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学生预警信息列表" sheetId="1" r:id="rId1"/>
    <sheet name="统计表" sheetId="3" r:id="rId2"/>
    <sheet name="学生预警信息列表 (2)" sheetId="2" state="hidden" r:id="rId3"/>
  </sheets>
  <externalReferences>
    <externalReference r:id="rId5"/>
  </externalReferences>
  <definedNames>
    <definedName name="_xlnm._FilterDatabase" localSheetId="0" hidden="1">学生预警信息列表!$A$3:$O$245</definedName>
    <definedName name="_xlnm._FilterDatabase" localSheetId="2" hidden="1">'学生预警信息列表 (2)'!$A$1:$O$243</definedName>
  </definedNames>
  <calcPr calcId="191029"/>
  <pivotCaches>
    <pivotCache cacheId="0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<sst xmlns="http://schemas.openxmlformats.org/spreadsheetml/2006/main" count="4411" uniqueCount="674">
  <si>
    <t>2024-2025-1学期2023级学生学业预警名单</t>
  </si>
  <si>
    <t>校区</t>
  </si>
  <si>
    <t>上课院系</t>
  </si>
  <si>
    <t>入学年份</t>
  </si>
  <si>
    <t>上课专业</t>
  </si>
  <si>
    <t>班级</t>
  </si>
  <si>
    <t>学号</t>
  </si>
  <si>
    <t>姓名</t>
  </si>
  <si>
    <t>原因</t>
  </si>
  <si>
    <t>处理结果</t>
  </si>
  <si>
    <t>统计时间</t>
  </si>
  <si>
    <t>是否阅读</t>
  </si>
  <si>
    <t>2023</t>
  </si>
  <si>
    <t>电力系统自动化技术</t>
  </si>
  <si>
    <t>23电力5班</t>
  </si>
  <si>
    <t>612373100128</t>
  </si>
  <si>
    <t>陈懿</t>
  </si>
  <si>
    <t xml:space="preserve"> 全部不及格课程数（不含公选课）&gt;=3and 全部不及格课程数（不含公选课）&lt;6</t>
  </si>
  <si>
    <t>蓝色预警</t>
  </si>
  <si>
    <t>2024-11-18 09:13</t>
  </si>
  <si>
    <t/>
  </si>
  <si>
    <t>612373100135</t>
  </si>
  <si>
    <t>何洋凯</t>
  </si>
  <si>
    <t>612373100148</t>
  </si>
  <si>
    <t>许湛</t>
  </si>
  <si>
    <t>电气自动化技术</t>
  </si>
  <si>
    <t>23电气3班</t>
  </si>
  <si>
    <t>612373200091</t>
  </si>
  <si>
    <t>江佩耿</t>
  </si>
  <si>
    <t>机电一体化技术</t>
  </si>
  <si>
    <t>23机电班</t>
  </si>
  <si>
    <t>612373400032</t>
  </si>
  <si>
    <t>林度文</t>
  </si>
  <si>
    <t>汽车制造与试验技术</t>
  </si>
  <si>
    <t>23汽车班</t>
  </si>
  <si>
    <t>612372300001</t>
  </si>
  <si>
    <t>陈志承</t>
  </si>
  <si>
    <t xml:space="preserve"> 全部不及格课程数（不含公选课）&gt;=6and 全部不及格课程数（不含公选课）&lt;9</t>
  </si>
  <si>
    <t>黄色预警</t>
  </si>
  <si>
    <t>汽车制造与试验技术（中高职三二分段）</t>
  </si>
  <si>
    <t>23汽车（三二分段）班</t>
  </si>
  <si>
    <t>612372310026</t>
  </si>
  <si>
    <t>张家铭</t>
  </si>
  <si>
    <t>新能源汽车技术</t>
  </si>
  <si>
    <t>23新能源1班</t>
  </si>
  <si>
    <t>612372400033</t>
  </si>
  <si>
    <t>詹凯帆</t>
  </si>
  <si>
    <t>23新能源2班</t>
  </si>
  <si>
    <t>612372400065</t>
  </si>
  <si>
    <t>刘宇浩</t>
  </si>
  <si>
    <t>23新能源3班</t>
  </si>
  <si>
    <t>612372400090</t>
  </si>
  <si>
    <t>古加明</t>
  </si>
  <si>
    <t>612372400108</t>
  </si>
  <si>
    <t>刘洋</t>
  </si>
  <si>
    <t>23新能源4班</t>
  </si>
  <si>
    <t>612372400138</t>
  </si>
  <si>
    <t>黎键恒</t>
  </si>
  <si>
    <t>612372400141</t>
  </si>
  <si>
    <t>李超圳</t>
  </si>
  <si>
    <t xml:space="preserve"> 全部不及格课程数（不含公选课）&gt;=12and 全部不及格课程数（不含公选课）&lt;15</t>
  </si>
  <si>
    <t>红色预警</t>
  </si>
  <si>
    <t>612372400155</t>
  </si>
  <si>
    <t>谭赟</t>
  </si>
  <si>
    <t>612372400160</t>
  </si>
  <si>
    <t>钟代康</t>
  </si>
  <si>
    <t xml:space="preserve"> 全部不及格课程数（不含公选课）&gt;=9and 全部不及格课程数（不含公选课）&lt;12</t>
  </si>
  <si>
    <t>橙色预警</t>
  </si>
  <si>
    <t>612372400161</t>
  </si>
  <si>
    <t>钟一硕</t>
  </si>
  <si>
    <t>智能控制技术</t>
  </si>
  <si>
    <t>23智控班</t>
  </si>
  <si>
    <t>612374400009</t>
  </si>
  <si>
    <t>谌淳</t>
  </si>
  <si>
    <t>2022</t>
  </si>
  <si>
    <t>612272400027</t>
  </si>
  <si>
    <t>吴俊杰</t>
  </si>
  <si>
    <t>612272400078</t>
  </si>
  <si>
    <t>陈俊杰</t>
  </si>
  <si>
    <t>2021</t>
  </si>
  <si>
    <t>23电气1班</t>
  </si>
  <si>
    <t>612173200032</t>
  </si>
  <si>
    <t>张浩楠</t>
  </si>
  <si>
    <t>612173200033</t>
  </si>
  <si>
    <t>赵奇骏</t>
  </si>
  <si>
    <t>计算机网络技术</t>
  </si>
  <si>
    <t>23计网2班</t>
  </si>
  <si>
    <t>612381200046</t>
  </si>
  <si>
    <t>郭雅堂</t>
  </si>
  <si>
    <t>2024-11-18 09:07</t>
  </si>
  <si>
    <t>612381200050</t>
  </si>
  <si>
    <t>连榕瑜</t>
  </si>
  <si>
    <t>612381200054</t>
  </si>
  <si>
    <t>刘宇轩</t>
  </si>
  <si>
    <t>计算机网络技术(中高职三二分段)</t>
  </si>
  <si>
    <t>23计网（三二分段）班</t>
  </si>
  <si>
    <t>612381210002</t>
  </si>
  <si>
    <t>曾梓俊</t>
  </si>
  <si>
    <t>612381210015</t>
  </si>
  <si>
    <t>何荣辉</t>
  </si>
  <si>
    <t>612381210018</t>
  </si>
  <si>
    <t>黄伟青</t>
  </si>
  <si>
    <t>612381210021</t>
  </si>
  <si>
    <t>黄祖铭</t>
  </si>
  <si>
    <t>612381210026</t>
  </si>
  <si>
    <t>李嘉润</t>
  </si>
  <si>
    <t>612381210034</t>
  </si>
  <si>
    <t>林麟</t>
  </si>
  <si>
    <t>612381210054</t>
  </si>
  <si>
    <t>颜子杰</t>
  </si>
  <si>
    <t>612381210056</t>
  </si>
  <si>
    <t>叶宇豪</t>
  </si>
  <si>
    <t>计算机应用技术</t>
  </si>
  <si>
    <t>23计应1班</t>
  </si>
  <si>
    <t>612381100025</t>
  </si>
  <si>
    <t>林荣豪</t>
  </si>
  <si>
    <t>612381100039</t>
  </si>
  <si>
    <t>严建煜</t>
  </si>
  <si>
    <t>23计应2班</t>
  </si>
  <si>
    <t>612381100058</t>
  </si>
  <si>
    <t>洪泽楷</t>
  </si>
  <si>
    <t>23计应3班</t>
  </si>
  <si>
    <t>602381100101</t>
  </si>
  <si>
    <t>刘伊冉</t>
  </si>
  <si>
    <t>612381100115</t>
  </si>
  <si>
    <t>揭光磊</t>
  </si>
  <si>
    <t>612381100122</t>
  </si>
  <si>
    <t>卢俊龙</t>
  </si>
  <si>
    <t>23计应4班</t>
  </si>
  <si>
    <t>612381100159</t>
  </si>
  <si>
    <t>段嘉豪</t>
  </si>
  <si>
    <t>612381100160</t>
  </si>
  <si>
    <t>方浩睿</t>
  </si>
  <si>
    <t>612381100186</t>
  </si>
  <si>
    <t>闫佳作</t>
  </si>
  <si>
    <t>612381100188</t>
  </si>
  <si>
    <t>杨意烜</t>
  </si>
  <si>
    <t xml:space="preserve"> 全部不及格课程数（不含公选课）&gt;=15</t>
  </si>
  <si>
    <t>退学处理</t>
  </si>
  <si>
    <t>612381100189</t>
  </si>
  <si>
    <t>袁俊杰</t>
  </si>
  <si>
    <t>612381100191</t>
  </si>
  <si>
    <t>朱佳成</t>
  </si>
  <si>
    <t>人工智能技术应用</t>
  </si>
  <si>
    <t>23人工智能班</t>
  </si>
  <si>
    <t>612383610016</t>
  </si>
  <si>
    <t>罗振铭</t>
  </si>
  <si>
    <t>软件技术</t>
  </si>
  <si>
    <t>23软件1班</t>
  </si>
  <si>
    <t>612382100031</t>
  </si>
  <si>
    <t>谭奕君</t>
  </si>
  <si>
    <t>612382100050</t>
  </si>
  <si>
    <t>张容阁</t>
  </si>
  <si>
    <t>23软件2班</t>
  </si>
  <si>
    <t>612382100077</t>
  </si>
  <si>
    <t>金梓乐</t>
  </si>
  <si>
    <t>612382100086</t>
  </si>
  <si>
    <t>吕桥楠</t>
  </si>
  <si>
    <t>612382100100</t>
  </si>
  <si>
    <t>张浩贤</t>
  </si>
  <si>
    <t>软件技术（中高职三二分段）</t>
  </si>
  <si>
    <t>23软件（三二分段）班</t>
  </si>
  <si>
    <t>612382180006</t>
  </si>
  <si>
    <t>布智天</t>
  </si>
  <si>
    <t>612382180045</t>
  </si>
  <si>
    <t>郑泽翔</t>
  </si>
  <si>
    <t>612181200080</t>
  </si>
  <si>
    <t>韩凤忠</t>
  </si>
  <si>
    <t>2018</t>
  </si>
  <si>
    <t>611881200024</t>
  </si>
  <si>
    <t>刘灿荣</t>
  </si>
  <si>
    <t>护理</t>
  </si>
  <si>
    <t>23护理7班</t>
  </si>
  <si>
    <t>602386200535</t>
  </si>
  <si>
    <t>陈丽晴</t>
  </si>
  <si>
    <t>2024-11-18 09:15</t>
  </si>
  <si>
    <t>康复治疗技术</t>
  </si>
  <si>
    <t>23康复2班</t>
  </si>
  <si>
    <t>612386700088</t>
  </si>
  <si>
    <t>符宝渊</t>
  </si>
  <si>
    <t>612386700105</t>
  </si>
  <si>
    <t>薛佳平</t>
  </si>
  <si>
    <t>23护理1班</t>
  </si>
  <si>
    <t>602286200005</t>
  </si>
  <si>
    <t>陈智莉</t>
  </si>
  <si>
    <t>健康管理</t>
  </si>
  <si>
    <t>23健管班</t>
  </si>
  <si>
    <t>612284200017</t>
  </si>
  <si>
    <t>廖震聪</t>
  </si>
  <si>
    <t>体育教育</t>
  </si>
  <si>
    <t>23体育教育1班</t>
  </si>
  <si>
    <t>612385400009</t>
  </si>
  <si>
    <t>陈耀煌</t>
  </si>
  <si>
    <t>2024-11-18 09:09</t>
  </si>
  <si>
    <t>612385400010</t>
  </si>
  <si>
    <t>董毅卓</t>
  </si>
  <si>
    <t>612385400013</t>
  </si>
  <si>
    <t>郭睿</t>
  </si>
  <si>
    <t>612385400026</t>
  </si>
  <si>
    <t>汪振东</t>
  </si>
  <si>
    <t>612385400028</t>
  </si>
  <si>
    <t>吴沂轩</t>
  </si>
  <si>
    <t>612385400029</t>
  </si>
  <si>
    <t>谢志华</t>
  </si>
  <si>
    <t>612385400031</t>
  </si>
  <si>
    <t>许俊杰</t>
  </si>
  <si>
    <t>612385400034</t>
  </si>
  <si>
    <t>衣子锋</t>
  </si>
  <si>
    <t>612385400036</t>
  </si>
  <si>
    <t>张恒羿</t>
  </si>
  <si>
    <t>612385400039</t>
  </si>
  <si>
    <t>郑浩</t>
  </si>
  <si>
    <t>612385401018</t>
  </si>
  <si>
    <t>林泳霖</t>
  </si>
  <si>
    <t>23体育教育2班</t>
  </si>
  <si>
    <t>612385400056</t>
  </si>
  <si>
    <t>简钲恒</t>
  </si>
  <si>
    <t>612385400065</t>
  </si>
  <si>
    <t>廖钰炜</t>
  </si>
  <si>
    <t>612385400066</t>
  </si>
  <si>
    <t>林俊杰</t>
  </si>
  <si>
    <t>612385400069</t>
  </si>
  <si>
    <t>蒙秀源</t>
  </si>
  <si>
    <t>612385400070</t>
  </si>
  <si>
    <t>王海峰</t>
  </si>
  <si>
    <t>612385400102</t>
  </si>
  <si>
    <t>吴增锴</t>
  </si>
  <si>
    <t>学前教育</t>
  </si>
  <si>
    <t>23学前1班</t>
  </si>
  <si>
    <t>602383520021</t>
  </si>
  <si>
    <t>李绮琳</t>
  </si>
  <si>
    <t>大数据与财务管理</t>
  </si>
  <si>
    <t>23大数据财管班</t>
  </si>
  <si>
    <t>612362500037</t>
  </si>
  <si>
    <t>王梓旭</t>
  </si>
  <si>
    <t>2024-11-18 09:12</t>
  </si>
  <si>
    <t>大数据与会计</t>
  </si>
  <si>
    <t>23大数据会计1班</t>
  </si>
  <si>
    <t>612362400050</t>
  </si>
  <si>
    <t>姚礼坤</t>
  </si>
  <si>
    <t>23大数据会计2班</t>
  </si>
  <si>
    <t>612362400096</t>
  </si>
  <si>
    <t>刘豪</t>
  </si>
  <si>
    <t>23大数据会计3班</t>
  </si>
  <si>
    <t>602362400145</t>
  </si>
  <si>
    <t>张珈璇</t>
  </si>
  <si>
    <t>612362400153</t>
  </si>
  <si>
    <t>洪金铭</t>
  </si>
  <si>
    <t>612362400155</t>
  </si>
  <si>
    <t>李瀚博</t>
  </si>
  <si>
    <t>电子商务</t>
  </si>
  <si>
    <t>23电商1班</t>
  </si>
  <si>
    <t>612361400031</t>
  </si>
  <si>
    <t>刘付舟</t>
  </si>
  <si>
    <t>612361400039</t>
  </si>
  <si>
    <t>吴启轩</t>
  </si>
  <si>
    <t>23电商2班</t>
  </si>
  <si>
    <t>612361400073</t>
  </si>
  <si>
    <t>李泽铭</t>
  </si>
  <si>
    <t>612361400080</t>
  </si>
  <si>
    <t>任俊成</t>
  </si>
  <si>
    <t>23电商3班</t>
  </si>
  <si>
    <t>612361400115</t>
  </si>
  <si>
    <t>黄伯涵</t>
  </si>
  <si>
    <t>612361400116</t>
  </si>
  <si>
    <t>黄浩城</t>
  </si>
  <si>
    <t>612361400121</t>
  </si>
  <si>
    <t>廖卓彦</t>
  </si>
  <si>
    <t>612361400131</t>
  </si>
  <si>
    <t>张家铠</t>
  </si>
  <si>
    <t>612372400026</t>
  </si>
  <si>
    <t>麦嘉豪</t>
  </si>
  <si>
    <t>电子商务（中高职三二分段）</t>
  </si>
  <si>
    <t>23电商（三二分段）班</t>
  </si>
  <si>
    <t>612361410063</t>
  </si>
  <si>
    <t>杨理越</t>
  </si>
  <si>
    <t>工商企业管理（中高职三二分段）</t>
  </si>
  <si>
    <t>23工企（三二分段）班</t>
  </si>
  <si>
    <t>602361210001</t>
  </si>
  <si>
    <t>陈惜儿</t>
  </si>
  <si>
    <t>金融服务与管理</t>
  </si>
  <si>
    <t>23金管班</t>
  </si>
  <si>
    <t>612367300012</t>
  </si>
  <si>
    <t>蔡裕成</t>
  </si>
  <si>
    <t>612367300016</t>
  </si>
  <si>
    <t>高文锋</t>
  </si>
  <si>
    <t>612367300027</t>
  </si>
  <si>
    <t>袁铄钤</t>
  </si>
  <si>
    <t>市场营销</t>
  </si>
  <si>
    <t>23市营班</t>
  </si>
  <si>
    <t>602361300001</t>
  </si>
  <si>
    <t>冯慧荧</t>
  </si>
  <si>
    <t>602361300008</t>
  </si>
  <si>
    <t>林丽娟</t>
  </si>
  <si>
    <t>612361300015</t>
  </si>
  <si>
    <t>蔡智桓</t>
  </si>
  <si>
    <t>612361300031</t>
  </si>
  <si>
    <t>乡越</t>
  </si>
  <si>
    <t>网络营销与直播电商</t>
  </si>
  <si>
    <t>23直播电商班</t>
  </si>
  <si>
    <t>612361500035</t>
  </si>
  <si>
    <t>马嘉成</t>
  </si>
  <si>
    <t>612361500041</t>
  </si>
  <si>
    <t>肖海辉</t>
  </si>
  <si>
    <t>612253100170</t>
  </si>
  <si>
    <t>黎鸿铭</t>
  </si>
  <si>
    <t>612282100072</t>
  </si>
  <si>
    <t>李骏豪</t>
  </si>
  <si>
    <t>612188370136</t>
  </si>
  <si>
    <t>龚文轩</t>
  </si>
  <si>
    <t>工商企业管理</t>
  </si>
  <si>
    <t>23工企班</t>
  </si>
  <si>
    <t>612184200008</t>
  </si>
  <si>
    <t>黄智杰</t>
  </si>
  <si>
    <t>动漫制作技术</t>
  </si>
  <si>
    <t>23动漫1班</t>
  </si>
  <si>
    <t>602383330007</t>
  </si>
  <si>
    <t>蓝婧</t>
  </si>
  <si>
    <t>602383330015</t>
  </si>
  <si>
    <t>余淑儿</t>
  </si>
  <si>
    <t>612381200057</t>
  </si>
  <si>
    <t>马圳宇</t>
  </si>
  <si>
    <t>612383330017</t>
  </si>
  <si>
    <t>蔡昌烨</t>
  </si>
  <si>
    <t>612388320126</t>
  </si>
  <si>
    <t>李佳豪</t>
  </si>
  <si>
    <t>环境艺术设计（中高职三二分段）</t>
  </si>
  <si>
    <t>23环艺（三二分段）班</t>
  </si>
  <si>
    <t>602383180011</t>
  </si>
  <si>
    <t>刘璐希</t>
  </si>
  <si>
    <t>612383180027</t>
  </si>
  <si>
    <t>黄君胜</t>
  </si>
  <si>
    <t>612383180037</t>
  </si>
  <si>
    <t>林春炜</t>
  </si>
  <si>
    <t>612383180049</t>
  </si>
  <si>
    <t>张坤</t>
  </si>
  <si>
    <t>612383180051</t>
  </si>
  <si>
    <t>周建光</t>
  </si>
  <si>
    <t>612383180053</t>
  </si>
  <si>
    <t>曾永锋</t>
  </si>
  <si>
    <t>612383180063</t>
  </si>
  <si>
    <t>刘景峰</t>
  </si>
  <si>
    <t>视觉传达设计</t>
  </si>
  <si>
    <t>23视传1班</t>
  </si>
  <si>
    <t>602383440007</t>
  </si>
  <si>
    <t>黄乐媛</t>
  </si>
  <si>
    <t>602383440020</t>
  </si>
  <si>
    <t>武依涵</t>
  </si>
  <si>
    <t>602383440024</t>
  </si>
  <si>
    <t>杨曦</t>
  </si>
  <si>
    <t>612383440042</t>
  </si>
  <si>
    <t>刘京哲</t>
  </si>
  <si>
    <t>23视传2班</t>
  </si>
  <si>
    <t>602383440080</t>
  </si>
  <si>
    <t>聂予涵</t>
  </si>
  <si>
    <t>602383440092</t>
  </si>
  <si>
    <t>张蓝心</t>
  </si>
  <si>
    <t>612383440099</t>
  </si>
  <si>
    <t>蔡岳亨</t>
  </si>
  <si>
    <t>612383440104</t>
  </si>
  <si>
    <t>黄冠铭</t>
  </si>
  <si>
    <t>612383440110</t>
  </si>
  <si>
    <t>谭思渝</t>
  </si>
  <si>
    <t>612383440115</t>
  </si>
  <si>
    <t>赵震宇</t>
  </si>
  <si>
    <t>数字媒体艺术设计</t>
  </si>
  <si>
    <t>23数媒班</t>
  </si>
  <si>
    <t>602383520128</t>
  </si>
  <si>
    <t>吴许诺</t>
  </si>
  <si>
    <t>612361400114</t>
  </si>
  <si>
    <t>顾烜学</t>
  </si>
  <si>
    <t>612386100038</t>
  </si>
  <si>
    <t>邓亚煜</t>
  </si>
  <si>
    <t>612386100050</t>
  </si>
  <si>
    <t>莫智坚</t>
  </si>
  <si>
    <t>612386100054</t>
  </si>
  <si>
    <t>王为</t>
  </si>
  <si>
    <t>网络新闻与传播</t>
  </si>
  <si>
    <t>23网传1班</t>
  </si>
  <si>
    <t>612385200036</t>
  </si>
  <si>
    <t>曹曦</t>
  </si>
  <si>
    <t>612385200037</t>
  </si>
  <si>
    <t>曾宇阳</t>
  </si>
  <si>
    <t>612385200038</t>
  </si>
  <si>
    <t>陈继聪</t>
  </si>
  <si>
    <t>612385200039</t>
  </si>
  <si>
    <t>梁豪杰</t>
  </si>
  <si>
    <t>612385200047</t>
  </si>
  <si>
    <t>梁懿亮</t>
  </si>
  <si>
    <t>612385200048</t>
  </si>
  <si>
    <t>林嘉诚</t>
  </si>
  <si>
    <t>23网传2班</t>
  </si>
  <si>
    <t>602385200057</t>
  </si>
  <si>
    <t>陈楚慧</t>
  </si>
  <si>
    <t>新闻采编与制作</t>
  </si>
  <si>
    <t>23新闻班</t>
  </si>
  <si>
    <t>612385100028</t>
  </si>
  <si>
    <t>倪彦鸿</t>
  </si>
  <si>
    <t>602283330015</t>
  </si>
  <si>
    <t>潘星伊</t>
  </si>
  <si>
    <t>612283330040</t>
  </si>
  <si>
    <t>黄星鸿</t>
  </si>
  <si>
    <t>23动漫2班</t>
  </si>
  <si>
    <t>612283330084</t>
  </si>
  <si>
    <t>陈俊炜</t>
  </si>
  <si>
    <t>612283330108</t>
  </si>
  <si>
    <t>许长裕</t>
  </si>
  <si>
    <t>612254300086</t>
  </si>
  <si>
    <t>潘宗泰</t>
  </si>
  <si>
    <t>612286100052</t>
  </si>
  <si>
    <t>吴泽乾</t>
  </si>
  <si>
    <t>602284200011</t>
  </si>
  <si>
    <t>吴桐欣</t>
  </si>
  <si>
    <t>612183330049</t>
  </si>
  <si>
    <t>梁学熙</t>
  </si>
  <si>
    <t>612186100009</t>
  </si>
  <si>
    <t>韩邦德</t>
  </si>
  <si>
    <t>612186100012</t>
  </si>
  <si>
    <t>林嘉楠</t>
  </si>
  <si>
    <t>药学</t>
  </si>
  <si>
    <t>23药学1班</t>
  </si>
  <si>
    <t>612387100025</t>
  </si>
  <si>
    <t>陈敬涛</t>
  </si>
  <si>
    <t>23药学4班</t>
  </si>
  <si>
    <t>612387100123</t>
  </si>
  <si>
    <t>叶锦和</t>
  </si>
  <si>
    <t>23药学5班</t>
  </si>
  <si>
    <t>612387100148</t>
  </si>
  <si>
    <t>蔡梓楷</t>
  </si>
  <si>
    <t>612387100150</t>
  </si>
  <si>
    <t>陈鸿耀</t>
  </si>
  <si>
    <t>612387100151</t>
  </si>
  <si>
    <t>陈家彦</t>
  </si>
  <si>
    <t>中药学</t>
  </si>
  <si>
    <t>23中药1班</t>
  </si>
  <si>
    <t>612372400146</t>
  </si>
  <si>
    <t>梁鸿盛</t>
  </si>
  <si>
    <t>612387300031</t>
  </si>
  <si>
    <t>王文乐</t>
  </si>
  <si>
    <t>中医学</t>
  </si>
  <si>
    <t>23中医10班</t>
  </si>
  <si>
    <t>612387200052</t>
  </si>
  <si>
    <t>朱俊烨</t>
  </si>
  <si>
    <t>23中医12班</t>
  </si>
  <si>
    <t>612387200126</t>
  </si>
  <si>
    <t>陈木凯</t>
  </si>
  <si>
    <t>612387200136</t>
  </si>
  <si>
    <t>李佩轩</t>
  </si>
  <si>
    <t>612387200148</t>
  </si>
  <si>
    <t>谢霆钧</t>
  </si>
  <si>
    <t>612387200154</t>
  </si>
  <si>
    <t>张仕浩</t>
  </si>
  <si>
    <t>23中医13班</t>
  </si>
  <si>
    <t>602387200169</t>
  </si>
  <si>
    <t>卫烨蕊</t>
  </si>
  <si>
    <t>612387200183</t>
  </si>
  <si>
    <t>高振翔</t>
  </si>
  <si>
    <t>23中医14班</t>
  </si>
  <si>
    <t>602387200214</t>
  </si>
  <si>
    <t>陈雨晴</t>
  </si>
  <si>
    <t>602387200215</t>
  </si>
  <si>
    <t>崔梓莹</t>
  </si>
  <si>
    <t>612387200248</t>
  </si>
  <si>
    <t>林明烨</t>
  </si>
  <si>
    <t>612387200256</t>
  </si>
  <si>
    <t>王森志</t>
  </si>
  <si>
    <t>23中医15班</t>
  </si>
  <si>
    <t>612387200287</t>
  </si>
  <si>
    <t>房振淙</t>
  </si>
  <si>
    <t>612387200297</t>
  </si>
  <si>
    <t>林于迦</t>
  </si>
  <si>
    <t>612387200303</t>
  </si>
  <si>
    <t>刘伟錶</t>
  </si>
  <si>
    <t>612387200312</t>
  </si>
  <si>
    <t>许椿扬</t>
  </si>
  <si>
    <t>612387200316</t>
  </si>
  <si>
    <t>张彭博</t>
  </si>
  <si>
    <t>23中医16班</t>
  </si>
  <si>
    <t>602387200326</t>
  </si>
  <si>
    <t>梁诗琳</t>
  </si>
  <si>
    <t>612387200336</t>
  </si>
  <si>
    <t>陈贤豪</t>
  </si>
  <si>
    <t>612387200345</t>
  </si>
  <si>
    <t>黎明昊</t>
  </si>
  <si>
    <t>23中医18班</t>
  </si>
  <si>
    <t>612387200443</t>
  </si>
  <si>
    <t>陈逸锋</t>
  </si>
  <si>
    <t>23中医19班</t>
  </si>
  <si>
    <t>612387200528</t>
  </si>
  <si>
    <t>赵瑞煊</t>
  </si>
  <si>
    <t>23中医1班</t>
  </si>
  <si>
    <t>602387200532</t>
  </si>
  <si>
    <t>陈嘉敏</t>
  </si>
  <si>
    <t>612387200556</t>
  </si>
  <si>
    <t>冯宇浩</t>
  </si>
  <si>
    <t>612387200557</t>
  </si>
  <si>
    <t>何月作</t>
  </si>
  <si>
    <t>612387200563</t>
  </si>
  <si>
    <t>李恒毅</t>
  </si>
  <si>
    <t>23中医20班</t>
  </si>
  <si>
    <t>602387200594</t>
  </si>
  <si>
    <t>王茉莉</t>
  </si>
  <si>
    <t>612387200607</t>
  </si>
  <si>
    <t>揭倚</t>
  </si>
  <si>
    <t>612387202026</t>
  </si>
  <si>
    <t>刘贤熙</t>
  </si>
  <si>
    <t>23中医2班</t>
  </si>
  <si>
    <t>602387200640</t>
  </si>
  <si>
    <t>冯春燕</t>
  </si>
  <si>
    <t>612387201016</t>
  </si>
  <si>
    <t>李梓烽</t>
  </si>
  <si>
    <t>23中医4班</t>
  </si>
  <si>
    <t>612387200771</t>
  </si>
  <si>
    <t>江文轩</t>
  </si>
  <si>
    <t>23中医5班</t>
  </si>
  <si>
    <t>612387200830</t>
  </si>
  <si>
    <t>李彦敬</t>
  </si>
  <si>
    <t>612387200833</t>
  </si>
  <si>
    <t>刘志鹏</t>
  </si>
  <si>
    <t>612387201194</t>
  </si>
  <si>
    <t>张军威</t>
  </si>
  <si>
    <t>23中医6班</t>
  </si>
  <si>
    <t>612387200886</t>
  </si>
  <si>
    <t>王颢谦</t>
  </si>
  <si>
    <t>612387200892</t>
  </si>
  <si>
    <t>杨罡</t>
  </si>
  <si>
    <t>23中医7班</t>
  </si>
  <si>
    <t>612387200936</t>
  </si>
  <si>
    <t>潘锐境</t>
  </si>
  <si>
    <t>612387200940</t>
  </si>
  <si>
    <t>孙振威</t>
  </si>
  <si>
    <t>23中医8班</t>
  </si>
  <si>
    <t>612387200972</t>
  </si>
  <si>
    <t>韩亚冲</t>
  </si>
  <si>
    <t>612387200977</t>
  </si>
  <si>
    <t>李振宗</t>
  </si>
  <si>
    <t>612387200991</t>
  </si>
  <si>
    <t>王金秋</t>
  </si>
  <si>
    <t>23中医9班</t>
  </si>
  <si>
    <t>612387201057</t>
  </si>
  <si>
    <t>钟煜远</t>
  </si>
  <si>
    <t>612286500180</t>
  </si>
  <si>
    <t>王华基</t>
  </si>
  <si>
    <t>612186500045</t>
  </si>
  <si>
    <t>王润注</t>
  </si>
  <si>
    <t>地质调查与矿产普查</t>
  </si>
  <si>
    <t>云浮23地矿1班</t>
  </si>
  <si>
    <t>602388370532</t>
  </si>
  <si>
    <t>武玥</t>
  </si>
  <si>
    <t>2024-11-18 09:34</t>
  </si>
  <si>
    <t>工程测量技术</t>
  </si>
  <si>
    <t>云浮23测量班</t>
  </si>
  <si>
    <t>612388400103</t>
  </si>
  <si>
    <t>毕梓豪</t>
  </si>
  <si>
    <t>612388400131</t>
  </si>
  <si>
    <t>王逸</t>
  </si>
  <si>
    <t>工程造价</t>
  </si>
  <si>
    <t>云浮23工造1班</t>
  </si>
  <si>
    <t>612388330140</t>
  </si>
  <si>
    <t>陈昊杨</t>
  </si>
  <si>
    <t>云浮23工造4班</t>
  </si>
  <si>
    <t>612388330432</t>
  </si>
  <si>
    <t>王耀铭</t>
  </si>
  <si>
    <t>建筑工程技术</t>
  </si>
  <si>
    <t>云浮23建工1班</t>
  </si>
  <si>
    <t>612388160112</t>
  </si>
  <si>
    <t>李超豪</t>
  </si>
  <si>
    <t>612388160129</t>
  </si>
  <si>
    <t>黄亚豪</t>
  </si>
  <si>
    <t>612388160136</t>
  </si>
  <si>
    <t>何鑫</t>
  </si>
  <si>
    <t>云浮23建工2班</t>
  </si>
  <si>
    <t>612388160225</t>
  </si>
  <si>
    <t>刘豪天</t>
  </si>
  <si>
    <t>建筑设计</t>
  </si>
  <si>
    <t>云浮23建设1班</t>
  </si>
  <si>
    <t>612388350110</t>
  </si>
  <si>
    <t>陈俊锋</t>
  </si>
  <si>
    <t>612388350120</t>
  </si>
  <si>
    <t>黄志鹏</t>
  </si>
  <si>
    <t>612388350140</t>
  </si>
  <si>
    <t>张炜杰</t>
  </si>
  <si>
    <t>云浮23建设2班</t>
  </si>
  <si>
    <t>612388350224</t>
  </si>
  <si>
    <t>凌信炫</t>
  </si>
  <si>
    <t>云浮23建设4班</t>
  </si>
  <si>
    <t>612388350414</t>
  </si>
  <si>
    <t>赖军成</t>
  </si>
  <si>
    <t>云浮23地矿2班</t>
  </si>
  <si>
    <t>612288270425</t>
  </si>
  <si>
    <t>汤增威</t>
  </si>
  <si>
    <t>云浮23新能源1班</t>
  </si>
  <si>
    <t>612388470110</t>
  </si>
  <si>
    <t>韩贝琦</t>
  </si>
  <si>
    <t>2024-11-18 09:26</t>
  </si>
  <si>
    <t>云浮23新能源6班</t>
  </si>
  <si>
    <t>612388470627</t>
  </si>
  <si>
    <t>罗辉焱</t>
  </si>
  <si>
    <t>数控技术</t>
  </si>
  <si>
    <t>云浮23数控3班</t>
  </si>
  <si>
    <t>612288110415</t>
  </si>
  <si>
    <t>黄俊杰</t>
  </si>
  <si>
    <t>云浮23软件2班</t>
  </si>
  <si>
    <t>612388320235</t>
  </si>
  <si>
    <t>王好松</t>
  </si>
  <si>
    <t>2024-11-18 09:23</t>
  </si>
  <si>
    <t>云浮23计网2班</t>
  </si>
  <si>
    <t>612188150240</t>
  </si>
  <si>
    <t>卢昊森</t>
  </si>
  <si>
    <t>美术教育</t>
  </si>
  <si>
    <t>云浮23美术班</t>
  </si>
  <si>
    <t>612388850115</t>
  </si>
  <si>
    <t>黄宴宁</t>
  </si>
  <si>
    <t>2024-11-18 09:35</t>
  </si>
  <si>
    <t>云浮23体育教育1班</t>
  </si>
  <si>
    <t>612385400084</t>
  </si>
  <si>
    <t>朱烨轩</t>
  </si>
  <si>
    <t>612388420128</t>
  </si>
  <si>
    <t>梁智荣</t>
  </si>
  <si>
    <t>612388420137</t>
  </si>
  <si>
    <t>王志峰</t>
  </si>
  <si>
    <t>612388420138</t>
  </si>
  <si>
    <t>伍锦</t>
  </si>
  <si>
    <t>云浮23体育教育2班</t>
  </si>
  <si>
    <t>612388420219</t>
  </si>
  <si>
    <t>雷传錡</t>
  </si>
  <si>
    <t>612388420240</t>
  </si>
  <si>
    <t>谢标能</t>
  </si>
  <si>
    <t>612388420245</t>
  </si>
  <si>
    <t>张俊豪</t>
  </si>
  <si>
    <t>云浮23体育教育3班</t>
  </si>
  <si>
    <t>612388420339</t>
  </si>
  <si>
    <t>吐尔孙艾力·阿布都吉力力</t>
  </si>
  <si>
    <t>云浮23学前10班</t>
  </si>
  <si>
    <t>602388211042</t>
  </si>
  <si>
    <t>古丽排日扎提·托合提</t>
  </si>
  <si>
    <t>612388211044</t>
  </si>
  <si>
    <t>阿克力别克·萨迪克</t>
  </si>
  <si>
    <t>云浮23学前7班</t>
  </si>
  <si>
    <t>602388210715</t>
  </si>
  <si>
    <t>郭凯琪</t>
  </si>
  <si>
    <t>612185300015</t>
  </si>
  <si>
    <t>杨伟径</t>
  </si>
  <si>
    <t>云浮23大数据会计3班</t>
  </si>
  <si>
    <t>602362400142</t>
  </si>
  <si>
    <t>颜子舜</t>
  </si>
  <si>
    <t>2024-11-18 09:20</t>
  </si>
  <si>
    <t>云浮23大数据会计4班</t>
  </si>
  <si>
    <t>612388370445</t>
  </si>
  <si>
    <t>李良鸿</t>
  </si>
  <si>
    <t>612388370448</t>
  </si>
  <si>
    <t>年许次成旦增</t>
  </si>
  <si>
    <t>云浮23电商2班</t>
  </si>
  <si>
    <t>612388310243</t>
  </si>
  <si>
    <t>林加演</t>
  </si>
  <si>
    <t>云浮23电商3班</t>
  </si>
  <si>
    <t>612388310336</t>
  </si>
  <si>
    <t>李泽楠</t>
  </si>
  <si>
    <t>云浮23电商5班</t>
  </si>
  <si>
    <t>612388310539</t>
  </si>
  <si>
    <t>周鑫</t>
  </si>
  <si>
    <t>2024-2025-1学期2023级学生学业预警统计表</t>
  </si>
  <si>
    <t>计数项:学号</t>
  </si>
  <si>
    <t>总计</t>
  </si>
  <si>
    <t>城建学院</t>
  </si>
  <si>
    <t>云浮校区</t>
  </si>
  <si>
    <t>电力与智能制造学院</t>
  </si>
  <si>
    <t>广州校区</t>
  </si>
  <si>
    <t>计算机信息工程学院</t>
  </si>
  <si>
    <t>健康学院</t>
  </si>
  <si>
    <t>教育学院</t>
  </si>
  <si>
    <t>经济管理学院</t>
  </si>
  <si>
    <t>艺术与传媒学院</t>
  </si>
  <si>
    <t>中医药学院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</si>
</sst>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0"/>
      <name val="宋体"/>
      <charset val="134"/>
    </font>
    <font>
      <b/>
      <sz val="14"/>
      <color indexed="8"/>
      <name val="宋体"/>
      <charset val="134"/>
      <scheme val="minor"/>
    </font>
    <font>
      <b/>
      <sz val="1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01&#26222;&#39640;&#23398;&#31821;&#31649;&#29702;\01&#22312;&#26657;&#29983;&#25968;&#25454;\01&#22312;&#26657;&#29983;&#25968;&#25454;&#65288;&#21547;&#20113;&#28014;&#65289;\01&#21508;&#23398;&#26399;&#23398;&#29983;&#22312;&#26657;&#20154;&#25968;&#32479;&#35745;\2024-2025-1\&#21160;&#24577;&#26356;&#26032;20241001&#21326;&#31435;&#32844;&#38498;&#33457;&#21517;&#20876;%20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往届存问题学生"/>
      <sheetName val="现代学徒制"/>
      <sheetName val="Sheet2"/>
      <sheetName val="花名册"/>
      <sheetName val="Sheet3"/>
      <sheetName val="保留入学资格放弃入学资格名单"/>
      <sheetName val="转学制名单"/>
      <sheetName val="23-24学年异动"/>
      <sheetName val="异动统计"/>
      <sheetName val="异动汇总"/>
      <sheetName val="Sheet1"/>
      <sheetName val="Sheet4"/>
      <sheetName val="Sheet6"/>
      <sheetName val="在籍生 (动态更新))"/>
      <sheetName val="在校生数统计"/>
      <sheetName val="班级表更新"/>
      <sheetName val="学籍异动原因"/>
      <sheetName val="专业名称变更"/>
      <sheetName val="2024级班级明细"/>
      <sheetName val="保留入学资格名单"/>
      <sheetName val="在籍生 (20221020高基数据源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C1" t="str">
            <v>学号</v>
          </cell>
          <cell r="D1" t="str">
            <v>考生号2</v>
          </cell>
          <cell r="E1" t="str">
            <v>身份证号2</v>
          </cell>
          <cell r="F1" t="str">
            <v>姓名</v>
          </cell>
          <cell r="G1" t="str">
            <v>校区</v>
          </cell>
          <cell r="H1" t="str">
            <v>二级学院（系）</v>
          </cell>
        </row>
        <row r="2">
          <cell r="C2" t="str">
            <v>612186200076</v>
          </cell>
          <cell r="D2" t="str">
            <v>21440201204096</v>
          </cell>
          <cell r="E2" t="str">
            <v>440203200304022419</v>
          </cell>
          <cell r="F2" t="str">
            <v>张湘铭</v>
          </cell>
          <cell r="G2" t="str">
            <v>广州校区</v>
          </cell>
          <cell r="H2" t="str">
            <v>健康学院</v>
          </cell>
        </row>
        <row r="3">
          <cell r="C3" t="str">
            <v>602088210929</v>
          </cell>
          <cell r="D3" t="str">
            <v>20440881204065</v>
          </cell>
          <cell r="E3" t="str">
            <v>440881200109180640</v>
          </cell>
          <cell r="F3" t="str">
            <v>莫思远</v>
          </cell>
          <cell r="G3" t="str">
            <v>云浮校区</v>
          </cell>
          <cell r="H3" t="str">
            <v>教育学院</v>
          </cell>
        </row>
        <row r="4">
          <cell r="C4" t="str">
            <v>612167300012</v>
          </cell>
          <cell r="D4" t="str">
            <v>21442000920353</v>
          </cell>
          <cell r="E4" t="str">
            <v>442000200108178151</v>
          </cell>
          <cell r="F4" t="str">
            <v>何业成</v>
          </cell>
          <cell r="G4" t="str">
            <v>广州校区</v>
          </cell>
          <cell r="H4" t="str">
            <v>经济管理学院</v>
          </cell>
        </row>
        <row r="5">
          <cell r="C5" t="str">
            <v>612167300014</v>
          </cell>
          <cell r="D5" t="str">
            <v>21442000920351</v>
          </cell>
          <cell r="E5" t="str">
            <v>442000200302223294</v>
          </cell>
          <cell r="F5" t="str">
            <v>黄国键</v>
          </cell>
          <cell r="G5" t="str">
            <v>广州校区</v>
          </cell>
          <cell r="H5" t="str">
            <v>经济管理学院</v>
          </cell>
        </row>
        <row r="6">
          <cell r="C6" t="str">
            <v>612067100035</v>
          </cell>
          <cell r="D6" t="str">
            <v>20440923206297</v>
          </cell>
          <cell r="E6" t="str">
            <v>440923200111145133</v>
          </cell>
          <cell r="F6" t="str">
            <v>张发友</v>
          </cell>
          <cell r="G6" t="str">
            <v>广州校区</v>
          </cell>
          <cell r="H6" t="str">
            <v>经济管理学院</v>
          </cell>
        </row>
        <row r="7">
          <cell r="C7" t="str">
            <v>612154300037</v>
          </cell>
          <cell r="D7" t="str">
            <v>21441421203076</v>
          </cell>
          <cell r="E7" t="str">
            <v>44142120020219621X</v>
          </cell>
          <cell r="F7" t="str">
            <v>张锶铭</v>
          </cell>
          <cell r="G7" t="str">
            <v>广州校区</v>
          </cell>
          <cell r="H7" t="str">
            <v>城建学院</v>
          </cell>
        </row>
        <row r="8">
          <cell r="C8" t="str">
            <v>612172300008</v>
          </cell>
          <cell r="D8" t="str">
            <v>21440118989098</v>
          </cell>
          <cell r="E8" t="str">
            <v>445302200207201216</v>
          </cell>
          <cell r="F8" t="str">
            <v>梁嘉昊</v>
          </cell>
          <cell r="G8" t="str">
            <v>广州校区</v>
          </cell>
          <cell r="H8" t="str">
            <v>电力与智能制造学院</v>
          </cell>
        </row>
        <row r="9">
          <cell r="C9" t="str">
            <v>612172400009</v>
          </cell>
          <cell r="D9" t="str">
            <v>21440981116210</v>
          </cell>
          <cell r="E9" t="str">
            <v>440981200211187537</v>
          </cell>
          <cell r="F9" t="str">
            <v>黄兆林</v>
          </cell>
          <cell r="G9" t="str">
            <v>广州校区</v>
          </cell>
          <cell r="H9" t="str">
            <v>电力与智能制造学院</v>
          </cell>
        </row>
        <row r="10">
          <cell r="C10" t="str">
            <v>612172400010</v>
          </cell>
          <cell r="D10" t="str">
            <v>21441623202077</v>
          </cell>
          <cell r="E10" t="str">
            <v>441623200309262751</v>
          </cell>
          <cell r="F10" t="str">
            <v>赖世斌</v>
          </cell>
          <cell r="G10" t="str">
            <v>广州校区</v>
          </cell>
          <cell r="H10" t="str">
            <v>电力与智能制造学院</v>
          </cell>
        </row>
        <row r="11">
          <cell r="C11" t="str">
            <v>612172400036</v>
          </cell>
          <cell r="D11" t="str">
            <v>21440981319039</v>
          </cell>
          <cell r="E11" t="str">
            <v>44098120020828685X</v>
          </cell>
          <cell r="F11" t="str">
            <v>陈灿</v>
          </cell>
          <cell r="G11" t="str">
            <v>广州校区</v>
          </cell>
          <cell r="H11" t="str">
            <v>电力与智能制造学院</v>
          </cell>
        </row>
        <row r="12">
          <cell r="C12" t="str">
            <v>612172400037</v>
          </cell>
          <cell r="D12" t="str">
            <v>21440882210084</v>
          </cell>
          <cell r="E12" t="str">
            <v>440882200206107214</v>
          </cell>
          <cell r="F12" t="str">
            <v>陈礼明</v>
          </cell>
          <cell r="G12" t="str">
            <v>广州校区</v>
          </cell>
          <cell r="H12" t="str">
            <v>电力与智能制造学院</v>
          </cell>
        </row>
        <row r="13">
          <cell r="C13" t="str">
            <v>612172400047</v>
          </cell>
          <cell r="D13" t="str">
            <v>21440811202385</v>
          </cell>
          <cell r="E13" t="str">
            <v>440882200210242718</v>
          </cell>
          <cell r="F13" t="str">
            <v>柯树贤</v>
          </cell>
          <cell r="G13" t="str">
            <v>广州校区</v>
          </cell>
          <cell r="H13" t="str">
            <v>电力与智能制造学院</v>
          </cell>
        </row>
        <row r="14">
          <cell r="C14" t="str">
            <v>612153100043</v>
          </cell>
          <cell r="D14" t="str">
            <v>21441900941489</v>
          </cell>
          <cell r="E14" t="str">
            <v>441625200309092417</v>
          </cell>
          <cell r="F14" t="str">
            <v>叶诺熙</v>
          </cell>
          <cell r="G14" t="str">
            <v>广州校区</v>
          </cell>
          <cell r="H14" t="str">
            <v>经济管理学院</v>
          </cell>
        </row>
        <row r="15">
          <cell r="C15" t="str">
            <v>602153100059</v>
          </cell>
          <cell r="D15" t="str">
            <v>21440515206148</v>
          </cell>
          <cell r="E15" t="str">
            <v>440583200208103129</v>
          </cell>
          <cell r="F15" t="str">
            <v>肖丹梓</v>
          </cell>
          <cell r="G15" t="str">
            <v>广州校区</v>
          </cell>
          <cell r="H15" t="str">
            <v>经济管理学院</v>
          </cell>
        </row>
        <row r="16">
          <cell r="C16" t="str">
            <v>612153100064</v>
          </cell>
          <cell r="D16" t="str">
            <v>21445102206137</v>
          </cell>
          <cell r="E16" t="str">
            <v>445121200107045912</v>
          </cell>
          <cell r="F16" t="str">
            <v>陈润冰</v>
          </cell>
          <cell r="G16" t="str">
            <v>广州校区</v>
          </cell>
          <cell r="H16" t="str">
            <v>经济管理学院</v>
          </cell>
        </row>
        <row r="17">
          <cell r="C17" t="str">
            <v>612153100079</v>
          </cell>
          <cell r="D17" t="str">
            <v>21461204188547</v>
          </cell>
          <cell r="E17" t="str">
            <v>469003200201167616</v>
          </cell>
          <cell r="F17" t="str">
            <v>覃业洪</v>
          </cell>
          <cell r="G17" t="str">
            <v>广州校区</v>
          </cell>
          <cell r="H17" t="str">
            <v>经济管理学院</v>
          </cell>
        </row>
        <row r="18">
          <cell r="C18" t="str">
            <v>612151100016</v>
          </cell>
          <cell r="D18" t="str">
            <v>21441781105042</v>
          </cell>
          <cell r="E18" t="str">
            <v>44178120030419463X</v>
          </cell>
          <cell r="F18" t="str">
            <v>黎文杰</v>
          </cell>
          <cell r="G18" t="str">
            <v>广州校区</v>
          </cell>
          <cell r="H18" t="str">
            <v>经济管理学院</v>
          </cell>
        </row>
        <row r="19">
          <cell r="C19" t="str">
            <v>612183530005</v>
          </cell>
          <cell r="D19" t="str">
            <v>21440902103313</v>
          </cell>
          <cell r="E19" t="str">
            <v>440981200207062512</v>
          </cell>
          <cell r="F19" t="str">
            <v>华玮峰</v>
          </cell>
          <cell r="G19" t="str">
            <v>广州校区</v>
          </cell>
          <cell r="H19" t="str">
            <v>计算机信息工程学院</v>
          </cell>
        </row>
        <row r="20">
          <cell r="C20" t="str">
            <v>612181200080</v>
          </cell>
          <cell r="D20" t="str">
            <v>21440923107142</v>
          </cell>
          <cell r="E20" t="str">
            <v>440923200106262415</v>
          </cell>
          <cell r="F20" t="str">
            <v>韩凤忠</v>
          </cell>
          <cell r="G20" t="str">
            <v>广州校区</v>
          </cell>
          <cell r="H20" t="str">
            <v>计算机信息工程学院</v>
          </cell>
        </row>
        <row r="21">
          <cell r="C21" t="str">
            <v>612181200088</v>
          </cell>
          <cell r="D21" t="str">
            <v>21441781205172</v>
          </cell>
          <cell r="E21" t="str">
            <v>441781200311126934</v>
          </cell>
          <cell r="F21" t="str">
            <v>黄舟航</v>
          </cell>
          <cell r="G21" t="str">
            <v>广州校区</v>
          </cell>
          <cell r="H21" t="str">
            <v>计算机信息工程学院</v>
          </cell>
        </row>
        <row r="22">
          <cell r="C22" t="str">
            <v>612181200105</v>
          </cell>
          <cell r="D22" t="str">
            <v>21440902203495</v>
          </cell>
          <cell r="E22" t="str">
            <v>44092320030426055X</v>
          </cell>
          <cell r="F22" t="str">
            <v>肖柏玄</v>
          </cell>
          <cell r="G22" t="str">
            <v>广州校区</v>
          </cell>
          <cell r="H22" t="str">
            <v>计算机信息工程学院</v>
          </cell>
        </row>
        <row r="23">
          <cell r="C23" t="str">
            <v>612181200108</v>
          </cell>
          <cell r="D23" t="str">
            <v>21441423204046</v>
          </cell>
          <cell r="E23" t="str">
            <v>441423200202013316</v>
          </cell>
          <cell r="F23" t="str">
            <v>徐国盛</v>
          </cell>
          <cell r="G23" t="str">
            <v>广州校区</v>
          </cell>
          <cell r="H23" t="str">
            <v>计算机信息工程学院</v>
          </cell>
        </row>
        <row r="24">
          <cell r="C24" t="str">
            <v>612174400019</v>
          </cell>
          <cell r="D24" t="str">
            <v>21440823906022</v>
          </cell>
          <cell r="E24" t="str">
            <v>440823200207143014</v>
          </cell>
          <cell r="F24" t="str">
            <v>吴俊逸</v>
          </cell>
          <cell r="G24" t="str">
            <v>广州校区</v>
          </cell>
          <cell r="H24" t="str">
            <v>计算机信息工程学院</v>
          </cell>
        </row>
        <row r="25">
          <cell r="C25" t="str">
            <v>612183610008</v>
          </cell>
          <cell r="D25" t="str">
            <v>21445102612059</v>
          </cell>
          <cell r="E25" t="str">
            <v>445102200206126313</v>
          </cell>
          <cell r="F25" t="str">
            <v>黄健锌</v>
          </cell>
          <cell r="G25" t="str">
            <v>广州校区</v>
          </cell>
          <cell r="H25" t="str">
            <v>计算机信息工程学院</v>
          </cell>
        </row>
        <row r="26">
          <cell r="C26" t="str">
            <v>602182100048</v>
          </cell>
          <cell r="D26" t="str">
            <v>21440906201161</v>
          </cell>
          <cell r="E26" t="str">
            <v>440923200402070266</v>
          </cell>
          <cell r="F26" t="str">
            <v>朱玛丽</v>
          </cell>
          <cell r="G26" t="str">
            <v>广州校区</v>
          </cell>
          <cell r="H26" t="str">
            <v>计算机信息工程学院</v>
          </cell>
        </row>
        <row r="27">
          <cell r="C27" t="str">
            <v>612186200112</v>
          </cell>
          <cell r="D27" t="str">
            <v>21440701909235</v>
          </cell>
          <cell r="E27" t="str">
            <v>44071120030610321X</v>
          </cell>
          <cell r="F27" t="str">
            <v>肖嘉勋</v>
          </cell>
          <cell r="G27" t="str">
            <v>广州校区</v>
          </cell>
          <cell r="H27" t="str">
            <v>健康学院</v>
          </cell>
        </row>
        <row r="28">
          <cell r="C28" t="str">
            <v>612286200218</v>
          </cell>
          <cell r="D28" t="str">
            <v>22445224203289</v>
          </cell>
          <cell r="E28" t="str">
            <v>445224200302071870</v>
          </cell>
          <cell r="F28" t="str">
            <v>朱育辉</v>
          </cell>
          <cell r="G28" t="str">
            <v>广州校区</v>
          </cell>
          <cell r="H28" t="str">
            <v>健康学院</v>
          </cell>
        </row>
        <row r="29">
          <cell r="C29" t="str">
            <v>612186200142</v>
          </cell>
          <cell r="D29" t="str">
            <v>21445321906049</v>
          </cell>
          <cell r="E29" t="str">
            <v>440183200207160031</v>
          </cell>
          <cell r="F29" t="str">
            <v>郭俊廷</v>
          </cell>
          <cell r="G29" t="str">
            <v>广州校区</v>
          </cell>
          <cell r="H29" t="str">
            <v>健康学院</v>
          </cell>
        </row>
        <row r="30">
          <cell r="C30" t="str">
            <v>612186200146</v>
          </cell>
          <cell r="D30" t="str">
            <v>21441402605035</v>
          </cell>
          <cell r="E30" t="str">
            <v>441422200210030515</v>
          </cell>
          <cell r="F30" t="str">
            <v>魏志</v>
          </cell>
          <cell r="G30" t="str">
            <v>广州校区</v>
          </cell>
          <cell r="H30" t="str">
            <v>健康学院</v>
          </cell>
        </row>
        <row r="31">
          <cell r="C31" t="str">
            <v>612186200148</v>
          </cell>
          <cell r="D31" t="str">
            <v>21441322106201</v>
          </cell>
          <cell r="E31" t="str">
            <v>441322200211283332</v>
          </cell>
          <cell r="F31" t="str">
            <v>袁松舒</v>
          </cell>
          <cell r="G31" t="str">
            <v>广州校区</v>
          </cell>
          <cell r="H31" t="str">
            <v>健康学院</v>
          </cell>
        </row>
        <row r="32">
          <cell r="C32" t="str">
            <v>602186400016</v>
          </cell>
          <cell r="D32" t="str">
            <v>21440825903081</v>
          </cell>
          <cell r="E32" t="str">
            <v>440825200109070563</v>
          </cell>
          <cell r="F32" t="str">
            <v>潘微英</v>
          </cell>
          <cell r="G32" t="str">
            <v>广州校区</v>
          </cell>
          <cell r="H32" t="str">
            <v>中医药学院</v>
          </cell>
        </row>
        <row r="33">
          <cell r="C33" t="str">
            <v>612186500039</v>
          </cell>
          <cell r="D33" t="str">
            <v>21440513207023</v>
          </cell>
          <cell r="E33" t="str">
            <v>440513200205142019</v>
          </cell>
          <cell r="F33" t="str">
            <v>林勤泓</v>
          </cell>
          <cell r="G33" t="str">
            <v>广州校区</v>
          </cell>
          <cell r="H33" t="str">
            <v>中医药学院</v>
          </cell>
        </row>
        <row r="34">
          <cell r="C34" t="str">
            <v>612186500045</v>
          </cell>
          <cell r="D34" t="str">
            <v>21440825105276</v>
          </cell>
          <cell r="E34" t="str">
            <v>440825200301120559</v>
          </cell>
          <cell r="F34" t="str">
            <v>王润注</v>
          </cell>
          <cell r="G34" t="str">
            <v>广州校区</v>
          </cell>
          <cell r="H34" t="str">
            <v>中医药学院</v>
          </cell>
        </row>
        <row r="35">
          <cell r="C35" t="str">
            <v>602186500064</v>
          </cell>
          <cell r="D35" t="str">
            <v>21440982203102</v>
          </cell>
          <cell r="E35" t="str">
            <v>440982200301186120</v>
          </cell>
          <cell r="F35" t="str">
            <v>王钧婷</v>
          </cell>
          <cell r="G35" t="str">
            <v>广州校区</v>
          </cell>
          <cell r="H35" t="str">
            <v>中医药学院</v>
          </cell>
        </row>
        <row r="36">
          <cell r="C36" t="str">
            <v>612186500107</v>
          </cell>
          <cell r="D36" t="str">
            <v>21440823906011</v>
          </cell>
          <cell r="E36" t="str">
            <v>440823200202045036</v>
          </cell>
          <cell r="F36" t="str">
            <v>郑国冰</v>
          </cell>
          <cell r="G36" t="str">
            <v>广州校区</v>
          </cell>
          <cell r="H36" t="str">
            <v>中医药学院</v>
          </cell>
        </row>
        <row r="37">
          <cell r="C37" t="str">
            <v>612186500262</v>
          </cell>
          <cell r="D37" t="str">
            <v>21450401130250</v>
          </cell>
          <cell r="E37" t="str">
            <v>450404200212090616</v>
          </cell>
          <cell r="F37" t="str">
            <v>谢嘉骏</v>
          </cell>
          <cell r="G37" t="str">
            <v>广州校区</v>
          </cell>
          <cell r="H37" t="str">
            <v>中医药学院</v>
          </cell>
        </row>
        <row r="38">
          <cell r="C38" t="str">
            <v>612185300006</v>
          </cell>
          <cell r="D38" t="str">
            <v>21440501911032</v>
          </cell>
          <cell r="E38" t="str">
            <v>440582200102113939</v>
          </cell>
          <cell r="F38" t="str">
            <v>林焕佳</v>
          </cell>
          <cell r="G38" t="str">
            <v>广州校区</v>
          </cell>
          <cell r="H38" t="str">
            <v>教育学院</v>
          </cell>
        </row>
        <row r="39">
          <cell r="C39" t="str">
            <v>612185300019</v>
          </cell>
          <cell r="D39" t="str">
            <v>21440785907011</v>
          </cell>
          <cell r="E39" t="str">
            <v>440785200210072214</v>
          </cell>
          <cell r="F39" t="str">
            <v>张北汉</v>
          </cell>
          <cell r="G39" t="str">
            <v>广州校区</v>
          </cell>
          <cell r="H39" t="str">
            <v>教育学院</v>
          </cell>
        </row>
        <row r="40">
          <cell r="C40" t="str">
            <v>612185200039</v>
          </cell>
          <cell r="D40" t="str">
            <v>21441284104148</v>
          </cell>
          <cell r="E40" t="str">
            <v>442000200210103797</v>
          </cell>
          <cell r="F40" t="str">
            <v>钟正炫</v>
          </cell>
          <cell r="G40" t="str">
            <v>广州校区</v>
          </cell>
          <cell r="H40" t="str">
            <v>艺术与传媒学院</v>
          </cell>
        </row>
        <row r="41">
          <cell r="C41" t="str">
            <v>612188370134</v>
          </cell>
          <cell r="D41" t="str">
            <v>21441624301031</v>
          </cell>
          <cell r="E41" t="str">
            <v>441624200204195552</v>
          </cell>
          <cell r="F41" t="str">
            <v>陈俊杰</v>
          </cell>
          <cell r="G41" t="str">
            <v>云浮校区</v>
          </cell>
          <cell r="H41" t="str">
            <v>经济管理学院</v>
          </cell>
        </row>
        <row r="42">
          <cell r="C42" t="str">
            <v>612188330149</v>
          </cell>
          <cell r="D42" t="str">
            <v>21440901205523</v>
          </cell>
          <cell r="E42" t="str">
            <v>440902200301160412</v>
          </cell>
          <cell r="F42" t="str">
            <v>薛茗铧</v>
          </cell>
          <cell r="G42" t="str">
            <v>云浮校区</v>
          </cell>
          <cell r="H42" t="str">
            <v>城建学院</v>
          </cell>
        </row>
        <row r="43">
          <cell r="C43" t="str">
            <v>612188260153</v>
          </cell>
          <cell r="D43" t="str">
            <v>21441302217046</v>
          </cell>
          <cell r="E43" t="str">
            <v>441381200203084413</v>
          </cell>
          <cell r="F43" t="str">
            <v>吴寿鑫</v>
          </cell>
          <cell r="G43" t="str">
            <v>云浮校区</v>
          </cell>
          <cell r="H43" t="str">
            <v>城建学院</v>
          </cell>
        </row>
        <row r="44">
          <cell r="C44" t="str">
            <v>612188350118</v>
          </cell>
          <cell r="D44" t="str">
            <v>21440883106959</v>
          </cell>
          <cell r="E44" t="str">
            <v>44092320000902401X</v>
          </cell>
          <cell r="F44" t="str">
            <v>蔡龙</v>
          </cell>
          <cell r="G44" t="str">
            <v>云浮校区</v>
          </cell>
          <cell r="H44" t="str">
            <v>城建学院</v>
          </cell>
        </row>
        <row r="45">
          <cell r="C45" t="str">
            <v>612188350131</v>
          </cell>
          <cell r="D45" t="str">
            <v>21440781190113</v>
          </cell>
          <cell r="E45" t="str">
            <v>511902200403273118</v>
          </cell>
          <cell r="F45" t="str">
            <v>邓蔚东</v>
          </cell>
          <cell r="G45" t="str">
            <v>云浮校区</v>
          </cell>
          <cell r="H45" t="str">
            <v>城建学院</v>
          </cell>
        </row>
        <row r="46">
          <cell r="C46" t="str">
            <v>612188350144</v>
          </cell>
          <cell r="D46" t="str">
            <v>21445281112038</v>
          </cell>
          <cell r="E46" t="str">
            <v>445281200203102413</v>
          </cell>
          <cell r="F46" t="str">
            <v>赖文杰</v>
          </cell>
          <cell r="G46" t="str">
            <v>云浮校区</v>
          </cell>
          <cell r="H46" t="str">
            <v>城建学院</v>
          </cell>
        </row>
        <row r="47">
          <cell r="C47" t="str">
            <v>612188350149</v>
          </cell>
          <cell r="D47" t="str">
            <v>21440902202380</v>
          </cell>
          <cell r="E47" t="str">
            <v>44090320010124153X</v>
          </cell>
          <cell r="F47" t="str">
            <v>梁友河</v>
          </cell>
          <cell r="G47" t="str">
            <v>云浮校区</v>
          </cell>
          <cell r="H47" t="str">
            <v>城建学院</v>
          </cell>
        </row>
        <row r="48">
          <cell r="C48" t="str">
            <v>612188100118</v>
          </cell>
          <cell r="D48" t="str">
            <v>21441622304034</v>
          </cell>
          <cell r="E48" t="str">
            <v>441622200210101572</v>
          </cell>
          <cell r="F48" t="str">
            <v>黄敏锐</v>
          </cell>
          <cell r="G48" t="str">
            <v>云浮校区</v>
          </cell>
          <cell r="H48" t="str">
            <v>电力与智能制造学院</v>
          </cell>
        </row>
        <row r="49">
          <cell r="C49" t="str">
            <v>612188100156</v>
          </cell>
          <cell r="D49" t="str">
            <v>21445122103271</v>
          </cell>
          <cell r="E49" t="str">
            <v>445122200310090619</v>
          </cell>
          <cell r="F49" t="str">
            <v>周金超</v>
          </cell>
          <cell r="G49" t="str">
            <v>云浮校区</v>
          </cell>
          <cell r="H49" t="str">
            <v>电力与智能制造学院</v>
          </cell>
        </row>
        <row r="50">
          <cell r="C50" t="str">
            <v>612188110107</v>
          </cell>
          <cell r="D50" t="str">
            <v>21450881113199</v>
          </cell>
          <cell r="E50" t="str">
            <v>450881200302026073</v>
          </cell>
          <cell r="F50" t="str">
            <v>蔡宏榜</v>
          </cell>
          <cell r="G50" t="str">
            <v>云浮校区</v>
          </cell>
          <cell r="H50" t="str">
            <v>电力与智能制造学院</v>
          </cell>
        </row>
        <row r="51">
          <cell r="C51" t="str">
            <v>612188110210</v>
          </cell>
          <cell r="D51" t="str">
            <v>21440882303014</v>
          </cell>
          <cell r="E51" t="str">
            <v>440882200208231518</v>
          </cell>
          <cell r="F51" t="str">
            <v>陈堂泽</v>
          </cell>
          <cell r="G51" t="str">
            <v>云浮校区</v>
          </cell>
          <cell r="H51" t="str">
            <v>电力与智能制造学院</v>
          </cell>
        </row>
        <row r="52">
          <cell r="C52" t="str">
            <v>612188110239</v>
          </cell>
          <cell r="D52" t="str">
            <v>21440607203115</v>
          </cell>
          <cell r="E52" t="str">
            <v>440683200108076210</v>
          </cell>
          <cell r="F52" t="str">
            <v>彭宇清</v>
          </cell>
          <cell r="G52" t="str">
            <v>云浮校区</v>
          </cell>
          <cell r="H52" t="str">
            <v>电力与智能制造学院</v>
          </cell>
        </row>
        <row r="53">
          <cell r="C53" t="str">
            <v>612188310237</v>
          </cell>
          <cell r="D53" t="str">
            <v>21441324302010</v>
          </cell>
          <cell r="E53" t="str">
            <v>441302200301058010</v>
          </cell>
          <cell r="F53" t="str">
            <v>闻健城</v>
          </cell>
          <cell r="G53" t="str">
            <v>云浮校区</v>
          </cell>
          <cell r="H53" t="str">
            <v>经济管理学院</v>
          </cell>
        </row>
        <row r="54">
          <cell r="C54" t="str">
            <v>612188360151</v>
          </cell>
          <cell r="D54" t="str">
            <v>21440803314003</v>
          </cell>
          <cell r="E54" t="str">
            <v>440883200302282254</v>
          </cell>
          <cell r="F54" t="str">
            <v>谭景文</v>
          </cell>
          <cell r="G54" t="str">
            <v>云浮校区</v>
          </cell>
          <cell r="H54" t="str">
            <v>经济管理学院</v>
          </cell>
        </row>
        <row r="55">
          <cell r="C55" t="str">
            <v>612188360158</v>
          </cell>
          <cell r="D55" t="str">
            <v>21440923206339</v>
          </cell>
          <cell r="E55" t="str">
            <v>44090320030912093X</v>
          </cell>
          <cell r="F55" t="str">
            <v>张文豪</v>
          </cell>
          <cell r="G55" t="str">
            <v>云浮校区</v>
          </cell>
          <cell r="H55" t="str">
            <v>经济管理学院</v>
          </cell>
        </row>
        <row r="56">
          <cell r="C56" t="str">
            <v>612188150124</v>
          </cell>
          <cell r="D56" t="str">
            <v>21450801116465</v>
          </cell>
          <cell r="E56" t="str">
            <v>450881200104215092</v>
          </cell>
          <cell r="F56" t="str">
            <v>李冠霖</v>
          </cell>
          <cell r="G56" t="str">
            <v>云浮校区</v>
          </cell>
          <cell r="H56" t="str">
            <v>计算机信息工程学院</v>
          </cell>
        </row>
        <row r="57">
          <cell r="C57" t="str">
            <v>612188150240</v>
          </cell>
          <cell r="D57" t="str">
            <v>21441624204090</v>
          </cell>
          <cell r="E57" t="str">
            <v>441624200211120815</v>
          </cell>
          <cell r="F57" t="str">
            <v>卢昊森</v>
          </cell>
          <cell r="G57" t="str">
            <v>云浮校区</v>
          </cell>
          <cell r="H57" t="str">
            <v>计算机信息工程学院</v>
          </cell>
        </row>
        <row r="58">
          <cell r="C58" t="str">
            <v>612188320112</v>
          </cell>
          <cell r="D58" t="str">
            <v>21440823302079</v>
          </cell>
          <cell r="E58" t="str">
            <v>440823200209232053</v>
          </cell>
          <cell r="F58" t="str">
            <v>陈德龙</v>
          </cell>
          <cell r="G58" t="str">
            <v>云浮校区</v>
          </cell>
          <cell r="H58" t="str">
            <v>计算机信息工程学院</v>
          </cell>
        </row>
        <row r="59">
          <cell r="C59" t="str">
            <v>612188320128</v>
          </cell>
          <cell r="D59" t="str">
            <v>21440923207029</v>
          </cell>
          <cell r="E59" t="str">
            <v>440923200108145415</v>
          </cell>
          <cell r="F59" t="str">
            <v>黄锦添</v>
          </cell>
          <cell r="G59" t="str">
            <v>云浮校区</v>
          </cell>
          <cell r="H59" t="str">
            <v>计算机信息工程学院</v>
          </cell>
        </row>
        <row r="60">
          <cell r="C60" t="str">
            <v>612188380154</v>
          </cell>
          <cell r="D60" t="str">
            <v>21441424304045</v>
          </cell>
          <cell r="E60" t="str">
            <v>441424200206087036</v>
          </cell>
          <cell r="F60" t="str">
            <v>邹仲针</v>
          </cell>
          <cell r="G60" t="str">
            <v>云浮校区</v>
          </cell>
          <cell r="H60" t="str">
            <v>教育学院</v>
          </cell>
        </row>
        <row r="61">
          <cell r="C61" t="str">
            <v>602188210130</v>
          </cell>
          <cell r="D61" t="str">
            <v>21440118962688</v>
          </cell>
          <cell r="E61" t="str">
            <v>44532320021221032X</v>
          </cell>
          <cell r="F61" t="str">
            <v>罗婷筠</v>
          </cell>
          <cell r="G61" t="str">
            <v>云浮校区</v>
          </cell>
          <cell r="H61" t="str">
            <v>教育学院</v>
          </cell>
        </row>
        <row r="62">
          <cell r="C62" t="str">
            <v>602188210217</v>
          </cell>
          <cell r="D62" t="str">
            <v>21440923209179</v>
          </cell>
          <cell r="E62" t="str">
            <v>440923200302246121</v>
          </cell>
          <cell r="F62" t="str">
            <v>黎依萍</v>
          </cell>
          <cell r="G62" t="str">
            <v>云浮校区</v>
          </cell>
          <cell r="H62" t="str">
            <v>教育学院</v>
          </cell>
        </row>
        <row r="63">
          <cell r="C63" t="str">
            <v>602188210440</v>
          </cell>
          <cell r="D63" t="str">
            <v>21442000933103</v>
          </cell>
          <cell r="E63" t="str">
            <v>230107200204201226</v>
          </cell>
          <cell r="F63" t="str">
            <v>王佳仪</v>
          </cell>
          <cell r="G63" t="str">
            <v>云浮校区</v>
          </cell>
          <cell r="H63" t="str">
            <v>教育学院</v>
          </cell>
        </row>
        <row r="64">
          <cell r="C64" t="str">
            <v>612188210646</v>
          </cell>
          <cell r="D64" t="str">
            <v>21445122204105</v>
          </cell>
          <cell r="E64" t="str">
            <v>445122200302013234</v>
          </cell>
          <cell r="F64" t="str">
            <v>陈浩迅</v>
          </cell>
          <cell r="G64" t="str">
            <v>云浮校区</v>
          </cell>
          <cell r="H64" t="str">
            <v>教育学院</v>
          </cell>
        </row>
        <row r="65">
          <cell r="C65" t="str">
            <v>602188210734</v>
          </cell>
          <cell r="D65" t="str">
            <v>21440923204684</v>
          </cell>
          <cell r="E65" t="str">
            <v>440923200208136145</v>
          </cell>
          <cell r="F65" t="str">
            <v>吴木莲</v>
          </cell>
          <cell r="G65" t="str">
            <v>云浮校区</v>
          </cell>
          <cell r="H65" t="str">
            <v>教育学院</v>
          </cell>
        </row>
        <row r="66">
          <cell r="C66" t="str">
            <v>612151100031</v>
          </cell>
          <cell r="D66" t="str">
            <v>21440906201195</v>
          </cell>
          <cell r="E66" t="str">
            <v>440923200208190272</v>
          </cell>
          <cell r="F66" t="str">
            <v>杨明聪</v>
          </cell>
          <cell r="G66" t="str">
            <v>广州校区</v>
          </cell>
          <cell r="H66" t="str">
            <v>经济管理学院</v>
          </cell>
        </row>
        <row r="67">
          <cell r="C67" t="str">
            <v>612172400045</v>
          </cell>
          <cell r="D67" t="str">
            <v>21445281117279</v>
          </cell>
          <cell r="E67" t="str">
            <v>445281200303010057</v>
          </cell>
          <cell r="F67" t="str">
            <v>黄锐</v>
          </cell>
          <cell r="G67" t="str">
            <v>广州校区</v>
          </cell>
          <cell r="H67" t="str">
            <v>电力与智能制造学院</v>
          </cell>
        </row>
        <row r="68">
          <cell r="C68" t="str">
            <v>612173100010</v>
          </cell>
          <cell r="D68" t="str">
            <v>21445224203215</v>
          </cell>
          <cell r="E68" t="str">
            <v>445224200303031790</v>
          </cell>
          <cell r="F68" t="str">
            <v>方傑毅</v>
          </cell>
          <cell r="G68" t="str">
            <v>广州校区</v>
          </cell>
          <cell r="H68" t="str">
            <v>电力与智能制造学院</v>
          </cell>
        </row>
        <row r="69">
          <cell r="C69" t="str">
            <v>612172400032</v>
          </cell>
          <cell r="D69" t="str">
            <v>21440981117157</v>
          </cell>
          <cell r="E69" t="str">
            <v>440981200207144438</v>
          </cell>
          <cell r="F69" t="str">
            <v>钟鸿林</v>
          </cell>
          <cell r="G69" t="str">
            <v>广州校区</v>
          </cell>
          <cell r="H69" t="str">
            <v>电力与智能制造学院</v>
          </cell>
        </row>
        <row r="70">
          <cell r="C70" t="str">
            <v>612186500028</v>
          </cell>
          <cell r="D70" t="str">
            <v>21230223050245</v>
          </cell>
          <cell r="E70" t="str">
            <v>230223200202231419</v>
          </cell>
          <cell r="F70" t="str">
            <v>兰振奇</v>
          </cell>
          <cell r="G70" t="str">
            <v>广州校区</v>
          </cell>
          <cell r="H70" t="str">
            <v>中医药学院</v>
          </cell>
        </row>
        <row r="71">
          <cell r="C71" t="str">
            <v>602183440007</v>
          </cell>
          <cell r="D71" t="str">
            <v>21440501908289</v>
          </cell>
          <cell r="E71" t="str">
            <v>440582200204081544</v>
          </cell>
          <cell r="F71" t="str">
            <v>许嘉琦</v>
          </cell>
          <cell r="G71" t="str">
            <v>广州校区</v>
          </cell>
          <cell r="H71" t="str">
            <v>艺术与传媒学院</v>
          </cell>
        </row>
        <row r="72">
          <cell r="C72" t="str">
            <v>602183520011</v>
          </cell>
          <cell r="D72" t="str">
            <v>21440604410151</v>
          </cell>
          <cell r="E72" t="str">
            <v>440921200206116826</v>
          </cell>
          <cell r="F72" t="str">
            <v>郭靖娴</v>
          </cell>
          <cell r="G72" t="str">
            <v>广州校区</v>
          </cell>
          <cell r="H72" t="str">
            <v>教育学院</v>
          </cell>
        </row>
        <row r="73">
          <cell r="C73" t="str">
            <v>602186200132</v>
          </cell>
          <cell r="D73" t="str">
            <v>21441284605011</v>
          </cell>
          <cell r="E73" t="str">
            <v>445381200207194066</v>
          </cell>
          <cell r="F73" t="str">
            <v>姚乐怡</v>
          </cell>
          <cell r="G73" t="str">
            <v>广州校区</v>
          </cell>
          <cell r="H73" t="str">
            <v>健康学院</v>
          </cell>
        </row>
        <row r="74">
          <cell r="C74" t="str">
            <v>612186200143</v>
          </cell>
          <cell r="D74" t="str">
            <v>21440701909211</v>
          </cell>
          <cell r="E74" t="str">
            <v>44070320020804691X</v>
          </cell>
          <cell r="F74" t="str">
            <v>简志杰</v>
          </cell>
          <cell r="G74" t="str">
            <v>广州校区</v>
          </cell>
          <cell r="H74" t="str">
            <v>健康学院</v>
          </cell>
        </row>
        <row r="75">
          <cell r="C75" t="str">
            <v>612062300044</v>
          </cell>
          <cell r="D75" t="str">
            <v>20440402103243</v>
          </cell>
          <cell r="E75" t="str">
            <v>440402200206099011</v>
          </cell>
          <cell r="F75" t="str">
            <v>梁正平</v>
          </cell>
          <cell r="G75" t="str">
            <v>广州校区</v>
          </cell>
          <cell r="H75" t="str">
            <v>经济管理学院</v>
          </cell>
        </row>
        <row r="76">
          <cell r="C76" t="str">
            <v>612188310233</v>
          </cell>
          <cell r="D76" t="str">
            <v>21450881156478</v>
          </cell>
          <cell r="E76" t="str">
            <v>450881200212239219</v>
          </cell>
          <cell r="F76" t="str">
            <v>覃绍健</v>
          </cell>
          <cell r="G76" t="str">
            <v>云浮校区</v>
          </cell>
          <cell r="H76" t="str">
            <v>经济管理学院</v>
          </cell>
        </row>
        <row r="77">
          <cell r="C77" t="str">
            <v>602188370107</v>
          </cell>
          <cell r="D77" t="str">
            <v>21441826601014</v>
          </cell>
          <cell r="E77" t="str">
            <v>441827200210308920</v>
          </cell>
          <cell r="F77" t="str">
            <v>李丹</v>
          </cell>
          <cell r="G77" t="str">
            <v>云浮校区</v>
          </cell>
          <cell r="H77" t="str">
            <v>经济管理学院</v>
          </cell>
        </row>
        <row r="78">
          <cell r="C78" t="str">
            <v>612188210749</v>
          </cell>
          <cell r="D78" t="str">
            <v>21440902203646</v>
          </cell>
          <cell r="E78" t="str">
            <v>440902200405010814</v>
          </cell>
          <cell r="F78" t="str">
            <v>柯叶志</v>
          </cell>
          <cell r="G78" t="str">
            <v>云浮校区</v>
          </cell>
          <cell r="H78" t="str">
            <v>教育学院</v>
          </cell>
        </row>
        <row r="79">
          <cell r="C79" t="str">
            <v>602186100005</v>
          </cell>
          <cell r="D79" t="str">
            <v>21440307216020</v>
          </cell>
          <cell r="E79" t="str">
            <v>430406200208200084</v>
          </cell>
          <cell r="F79" t="str">
            <v>游瑞珠</v>
          </cell>
          <cell r="G79" t="str">
            <v>广州校区</v>
          </cell>
          <cell r="H79" t="str">
            <v>艺术与传媒学院</v>
          </cell>
        </row>
        <row r="80">
          <cell r="C80" t="str">
            <v>612054300082</v>
          </cell>
          <cell r="D80" t="str">
            <v>20440882410023</v>
          </cell>
          <cell r="E80" t="str">
            <v>440882200207290014</v>
          </cell>
          <cell r="F80" t="str">
            <v>周朝仲</v>
          </cell>
          <cell r="G80" t="str">
            <v>广州校区</v>
          </cell>
          <cell r="H80" t="str">
            <v>城建学院</v>
          </cell>
        </row>
        <row r="81">
          <cell r="C81" t="str">
            <v>612185300004</v>
          </cell>
          <cell r="D81" t="str">
            <v>21441900308005</v>
          </cell>
          <cell r="E81" t="str">
            <v>440582200301046919</v>
          </cell>
          <cell r="F81" t="str">
            <v>陈旭光</v>
          </cell>
          <cell r="G81" t="str">
            <v>广州校区</v>
          </cell>
          <cell r="H81" t="str">
            <v>教育学院</v>
          </cell>
        </row>
        <row r="82">
          <cell r="C82" t="str">
            <v>612051700062</v>
          </cell>
          <cell r="D82" t="str">
            <v>20440201104110</v>
          </cell>
          <cell r="E82" t="str">
            <v>511725200209087518</v>
          </cell>
          <cell r="F82" t="str">
            <v>邓军林</v>
          </cell>
          <cell r="G82" t="str">
            <v>云浮校区</v>
          </cell>
          <cell r="H82" t="str">
            <v>城建学院</v>
          </cell>
        </row>
        <row r="83">
          <cell r="C83" t="str">
            <v>612281200067</v>
          </cell>
          <cell r="D83" t="str">
            <v>22440118666033</v>
          </cell>
          <cell r="E83" t="str">
            <v>440983200411134512</v>
          </cell>
          <cell r="F83" t="str">
            <v>俞彬</v>
          </cell>
          <cell r="G83" t="str">
            <v>广州校区</v>
          </cell>
          <cell r="H83" t="str">
            <v>计算机信息工程学院</v>
          </cell>
        </row>
        <row r="84">
          <cell r="C84" t="str">
            <v>612173200029</v>
          </cell>
          <cell r="D84" t="str">
            <v>21440981123099</v>
          </cell>
          <cell r="E84" t="str">
            <v>44092320020517631X</v>
          </cell>
          <cell r="F84" t="str">
            <v>谢海霖</v>
          </cell>
          <cell r="G84" t="str">
            <v>广州校区</v>
          </cell>
          <cell r="H84" t="str">
            <v>电力与智能制造学院</v>
          </cell>
        </row>
        <row r="85">
          <cell r="C85" t="str">
            <v>612181200084</v>
          </cell>
          <cell r="D85" t="str">
            <v>21440982201074</v>
          </cell>
          <cell r="E85" t="str">
            <v>440982200204081415</v>
          </cell>
          <cell r="F85" t="str">
            <v>黄文韬</v>
          </cell>
          <cell r="G85" t="str">
            <v>广州校区</v>
          </cell>
          <cell r="H85" t="str">
            <v>计算机信息工程学院</v>
          </cell>
        </row>
        <row r="86">
          <cell r="C86" t="str">
            <v>602186500178</v>
          </cell>
          <cell r="D86" t="str">
            <v>21230122010627</v>
          </cell>
          <cell r="E86" t="str">
            <v>230181200308031624</v>
          </cell>
          <cell r="F86" t="str">
            <v>赵可莹</v>
          </cell>
          <cell r="G86" t="str">
            <v>广州校区</v>
          </cell>
          <cell r="H86" t="str">
            <v>中医药学院</v>
          </cell>
        </row>
        <row r="87">
          <cell r="C87" t="str">
            <v>612188250133</v>
          </cell>
          <cell r="D87" t="str">
            <v>21440783290040</v>
          </cell>
          <cell r="E87" t="str">
            <v>522226200211221212</v>
          </cell>
          <cell r="F87" t="str">
            <v>罗林聪</v>
          </cell>
          <cell r="G87" t="str">
            <v>云浮校区</v>
          </cell>
          <cell r="H87" t="str">
            <v>城建学院</v>
          </cell>
        </row>
        <row r="88">
          <cell r="C88" t="str">
            <v>602188210229</v>
          </cell>
          <cell r="D88" t="str">
            <v>21445322207098</v>
          </cell>
          <cell r="E88" t="str">
            <v>445322200212280727</v>
          </cell>
          <cell r="F88" t="str">
            <v>苏永柔</v>
          </cell>
          <cell r="G88" t="str">
            <v>云浮校区</v>
          </cell>
          <cell r="H88" t="str">
            <v>教育学院</v>
          </cell>
        </row>
        <row r="89">
          <cell r="C89" t="str">
            <v>612154300075</v>
          </cell>
          <cell r="D89" t="str">
            <v>21441721203440</v>
          </cell>
          <cell r="E89" t="str">
            <v>441721200204241017</v>
          </cell>
          <cell r="F89" t="str">
            <v>欧昌校</v>
          </cell>
          <cell r="G89" t="str">
            <v>云浮校区</v>
          </cell>
          <cell r="H89" t="str">
            <v>城建学院</v>
          </cell>
        </row>
        <row r="90">
          <cell r="C90" t="str">
            <v>602262500001</v>
          </cell>
          <cell r="D90" t="str">
            <v>22445222101244</v>
          </cell>
          <cell r="E90" t="str">
            <v>445222200205090022</v>
          </cell>
          <cell r="F90" t="str">
            <v>蔡思琪</v>
          </cell>
          <cell r="G90" t="str">
            <v>广州校区</v>
          </cell>
          <cell r="H90" t="str">
            <v>经济管理学院</v>
          </cell>
        </row>
        <row r="91">
          <cell r="C91" t="str">
            <v>602262500002</v>
          </cell>
          <cell r="D91" t="str">
            <v>22441581103510</v>
          </cell>
          <cell r="E91" t="str">
            <v>44158120030925512X</v>
          </cell>
          <cell r="F91" t="str">
            <v>蔡信婷</v>
          </cell>
          <cell r="G91" t="str">
            <v>广州校区</v>
          </cell>
          <cell r="H91" t="str">
            <v>经济管理学院</v>
          </cell>
        </row>
        <row r="92">
          <cell r="C92" t="str">
            <v>602262500003</v>
          </cell>
          <cell r="D92" t="str">
            <v>22445281125497</v>
          </cell>
          <cell r="E92" t="str">
            <v>445281200403111605</v>
          </cell>
          <cell r="F92" t="str">
            <v>陈嘉熙</v>
          </cell>
          <cell r="G92" t="str">
            <v>广州校区</v>
          </cell>
          <cell r="H92" t="str">
            <v>经济管理学院</v>
          </cell>
        </row>
        <row r="93">
          <cell r="C93" t="str">
            <v>602262500004</v>
          </cell>
          <cell r="D93" t="str">
            <v>22440604951617</v>
          </cell>
          <cell r="E93" t="str">
            <v>450981200305180426</v>
          </cell>
          <cell r="F93" t="str">
            <v>陈嘉怡</v>
          </cell>
          <cell r="G93" t="str">
            <v>广州校区</v>
          </cell>
          <cell r="H93" t="str">
            <v>经济管理学院</v>
          </cell>
        </row>
        <row r="94">
          <cell r="C94" t="str">
            <v>602262500005</v>
          </cell>
          <cell r="D94" t="str">
            <v>22430421119798</v>
          </cell>
          <cell r="E94" t="str">
            <v>43042120041228002X</v>
          </cell>
          <cell r="F94" t="str">
            <v>陈柯伶</v>
          </cell>
          <cell r="G94" t="str">
            <v>广州校区</v>
          </cell>
          <cell r="H94" t="str">
            <v>经济管理学院</v>
          </cell>
        </row>
        <row r="95">
          <cell r="C95" t="str">
            <v>602262500006</v>
          </cell>
          <cell r="D95" t="str">
            <v>22445302102170</v>
          </cell>
          <cell r="E95" t="str">
            <v>445302200406100020</v>
          </cell>
          <cell r="F95" t="str">
            <v>董恩彤</v>
          </cell>
          <cell r="G95" t="str">
            <v>广州校区</v>
          </cell>
          <cell r="H95" t="str">
            <v>经济管理学院</v>
          </cell>
        </row>
        <row r="96">
          <cell r="C96" t="str">
            <v>602262500007</v>
          </cell>
          <cell r="D96" t="str">
            <v>22445224110418</v>
          </cell>
          <cell r="E96" t="str">
            <v>445224200301251829</v>
          </cell>
          <cell r="F96" t="str">
            <v>方惜弟</v>
          </cell>
          <cell r="G96" t="str">
            <v>广州校区</v>
          </cell>
          <cell r="H96" t="str">
            <v>经济管理学院</v>
          </cell>
        </row>
        <row r="97">
          <cell r="C97" t="str">
            <v>602262500008</v>
          </cell>
          <cell r="D97" t="str">
            <v>22442000190316</v>
          </cell>
          <cell r="E97" t="str">
            <v>522132200308280923</v>
          </cell>
          <cell r="F97" t="str">
            <v>古嘉怡</v>
          </cell>
          <cell r="G97" t="str">
            <v>广州校区</v>
          </cell>
          <cell r="H97" t="str">
            <v>经济管理学院</v>
          </cell>
        </row>
        <row r="98">
          <cell r="C98" t="str">
            <v>602262500009</v>
          </cell>
          <cell r="D98" t="str">
            <v>22441481208047</v>
          </cell>
          <cell r="E98" t="str">
            <v>441481200305032484</v>
          </cell>
          <cell r="F98" t="str">
            <v>何亿亿</v>
          </cell>
          <cell r="G98" t="str">
            <v>广州校区</v>
          </cell>
          <cell r="H98" t="str">
            <v>经济管理学院</v>
          </cell>
        </row>
        <row r="99">
          <cell r="C99" t="str">
            <v>602262500010</v>
          </cell>
          <cell r="D99" t="str">
            <v>22441424107044</v>
          </cell>
          <cell r="E99" t="str">
            <v>44142420050111632X</v>
          </cell>
          <cell r="F99" t="str">
            <v>黄佳怡</v>
          </cell>
          <cell r="G99" t="str">
            <v>广州校区</v>
          </cell>
          <cell r="H99" t="str">
            <v>经济管理学院</v>
          </cell>
        </row>
        <row r="100">
          <cell r="C100" t="str">
            <v>602262500011</v>
          </cell>
          <cell r="D100" t="str">
            <v>22441781203621</v>
          </cell>
          <cell r="E100" t="str">
            <v>441781200405061123</v>
          </cell>
          <cell r="F100" t="str">
            <v>黄凯盈</v>
          </cell>
          <cell r="G100" t="str">
            <v>广州校区</v>
          </cell>
          <cell r="H100" t="str">
            <v>经济管理学院</v>
          </cell>
        </row>
        <row r="101">
          <cell r="C101" t="str">
            <v>602262500012</v>
          </cell>
          <cell r="D101" t="str">
            <v>22440233101174</v>
          </cell>
          <cell r="E101" t="str">
            <v>440233200401310023</v>
          </cell>
          <cell r="F101" t="str">
            <v>李嘉雯</v>
          </cell>
          <cell r="G101" t="str">
            <v>广州校区</v>
          </cell>
          <cell r="H101" t="str">
            <v>经济管理学院</v>
          </cell>
        </row>
        <row r="102">
          <cell r="C102" t="str">
            <v>602262500013</v>
          </cell>
          <cell r="D102" t="str">
            <v>22440825205283</v>
          </cell>
          <cell r="E102" t="str">
            <v>440825200407090562</v>
          </cell>
          <cell r="F102" t="str">
            <v>廖欣榆</v>
          </cell>
          <cell r="G102" t="str">
            <v>广州校区</v>
          </cell>
          <cell r="H102" t="str">
            <v>经济管理学院</v>
          </cell>
        </row>
        <row r="103">
          <cell r="C103" t="str">
            <v>602262500014</v>
          </cell>
          <cell r="D103" t="str">
            <v>22445281222168</v>
          </cell>
          <cell r="E103" t="str">
            <v>445222200310103323</v>
          </cell>
          <cell r="F103" t="str">
            <v>林婷</v>
          </cell>
          <cell r="G103" t="str">
            <v>广州校区</v>
          </cell>
          <cell r="H103" t="str">
            <v>经济管理学院</v>
          </cell>
        </row>
        <row r="104">
          <cell r="C104" t="str">
            <v>602262500015</v>
          </cell>
          <cell r="D104" t="str">
            <v>22440511104516</v>
          </cell>
          <cell r="E104" t="str">
            <v>440511200407107729</v>
          </cell>
          <cell r="F104" t="str">
            <v>林小蕴</v>
          </cell>
          <cell r="G104" t="str">
            <v>广州校区</v>
          </cell>
          <cell r="H104" t="str">
            <v>经济管理学院</v>
          </cell>
        </row>
        <row r="105">
          <cell r="C105" t="str">
            <v>602262500016</v>
          </cell>
          <cell r="D105" t="str">
            <v>22440825205284</v>
          </cell>
          <cell r="E105" t="str">
            <v>440825200310311162</v>
          </cell>
          <cell r="F105" t="str">
            <v>罗玲</v>
          </cell>
          <cell r="G105" t="str">
            <v>广州校区</v>
          </cell>
          <cell r="H105" t="str">
            <v>经济管理学院</v>
          </cell>
        </row>
        <row r="106">
          <cell r="C106" t="str">
            <v>602262500017</v>
          </cell>
          <cell r="D106" t="str">
            <v>22360302111606</v>
          </cell>
          <cell r="E106" t="str">
            <v>360313200412081529</v>
          </cell>
          <cell r="F106" t="str">
            <v>欧哲思敏</v>
          </cell>
          <cell r="G106" t="str">
            <v>广州校区</v>
          </cell>
          <cell r="H106" t="str">
            <v>经济管理学院</v>
          </cell>
        </row>
        <row r="107">
          <cell r="C107" t="str">
            <v>602262500018</v>
          </cell>
          <cell r="D107" t="str">
            <v>22441481101155</v>
          </cell>
          <cell r="E107" t="str">
            <v>44148120031211666X</v>
          </cell>
          <cell r="F107" t="str">
            <v>潘淇</v>
          </cell>
          <cell r="G107" t="str">
            <v>广州校区</v>
          </cell>
          <cell r="H107" t="str">
            <v>经济管理学院</v>
          </cell>
        </row>
        <row r="108">
          <cell r="C108" t="str">
            <v>602262500019</v>
          </cell>
          <cell r="D108" t="str">
            <v>22440605138015</v>
          </cell>
          <cell r="E108" t="str">
            <v>511325200206064124</v>
          </cell>
          <cell r="F108" t="str">
            <v>蒲欣瑶</v>
          </cell>
          <cell r="G108" t="str">
            <v>广州校区</v>
          </cell>
          <cell r="H108" t="str">
            <v>经济管理学院</v>
          </cell>
        </row>
        <row r="109">
          <cell r="C109" t="str">
            <v>602262500020</v>
          </cell>
          <cell r="D109" t="str">
            <v>22440507108266</v>
          </cell>
          <cell r="E109" t="str">
            <v>445122200309301722</v>
          </cell>
          <cell r="F109" t="str">
            <v>钱芸</v>
          </cell>
          <cell r="G109" t="str">
            <v>广州校区</v>
          </cell>
          <cell r="H109" t="str">
            <v>经济管理学院</v>
          </cell>
        </row>
        <row r="110">
          <cell r="C110" t="str">
            <v>602262500021</v>
          </cell>
          <cell r="D110" t="str">
            <v>22441881101548</v>
          </cell>
          <cell r="E110" t="str">
            <v>441881200307027429</v>
          </cell>
          <cell r="F110" t="str">
            <v>宋亦凡</v>
          </cell>
          <cell r="G110" t="str">
            <v>广州校区</v>
          </cell>
          <cell r="H110" t="str">
            <v>经济管理学院</v>
          </cell>
        </row>
        <row r="111">
          <cell r="C111" t="str">
            <v>602262500022</v>
          </cell>
          <cell r="D111" t="str">
            <v>22441302290306</v>
          </cell>
          <cell r="E111" t="str">
            <v>321121200410272527</v>
          </cell>
          <cell r="F111" t="str">
            <v>苏琳</v>
          </cell>
          <cell r="G111" t="str">
            <v>广州校区</v>
          </cell>
          <cell r="H111" t="str">
            <v>经济管理学院</v>
          </cell>
        </row>
        <row r="112">
          <cell r="C112" t="str">
            <v>602262500023</v>
          </cell>
          <cell r="D112" t="str">
            <v>22440981124020</v>
          </cell>
          <cell r="E112" t="str">
            <v>440923200201015148</v>
          </cell>
          <cell r="F112" t="str">
            <v>唐彬容</v>
          </cell>
          <cell r="G112" t="str">
            <v>广州校区</v>
          </cell>
          <cell r="H112" t="str">
            <v>经济管理学院</v>
          </cell>
        </row>
        <row r="113">
          <cell r="C113" t="str">
            <v>602262500024</v>
          </cell>
          <cell r="D113" t="str">
            <v>22445122105234</v>
          </cell>
          <cell r="E113" t="str">
            <v>445122200311253221</v>
          </cell>
          <cell r="F113" t="str">
            <v>王柔熳</v>
          </cell>
          <cell r="G113" t="str">
            <v>广州校区</v>
          </cell>
          <cell r="H113" t="str">
            <v>经济管理学院</v>
          </cell>
        </row>
        <row r="114">
          <cell r="C114" t="str">
            <v>602262500025</v>
          </cell>
          <cell r="D114" t="str">
            <v>22440981106170</v>
          </cell>
          <cell r="E114" t="str">
            <v>440923200304056321</v>
          </cell>
          <cell r="F114" t="str">
            <v>肖惠婷</v>
          </cell>
          <cell r="G114" t="str">
            <v>广州校区</v>
          </cell>
          <cell r="H114" t="str">
            <v>经济管理学院</v>
          </cell>
        </row>
        <row r="115">
          <cell r="C115" t="str">
            <v>602262500026</v>
          </cell>
          <cell r="D115" t="str">
            <v>22440923209419</v>
          </cell>
          <cell r="E115" t="str">
            <v>440923200308260303</v>
          </cell>
          <cell r="F115" t="str">
            <v>谢东晓</v>
          </cell>
          <cell r="G115" t="str">
            <v>广州校区</v>
          </cell>
          <cell r="H115" t="str">
            <v>经济管理学院</v>
          </cell>
        </row>
        <row r="116">
          <cell r="C116" t="str">
            <v>602262500027</v>
          </cell>
          <cell r="D116" t="str">
            <v>22421002151444</v>
          </cell>
          <cell r="E116" t="str">
            <v>421002200504262927</v>
          </cell>
          <cell r="F116" t="str">
            <v>许冰冰</v>
          </cell>
          <cell r="G116" t="str">
            <v>广州校区</v>
          </cell>
          <cell r="H116" t="str">
            <v>经济管理学院</v>
          </cell>
        </row>
        <row r="117">
          <cell r="C117" t="str">
            <v>602262500028</v>
          </cell>
          <cell r="D117" t="str">
            <v>22445281203712</v>
          </cell>
          <cell r="E117" t="str">
            <v>445281200310093348</v>
          </cell>
          <cell r="F117" t="str">
            <v>许洁琪</v>
          </cell>
          <cell r="G117" t="str">
            <v>广州校区</v>
          </cell>
          <cell r="H117" t="str">
            <v>经济管理学院</v>
          </cell>
        </row>
        <row r="118">
          <cell r="C118" t="str">
            <v>602262500029</v>
          </cell>
          <cell r="D118" t="str">
            <v>22440605204280</v>
          </cell>
          <cell r="E118" t="str">
            <v>440682200402105426</v>
          </cell>
          <cell r="F118" t="str">
            <v>张建怡</v>
          </cell>
          <cell r="G118" t="str">
            <v>广州校区</v>
          </cell>
          <cell r="H118" t="str">
            <v>经济管理学院</v>
          </cell>
        </row>
        <row r="119">
          <cell r="C119" t="str">
            <v>602262500030</v>
          </cell>
          <cell r="D119" t="str">
            <v>22441303402004</v>
          </cell>
          <cell r="E119" t="str">
            <v>441381200309142124</v>
          </cell>
          <cell r="F119" t="str">
            <v>周琦</v>
          </cell>
          <cell r="G119" t="str">
            <v>广州校区</v>
          </cell>
          <cell r="H119" t="str">
            <v>经济管理学院</v>
          </cell>
        </row>
        <row r="120">
          <cell r="C120" t="str">
            <v>602262500031</v>
          </cell>
          <cell r="D120" t="str">
            <v>22441323909446</v>
          </cell>
          <cell r="E120" t="str">
            <v>441323200407158521</v>
          </cell>
          <cell r="F120" t="str">
            <v>朱恩慧</v>
          </cell>
          <cell r="G120" t="str">
            <v>广州校区</v>
          </cell>
          <cell r="H120" t="str">
            <v>经济管理学院</v>
          </cell>
        </row>
        <row r="121">
          <cell r="C121" t="str">
            <v>612262500032</v>
          </cell>
          <cell r="D121" t="str">
            <v>22441900321005</v>
          </cell>
          <cell r="E121" t="str">
            <v>441900200311202418</v>
          </cell>
          <cell r="F121" t="str">
            <v>陈良裕</v>
          </cell>
          <cell r="G121" t="str">
            <v>广州校区</v>
          </cell>
          <cell r="H121" t="str">
            <v>经济管理学院</v>
          </cell>
        </row>
        <row r="122">
          <cell r="C122" t="str">
            <v>612262500033</v>
          </cell>
          <cell r="D122" t="str">
            <v>22441601105004</v>
          </cell>
          <cell r="E122" t="str">
            <v>441621200308133015</v>
          </cell>
          <cell r="F122" t="str">
            <v>简杰</v>
          </cell>
          <cell r="G122" t="str">
            <v>广州校区</v>
          </cell>
          <cell r="H122" t="str">
            <v>经济管理学院</v>
          </cell>
        </row>
        <row r="123">
          <cell r="C123" t="str">
            <v>612262500034</v>
          </cell>
          <cell r="D123" t="str">
            <v>22441422104027</v>
          </cell>
          <cell r="E123" t="str">
            <v>441422200302190516</v>
          </cell>
          <cell r="F123" t="str">
            <v>赖玮明</v>
          </cell>
          <cell r="G123" t="str">
            <v>广州校区</v>
          </cell>
          <cell r="H123" t="str">
            <v>经济管理学院</v>
          </cell>
        </row>
        <row r="124">
          <cell r="C124" t="str">
            <v>612262500035</v>
          </cell>
          <cell r="D124" t="str">
            <v>22440881110160</v>
          </cell>
          <cell r="E124" t="str">
            <v>440825200111080314</v>
          </cell>
          <cell r="F124" t="str">
            <v>李冠桦</v>
          </cell>
          <cell r="G124" t="str">
            <v>广州校区</v>
          </cell>
          <cell r="H124" t="str">
            <v>经济管理学院</v>
          </cell>
        </row>
        <row r="125">
          <cell r="C125" t="str">
            <v>612262500036</v>
          </cell>
          <cell r="D125" t="str">
            <v>22440514217047</v>
          </cell>
          <cell r="E125" t="str">
            <v>440514200306130814</v>
          </cell>
          <cell r="F125" t="str">
            <v>连铁霖</v>
          </cell>
          <cell r="G125" t="str">
            <v>广州校区</v>
          </cell>
          <cell r="H125" t="str">
            <v>经济管理学院</v>
          </cell>
        </row>
        <row r="126">
          <cell r="C126" t="str">
            <v>612262500037</v>
          </cell>
          <cell r="D126" t="str">
            <v>22441622102277</v>
          </cell>
          <cell r="E126" t="str">
            <v>441622200311177197</v>
          </cell>
          <cell r="F126" t="str">
            <v>刘德康</v>
          </cell>
          <cell r="G126" t="str">
            <v>广州校区</v>
          </cell>
          <cell r="H126" t="str">
            <v>经济管理学院</v>
          </cell>
        </row>
        <row r="127">
          <cell r="C127" t="str">
            <v>612262500038</v>
          </cell>
          <cell r="D127" t="str">
            <v>22441303190138</v>
          </cell>
          <cell r="E127" t="str">
            <v>511602200404198715</v>
          </cell>
          <cell r="F127" t="str">
            <v>刘尚恩</v>
          </cell>
          <cell r="G127" t="str">
            <v>广州校区</v>
          </cell>
          <cell r="H127" t="str">
            <v>经济管理学院</v>
          </cell>
        </row>
        <row r="128">
          <cell r="C128" t="str">
            <v>612262500039</v>
          </cell>
          <cell r="D128" t="str">
            <v>22440802401044</v>
          </cell>
          <cell r="E128" t="str">
            <v>440802200212161717</v>
          </cell>
          <cell r="F128" t="str">
            <v>刘耀天</v>
          </cell>
          <cell r="G128" t="str">
            <v>广州校区</v>
          </cell>
          <cell r="H128" t="str">
            <v>经济管理学院</v>
          </cell>
        </row>
        <row r="129">
          <cell r="C129" t="str">
            <v>612262500040</v>
          </cell>
          <cell r="D129" t="str">
            <v>22360121110685</v>
          </cell>
          <cell r="E129" t="str">
            <v>360121200309010510</v>
          </cell>
          <cell r="F129" t="str">
            <v>龙俊森</v>
          </cell>
          <cell r="G129" t="str">
            <v>广州校区</v>
          </cell>
          <cell r="H129" t="str">
            <v>经济管理学院</v>
          </cell>
        </row>
        <row r="130">
          <cell r="C130" t="str">
            <v>612262500041</v>
          </cell>
          <cell r="D130" t="str">
            <v>22441323114092</v>
          </cell>
          <cell r="E130" t="str">
            <v>441323200210240011</v>
          </cell>
          <cell r="F130" t="str">
            <v>罗建华</v>
          </cell>
          <cell r="G130" t="str">
            <v>广州校区</v>
          </cell>
          <cell r="H130" t="str">
            <v>经济管理学院</v>
          </cell>
        </row>
        <row r="131">
          <cell r="C131" t="str">
            <v>612262500042</v>
          </cell>
          <cell r="D131" t="str">
            <v>22440310401064</v>
          </cell>
          <cell r="E131" t="str">
            <v>430224200308080616</v>
          </cell>
          <cell r="F131" t="str">
            <v>罗艺豪</v>
          </cell>
          <cell r="G131" t="str">
            <v>广州校区</v>
          </cell>
          <cell r="H131" t="str">
            <v>经济管理学院</v>
          </cell>
        </row>
        <row r="132">
          <cell r="C132" t="str">
            <v>612262500043</v>
          </cell>
          <cell r="D132" t="str">
            <v>22440983110317</v>
          </cell>
          <cell r="E132" t="str">
            <v>440983200203237736</v>
          </cell>
          <cell r="F132" t="str">
            <v>丘荣杰</v>
          </cell>
          <cell r="G132" t="str">
            <v>广州校区</v>
          </cell>
          <cell r="H132" t="str">
            <v>经济管理学院</v>
          </cell>
        </row>
        <row r="133">
          <cell r="C133" t="str">
            <v>612262500044</v>
          </cell>
          <cell r="D133" t="str">
            <v>22441581212378</v>
          </cell>
          <cell r="E133" t="str">
            <v>441581200405040073</v>
          </cell>
          <cell r="F133" t="str">
            <v>沈洪锐</v>
          </cell>
          <cell r="G133" t="str">
            <v>广州校区</v>
          </cell>
          <cell r="H133" t="str">
            <v>经济管理学院</v>
          </cell>
        </row>
        <row r="134">
          <cell r="C134" t="str">
            <v>612262500045</v>
          </cell>
          <cell r="D134" t="str">
            <v>22440901205455</v>
          </cell>
          <cell r="E134" t="str">
            <v>440902200401040418</v>
          </cell>
          <cell r="F134" t="str">
            <v>谭俊梵</v>
          </cell>
          <cell r="G134" t="str">
            <v>广州校区</v>
          </cell>
          <cell r="H134" t="str">
            <v>经济管理学院</v>
          </cell>
        </row>
        <row r="135">
          <cell r="C135" t="str">
            <v>612262500046</v>
          </cell>
          <cell r="D135" t="str">
            <v>22130984103007</v>
          </cell>
          <cell r="E135" t="str">
            <v>130984200404054817</v>
          </cell>
          <cell r="F135" t="str">
            <v>王毅东</v>
          </cell>
          <cell r="G135" t="str">
            <v>广州校区</v>
          </cell>
          <cell r="H135" t="str">
            <v>经济管理学院</v>
          </cell>
        </row>
        <row r="136">
          <cell r="C136" t="str">
            <v>612262500047</v>
          </cell>
          <cell r="D136" t="str">
            <v>22441284490105</v>
          </cell>
          <cell r="E136" t="str">
            <v>511011200407236119</v>
          </cell>
          <cell r="F136" t="str">
            <v>王云博</v>
          </cell>
          <cell r="G136" t="str">
            <v>广州校区</v>
          </cell>
          <cell r="H136" t="str">
            <v>经济管理学院</v>
          </cell>
        </row>
        <row r="137">
          <cell r="C137" t="str">
            <v>612262500048</v>
          </cell>
          <cell r="D137" t="str">
            <v>22441502211129</v>
          </cell>
          <cell r="E137" t="str">
            <v>441502200309102312</v>
          </cell>
          <cell r="F137" t="str">
            <v>翁继远</v>
          </cell>
          <cell r="G137" t="str">
            <v>广州校区</v>
          </cell>
          <cell r="H137" t="str">
            <v>经济管理学院</v>
          </cell>
        </row>
        <row r="138">
          <cell r="C138" t="str">
            <v>612262500049</v>
          </cell>
          <cell r="D138" t="str">
            <v>22441502206020</v>
          </cell>
          <cell r="E138" t="str">
            <v>441502200310281135</v>
          </cell>
          <cell r="F138" t="str">
            <v>徐俊演</v>
          </cell>
          <cell r="G138" t="str">
            <v>广州校区</v>
          </cell>
          <cell r="H138" t="str">
            <v>经济管理学院</v>
          </cell>
        </row>
        <row r="139">
          <cell r="C139" t="str">
            <v>612262500050</v>
          </cell>
          <cell r="D139" t="str">
            <v>22440514109148</v>
          </cell>
          <cell r="E139" t="str">
            <v>440582200403072333</v>
          </cell>
          <cell r="F139" t="str">
            <v>许文灵</v>
          </cell>
          <cell r="G139" t="str">
            <v>广州校区</v>
          </cell>
          <cell r="H139" t="str">
            <v>经济管理学院</v>
          </cell>
        </row>
        <row r="140">
          <cell r="C140" t="str">
            <v>612262500051</v>
          </cell>
          <cell r="D140" t="str">
            <v>22440402190517</v>
          </cell>
          <cell r="E140" t="str">
            <v>421081200402050638</v>
          </cell>
          <cell r="F140" t="str">
            <v>鄢鸿卓</v>
          </cell>
          <cell r="G140" t="str">
            <v>广州校区</v>
          </cell>
          <cell r="H140" t="str">
            <v>经济管理学院</v>
          </cell>
        </row>
        <row r="141">
          <cell r="C141" t="str">
            <v>612262500052</v>
          </cell>
          <cell r="D141" t="str">
            <v>22440606948075</v>
          </cell>
          <cell r="E141" t="str">
            <v>44068120040116361X</v>
          </cell>
          <cell r="F141" t="str">
            <v>余超华</v>
          </cell>
          <cell r="G141" t="str">
            <v>广州校区</v>
          </cell>
          <cell r="H141" t="str">
            <v>经济管理学院</v>
          </cell>
        </row>
        <row r="142">
          <cell r="C142" t="str">
            <v>602262400001</v>
          </cell>
          <cell r="D142" t="str">
            <v>22441303202079</v>
          </cell>
          <cell r="E142" t="str">
            <v>44522420040428034X</v>
          </cell>
          <cell r="F142" t="str">
            <v>曾宇珊</v>
          </cell>
          <cell r="G142" t="str">
            <v>广州校区</v>
          </cell>
          <cell r="H142" t="str">
            <v>经济管理学院</v>
          </cell>
        </row>
        <row r="143">
          <cell r="C143" t="str">
            <v>602262400003</v>
          </cell>
          <cell r="D143" t="str">
            <v>22441481207032</v>
          </cell>
          <cell r="E143" t="str">
            <v>441481200401230368</v>
          </cell>
          <cell r="F143" t="str">
            <v>陈珏卉</v>
          </cell>
          <cell r="G143" t="str">
            <v>广州校区</v>
          </cell>
          <cell r="H143" t="str">
            <v>经济管理学院</v>
          </cell>
        </row>
        <row r="144">
          <cell r="C144" t="str">
            <v>602262400004</v>
          </cell>
          <cell r="D144" t="str">
            <v>22440514117064</v>
          </cell>
          <cell r="E144" t="str">
            <v>440511200403051924</v>
          </cell>
          <cell r="F144" t="str">
            <v>陈康祺</v>
          </cell>
          <cell r="G144" t="str">
            <v>广州校区</v>
          </cell>
          <cell r="H144" t="str">
            <v>经济管理学院</v>
          </cell>
        </row>
        <row r="145">
          <cell r="C145" t="str">
            <v>602262400005</v>
          </cell>
          <cell r="D145" t="str">
            <v>22440882101791</v>
          </cell>
          <cell r="E145" t="str">
            <v>440882200406078841</v>
          </cell>
          <cell r="F145" t="str">
            <v>陈茵茵</v>
          </cell>
          <cell r="G145" t="str">
            <v>广州校区</v>
          </cell>
          <cell r="H145" t="str">
            <v>经济管理学院</v>
          </cell>
        </row>
        <row r="146">
          <cell r="C146" t="str">
            <v>602262400006</v>
          </cell>
          <cell r="D146" t="str">
            <v>22440981106185</v>
          </cell>
          <cell r="E146" t="str">
            <v>440981200405191921</v>
          </cell>
          <cell r="F146" t="str">
            <v>邓雯靖</v>
          </cell>
          <cell r="G146" t="str">
            <v>广州校区</v>
          </cell>
          <cell r="H146" t="str">
            <v>经济管理学院</v>
          </cell>
        </row>
        <row r="147">
          <cell r="C147" t="str">
            <v>602262400007</v>
          </cell>
          <cell r="D147" t="str">
            <v>22441601912029</v>
          </cell>
          <cell r="E147" t="str">
            <v>441624200402292329</v>
          </cell>
          <cell r="F147" t="str">
            <v>何琪芸</v>
          </cell>
          <cell r="G147" t="str">
            <v>广州校区</v>
          </cell>
          <cell r="H147" t="str">
            <v>经济管理学院</v>
          </cell>
        </row>
        <row r="148">
          <cell r="C148" t="str">
            <v>602262400008</v>
          </cell>
          <cell r="D148" t="str">
            <v>22440282102232</v>
          </cell>
          <cell r="E148" t="str">
            <v>440282200410300027</v>
          </cell>
          <cell r="F148" t="str">
            <v>黄晟</v>
          </cell>
          <cell r="G148" t="str">
            <v>广州校区</v>
          </cell>
          <cell r="H148" t="str">
            <v>经济管理学院</v>
          </cell>
        </row>
        <row r="149">
          <cell r="C149" t="str">
            <v>602262400009</v>
          </cell>
          <cell r="D149" t="str">
            <v>22445322104098</v>
          </cell>
          <cell r="E149" t="str">
            <v>445322200204243440</v>
          </cell>
          <cell r="F149" t="str">
            <v>贾茜婷</v>
          </cell>
          <cell r="G149" t="str">
            <v>广州校区</v>
          </cell>
          <cell r="H149" t="str">
            <v>经济管理学院</v>
          </cell>
        </row>
        <row r="150">
          <cell r="C150" t="str">
            <v>602262400010</v>
          </cell>
          <cell r="D150" t="str">
            <v>22445201103727</v>
          </cell>
          <cell r="E150" t="str">
            <v>445202200309032729</v>
          </cell>
          <cell r="F150" t="str">
            <v>李佳仪</v>
          </cell>
          <cell r="G150" t="str">
            <v>广州校区</v>
          </cell>
          <cell r="H150" t="str">
            <v>经济管理学院</v>
          </cell>
        </row>
        <row r="151">
          <cell r="C151" t="str">
            <v>602262400011</v>
          </cell>
          <cell r="D151" t="str">
            <v>22445221281020</v>
          </cell>
          <cell r="E151" t="str">
            <v>445202200310242467</v>
          </cell>
          <cell r="F151" t="str">
            <v>李可涵</v>
          </cell>
          <cell r="G151" t="str">
            <v>广州校区</v>
          </cell>
          <cell r="H151" t="str">
            <v>经济管理学院</v>
          </cell>
        </row>
        <row r="152">
          <cell r="C152" t="str">
            <v>602262400012</v>
          </cell>
          <cell r="D152" t="str">
            <v>22441521208124</v>
          </cell>
          <cell r="E152" t="str">
            <v>44152120040830236X</v>
          </cell>
          <cell r="F152" t="str">
            <v>李智露</v>
          </cell>
          <cell r="G152" t="str">
            <v>广州校区</v>
          </cell>
          <cell r="H152" t="str">
            <v>经济管理学院</v>
          </cell>
        </row>
        <row r="153">
          <cell r="C153" t="str">
            <v>602262400013</v>
          </cell>
          <cell r="D153" t="str">
            <v>22440983219054</v>
          </cell>
          <cell r="E153" t="str">
            <v>440983200311141643</v>
          </cell>
          <cell r="F153" t="str">
            <v>梁观珊</v>
          </cell>
          <cell r="G153" t="str">
            <v>广州校区</v>
          </cell>
          <cell r="H153" t="str">
            <v>经济管理学院</v>
          </cell>
        </row>
        <row r="154">
          <cell r="C154" t="str">
            <v>602262400014</v>
          </cell>
          <cell r="D154" t="str">
            <v>22445224203404</v>
          </cell>
          <cell r="E154" t="str">
            <v>440923200312020046</v>
          </cell>
          <cell r="F154" t="str">
            <v>梁铙丹</v>
          </cell>
          <cell r="G154" t="str">
            <v>广州校区</v>
          </cell>
          <cell r="H154" t="str">
            <v>经济管理学院</v>
          </cell>
        </row>
        <row r="155">
          <cell r="C155" t="str">
            <v>602262400015</v>
          </cell>
          <cell r="D155" t="str">
            <v>22440923207027</v>
          </cell>
          <cell r="E155" t="str">
            <v>440923200407254849</v>
          </cell>
          <cell r="F155" t="str">
            <v>廖媛媛</v>
          </cell>
          <cell r="G155" t="str">
            <v>广州校区</v>
          </cell>
          <cell r="H155" t="str">
            <v>经济管理学院</v>
          </cell>
        </row>
        <row r="156">
          <cell r="C156" t="str">
            <v>602262400016</v>
          </cell>
          <cell r="D156" t="str">
            <v>22445281106238</v>
          </cell>
          <cell r="E156" t="str">
            <v>445281200312103327</v>
          </cell>
          <cell r="F156" t="str">
            <v>林锦娜</v>
          </cell>
          <cell r="G156" t="str">
            <v>广州校区</v>
          </cell>
          <cell r="H156" t="str">
            <v>经济管理学院</v>
          </cell>
        </row>
        <row r="157">
          <cell r="C157" t="str">
            <v>602262400017</v>
          </cell>
          <cell r="D157" t="str">
            <v>22440607209055</v>
          </cell>
          <cell r="E157" t="str">
            <v>441422200404142929</v>
          </cell>
          <cell r="F157" t="str">
            <v>刘希彤</v>
          </cell>
          <cell r="G157" t="str">
            <v>广州校区</v>
          </cell>
          <cell r="H157" t="str">
            <v>经济管理学院</v>
          </cell>
        </row>
        <row r="158">
          <cell r="C158" t="str">
            <v>602262400018</v>
          </cell>
          <cell r="D158" t="str">
            <v>22441303201277</v>
          </cell>
          <cell r="E158" t="str">
            <v>441302200406237429</v>
          </cell>
          <cell r="F158" t="str">
            <v>刘韵玲</v>
          </cell>
          <cell r="G158" t="str">
            <v>广州校区</v>
          </cell>
          <cell r="H158" t="str">
            <v>经济管理学院</v>
          </cell>
        </row>
        <row r="159">
          <cell r="C159" t="str">
            <v>602262400019</v>
          </cell>
          <cell r="D159" t="str">
            <v>22440606411039</v>
          </cell>
          <cell r="E159" t="str">
            <v>441781200310270408</v>
          </cell>
          <cell r="F159" t="str">
            <v>陆昕明</v>
          </cell>
          <cell r="G159" t="str">
            <v>广州校区</v>
          </cell>
          <cell r="H159" t="str">
            <v>经济管理学院</v>
          </cell>
        </row>
        <row r="160">
          <cell r="C160" t="str">
            <v>602262400020</v>
          </cell>
          <cell r="D160" t="str">
            <v>22441322123002</v>
          </cell>
          <cell r="E160" t="str">
            <v>441302200311287829</v>
          </cell>
          <cell r="F160" t="str">
            <v>潘晓婷</v>
          </cell>
          <cell r="G160" t="str">
            <v>广州校区</v>
          </cell>
          <cell r="H160" t="str">
            <v>经济管理学院</v>
          </cell>
        </row>
        <row r="161">
          <cell r="C161" t="str">
            <v>602262400021</v>
          </cell>
          <cell r="D161" t="str">
            <v>22441322290022</v>
          </cell>
          <cell r="E161" t="str">
            <v>362532200408280949</v>
          </cell>
          <cell r="F161" t="str">
            <v>邱丹</v>
          </cell>
          <cell r="G161" t="str">
            <v>广州校区</v>
          </cell>
          <cell r="H161" t="str">
            <v>经济管理学院</v>
          </cell>
        </row>
        <row r="162">
          <cell r="C162" t="str">
            <v>602262400022</v>
          </cell>
          <cell r="D162" t="str">
            <v>22440106211032</v>
          </cell>
          <cell r="E162" t="str">
            <v>440106200308081225</v>
          </cell>
          <cell r="F162" t="str">
            <v>苏颖琳</v>
          </cell>
          <cell r="G162" t="str">
            <v>广州校区</v>
          </cell>
          <cell r="H162" t="str">
            <v>经济管理学院</v>
          </cell>
        </row>
        <row r="163">
          <cell r="C163" t="str">
            <v>602262400023</v>
          </cell>
          <cell r="D163" t="str">
            <v>22440605190347</v>
          </cell>
          <cell r="E163" t="str">
            <v>451229200402224221</v>
          </cell>
          <cell r="F163" t="str">
            <v>谭丽荟</v>
          </cell>
          <cell r="G163" t="str">
            <v>广州校区</v>
          </cell>
          <cell r="H163" t="str">
            <v>经济管理学院</v>
          </cell>
        </row>
        <row r="164">
          <cell r="C164" t="str">
            <v>602262400024</v>
          </cell>
          <cell r="D164" t="str">
            <v>22445323402002</v>
          </cell>
          <cell r="E164" t="str">
            <v>441900200406087504</v>
          </cell>
          <cell r="F164" t="str">
            <v>唐靖汶</v>
          </cell>
          <cell r="G164" t="str">
            <v>广州校区</v>
          </cell>
          <cell r="H164" t="str">
            <v>经济管理学院</v>
          </cell>
        </row>
        <row r="165">
          <cell r="C165" t="str">
            <v>602262400025</v>
          </cell>
          <cell r="D165" t="str">
            <v>22445281102192</v>
          </cell>
          <cell r="E165" t="str">
            <v>445281200306060025</v>
          </cell>
          <cell r="F165" t="str">
            <v>田婷纯</v>
          </cell>
          <cell r="G165" t="str">
            <v>广州校区</v>
          </cell>
          <cell r="H165" t="str">
            <v>经济管理学院</v>
          </cell>
        </row>
        <row r="166">
          <cell r="C166" t="str">
            <v>602262400026</v>
          </cell>
          <cell r="D166" t="str">
            <v>22441202121040</v>
          </cell>
          <cell r="E166" t="str">
            <v>441424200407081589</v>
          </cell>
          <cell r="F166" t="str">
            <v>魏静怡</v>
          </cell>
          <cell r="G166" t="str">
            <v>广州校区</v>
          </cell>
          <cell r="H166" t="str">
            <v>经济管理学院</v>
          </cell>
        </row>
        <row r="167">
          <cell r="C167" t="str">
            <v>602262400027</v>
          </cell>
          <cell r="D167" t="str">
            <v>22441900154122</v>
          </cell>
          <cell r="E167" t="str">
            <v>441900200406307802</v>
          </cell>
          <cell r="F167" t="str">
            <v>文嘉谦</v>
          </cell>
          <cell r="G167" t="str">
            <v>广州校区</v>
          </cell>
          <cell r="H167" t="str">
            <v>经济管理学院</v>
          </cell>
        </row>
        <row r="168">
          <cell r="C168" t="str">
            <v>602262400028</v>
          </cell>
          <cell r="D168" t="str">
            <v>22441322117201</v>
          </cell>
          <cell r="E168" t="str">
            <v>441322200311043045</v>
          </cell>
          <cell r="F168" t="str">
            <v>吴莹莹</v>
          </cell>
          <cell r="G168" t="str">
            <v>广州校区</v>
          </cell>
          <cell r="H168" t="str">
            <v>经济管理学院</v>
          </cell>
        </row>
        <row r="169">
          <cell r="C169" t="str">
            <v>602262400029</v>
          </cell>
          <cell r="D169" t="str">
            <v>22441603102165</v>
          </cell>
          <cell r="E169" t="str">
            <v>441623200410280321</v>
          </cell>
          <cell r="F169" t="str">
            <v>肖芷娴</v>
          </cell>
          <cell r="G169" t="str">
            <v>广州校区</v>
          </cell>
          <cell r="H169" t="str">
            <v>经济管理学院</v>
          </cell>
        </row>
        <row r="170">
          <cell r="C170" t="str">
            <v>602262400030</v>
          </cell>
          <cell r="D170" t="str">
            <v>22441701408016</v>
          </cell>
          <cell r="E170" t="str">
            <v>441721200501180062</v>
          </cell>
          <cell r="F170" t="str">
            <v>叶家言</v>
          </cell>
          <cell r="G170" t="str">
            <v>广州校区</v>
          </cell>
          <cell r="H170" t="str">
            <v>经济管理学院</v>
          </cell>
        </row>
        <row r="171">
          <cell r="C171" t="str">
            <v>602262400031</v>
          </cell>
          <cell r="D171" t="str">
            <v>22441481208321</v>
          </cell>
          <cell r="E171" t="str">
            <v>441481200307254849</v>
          </cell>
          <cell r="F171" t="str">
            <v>钟楚曈</v>
          </cell>
          <cell r="G171" t="str">
            <v>广州校区</v>
          </cell>
          <cell r="H171" t="str">
            <v>经济管理学院</v>
          </cell>
        </row>
        <row r="172">
          <cell r="C172" t="str">
            <v>612262400032</v>
          </cell>
          <cell r="D172" t="str">
            <v>22440515104233</v>
          </cell>
          <cell r="E172" t="str">
            <v>440583200303222513</v>
          </cell>
          <cell r="F172" t="str">
            <v>李锶肯</v>
          </cell>
          <cell r="G172" t="str">
            <v>广州校区</v>
          </cell>
          <cell r="H172" t="str">
            <v>经济管理学院</v>
          </cell>
        </row>
        <row r="173">
          <cell r="C173" t="str">
            <v>612262400033</v>
          </cell>
          <cell r="D173" t="str">
            <v>22440307106407</v>
          </cell>
          <cell r="E173" t="str">
            <v>440307200311201336</v>
          </cell>
          <cell r="F173" t="str">
            <v>廖建森</v>
          </cell>
          <cell r="G173" t="str">
            <v>广州校区</v>
          </cell>
          <cell r="H173" t="str">
            <v>经济管理学院</v>
          </cell>
        </row>
        <row r="174">
          <cell r="C174" t="str">
            <v>612262400034</v>
          </cell>
          <cell r="D174" t="str">
            <v>22441723106204</v>
          </cell>
          <cell r="E174" t="str">
            <v>441721200310230039</v>
          </cell>
          <cell r="F174" t="str">
            <v>廖文彬</v>
          </cell>
          <cell r="G174" t="str">
            <v>广州校区</v>
          </cell>
          <cell r="H174" t="str">
            <v>经济管理学院</v>
          </cell>
        </row>
        <row r="175">
          <cell r="C175" t="str">
            <v>612262400035</v>
          </cell>
          <cell r="D175" t="str">
            <v>22440304304003</v>
          </cell>
          <cell r="E175" t="str">
            <v>430626200404154034</v>
          </cell>
          <cell r="F175" t="str">
            <v>刘峰烽</v>
          </cell>
          <cell r="G175" t="str">
            <v>广州校区</v>
          </cell>
          <cell r="H175" t="str">
            <v>经济管理学院</v>
          </cell>
        </row>
        <row r="176">
          <cell r="C176" t="str">
            <v>612262400036</v>
          </cell>
          <cell r="D176" t="str">
            <v>22441802410020</v>
          </cell>
          <cell r="E176" t="str">
            <v>440883200306161951</v>
          </cell>
          <cell r="F176" t="str">
            <v>骆宇洲</v>
          </cell>
          <cell r="G176" t="str">
            <v>广州校区</v>
          </cell>
          <cell r="H176" t="str">
            <v>经济管理学院</v>
          </cell>
        </row>
        <row r="177">
          <cell r="C177" t="str">
            <v>612262400037</v>
          </cell>
          <cell r="D177" t="str">
            <v>22440881108056</v>
          </cell>
          <cell r="E177" t="str">
            <v>440881200410213157</v>
          </cell>
          <cell r="F177" t="str">
            <v>庞荣华</v>
          </cell>
          <cell r="G177" t="str">
            <v>广州校区</v>
          </cell>
          <cell r="H177" t="str">
            <v>经济管理学院</v>
          </cell>
        </row>
        <row r="178">
          <cell r="C178" t="str">
            <v>612262400038</v>
          </cell>
          <cell r="D178" t="str">
            <v>22441284108032</v>
          </cell>
          <cell r="E178" t="str">
            <v>441202200402230013</v>
          </cell>
          <cell r="F178" t="str">
            <v>伍君豪</v>
          </cell>
          <cell r="G178" t="str">
            <v>广州校区</v>
          </cell>
          <cell r="H178" t="str">
            <v>经济管理学院</v>
          </cell>
        </row>
        <row r="179">
          <cell r="C179" t="str">
            <v>612262400039</v>
          </cell>
          <cell r="D179" t="str">
            <v>22441303103375</v>
          </cell>
          <cell r="E179" t="str">
            <v>441381200405307013</v>
          </cell>
          <cell r="F179" t="str">
            <v>严政贤</v>
          </cell>
          <cell r="G179" t="str">
            <v>广州校区</v>
          </cell>
          <cell r="H179" t="str">
            <v>经济管理学院</v>
          </cell>
        </row>
        <row r="180">
          <cell r="C180" t="str">
            <v>612262400040</v>
          </cell>
          <cell r="D180" t="str">
            <v>22440511104141</v>
          </cell>
          <cell r="E180" t="str">
            <v>440511200410242913</v>
          </cell>
          <cell r="F180" t="str">
            <v>杨曦</v>
          </cell>
          <cell r="G180" t="str">
            <v>广州校区</v>
          </cell>
          <cell r="H180" t="str">
            <v>经济管理学院</v>
          </cell>
        </row>
        <row r="181">
          <cell r="C181" t="str">
            <v>612262400041</v>
          </cell>
          <cell r="D181" t="str">
            <v>22440513130459</v>
          </cell>
          <cell r="E181" t="str">
            <v>44051320030502153X</v>
          </cell>
          <cell r="F181" t="str">
            <v>姚俊豪</v>
          </cell>
          <cell r="G181" t="str">
            <v>广州校区</v>
          </cell>
          <cell r="H181" t="str">
            <v>经济管理学院</v>
          </cell>
        </row>
        <row r="182">
          <cell r="C182" t="str">
            <v>612262400042</v>
          </cell>
          <cell r="D182" t="str">
            <v>22445281210347</v>
          </cell>
          <cell r="E182" t="str">
            <v>445281200411025854</v>
          </cell>
          <cell r="F182" t="str">
            <v>余嘉立</v>
          </cell>
          <cell r="G182" t="str">
            <v>广州校区</v>
          </cell>
          <cell r="H182" t="str">
            <v>经济管理学院</v>
          </cell>
        </row>
        <row r="183">
          <cell r="C183" t="str">
            <v>612262400043</v>
          </cell>
          <cell r="D183" t="str">
            <v>22441781101498</v>
          </cell>
          <cell r="E183" t="str">
            <v>441702200310310013</v>
          </cell>
          <cell r="F183" t="str">
            <v>张皓博</v>
          </cell>
          <cell r="G183" t="str">
            <v>广州校区</v>
          </cell>
          <cell r="H183" t="str">
            <v>经济管理学院</v>
          </cell>
        </row>
        <row r="184">
          <cell r="C184" t="str">
            <v>612262400044</v>
          </cell>
          <cell r="D184" t="str">
            <v>22220104153953</v>
          </cell>
          <cell r="E184" t="str">
            <v>220183200312256413</v>
          </cell>
          <cell r="F184" t="str">
            <v>赵宇</v>
          </cell>
          <cell r="G184" t="str">
            <v>广州校区</v>
          </cell>
          <cell r="H184" t="str">
            <v>经济管理学院</v>
          </cell>
        </row>
        <row r="185">
          <cell r="C185" t="str">
            <v>612262400045</v>
          </cell>
          <cell r="D185" t="str">
            <v>22440304190081</v>
          </cell>
          <cell r="E185" t="str">
            <v>431026200402140059</v>
          </cell>
          <cell r="F185" t="str">
            <v>朱栋</v>
          </cell>
          <cell r="G185" t="str">
            <v>广州校区</v>
          </cell>
          <cell r="H185" t="str">
            <v>经济管理学院</v>
          </cell>
        </row>
        <row r="186">
          <cell r="C186" t="str">
            <v>612262400046</v>
          </cell>
          <cell r="D186" t="str">
            <v>22441624304042</v>
          </cell>
          <cell r="E186" t="str">
            <v>441625200410241616</v>
          </cell>
          <cell r="F186" t="str">
            <v>朱星星</v>
          </cell>
          <cell r="G186" t="str">
            <v>广州校区</v>
          </cell>
          <cell r="H186" t="str">
            <v>经济管理学院</v>
          </cell>
        </row>
        <row r="187">
          <cell r="C187" t="str">
            <v>602262400047</v>
          </cell>
          <cell r="D187" t="str">
            <v>22445224205091</v>
          </cell>
          <cell r="E187" t="str">
            <v>445224200312013025</v>
          </cell>
          <cell r="F187" t="str">
            <v>陈楚娴</v>
          </cell>
          <cell r="G187" t="str">
            <v>广州校区</v>
          </cell>
          <cell r="H187" t="str">
            <v>经济管理学院</v>
          </cell>
        </row>
        <row r="188">
          <cell r="C188" t="str">
            <v>602262400048</v>
          </cell>
          <cell r="D188" t="str">
            <v>22440607409028</v>
          </cell>
          <cell r="E188" t="str">
            <v>441284200407291821</v>
          </cell>
          <cell r="F188" t="str">
            <v>陈佩怡</v>
          </cell>
          <cell r="G188" t="str">
            <v>广州校区</v>
          </cell>
          <cell r="H188" t="str">
            <v>经济管理学院</v>
          </cell>
        </row>
        <row r="189">
          <cell r="C189" t="str">
            <v>602262400049</v>
          </cell>
          <cell r="D189" t="str">
            <v>22440981119159</v>
          </cell>
          <cell r="E189" t="str">
            <v>440923200307171966</v>
          </cell>
          <cell r="F189" t="str">
            <v>陈婉怡</v>
          </cell>
          <cell r="G189" t="str">
            <v>广州校区</v>
          </cell>
          <cell r="H189" t="str">
            <v>经济管理学院</v>
          </cell>
        </row>
        <row r="190">
          <cell r="C190" t="str">
            <v>602262400050</v>
          </cell>
          <cell r="D190" t="str">
            <v>22440501190116</v>
          </cell>
          <cell r="E190" t="str">
            <v>412722200109032526</v>
          </cell>
          <cell r="F190" t="str">
            <v>冯雨洁</v>
          </cell>
          <cell r="G190" t="str">
            <v>广州校区</v>
          </cell>
          <cell r="H190" t="str">
            <v>经济管理学院</v>
          </cell>
        </row>
        <row r="191">
          <cell r="C191" t="str">
            <v>602262400051</v>
          </cell>
          <cell r="D191" t="str">
            <v>22220122110956</v>
          </cell>
          <cell r="E191" t="str">
            <v>230281200410263929</v>
          </cell>
          <cell r="F191" t="str">
            <v>韩嘉琪</v>
          </cell>
          <cell r="G191" t="str">
            <v>广州校区</v>
          </cell>
          <cell r="H191" t="str">
            <v>经济管理学院</v>
          </cell>
        </row>
        <row r="192">
          <cell r="C192" t="str">
            <v>602262400052</v>
          </cell>
          <cell r="D192" t="str">
            <v>22441323211028</v>
          </cell>
          <cell r="E192" t="str">
            <v>441323200403268520</v>
          </cell>
          <cell r="F192" t="str">
            <v>何燕玲</v>
          </cell>
          <cell r="G192" t="str">
            <v>广州校区</v>
          </cell>
          <cell r="H192" t="str">
            <v>经济管理学院</v>
          </cell>
        </row>
        <row r="193">
          <cell r="C193" t="str">
            <v>602262400053</v>
          </cell>
          <cell r="D193" t="str">
            <v>22445281103324</v>
          </cell>
          <cell r="E193" t="str">
            <v>44528120040401564X</v>
          </cell>
          <cell r="F193" t="str">
            <v>赖玉敏</v>
          </cell>
          <cell r="G193" t="str">
            <v>广州校区</v>
          </cell>
          <cell r="H193" t="str">
            <v>经济管理学院</v>
          </cell>
        </row>
        <row r="194">
          <cell r="C194" t="str">
            <v>602262400054</v>
          </cell>
          <cell r="D194" t="str">
            <v>22440983113072</v>
          </cell>
          <cell r="E194" t="str">
            <v>440983200401011666</v>
          </cell>
          <cell r="F194" t="str">
            <v>李嘉琪</v>
          </cell>
          <cell r="G194" t="str">
            <v>广州校区</v>
          </cell>
          <cell r="H194" t="str">
            <v>经济管理学院</v>
          </cell>
        </row>
        <row r="195">
          <cell r="C195" t="str">
            <v>602262400055</v>
          </cell>
          <cell r="D195" t="str">
            <v>22445381120128</v>
          </cell>
          <cell r="E195" t="str">
            <v>445322200309283721</v>
          </cell>
          <cell r="F195" t="str">
            <v>李嘉仪</v>
          </cell>
          <cell r="G195" t="str">
            <v>广州校区</v>
          </cell>
          <cell r="H195" t="str">
            <v>经济管理学院</v>
          </cell>
        </row>
        <row r="196">
          <cell r="C196" t="str">
            <v>602262400056</v>
          </cell>
          <cell r="D196" t="str">
            <v>22421081150712</v>
          </cell>
          <cell r="E196" t="str">
            <v>421081200310115529</v>
          </cell>
          <cell r="F196" t="str">
            <v>李燕晞</v>
          </cell>
          <cell r="G196" t="str">
            <v>广州校区</v>
          </cell>
          <cell r="H196" t="str">
            <v>经济管理学院</v>
          </cell>
        </row>
        <row r="197">
          <cell r="C197" t="str">
            <v>602262400057</v>
          </cell>
          <cell r="D197" t="str">
            <v>22441781103109</v>
          </cell>
          <cell r="E197" t="str">
            <v>441781200310105146</v>
          </cell>
          <cell r="F197" t="str">
            <v>刘桂好</v>
          </cell>
          <cell r="G197" t="str">
            <v>广州校区</v>
          </cell>
          <cell r="H197" t="str">
            <v>经济管理学院</v>
          </cell>
        </row>
        <row r="198">
          <cell r="C198" t="str">
            <v>602262400058</v>
          </cell>
          <cell r="D198" t="str">
            <v>22440104946133</v>
          </cell>
          <cell r="E198" t="str">
            <v>441224200308222322</v>
          </cell>
          <cell r="F198" t="str">
            <v>钱莹莹</v>
          </cell>
          <cell r="G198" t="str">
            <v>广州校区</v>
          </cell>
          <cell r="H198" t="str">
            <v>经济管理学院</v>
          </cell>
        </row>
        <row r="199">
          <cell r="C199" t="str">
            <v>602262400059</v>
          </cell>
          <cell r="D199" t="str">
            <v>22441302925107</v>
          </cell>
          <cell r="E199" t="str">
            <v>44130220040501002X</v>
          </cell>
          <cell r="F199" t="str">
            <v>丘任珊</v>
          </cell>
          <cell r="G199" t="str">
            <v>广州校区</v>
          </cell>
          <cell r="H199" t="str">
            <v>经济管理学院</v>
          </cell>
        </row>
        <row r="200">
          <cell r="C200" t="str">
            <v>602262400060</v>
          </cell>
          <cell r="D200" t="str">
            <v>22440402190272</v>
          </cell>
          <cell r="E200" t="str">
            <v>220702200407030024</v>
          </cell>
          <cell r="F200" t="str">
            <v>任书毓</v>
          </cell>
          <cell r="G200" t="str">
            <v>广州校区</v>
          </cell>
          <cell r="H200" t="str">
            <v>经济管理学院</v>
          </cell>
        </row>
        <row r="201">
          <cell r="C201" t="str">
            <v>602262400061</v>
          </cell>
          <cell r="D201" t="str">
            <v>22440304917288</v>
          </cell>
          <cell r="E201" t="str">
            <v>420682200404102524</v>
          </cell>
          <cell r="F201" t="str">
            <v>申佩佩</v>
          </cell>
          <cell r="G201" t="str">
            <v>广州校区</v>
          </cell>
          <cell r="H201" t="str">
            <v>经济管理学院</v>
          </cell>
        </row>
        <row r="202">
          <cell r="C202" t="str">
            <v>602262400062</v>
          </cell>
          <cell r="D202" t="str">
            <v>22360828110557</v>
          </cell>
          <cell r="E202" t="str">
            <v>360828200408087321</v>
          </cell>
          <cell r="F202" t="str">
            <v>唐金茹</v>
          </cell>
          <cell r="G202" t="str">
            <v>广州校区</v>
          </cell>
          <cell r="H202" t="str">
            <v>经济管理学院</v>
          </cell>
        </row>
        <row r="203">
          <cell r="C203" t="str">
            <v>602262400063</v>
          </cell>
          <cell r="D203" t="str">
            <v>22220103151039</v>
          </cell>
          <cell r="E203" t="str">
            <v>220882200405300323</v>
          </cell>
          <cell r="F203" t="str">
            <v>王菁</v>
          </cell>
          <cell r="G203" t="str">
            <v>广州校区</v>
          </cell>
          <cell r="H203" t="str">
            <v>经济管理学院</v>
          </cell>
        </row>
        <row r="204">
          <cell r="C204" t="str">
            <v>602262400064</v>
          </cell>
          <cell r="D204" t="str">
            <v>22440104942131</v>
          </cell>
          <cell r="E204" t="str">
            <v>440105200311036322</v>
          </cell>
          <cell r="F204" t="str">
            <v>王曦</v>
          </cell>
          <cell r="G204" t="str">
            <v>广州校区</v>
          </cell>
          <cell r="H204" t="str">
            <v>经济管理学院</v>
          </cell>
        </row>
        <row r="205">
          <cell r="C205" t="str">
            <v>602262400065</v>
          </cell>
          <cell r="D205" t="str">
            <v>22442000116041</v>
          </cell>
          <cell r="E205" t="str">
            <v>442000200312070869</v>
          </cell>
          <cell r="F205" t="str">
            <v>肖蕊</v>
          </cell>
          <cell r="G205" t="str">
            <v>广州校区</v>
          </cell>
          <cell r="H205" t="str">
            <v>经济管理学院</v>
          </cell>
        </row>
        <row r="206">
          <cell r="C206" t="str">
            <v>602262400066</v>
          </cell>
          <cell r="D206" t="str">
            <v>22440982122050</v>
          </cell>
          <cell r="E206" t="str">
            <v>440982200404164063</v>
          </cell>
          <cell r="F206" t="str">
            <v>杨梓艳</v>
          </cell>
          <cell r="G206" t="str">
            <v>广州校区</v>
          </cell>
          <cell r="H206" t="str">
            <v>经济管理学院</v>
          </cell>
        </row>
        <row r="207">
          <cell r="C207" t="str">
            <v>602262400067</v>
          </cell>
          <cell r="D207" t="str">
            <v>22441402405157</v>
          </cell>
          <cell r="E207" t="str">
            <v>441421200311160822</v>
          </cell>
          <cell r="F207" t="str">
            <v>叶凡舒</v>
          </cell>
          <cell r="G207" t="str">
            <v>广州校区</v>
          </cell>
          <cell r="H207" t="str">
            <v>经济管理学院</v>
          </cell>
        </row>
        <row r="208">
          <cell r="C208" t="str">
            <v>602262400068</v>
          </cell>
          <cell r="D208" t="str">
            <v>22441323107581</v>
          </cell>
          <cell r="E208" t="str">
            <v>441323200401012329</v>
          </cell>
          <cell r="F208" t="str">
            <v>游娜淇</v>
          </cell>
          <cell r="G208" t="str">
            <v>广州校区</v>
          </cell>
          <cell r="H208" t="str">
            <v>经济管理学院</v>
          </cell>
        </row>
        <row r="209">
          <cell r="C209" t="str">
            <v>602262400069</v>
          </cell>
          <cell r="D209" t="str">
            <v>22441424111536</v>
          </cell>
          <cell r="E209" t="str">
            <v>441424200211061180</v>
          </cell>
          <cell r="F209" t="str">
            <v>张婷婷</v>
          </cell>
          <cell r="G209" t="str">
            <v>广州校区</v>
          </cell>
          <cell r="H209" t="str">
            <v>经济管理学院</v>
          </cell>
        </row>
        <row r="210">
          <cell r="C210" t="str">
            <v>602262400070</v>
          </cell>
          <cell r="D210" t="str">
            <v>22441481204080</v>
          </cell>
          <cell r="E210" t="str">
            <v>441481200406271687</v>
          </cell>
          <cell r="F210" t="str">
            <v>张钟渝</v>
          </cell>
          <cell r="G210" t="str">
            <v>广州校区</v>
          </cell>
          <cell r="H210" t="str">
            <v>经济管理学院</v>
          </cell>
        </row>
        <row r="211">
          <cell r="C211" t="str">
            <v>602262400071</v>
          </cell>
          <cell r="D211" t="str">
            <v>22440513124008</v>
          </cell>
          <cell r="E211" t="str">
            <v>44051420031018492X</v>
          </cell>
          <cell r="F211" t="str">
            <v>郑丹岚</v>
          </cell>
          <cell r="G211" t="str">
            <v>广州校区</v>
          </cell>
          <cell r="H211" t="str">
            <v>经济管理学院</v>
          </cell>
        </row>
        <row r="212">
          <cell r="C212" t="str">
            <v>602262400072</v>
          </cell>
          <cell r="D212" t="str">
            <v>22445222211069</v>
          </cell>
          <cell r="E212" t="str">
            <v>445222200308290326</v>
          </cell>
          <cell r="F212" t="str">
            <v>郑佩纯</v>
          </cell>
          <cell r="G212" t="str">
            <v>广州校区</v>
          </cell>
          <cell r="H212" t="str">
            <v>经济管理学院</v>
          </cell>
        </row>
        <row r="213">
          <cell r="C213" t="str">
            <v>602262400074</v>
          </cell>
          <cell r="D213" t="str">
            <v>22440705106340</v>
          </cell>
          <cell r="E213" t="str">
            <v>440705200212072144</v>
          </cell>
          <cell r="F213" t="str">
            <v>周艳雯</v>
          </cell>
          <cell r="G213" t="str">
            <v>广州校区</v>
          </cell>
          <cell r="H213" t="str">
            <v>经济管理学院</v>
          </cell>
        </row>
        <row r="214">
          <cell r="C214" t="str">
            <v>602262400075</v>
          </cell>
          <cell r="D214" t="str">
            <v>22440982106261</v>
          </cell>
          <cell r="E214" t="str">
            <v>440982200311111464</v>
          </cell>
          <cell r="F214" t="str">
            <v>朱炫烨</v>
          </cell>
          <cell r="G214" t="str">
            <v>广州校区</v>
          </cell>
          <cell r="H214" t="str">
            <v>艺术与传媒学院</v>
          </cell>
        </row>
        <row r="215">
          <cell r="C215" t="str">
            <v>602262400076</v>
          </cell>
          <cell r="D215" t="str">
            <v>22441302210083</v>
          </cell>
          <cell r="E215" t="str">
            <v>51132220041124642X</v>
          </cell>
          <cell r="F215" t="str">
            <v>朱颖</v>
          </cell>
          <cell r="G215" t="str">
            <v>广州校区</v>
          </cell>
          <cell r="H215" t="str">
            <v>经济管理学院</v>
          </cell>
        </row>
        <row r="216">
          <cell r="C216" t="str">
            <v>602262400077</v>
          </cell>
          <cell r="D216" t="str">
            <v>22361030110003</v>
          </cell>
          <cell r="E216" t="str">
            <v>361030200411290020</v>
          </cell>
          <cell r="F216" t="str">
            <v>朱紫嫣</v>
          </cell>
          <cell r="G216" t="str">
            <v>广州校区</v>
          </cell>
          <cell r="H216" t="str">
            <v>经济管理学院</v>
          </cell>
        </row>
        <row r="217">
          <cell r="C217" t="str">
            <v>612262400078</v>
          </cell>
          <cell r="D217" t="str">
            <v>22440307106405</v>
          </cell>
          <cell r="E217" t="str">
            <v>44030620040427161X</v>
          </cell>
          <cell r="F217" t="str">
            <v>蔡宇豪</v>
          </cell>
          <cell r="G217" t="str">
            <v>广州校区</v>
          </cell>
          <cell r="H217" t="str">
            <v>经济管理学院</v>
          </cell>
        </row>
        <row r="218">
          <cell r="C218" t="str">
            <v>612262400079</v>
          </cell>
          <cell r="D218" t="str">
            <v>22445321906344</v>
          </cell>
          <cell r="E218" t="str">
            <v>445381200108011738</v>
          </cell>
          <cell r="F218" t="str">
            <v>陈泽权</v>
          </cell>
          <cell r="G218" t="str">
            <v>广州校区</v>
          </cell>
          <cell r="H218" t="str">
            <v>经济管理学院</v>
          </cell>
        </row>
        <row r="219">
          <cell r="C219" t="str">
            <v>612262400080</v>
          </cell>
          <cell r="D219" t="str">
            <v>22441721204231</v>
          </cell>
          <cell r="E219" t="str">
            <v>441721200407140013</v>
          </cell>
          <cell r="F219" t="str">
            <v>冯俊滔</v>
          </cell>
          <cell r="G219" t="str">
            <v>广州校区</v>
          </cell>
          <cell r="H219" t="str">
            <v>经济管理学院</v>
          </cell>
        </row>
        <row r="220">
          <cell r="C220" t="str">
            <v>612262400081</v>
          </cell>
          <cell r="D220" t="str">
            <v>22440823303159</v>
          </cell>
          <cell r="E220" t="str">
            <v>440823200402265631</v>
          </cell>
          <cell r="F220" t="str">
            <v>何子荣</v>
          </cell>
          <cell r="G220" t="str">
            <v>广州校区</v>
          </cell>
          <cell r="H220" t="str">
            <v>经济管理学院</v>
          </cell>
        </row>
        <row r="221">
          <cell r="C221" t="str">
            <v>612262400082</v>
          </cell>
          <cell r="D221" t="str">
            <v>22440103101351</v>
          </cell>
          <cell r="E221" t="str">
            <v>510182200401210137</v>
          </cell>
          <cell r="F221" t="str">
            <v>梁汝全</v>
          </cell>
          <cell r="G221" t="str">
            <v>广州校区</v>
          </cell>
          <cell r="H221" t="str">
            <v>经济管理学院</v>
          </cell>
        </row>
        <row r="222">
          <cell r="C222" t="str">
            <v>612262400083</v>
          </cell>
          <cell r="D222" t="str">
            <v>22445281122665</v>
          </cell>
          <cell r="E222" t="str">
            <v>445222200405010357</v>
          </cell>
          <cell r="F222" t="str">
            <v>林炫哲</v>
          </cell>
          <cell r="G222" t="str">
            <v>广州校区</v>
          </cell>
          <cell r="H222" t="str">
            <v>经济管理学院</v>
          </cell>
        </row>
        <row r="223">
          <cell r="C223" t="str">
            <v>612262400084</v>
          </cell>
          <cell r="D223" t="str">
            <v>22441900208090</v>
          </cell>
          <cell r="E223" t="str">
            <v>441900200407243214</v>
          </cell>
          <cell r="F223" t="str">
            <v>刘祖佑</v>
          </cell>
          <cell r="G223" t="str">
            <v>广州校区</v>
          </cell>
          <cell r="H223" t="str">
            <v>经济管理学院</v>
          </cell>
        </row>
        <row r="224">
          <cell r="C224" t="str">
            <v>612262400085</v>
          </cell>
          <cell r="D224" t="str">
            <v>22441723206034</v>
          </cell>
          <cell r="E224" t="str">
            <v>441702200402130319</v>
          </cell>
          <cell r="F224" t="str">
            <v>莫子锌</v>
          </cell>
          <cell r="G224" t="str">
            <v>广州校区</v>
          </cell>
          <cell r="H224" t="str">
            <v>经济管理学院</v>
          </cell>
        </row>
        <row r="225">
          <cell r="C225" t="str">
            <v>612262400086</v>
          </cell>
          <cell r="D225" t="str">
            <v>22441621305022</v>
          </cell>
          <cell r="E225" t="str">
            <v>44162120031126303X</v>
          </cell>
          <cell r="F225" t="str">
            <v>彭帆</v>
          </cell>
          <cell r="G225" t="str">
            <v>广州校区</v>
          </cell>
          <cell r="H225" t="str">
            <v>经济管理学院</v>
          </cell>
        </row>
        <row r="226">
          <cell r="C226" t="str">
            <v>612262400087</v>
          </cell>
          <cell r="D226" t="str">
            <v>22441603101070</v>
          </cell>
          <cell r="E226" t="str">
            <v>441621200312243233</v>
          </cell>
          <cell r="F226" t="str">
            <v>王琨威</v>
          </cell>
          <cell r="G226" t="str">
            <v>广州校区</v>
          </cell>
          <cell r="H226" t="str">
            <v>经济管理学院</v>
          </cell>
        </row>
        <row r="227">
          <cell r="C227" t="str">
            <v>612262400088</v>
          </cell>
          <cell r="D227" t="str">
            <v>22441422202005</v>
          </cell>
          <cell r="E227" t="str">
            <v>441422200304150016</v>
          </cell>
          <cell r="F227" t="str">
            <v>杨威</v>
          </cell>
          <cell r="G227" t="str">
            <v>广州校区</v>
          </cell>
          <cell r="H227" t="str">
            <v>经济管理学院</v>
          </cell>
        </row>
        <row r="228">
          <cell r="C228" t="str">
            <v>612262400089</v>
          </cell>
          <cell r="D228" t="str">
            <v>22441302990048</v>
          </cell>
          <cell r="E228" t="str">
            <v>430902200302058012</v>
          </cell>
          <cell r="F228" t="str">
            <v>张超</v>
          </cell>
          <cell r="G228" t="str">
            <v>广州校区</v>
          </cell>
          <cell r="H228" t="str">
            <v>经济管理学院</v>
          </cell>
        </row>
        <row r="229">
          <cell r="C229" t="str">
            <v>612262400090</v>
          </cell>
          <cell r="D229" t="str">
            <v>22440803113056</v>
          </cell>
          <cell r="E229" t="str">
            <v>440801200403260017</v>
          </cell>
          <cell r="F229" t="str">
            <v>郑大鹏</v>
          </cell>
          <cell r="G229" t="str">
            <v>广州校区</v>
          </cell>
          <cell r="H229" t="str">
            <v>经济管理学院</v>
          </cell>
        </row>
        <row r="230">
          <cell r="C230" t="str">
            <v>602262400091</v>
          </cell>
          <cell r="D230" t="str">
            <v>22440281201285</v>
          </cell>
          <cell r="E230" t="str">
            <v>440281200406195627</v>
          </cell>
          <cell r="F230" t="str">
            <v>曹诗敏</v>
          </cell>
          <cell r="G230" t="str">
            <v>广州校区</v>
          </cell>
          <cell r="H230" t="str">
            <v>经济管理学院</v>
          </cell>
        </row>
        <row r="231">
          <cell r="C231" t="str">
            <v>602262400092</v>
          </cell>
          <cell r="D231" t="str">
            <v>22441291202059</v>
          </cell>
          <cell r="E231" t="str">
            <v>441284200211291520</v>
          </cell>
          <cell r="F231" t="str">
            <v>曾绮琪</v>
          </cell>
          <cell r="G231" t="str">
            <v>广州校区</v>
          </cell>
          <cell r="H231" t="str">
            <v>经济管理学院</v>
          </cell>
        </row>
        <row r="232">
          <cell r="C232" t="str">
            <v>602262400093</v>
          </cell>
          <cell r="D232" t="str">
            <v>22440607209084</v>
          </cell>
          <cell r="E232" t="str">
            <v>441581200407108625</v>
          </cell>
          <cell r="F232" t="str">
            <v>陈安娜</v>
          </cell>
          <cell r="G232" t="str">
            <v>广州校区</v>
          </cell>
          <cell r="H232" t="str">
            <v>经济管理学院</v>
          </cell>
        </row>
        <row r="233">
          <cell r="C233" t="str">
            <v>602262400094</v>
          </cell>
          <cell r="D233" t="str">
            <v>22441900131192</v>
          </cell>
          <cell r="E233" t="str">
            <v>441900200404104905</v>
          </cell>
          <cell r="F233" t="str">
            <v>陈换儿</v>
          </cell>
          <cell r="G233" t="str">
            <v>广州校区</v>
          </cell>
          <cell r="H233" t="str">
            <v>经济管理学院</v>
          </cell>
        </row>
        <row r="234">
          <cell r="C234" t="str">
            <v>602262400095</v>
          </cell>
          <cell r="D234" t="str">
            <v>22445202104604</v>
          </cell>
          <cell r="E234" t="str">
            <v>445202200401138323</v>
          </cell>
          <cell r="F234" t="str">
            <v>陈可仪</v>
          </cell>
          <cell r="G234" t="str">
            <v>广州校区</v>
          </cell>
          <cell r="H234" t="str">
            <v>经济管理学院</v>
          </cell>
        </row>
        <row r="235">
          <cell r="C235" t="str">
            <v>602262400096</v>
          </cell>
          <cell r="D235" t="str">
            <v>22440823207097</v>
          </cell>
          <cell r="E235" t="str">
            <v>440823200403223628</v>
          </cell>
          <cell r="F235" t="str">
            <v>陈悄悄</v>
          </cell>
          <cell r="G235" t="str">
            <v>广州校区</v>
          </cell>
          <cell r="H235" t="str">
            <v>经济管理学院</v>
          </cell>
        </row>
        <row r="236">
          <cell r="C236" t="str">
            <v>602262400097</v>
          </cell>
          <cell r="D236" t="str">
            <v>22440605190299</v>
          </cell>
          <cell r="E236" t="str">
            <v>231224200309110040</v>
          </cell>
          <cell r="F236" t="str">
            <v>董家欢</v>
          </cell>
          <cell r="G236" t="str">
            <v>广州校区</v>
          </cell>
          <cell r="H236" t="str">
            <v>经济管理学院</v>
          </cell>
        </row>
        <row r="237">
          <cell r="C237" t="str">
            <v>602262400098</v>
          </cell>
          <cell r="D237" t="str">
            <v>22441323212059</v>
          </cell>
          <cell r="E237" t="str">
            <v>44130220031010842X</v>
          </cell>
          <cell r="F237" t="str">
            <v>宏嘉谊</v>
          </cell>
          <cell r="G237" t="str">
            <v>广州校区</v>
          </cell>
          <cell r="H237" t="str">
            <v>经济管理学院</v>
          </cell>
        </row>
        <row r="238">
          <cell r="C238" t="str">
            <v>602262400099</v>
          </cell>
          <cell r="D238" t="str">
            <v>22445224110805</v>
          </cell>
          <cell r="E238" t="str">
            <v>445224200304181264</v>
          </cell>
          <cell r="F238" t="str">
            <v>胡若冰</v>
          </cell>
          <cell r="G238" t="str">
            <v>广州校区</v>
          </cell>
          <cell r="H238" t="str">
            <v>经济管理学院</v>
          </cell>
        </row>
        <row r="239">
          <cell r="C239" t="str">
            <v>602262400100</v>
          </cell>
          <cell r="D239" t="str">
            <v>22441323107258</v>
          </cell>
          <cell r="E239" t="str">
            <v>441323200306248923</v>
          </cell>
          <cell r="F239" t="str">
            <v>黄旖旎</v>
          </cell>
          <cell r="G239" t="str">
            <v>广州校区</v>
          </cell>
          <cell r="H239" t="str">
            <v>经济管理学院</v>
          </cell>
        </row>
        <row r="240">
          <cell r="C240" t="str">
            <v>602262400101</v>
          </cell>
          <cell r="D240" t="str">
            <v>22441302109276</v>
          </cell>
          <cell r="E240" t="str">
            <v>44130220041031102X</v>
          </cell>
          <cell r="F240" t="str">
            <v>赖嘉怡</v>
          </cell>
          <cell r="G240" t="str">
            <v>广州校区</v>
          </cell>
          <cell r="H240" t="str">
            <v>经济管理学院</v>
          </cell>
        </row>
        <row r="241">
          <cell r="C241" t="str">
            <v>602262400102</v>
          </cell>
          <cell r="D241" t="str">
            <v>22411731119302</v>
          </cell>
          <cell r="E241" t="str">
            <v>411303200311240204</v>
          </cell>
          <cell r="F241" t="str">
            <v>李莹莹</v>
          </cell>
          <cell r="G241" t="str">
            <v>广州校区</v>
          </cell>
          <cell r="H241" t="str">
            <v>经济管理学院</v>
          </cell>
        </row>
        <row r="242">
          <cell r="C242" t="str">
            <v>602262400103</v>
          </cell>
          <cell r="D242" t="str">
            <v>22440811103120</v>
          </cell>
          <cell r="E242" t="str">
            <v>440882200305301821</v>
          </cell>
          <cell r="F242" t="str">
            <v>梁晓琼</v>
          </cell>
          <cell r="G242" t="str">
            <v>广州校区</v>
          </cell>
          <cell r="H242" t="str">
            <v>经济管理学院</v>
          </cell>
        </row>
        <row r="243">
          <cell r="C243" t="str">
            <v>602262400104</v>
          </cell>
          <cell r="D243" t="str">
            <v>22445102106043</v>
          </cell>
          <cell r="E243" t="str">
            <v>445102200402096326</v>
          </cell>
          <cell r="F243" t="str">
            <v>林楚钰</v>
          </cell>
          <cell r="G243" t="str">
            <v>广州校区</v>
          </cell>
          <cell r="H243" t="str">
            <v>经济管理学院</v>
          </cell>
        </row>
        <row r="244">
          <cell r="C244" t="str">
            <v>602262400105</v>
          </cell>
          <cell r="D244" t="str">
            <v>22440604951604</v>
          </cell>
          <cell r="E244" t="str">
            <v>440883200402083949</v>
          </cell>
          <cell r="F244" t="str">
            <v>林明珠</v>
          </cell>
          <cell r="G244" t="str">
            <v>广州校区</v>
          </cell>
          <cell r="H244" t="str">
            <v>经济管理学院</v>
          </cell>
        </row>
        <row r="245">
          <cell r="C245" t="str">
            <v>602262400106</v>
          </cell>
          <cell r="D245" t="str">
            <v>22445121115253</v>
          </cell>
          <cell r="E245" t="str">
            <v>445121200310017626</v>
          </cell>
          <cell r="F245" t="str">
            <v>刘枞</v>
          </cell>
          <cell r="G245" t="str">
            <v>广州校区</v>
          </cell>
          <cell r="H245" t="str">
            <v>经济管理学院</v>
          </cell>
        </row>
        <row r="246">
          <cell r="C246" t="str">
            <v>602262400107</v>
          </cell>
          <cell r="D246" t="str">
            <v>22440901205584</v>
          </cell>
          <cell r="E246" t="str">
            <v>440902200405251220</v>
          </cell>
          <cell r="F246" t="str">
            <v>刘焕婷</v>
          </cell>
          <cell r="G246" t="str">
            <v>广州校区</v>
          </cell>
          <cell r="H246" t="str">
            <v>经济管理学院</v>
          </cell>
        </row>
        <row r="247">
          <cell r="C247" t="str">
            <v>602262400108</v>
          </cell>
          <cell r="D247" t="str">
            <v>22441625208039</v>
          </cell>
          <cell r="E247" t="str">
            <v>44162520041019272X</v>
          </cell>
          <cell r="F247" t="str">
            <v>刘雨晴</v>
          </cell>
          <cell r="G247" t="str">
            <v>广州校区</v>
          </cell>
          <cell r="H247" t="str">
            <v>经济管理学院</v>
          </cell>
        </row>
        <row r="248">
          <cell r="C248" t="str">
            <v>602262400109</v>
          </cell>
          <cell r="D248" t="str">
            <v>22440311203040</v>
          </cell>
          <cell r="E248" t="str">
            <v>411729200504115261</v>
          </cell>
          <cell r="F248" t="str">
            <v>刘园静</v>
          </cell>
          <cell r="G248" t="str">
            <v>广州校区</v>
          </cell>
          <cell r="H248" t="str">
            <v>经济管理学院</v>
          </cell>
        </row>
        <row r="249">
          <cell r="C249" t="str">
            <v>602262400110</v>
          </cell>
          <cell r="D249" t="str">
            <v>22360729150631</v>
          </cell>
          <cell r="E249" t="str">
            <v>360729200301143726</v>
          </cell>
          <cell r="F249" t="str">
            <v>罗莉琴</v>
          </cell>
          <cell r="G249" t="str">
            <v>广州校区</v>
          </cell>
          <cell r="H249" t="str">
            <v>经济管理学院</v>
          </cell>
        </row>
        <row r="250">
          <cell r="C250" t="str">
            <v>602262400111</v>
          </cell>
          <cell r="D250" t="str">
            <v>22441427202136</v>
          </cell>
          <cell r="E250" t="str">
            <v>44142720031117152X</v>
          </cell>
          <cell r="F250" t="str">
            <v>罗烨能</v>
          </cell>
          <cell r="G250" t="str">
            <v>广州校区</v>
          </cell>
          <cell r="H250" t="str">
            <v>经济管理学院</v>
          </cell>
        </row>
        <row r="251">
          <cell r="C251" t="str">
            <v>602262400112</v>
          </cell>
          <cell r="D251" t="str">
            <v>22441602204081</v>
          </cell>
          <cell r="E251" t="str">
            <v>441624200309100548</v>
          </cell>
          <cell r="F251" t="str">
            <v>苏瑾</v>
          </cell>
          <cell r="G251" t="str">
            <v>广州校区</v>
          </cell>
          <cell r="H251" t="str">
            <v>经济管理学院</v>
          </cell>
        </row>
        <row r="252">
          <cell r="C252" t="str">
            <v>602262400113</v>
          </cell>
          <cell r="D252" t="str">
            <v>22441224101594</v>
          </cell>
          <cell r="E252" t="str">
            <v>441224200309121742</v>
          </cell>
          <cell r="F252" t="str">
            <v>苏少颜</v>
          </cell>
          <cell r="G252" t="str">
            <v>广州校区</v>
          </cell>
          <cell r="H252" t="str">
            <v>经济管理学院</v>
          </cell>
        </row>
        <row r="253">
          <cell r="C253" t="str">
            <v>602262400114</v>
          </cell>
          <cell r="D253" t="str">
            <v>22130127101181</v>
          </cell>
          <cell r="E253" t="str">
            <v>130127200404051842</v>
          </cell>
          <cell r="F253" t="str">
            <v>田佳玉</v>
          </cell>
          <cell r="G253" t="str">
            <v>广州校区</v>
          </cell>
          <cell r="H253" t="str">
            <v>经济管理学院</v>
          </cell>
        </row>
        <row r="254">
          <cell r="C254" t="str">
            <v>602262400115</v>
          </cell>
          <cell r="D254" t="str">
            <v>22440803109689</v>
          </cell>
          <cell r="E254" t="str">
            <v>440803200310223420</v>
          </cell>
          <cell r="F254" t="str">
            <v>吴美琪</v>
          </cell>
          <cell r="G254" t="str">
            <v>广州校区</v>
          </cell>
          <cell r="H254" t="str">
            <v>经济管理学院</v>
          </cell>
        </row>
        <row r="255">
          <cell r="C255" t="str">
            <v>602262400116</v>
          </cell>
          <cell r="D255" t="str">
            <v>22440982106435</v>
          </cell>
          <cell r="E255" t="str">
            <v>440105200401060027</v>
          </cell>
          <cell r="F255" t="str">
            <v>颜晓怡</v>
          </cell>
          <cell r="G255" t="str">
            <v>广州校区</v>
          </cell>
          <cell r="H255" t="str">
            <v>经济管理学院</v>
          </cell>
        </row>
        <row r="256">
          <cell r="C256" t="str">
            <v>602262400117</v>
          </cell>
          <cell r="D256" t="str">
            <v>22440883201624</v>
          </cell>
          <cell r="E256" t="str">
            <v>440883200306030329</v>
          </cell>
          <cell r="F256" t="str">
            <v>杨迪茵</v>
          </cell>
          <cell r="G256" t="str">
            <v>广州校区</v>
          </cell>
          <cell r="H256" t="str">
            <v>经济管理学院</v>
          </cell>
        </row>
        <row r="257">
          <cell r="C257" t="str">
            <v>602262400118</v>
          </cell>
          <cell r="D257" t="str">
            <v>22441323107294</v>
          </cell>
          <cell r="E257" t="str">
            <v>441323200404031322</v>
          </cell>
          <cell r="F257" t="str">
            <v>游宝怡</v>
          </cell>
          <cell r="G257" t="str">
            <v>广州校区</v>
          </cell>
          <cell r="H257" t="str">
            <v>经济管理学院</v>
          </cell>
        </row>
        <row r="258">
          <cell r="C258" t="str">
            <v>602262400119</v>
          </cell>
          <cell r="D258" t="str">
            <v>22441521407013</v>
          </cell>
          <cell r="E258" t="str">
            <v>441502200206203022</v>
          </cell>
          <cell r="F258" t="str">
            <v>余倩仪</v>
          </cell>
          <cell r="G258" t="str">
            <v>广州校区</v>
          </cell>
          <cell r="H258" t="str">
            <v>经济管理学院</v>
          </cell>
        </row>
        <row r="259">
          <cell r="C259" t="str">
            <v>602262400120</v>
          </cell>
          <cell r="D259" t="str">
            <v>22441306290064</v>
          </cell>
          <cell r="E259" t="str">
            <v>431128200402086820</v>
          </cell>
          <cell r="F259" t="str">
            <v>郑丽婷</v>
          </cell>
          <cell r="G259" t="str">
            <v>广州校区</v>
          </cell>
          <cell r="H259" t="str">
            <v>经济管理学院</v>
          </cell>
        </row>
        <row r="260">
          <cell r="C260" t="str">
            <v>602262400121</v>
          </cell>
          <cell r="D260" t="str">
            <v>22441322112100</v>
          </cell>
          <cell r="E260" t="str">
            <v>441322200211070222</v>
          </cell>
          <cell r="F260" t="str">
            <v>钟晓彤</v>
          </cell>
          <cell r="G260" t="str">
            <v>广州校区</v>
          </cell>
          <cell r="H260" t="str">
            <v>经济管理学院</v>
          </cell>
        </row>
        <row r="261">
          <cell r="C261" t="str">
            <v>602262400122</v>
          </cell>
          <cell r="D261" t="str">
            <v>22440115608001</v>
          </cell>
          <cell r="E261" t="str">
            <v>440181200407231225</v>
          </cell>
          <cell r="F261" t="str">
            <v>周韵怡</v>
          </cell>
          <cell r="G261" t="str">
            <v>广州校区</v>
          </cell>
          <cell r="H261" t="str">
            <v>经济管理学院</v>
          </cell>
        </row>
        <row r="262">
          <cell r="C262" t="str">
            <v>602262400123</v>
          </cell>
          <cell r="D262" t="str">
            <v>22440608290026</v>
          </cell>
          <cell r="E262" t="str">
            <v>431321200404200187</v>
          </cell>
          <cell r="F262" t="str">
            <v>朱艳</v>
          </cell>
          <cell r="G262" t="str">
            <v>广州校区</v>
          </cell>
          <cell r="H262" t="str">
            <v>经济管理学院</v>
          </cell>
        </row>
        <row r="263">
          <cell r="C263" t="str">
            <v>612262400124</v>
          </cell>
          <cell r="D263" t="str">
            <v>22440402103092</v>
          </cell>
          <cell r="E263" t="str">
            <v>440402200308169092</v>
          </cell>
          <cell r="F263" t="str">
            <v>蔡明志</v>
          </cell>
          <cell r="G263" t="str">
            <v>广州校区</v>
          </cell>
          <cell r="H263" t="str">
            <v>经济管理学院</v>
          </cell>
        </row>
        <row r="264">
          <cell r="C264" t="str">
            <v>612262400125</v>
          </cell>
          <cell r="D264" t="str">
            <v>22441621403041</v>
          </cell>
          <cell r="E264" t="str">
            <v>441303200404017314</v>
          </cell>
          <cell r="F264" t="str">
            <v>曾德鹏</v>
          </cell>
          <cell r="G264" t="str">
            <v>广州校区</v>
          </cell>
          <cell r="H264" t="str">
            <v>经济管理学院</v>
          </cell>
        </row>
        <row r="265">
          <cell r="C265" t="str">
            <v>612262400126</v>
          </cell>
          <cell r="D265" t="str">
            <v>22445323102103</v>
          </cell>
          <cell r="E265" t="str">
            <v>44190020040305087X</v>
          </cell>
          <cell r="F265" t="str">
            <v>邓志熙</v>
          </cell>
          <cell r="G265" t="str">
            <v>广州校区</v>
          </cell>
          <cell r="H265" t="str">
            <v>经济管理学院</v>
          </cell>
        </row>
        <row r="266">
          <cell r="C266" t="str">
            <v>612262400127</v>
          </cell>
          <cell r="D266" t="str">
            <v>22441421405011</v>
          </cell>
          <cell r="E266" t="str">
            <v>441424200405254415</v>
          </cell>
          <cell r="F266" t="str">
            <v>古伯元</v>
          </cell>
          <cell r="G266" t="str">
            <v>广州校区</v>
          </cell>
          <cell r="H266" t="str">
            <v>经济管理学院</v>
          </cell>
        </row>
        <row r="267">
          <cell r="C267" t="str">
            <v>612262400128</v>
          </cell>
          <cell r="D267" t="str">
            <v>22440511208045</v>
          </cell>
          <cell r="E267" t="str">
            <v>440511200306191917</v>
          </cell>
          <cell r="F267" t="str">
            <v>李春锦</v>
          </cell>
          <cell r="G267" t="str">
            <v>广州校区</v>
          </cell>
          <cell r="H267" t="str">
            <v>经济管理学院</v>
          </cell>
        </row>
        <row r="268">
          <cell r="C268" t="str">
            <v>612262400129</v>
          </cell>
          <cell r="D268" t="str">
            <v>22440881203131</v>
          </cell>
          <cell r="E268" t="str">
            <v>440881200308170015</v>
          </cell>
          <cell r="F268" t="str">
            <v>李辉达</v>
          </cell>
          <cell r="G268" t="str">
            <v>广州校区</v>
          </cell>
          <cell r="H268" t="str">
            <v>经济管理学院</v>
          </cell>
        </row>
        <row r="269">
          <cell r="C269" t="str">
            <v>612262400130</v>
          </cell>
          <cell r="D269" t="str">
            <v>22440307190039</v>
          </cell>
          <cell r="E269" t="str">
            <v>430821200408068239</v>
          </cell>
          <cell r="F269" t="str">
            <v>李深</v>
          </cell>
          <cell r="G269" t="str">
            <v>广州校区</v>
          </cell>
          <cell r="H269" t="str">
            <v>经济管理学院</v>
          </cell>
        </row>
        <row r="270">
          <cell r="C270" t="str">
            <v>612262400131</v>
          </cell>
          <cell r="D270" t="str">
            <v>22441621305007</v>
          </cell>
          <cell r="E270" t="str">
            <v>441621200202254011</v>
          </cell>
          <cell r="F270" t="str">
            <v>刘智强</v>
          </cell>
          <cell r="G270" t="str">
            <v>广州校区</v>
          </cell>
          <cell r="H270" t="str">
            <v>经济管理学院</v>
          </cell>
        </row>
        <row r="271">
          <cell r="C271" t="str">
            <v>612262400132</v>
          </cell>
          <cell r="D271" t="str">
            <v>22440806101358</v>
          </cell>
          <cell r="E271" t="str">
            <v>440804200501311315</v>
          </cell>
          <cell r="F271" t="str">
            <v>伍思烨</v>
          </cell>
          <cell r="G271" t="str">
            <v>广州校区</v>
          </cell>
          <cell r="H271" t="str">
            <v>经济管理学院</v>
          </cell>
        </row>
        <row r="272">
          <cell r="C272" t="str">
            <v>612262400133</v>
          </cell>
          <cell r="D272" t="str">
            <v>22441624204017</v>
          </cell>
          <cell r="E272" t="str">
            <v>441621200402152773</v>
          </cell>
          <cell r="F272" t="str">
            <v>叶志超</v>
          </cell>
          <cell r="G272" t="str">
            <v>广州校区</v>
          </cell>
          <cell r="H272" t="str">
            <v>经济管理学院</v>
          </cell>
        </row>
        <row r="273">
          <cell r="C273" t="str">
            <v>612262400134</v>
          </cell>
          <cell r="D273" t="str">
            <v>22445281126370</v>
          </cell>
          <cell r="E273" t="str">
            <v>445102200403211218</v>
          </cell>
          <cell r="F273" t="str">
            <v>张耿逵</v>
          </cell>
          <cell r="G273" t="str">
            <v>广州校区</v>
          </cell>
          <cell r="H273" t="str">
            <v>经济管理学院</v>
          </cell>
        </row>
        <row r="274">
          <cell r="C274" t="str">
            <v>612262400135</v>
          </cell>
          <cell r="D274" t="str">
            <v>22441424206227</v>
          </cell>
          <cell r="E274" t="str">
            <v>441424200312077018</v>
          </cell>
          <cell r="F274" t="str">
            <v>张嘉伟</v>
          </cell>
          <cell r="G274" t="str">
            <v>广州校区</v>
          </cell>
          <cell r="H274" t="str">
            <v>经济管理学院</v>
          </cell>
        </row>
        <row r="275">
          <cell r="C275" t="str">
            <v>612262400136</v>
          </cell>
          <cell r="D275" t="str">
            <v>22440811103126</v>
          </cell>
          <cell r="E275" t="str">
            <v>440881200311081072</v>
          </cell>
          <cell r="F275" t="str">
            <v>郑子杨</v>
          </cell>
          <cell r="G275" t="str">
            <v>广州校区</v>
          </cell>
          <cell r="H275" t="str">
            <v>经济管理学院</v>
          </cell>
        </row>
        <row r="276">
          <cell r="C276" t="str">
            <v>602261100001</v>
          </cell>
          <cell r="D276" t="str">
            <v>22441284490015</v>
          </cell>
          <cell r="E276" t="str">
            <v>350524200405137721</v>
          </cell>
          <cell r="F276" t="str">
            <v>陈佳琦</v>
          </cell>
          <cell r="G276" t="str">
            <v>广州校区</v>
          </cell>
          <cell r="H276" t="str">
            <v>经济管理学院</v>
          </cell>
        </row>
        <row r="277">
          <cell r="C277" t="str">
            <v>602261100002</v>
          </cell>
          <cell r="D277" t="str">
            <v>22440118990017</v>
          </cell>
          <cell r="E277" t="str">
            <v>411025200407037544</v>
          </cell>
          <cell r="F277" t="str">
            <v>丁妤洁</v>
          </cell>
          <cell r="G277" t="str">
            <v>广州校区</v>
          </cell>
          <cell r="H277" t="str">
            <v>经济管理学院</v>
          </cell>
        </row>
        <row r="278">
          <cell r="C278" t="str">
            <v>602261100003</v>
          </cell>
          <cell r="D278" t="str">
            <v>22440117208022</v>
          </cell>
          <cell r="E278" t="str">
            <v>440105200301200942</v>
          </cell>
          <cell r="F278" t="str">
            <v>何敏慧</v>
          </cell>
          <cell r="G278" t="str">
            <v>广州校区</v>
          </cell>
          <cell r="H278" t="str">
            <v>经济管理学院</v>
          </cell>
        </row>
        <row r="279">
          <cell r="C279" t="str">
            <v>602261100004</v>
          </cell>
          <cell r="D279" t="str">
            <v>22440233101345</v>
          </cell>
          <cell r="E279" t="str">
            <v>44023320041022600X</v>
          </cell>
          <cell r="F279" t="str">
            <v>赖珊珊</v>
          </cell>
          <cell r="G279" t="str">
            <v>广州校区</v>
          </cell>
          <cell r="H279" t="str">
            <v>经济管理学院</v>
          </cell>
        </row>
        <row r="280">
          <cell r="C280" t="str">
            <v>602261100005</v>
          </cell>
          <cell r="D280" t="str">
            <v>22440118966102</v>
          </cell>
          <cell r="E280" t="str">
            <v>440903200302131820</v>
          </cell>
          <cell r="F280" t="str">
            <v>李颖甄</v>
          </cell>
          <cell r="G280" t="str">
            <v>广州校区</v>
          </cell>
          <cell r="H280" t="str">
            <v>经济管理学院</v>
          </cell>
        </row>
        <row r="281">
          <cell r="C281" t="str">
            <v>602261100006</v>
          </cell>
          <cell r="D281" t="str">
            <v>22440883207323</v>
          </cell>
          <cell r="E281" t="str">
            <v>440883200311042965</v>
          </cell>
          <cell r="F281" t="str">
            <v>林抒特</v>
          </cell>
          <cell r="G281" t="str">
            <v>广州校区</v>
          </cell>
          <cell r="H281" t="str">
            <v>经济管理学院</v>
          </cell>
        </row>
        <row r="282">
          <cell r="C282" t="str">
            <v>602261100007</v>
          </cell>
          <cell r="D282" t="str">
            <v>22441225101710</v>
          </cell>
          <cell r="E282" t="str">
            <v>441225200405043226</v>
          </cell>
          <cell r="F282" t="str">
            <v>伦心怡</v>
          </cell>
          <cell r="G282" t="str">
            <v>广州校区</v>
          </cell>
          <cell r="H282" t="str">
            <v>经济管理学院</v>
          </cell>
        </row>
        <row r="283">
          <cell r="C283" t="str">
            <v>602261100008</v>
          </cell>
          <cell r="D283" t="str">
            <v>22441302112278</v>
          </cell>
          <cell r="E283" t="str">
            <v>421281200409202324</v>
          </cell>
          <cell r="F283" t="str">
            <v>田惠芯</v>
          </cell>
          <cell r="G283" t="str">
            <v>广州校区</v>
          </cell>
          <cell r="H283" t="str">
            <v>经济管理学院</v>
          </cell>
        </row>
        <row r="284">
          <cell r="C284" t="str">
            <v>602261100010</v>
          </cell>
          <cell r="D284" t="str">
            <v>22440115990068</v>
          </cell>
          <cell r="E284" t="str">
            <v>511722200402068221</v>
          </cell>
          <cell r="F284" t="str">
            <v>向小丫</v>
          </cell>
          <cell r="G284" t="str">
            <v>广州校区</v>
          </cell>
          <cell r="H284" t="str">
            <v>经济管理学院</v>
          </cell>
        </row>
        <row r="285">
          <cell r="C285" t="str">
            <v>602261100011</v>
          </cell>
          <cell r="D285" t="str">
            <v>22440113404071</v>
          </cell>
          <cell r="E285" t="str">
            <v>440181200404175125</v>
          </cell>
          <cell r="F285" t="str">
            <v>徐嘉雯</v>
          </cell>
          <cell r="G285" t="str">
            <v>广州校区</v>
          </cell>
          <cell r="H285" t="str">
            <v>经济管理学院</v>
          </cell>
        </row>
        <row r="286">
          <cell r="C286" t="str">
            <v>602261100012</v>
          </cell>
          <cell r="D286" t="str">
            <v>22440117101432</v>
          </cell>
          <cell r="E286" t="str">
            <v>440184200405105726</v>
          </cell>
          <cell r="F286" t="str">
            <v>杨乐晴</v>
          </cell>
          <cell r="G286" t="str">
            <v>广州校区</v>
          </cell>
          <cell r="H286" t="str">
            <v>经济管理学院</v>
          </cell>
        </row>
        <row r="287">
          <cell r="C287" t="str">
            <v>602261100013</v>
          </cell>
          <cell r="D287" t="str">
            <v>22440781190028</v>
          </cell>
          <cell r="E287" t="str">
            <v>431023200408265726</v>
          </cell>
          <cell r="F287" t="str">
            <v>张韵涵</v>
          </cell>
          <cell r="G287" t="str">
            <v>广州校区</v>
          </cell>
          <cell r="H287" t="str">
            <v>经济管理学院</v>
          </cell>
        </row>
        <row r="288">
          <cell r="C288" t="str">
            <v>612261100014</v>
          </cell>
          <cell r="D288" t="str">
            <v>22441802102104</v>
          </cell>
          <cell r="E288" t="str">
            <v>445281200403312415</v>
          </cell>
          <cell r="F288" t="str">
            <v>陈爵</v>
          </cell>
          <cell r="G288" t="str">
            <v>广州校区</v>
          </cell>
          <cell r="H288" t="str">
            <v>经济管理学院</v>
          </cell>
        </row>
        <row r="289">
          <cell r="C289" t="str">
            <v>612261100015</v>
          </cell>
          <cell r="D289" t="str">
            <v>22441701907406</v>
          </cell>
          <cell r="E289" t="str">
            <v>441702200402213317</v>
          </cell>
          <cell r="F289" t="str">
            <v>郭景文</v>
          </cell>
          <cell r="G289" t="str">
            <v>广州校区</v>
          </cell>
          <cell r="H289" t="str">
            <v>经济管理学院</v>
          </cell>
        </row>
        <row r="290">
          <cell r="C290" t="str">
            <v>612261100016</v>
          </cell>
          <cell r="D290" t="str">
            <v>22441521204074</v>
          </cell>
          <cell r="E290" t="str">
            <v>441521200210141310</v>
          </cell>
          <cell r="F290" t="str">
            <v>黄春贤</v>
          </cell>
          <cell r="G290" t="str">
            <v>广州校区</v>
          </cell>
          <cell r="H290" t="str">
            <v>经济管理学院</v>
          </cell>
        </row>
        <row r="291">
          <cell r="C291" t="str">
            <v>612261100017</v>
          </cell>
          <cell r="D291" t="str">
            <v>22441521304038</v>
          </cell>
          <cell r="E291" t="str">
            <v>Y932934(8)</v>
          </cell>
          <cell r="F291" t="str">
            <v>黄嘉明</v>
          </cell>
          <cell r="G291" t="str">
            <v>广州校区</v>
          </cell>
          <cell r="H291" t="str">
            <v>经济管理学院</v>
          </cell>
        </row>
        <row r="292">
          <cell r="C292" t="str">
            <v>612261100019</v>
          </cell>
          <cell r="D292" t="str">
            <v>22441202990003</v>
          </cell>
          <cell r="E292" t="str">
            <v>431103200302078877</v>
          </cell>
          <cell r="F292" t="str">
            <v>兰洋</v>
          </cell>
          <cell r="G292" t="str">
            <v>广州校区</v>
          </cell>
          <cell r="H292" t="str">
            <v>经济管理学院</v>
          </cell>
        </row>
        <row r="293">
          <cell r="C293" t="str">
            <v>612261100020</v>
          </cell>
          <cell r="D293" t="str">
            <v>22440402103184</v>
          </cell>
          <cell r="E293" t="str">
            <v>440402200404269333</v>
          </cell>
          <cell r="F293" t="str">
            <v>梁锦壕</v>
          </cell>
          <cell r="G293" t="str">
            <v>广州校区</v>
          </cell>
          <cell r="H293" t="str">
            <v>经济管理学院</v>
          </cell>
        </row>
        <row r="294">
          <cell r="C294" t="str">
            <v>612261100021</v>
          </cell>
          <cell r="D294" t="str">
            <v>22440902404164</v>
          </cell>
          <cell r="E294" t="str">
            <v>440902200305201218</v>
          </cell>
          <cell r="F294" t="str">
            <v>梁启铭</v>
          </cell>
          <cell r="G294" t="str">
            <v>广州校区</v>
          </cell>
          <cell r="H294" t="str">
            <v>经济管理学院</v>
          </cell>
        </row>
        <row r="295">
          <cell r="C295" t="str">
            <v>612261100022</v>
          </cell>
          <cell r="D295" t="str">
            <v>22441900193615</v>
          </cell>
          <cell r="E295" t="str">
            <v>330327200403010078</v>
          </cell>
          <cell r="F295" t="str">
            <v>林涵</v>
          </cell>
          <cell r="G295" t="str">
            <v>广州校区</v>
          </cell>
          <cell r="H295" t="str">
            <v>经济管理学院</v>
          </cell>
        </row>
        <row r="296">
          <cell r="C296" t="str">
            <v>612261100023</v>
          </cell>
          <cell r="D296" t="str">
            <v>22440106189111</v>
          </cell>
          <cell r="E296" t="str">
            <v>361029200408166314</v>
          </cell>
          <cell r="F296" t="str">
            <v>林浩申</v>
          </cell>
          <cell r="G296" t="str">
            <v>广州校区</v>
          </cell>
          <cell r="H296" t="str">
            <v>经济管理学院</v>
          </cell>
        </row>
        <row r="297">
          <cell r="C297" t="str">
            <v>612261100024</v>
          </cell>
          <cell r="D297" t="str">
            <v>22441284108395</v>
          </cell>
          <cell r="E297" t="str">
            <v>441581200311182177</v>
          </cell>
          <cell r="F297" t="str">
            <v>林佳豪</v>
          </cell>
          <cell r="G297" t="str">
            <v>广州校区</v>
          </cell>
          <cell r="H297" t="str">
            <v>经济管理学院</v>
          </cell>
        </row>
        <row r="298">
          <cell r="C298" t="str">
            <v>612261100025</v>
          </cell>
          <cell r="D298" t="str">
            <v>22440513130285</v>
          </cell>
          <cell r="E298" t="str">
            <v>440582200307120614</v>
          </cell>
          <cell r="F298" t="str">
            <v>林楷烽</v>
          </cell>
          <cell r="G298" t="str">
            <v>广州校区</v>
          </cell>
          <cell r="H298" t="str">
            <v>经济管理学院</v>
          </cell>
        </row>
        <row r="299">
          <cell r="C299" t="str">
            <v>612261100026</v>
          </cell>
          <cell r="D299" t="str">
            <v>22445281215185</v>
          </cell>
          <cell r="E299" t="str">
            <v>445281200405154019</v>
          </cell>
          <cell r="F299" t="str">
            <v>林镇明</v>
          </cell>
          <cell r="G299" t="str">
            <v>广州校区</v>
          </cell>
          <cell r="H299" t="str">
            <v>经济管理学院</v>
          </cell>
        </row>
        <row r="300">
          <cell r="C300" t="str">
            <v>612261100027</v>
          </cell>
          <cell r="D300" t="str">
            <v>22441302107913</v>
          </cell>
          <cell r="E300" t="str">
            <v>431021200312264013</v>
          </cell>
          <cell r="F300" t="str">
            <v>卢一凡</v>
          </cell>
          <cell r="G300" t="str">
            <v>广州校区</v>
          </cell>
          <cell r="H300" t="str">
            <v>经济管理学院</v>
          </cell>
        </row>
        <row r="301">
          <cell r="C301" t="str">
            <v>612261100028</v>
          </cell>
          <cell r="D301" t="str">
            <v>22440205102053</v>
          </cell>
          <cell r="E301" t="str">
            <v>421023200312146675</v>
          </cell>
          <cell r="F301" t="str">
            <v>杨燚</v>
          </cell>
          <cell r="G301" t="str">
            <v>广州校区</v>
          </cell>
          <cell r="H301" t="str">
            <v>经济管理学院</v>
          </cell>
        </row>
        <row r="302">
          <cell r="C302" t="str">
            <v>612261100029</v>
          </cell>
          <cell r="D302" t="str">
            <v>22440311203007</v>
          </cell>
          <cell r="E302" t="str">
            <v>440306200312123230</v>
          </cell>
          <cell r="F302" t="str">
            <v>张子烨</v>
          </cell>
          <cell r="G302" t="str">
            <v>广州校区</v>
          </cell>
          <cell r="H302" t="str">
            <v>经济管理学院</v>
          </cell>
        </row>
        <row r="303">
          <cell r="C303" t="str">
            <v>612261100030</v>
          </cell>
          <cell r="D303" t="str">
            <v>22440514116134</v>
          </cell>
          <cell r="E303" t="str">
            <v>440514200307010056</v>
          </cell>
          <cell r="F303" t="str">
            <v>郑桂洪</v>
          </cell>
          <cell r="G303" t="str">
            <v>广州校区</v>
          </cell>
          <cell r="H303" t="str">
            <v>经济管理学院</v>
          </cell>
        </row>
        <row r="304">
          <cell r="C304" t="str">
            <v>602267300001</v>
          </cell>
          <cell r="D304" t="str">
            <v>22441303190907</v>
          </cell>
          <cell r="E304" t="str">
            <v>411329200408092766</v>
          </cell>
          <cell r="F304" t="str">
            <v>白佳慧</v>
          </cell>
          <cell r="G304" t="str">
            <v>广州校区</v>
          </cell>
          <cell r="H304" t="str">
            <v>经济管理学院</v>
          </cell>
        </row>
        <row r="305">
          <cell r="C305" t="str">
            <v>602267300002</v>
          </cell>
          <cell r="D305" t="str">
            <v>22445221281023</v>
          </cell>
          <cell r="E305" t="str">
            <v>445202200309042425</v>
          </cell>
          <cell r="F305" t="str">
            <v>陈思桐</v>
          </cell>
          <cell r="G305" t="str">
            <v>广州校区</v>
          </cell>
          <cell r="H305" t="str">
            <v>经济管理学院</v>
          </cell>
        </row>
        <row r="306">
          <cell r="C306" t="str">
            <v>602267300003</v>
          </cell>
          <cell r="D306" t="str">
            <v>22441284208237</v>
          </cell>
          <cell r="E306" t="str">
            <v>440111200402133328</v>
          </cell>
          <cell r="F306" t="str">
            <v>冯晓欣</v>
          </cell>
          <cell r="G306" t="str">
            <v>广州校区</v>
          </cell>
          <cell r="H306" t="str">
            <v>经济管理学院</v>
          </cell>
        </row>
        <row r="307">
          <cell r="C307" t="str">
            <v>602267300004</v>
          </cell>
          <cell r="D307" t="str">
            <v>22441306403056</v>
          </cell>
          <cell r="E307" t="str">
            <v>441302200403208120</v>
          </cell>
          <cell r="F307" t="str">
            <v>黄燕鸿</v>
          </cell>
          <cell r="G307" t="str">
            <v>广州校区</v>
          </cell>
          <cell r="H307" t="str">
            <v>经济管理学院</v>
          </cell>
        </row>
        <row r="308">
          <cell r="C308" t="str">
            <v>602267300005</v>
          </cell>
          <cell r="D308" t="str">
            <v>22441900407067</v>
          </cell>
          <cell r="E308" t="str">
            <v>421281200406084924</v>
          </cell>
          <cell r="F308" t="str">
            <v>黎嘉仪</v>
          </cell>
          <cell r="G308" t="str">
            <v>广州校区</v>
          </cell>
          <cell r="H308" t="str">
            <v>经济管理学院</v>
          </cell>
        </row>
        <row r="309">
          <cell r="C309" t="str">
            <v>602267300006</v>
          </cell>
          <cell r="D309" t="str">
            <v>22130108240063</v>
          </cell>
          <cell r="E309" t="str">
            <v>130185200401064721</v>
          </cell>
          <cell r="F309" t="str">
            <v>李佳洵</v>
          </cell>
          <cell r="G309" t="str">
            <v>广州校区</v>
          </cell>
          <cell r="H309" t="str">
            <v>经济管理学院</v>
          </cell>
        </row>
        <row r="310">
          <cell r="C310" t="str">
            <v>602267300007</v>
          </cell>
          <cell r="D310" t="str">
            <v>22440512104151</v>
          </cell>
          <cell r="E310" t="str">
            <v>445121200408244528</v>
          </cell>
          <cell r="F310" t="str">
            <v>李曦婕</v>
          </cell>
          <cell r="G310" t="str">
            <v>广州校区</v>
          </cell>
          <cell r="H310" t="str">
            <v>经济管理学院</v>
          </cell>
        </row>
        <row r="311">
          <cell r="C311" t="str">
            <v>602267300008</v>
          </cell>
          <cell r="D311" t="str">
            <v>22440118965038</v>
          </cell>
          <cell r="E311" t="str">
            <v>445381200406221768</v>
          </cell>
          <cell r="F311" t="str">
            <v>李晓桐</v>
          </cell>
          <cell r="G311" t="str">
            <v>广州校区</v>
          </cell>
          <cell r="H311" t="str">
            <v>经济管理学院</v>
          </cell>
        </row>
        <row r="312">
          <cell r="C312" t="str">
            <v>602267300009</v>
          </cell>
          <cell r="D312" t="str">
            <v>22440883407007</v>
          </cell>
          <cell r="E312" t="str">
            <v>440883200212074523</v>
          </cell>
          <cell r="F312" t="str">
            <v>林金霞</v>
          </cell>
          <cell r="G312" t="str">
            <v>广州校区</v>
          </cell>
          <cell r="H312" t="str">
            <v>经济管理学院</v>
          </cell>
        </row>
        <row r="313">
          <cell r="C313" t="str">
            <v>602267300010</v>
          </cell>
          <cell r="D313" t="str">
            <v>22440307190558</v>
          </cell>
          <cell r="E313" t="str">
            <v>430721200511060088</v>
          </cell>
          <cell r="F313" t="str">
            <v>刘艳</v>
          </cell>
          <cell r="G313" t="str">
            <v>广州校区</v>
          </cell>
          <cell r="H313" t="str">
            <v>经济管理学院</v>
          </cell>
        </row>
        <row r="314">
          <cell r="C314" t="str">
            <v>602267300011</v>
          </cell>
          <cell r="D314" t="str">
            <v>22440105106041</v>
          </cell>
          <cell r="E314" t="str">
            <v>440105200407124845</v>
          </cell>
          <cell r="F314" t="str">
            <v>陆海琪</v>
          </cell>
          <cell r="G314" t="str">
            <v>广州校区</v>
          </cell>
          <cell r="H314" t="str">
            <v>经济管理学院</v>
          </cell>
        </row>
        <row r="315">
          <cell r="C315" t="str">
            <v>602267300012</v>
          </cell>
          <cell r="D315" t="str">
            <v>22440118963153</v>
          </cell>
          <cell r="E315" t="str">
            <v>441422200405271503</v>
          </cell>
          <cell r="F315" t="str">
            <v>罗颖</v>
          </cell>
          <cell r="G315" t="str">
            <v>广州校区</v>
          </cell>
          <cell r="H315" t="str">
            <v>经济管理学院</v>
          </cell>
        </row>
        <row r="316">
          <cell r="C316" t="str">
            <v>602267300013</v>
          </cell>
          <cell r="D316" t="str">
            <v>22441303916182</v>
          </cell>
          <cell r="E316" t="str">
            <v>441421200405313420</v>
          </cell>
          <cell r="F316" t="str">
            <v>罗思妤</v>
          </cell>
          <cell r="G316" t="str">
            <v>广州校区</v>
          </cell>
          <cell r="H316" t="str">
            <v>经济管理学院</v>
          </cell>
        </row>
        <row r="317">
          <cell r="C317" t="str">
            <v>602267300014</v>
          </cell>
          <cell r="D317" t="str">
            <v>22440606946137</v>
          </cell>
          <cell r="E317" t="str">
            <v>44122420031112378X</v>
          </cell>
          <cell r="F317" t="str">
            <v>覃晓慧</v>
          </cell>
          <cell r="G317" t="str">
            <v>广州校区</v>
          </cell>
          <cell r="H317" t="str">
            <v>经济管理学院</v>
          </cell>
        </row>
        <row r="318">
          <cell r="C318" t="str">
            <v>602267300015</v>
          </cell>
          <cell r="D318" t="str">
            <v>22440982223073</v>
          </cell>
          <cell r="E318" t="str">
            <v>44098220030315144X</v>
          </cell>
          <cell r="F318" t="str">
            <v>王颖怡</v>
          </cell>
          <cell r="G318" t="str">
            <v>广州校区</v>
          </cell>
          <cell r="H318" t="str">
            <v>经济管理学院</v>
          </cell>
        </row>
        <row r="319">
          <cell r="C319" t="str">
            <v>602267300016</v>
          </cell>
          <cell r="D319" t="str">
            <v>22441481210047</v>
          </cell>
          <cell r="E319" t="str">
            <v>441481200401191389</v>
          </cell>
          <cell r="F319" t="str">
            <v>王宇</v>
          </cell>
          <cell r="G319" t="str">
            <v>广州校区</v>
          </cell>
          <cell r="H319" t="str">
            <v>经济管理学院</v>
          </cell>
        </row>
        <row r="320">
          <cell r="C320" t="str">
            <v>602267300017</v>
          </cell>
          <cell r="D320" t="str">
            <v>22440304917925</v>
          </cell>
          <cell r="E320" t="str">
            <v>441581200412175128</v>
          </cell>
          <cell r="F320" t="str">
            <v>韦燕</v>
          </cell>
          <cell r="G320" t="str">
            <v>广州校区</v>
          </cell>
          <cell r="H320" t="str">
            <v>经济管理学院</v>
          </cell>
        </row>
        <row r="321">
          <cell r="C321" t="str">
            <v>602267300018</v>
          </cell>
          <cell r="D321" t="str">
            <v>22441303402067</v>
          </cell>
          <cell r="E321" t="str">
            <v>441301200502053623</v>
          </cell>
          <cell r="F321" t="str">
            <v>严思怡</v>
          </cell>
          <cell r="G321" t="str">
            <v>广州校区</v>
          </cell>
          <cell r="H321" t="str">
            <v>经济管理学院</v>
          </cell>
        </row>
        <row r="322">
          <cell r="C322" t="str">
            <v>602267300019</v>
          </cell>
          <cell r="D322" t="str">
            <v>22441900407064</v>
          </cell>
          <cell r="E322" t="str">
            <v>511623200407276709</v>
          </cell>
          <cell r="F322" t="str">
            <v>杨琦</v>
          </cell>
          <cell r="G322" t="str">
            <v>广州校区</v>
          </cell>
          <cell r="H322" t="str">
            <v>经济管理学院</v>
          </cell>
        </row>
        <row r="323">
          <cell r="C323" t="str">
            <v>602267300020</v>
          </cell>
          <cell r="D323" t="str">
            <v>22441303402080</v>
          </cell>
          <cell r="E323" t="str">
            <v>441381200407037125</v>
          </cell>
          <cell r="F323" t="str">
            <v>叶宇静</v>
          </cell>
          <cell r="G323" t="str">
            <v>广州校区</v>
          </cell>
          <cell r="H323" t="str">
            <v>经济管理学院</v>
          </cell>
        </row>
        <row r="324">
          <cell r="C324" t="str">
            <v>602267300021</v>
          </cell>
          <cell r="D324" t="str">
            <v>22440606116130</v>
          </cell>
          <cell r="E324" t="str">
            <v>440681200310080042</v>
          </cell>
          <cell r="F324" t="str">
            <v>游锦莹</v>
          </cell>
          <cell r="G324" t="str">
            <v>广州校区</v>
          </cell>
          <cell r="H324" t="str">
            <v>经济管理学院</v>
          </cell>
        </row>
        <row r="325">
          <cell r="C325" t="str">
            <v>602267300022</v>
          </cell>
          <cell r="D325" t="str">
            <v>22441521208184</v>
          </cell>
          <cell r="E325" t="str">
            <v>441521200304202727</v>
          </cell>
          <cell r="F325" t="str">
            <v>郑宇欣</v>
          </cell>
          <cell r="G325" t="str">
            <v>广州校区</v>
          </cell>
          <cell r="H325" t="str">
            <v>经济管理学院</v>
          </cell>
        </row>
        <row r="326">
          <cell r="C326" t="str">
            <v>602267300023</v>
          </cell>
          <cell r="D326" t="str">
            <v>22445281210305</v>
          </cell>
          <cell r="E326" t="str">
            <v>445281200403297067</v>
          </cell>
          <cell r="F326" t="str">
            <v>周若思</v>
          </cell>
          <cell r="G326" t="str">
            <v>广州校区</v>
          </cell>
          <cell r="H326" t="str">
            <v>经济管理学院</v>
          </cell>
        </row>
        <row r="327">
          <cell r="C327" t="str">
            <v>602267300024</v>
          </cell>
          <cell r="D327" t="str">
            <v>22440606110049</v>
          </cell>
          <cell r="E327" t="str">
            <v>440681200401044725</v>
          </cell>
          <cell r="F327" t="str">
            <v>朱晓楠</v>
          </cell>
          <cell r="G327" t="str">
            <v>广州校区</v>
          </cell>
          <cell r="H327" t="str">
            <v>经济管理学院</v>
          </cell>
        </row>
        <row r="328">
          <cell r="C328" t="str">
            <v>612267300025</v>
          </cell>
          <cell r="D328" t="str">
            <v>22441723104323</v>
          </cell>
          <cell r="E328" t="str">
            <v>44170220041019171X</v>
          </cell>
          <cell r="F328" t="str">
            <v>曾颂洋</v>
          </cell>
          <cell r="G328" t="str">
            <v>广州校区</v>
          </cell>
          <cell r="H328" t="str">
            <v>经济管理学院</v>
          </cell>
        </row>
        <row r="329">
          <cell r="C329" t="str">
            <v>612267300026</v>
          </cell>
          <cell r="D329" t="str">
            <v>22445323302007</v>
          </cell>
          <cell r="E329" t="str">
            <v>441900200403222774</v>
          </cell>
          <cell r="F329" t="str">
            <v>陈泽升</v>
          </cell>
          <cell r="G329" t="str">
            <v>广州校区</v>
          </cell>
          <cell r="H329" t="str">
            <v>经济管理学院</v>
          </cell>
        </row>
        <row r="330">
          <cell r="C330" t="str">
            <v>612267300027</v>
          </cell>
          <cell r="D330" t="str">
            <v>22440307191221</v>
          </cell>
          <cell r="E330" t="str">
            <v>350583200406102213</v>
          </cell>
          <cell r="F330" t="str">
            <v>侯子权</v>
          </cell>
          <cell r="G330" t="str">
            <v>广州校区</v>
          </cell>
          <cell r="H330" t="str">
            <v>经济管理学院</v>
          </cell>
        </row>
        <row r="331">
          <cell r="C331" t="str">
            <v>612267300028</v>
          </cell>
          <cell r="D331" t="str">
            <v>22440513209202</v>
          </cell>
          <cell r="E331" t="str">
            <v>440582200406246917</v>
          </cell>
          <cell r="F331" t="str">
            <v>黄铭濠</v>
          </cell>
          <cell r="G331" t="str">
            <v>广州校区</v>
          </cell>
          <cell r="H331" t="str">
            <v>经济管理学院</v>
          </cell>
        </row>
        <row r="332">
          <cell r="C332" t="str">
            <v>612267300029</v>
          </cell>
          <cell r="D332" t="str">
            <v>22441422208479</v>
          </cell>
          <cell r="E332" t="str">
            <v>441422200312260098</v>
          </cell>
          <cell r="F332" t="str">
            <v>黄荣均</v>
          </cell>
          <cell r="G332" t="str">
            <v>广州校区</v>
          </cell>
          <cell r="H332" t="str">
            <v>经济管理学院</v>
          </cell>
        </row>
        <row r="333">
          <cell r="C333" t="str">
            <v>612267300030</v>
          </cell>
          <cell r="D333" t="str">
            <v>22445323190052</v>
          </cell>
          <cell r="E333" t="str">
            <v>411324200405284058</v>
          </cell>
          <cell r="F333" t="str">
            <v>贾俊</v>
          </cell>
          <cell r="G333" t="str">
            <v>广州校区</v>
          </cell>
          <cell r="H333" t="str">
            <v>经济管理学院</v>
          </cell>
        </row>
        <row r="334">
          <cell r="C334" t="str">
            <v>612267300031</v>
          </cell>
          <cell r="D334" t="str">
            <v>22441322223151</v>
          </cell>
          <cell r="E334" t="str">
            <v>44130220040201683X</v>
          </cell>
          <cell r="F334" t="str">
            <v>蓝海朋</v>
          </cell>
          <cell r="G334" t="str">
            <v>广州校区</v>
          </cell>
          <cell r="H334" t="str">
            <v>经济管理学院</v>
          </cell>
        </row>
        <row r="335">
          <cell r="C335" t="str">
            <v>612267300032</v>
          </cell>
          <cell r="D335" t="str">
            <v>22440604410175</v>
          </cell>
          <cell r="E335" t="str">
            <v>440981200310162810</v>
          </cell>
          <cell r="F335" t="str">
            <v>梁原宇</v>
          </cell>
          <cell r="G335" t="str">
            <v>广州校区</v>
          </cell>
          <cell r="H335" t="str">
            <v>经济管理学院</v>
          </cell>
        </row>
        <row r="336">
          <cell r="C336" t="str">
            <v>612267300033</v>
          </cell>
          <cell r="D336" t="str">
            <v>22445281215277</v>
          </cell>
          <cell r="E336" t="str">
            <v>445281200401034036</v>
          </cell>
          <cell r="F336" t="str">
            <v>林文鑫</v>
          </cell>
          <cell r="G336" t="str">
            <v>广州校区</v>
          </cell>
          <cell r="H336" t="str">
            <v>经济管理学院</v>
          </cell>
        </row>
        <row r="337">
          <cell r="C337" t="str">
            <v>612267300035</v>
          </cell>
          <cell r="D337" t="str">
            <v>22440118962616</v>
          </cell>
          <cell r="E337" t="str">
            <v>450821200310070836</v>
          </cell>
          <cell r="F337" t="str">
            <v>罗志扬</v>
          </cell>
          <cell r="G337" t="str">
            <v>广州校区</v>
          </cell>
          <cell r="H337" t="str">
            <v>经济管理学院</v>
          </cell>
        </row>
        <row r="338">
          <cell r="C338" t="str">
            <v>612267300036</v>
          </cell>
          <cell r="D338" t="str">
            <v>22441901925129</v>
          </cell>
          <cell r="E338" t="str">
            <v>441900200408062773</v>
          </cell>
          <cell r="F338" t="str">
            <v>莫俊毅</v>
          </cell>
          <cell r="G338" t="str">
            <v>广州校区</v>
          </cell>
          <cell r="H338" t="str">
            <v>经济管理学院</v>
          </cell>
        </row>
        <row r="339">
          <cell r="C339" t="str">
            <v>612267300037</v>
          </cell>
          <cell r="D339" t="str">
            <v>22441901904627</v>
          </cell>
          <cell r="E339" t="str">
            <v>441900200404182778</v>
          </cell>
          <cell r="F339" t="str">
            <v>韦壕</v>
          </cell>
          <cell r="G339" t="str">
            <v>广州校区</v>
          </cell>
          <cell r="H339" t="str">
            <v>经济管理学院</v>
          </cell>
        </row>
        <row r="340">
          <cell r="C340" t="str">
            <v>612267300038</v>
          </cell>
          <cell r="D340" t="str">
            <v>22440306110138</v>
          </cell>
          <cell r="E340" t="str">
            <v>441602200408152214</v>
          </cell>
          <cell r="F340" t="str">
            <v>魏宇彬</v>
          </cell>
          <cell r="G340" t="str">
            <v>广州校区</v>
          </cell>
          <cell r="H340" t="str">
            <v>经济管理学院</v>
          </cell>
        </row>
        <row r="341">
          <cell r="C341" t="str">
            <v>612267300039</v>
          </cell>
          <cell r="D341" t="str">
            <v>22441602202238</v>
          </cell>
          <cell r="E341" t="str">
            <v>511322200406135055</v>
          </cell>
          <cell r="F341" t="str">
            <v>吴岸恒</v>
          </cell>
          <cell r="G341" t="str">
            <v>广州校区</v>
          </cell>
          <cell r="H341" t="str">
            <v>经济管理学院</v>
          </cell>
        </row>
        <row r="342">
          <cell r="C342" t="str">
            <v>612267300040</v>
          </cell>
          <cell r="D342" t="str">
            <v>22441901913488</v>
          </cell>
          <cell r="E342" t="str">
            <v>441900200407202770</v>
          </cell>
          <cell r="F342" t="str">
            <v>萧国伟</v>
          </cell>
          <cell r="G342" t="str">
            <v>广州校区</v>
          </cell>
          <cell r="H342" t="str">
            <v>经济管理学院</v>
          </cell>
        </row>
        <row r="343">
          <cell r="C343" t="str">
            <v>612267300041</v>
          </cell>
          <cell r="D343" t="str">
            <v>22440514202186</v>
          </cell>
          <cell r="E343" t="str">
            <v>440514200312014617</v>
          </cell>
          <cell r="F343" t="str">
            <v>谢乐生</v>
          </cell>
          <cell r="G343" t="str">
            <v>广州校区</v>
          </cell>
          <cell r="H343" t="str">
            <v>经济管理学院</v>
          </cell>
        </row>
        <row r="344">
          <cell r="C344" t="str">
            <v>612267300042</v>
          </cell>
          <cell r="D344" t="str">
            <v>22440501907589</v>
          </cell>
          <cell r="E344" t="str">
            <v>44050820040617231X</v>
          </cell>
          <cell r="F344" t="str">
            <v>谢悦楠</v>
          </cell>
          <cell r="G344" t="str">
            <v>广州校区</v>
          </cell>
          <cell r="H344" t="str">
            <v>经济管理学院</v>
          </cell>
        </row>
        <row r="345">
          <cell r="C345" t="str">
            <v>612267300043</v>
          </cell>
          <cell r="D345" t="str">
            <v>22440514205186</v>
          </cell>
          <cell r="E345" t="str">
            <v>440514200304274937</v>
          </cell>
          <cell r="F345" t="str">
            <v>姚鐘杰</v>
          </cell>
          <cell r="G345" t="str">
            <v>广州校区</v>
          </cell>
          <cell r="H345" t="str">
            <v>经济管理学院</v>
          </cell>
        </row>
        <row r="346">
          <cell r="C346" t="str">
            <v>612267300044</v>
          </cell>
          <cell r="D346" t="str">
            <v>22440118966129</v>
          </cell>
          <cell r="E346" t="str">
            <v>Y792101(0)</v>
          </cell>
          <cell r="F346" t="str">
            <v>姚卓亨</v>
          </cell>
          <cell r="G346" t="str">
            <v>广州校区</v>
          </cell>
          <cell r="H346" t="str">
            <v>经济管理学院</v>
          </cell>
        </row>
        <row r="347">
          <cell r="C347" t="str">
            <v>612267300045</v>
          </cell>
          <cell r="D347" t="str">
            <v>22441901904594</v>
          </cell>
          <cell r="E347" t="str">
            <v>441900200402262790</v>
          </cell>
          <cell r="F347" t="str">
            <v>叶柱濠</v>
          </cell>
          <cell r="G347" t="str">
            <v>广州校区</v>
          </cell>
          <cell r="H347" t="str">
            <v>经济管理学院</v>
          </cell>
        </row>
        <row r="348">
          <cell r="C348" t="str">
            <v>612267300046</v>
          </cell>
          <cell r="D348" t="str">
            <v>22440802205032</v>
          </cell>
          <cell r="E348" t="str">
            <v>440823200403220013</v>
          </cell>
          <cell r="F348" t="str">
            <v>邹涛</v>
          </cell>
          <cell r="G348" t="str">
            <v>广州校区</v>
          </cell>
          <cell r="H348" t="str">
            <v>经济管理学院</v>
          </cell>
        </row>
        <row r="349">
          <cell r="C349" t="str">
            <v>602263200001</v>
          </cell>
          <cell r="D349" t="str">
            <v>22441421204016</v>
          </cell>
          <cell r="E349" t="str">
            <v>441421200403024027</v>
          </cell>
          <cell r="F349" t="str">
            <v>曾琪琪</v>
          </cell>
          <cell r="G349" t="str">
            <v>广州校区</v>
          </cell>
          <cell r="H349" t="str">
            <v>经济管理学院</v>
          </cell>
        </row>
        <row r="350">
          <cell r="C350" t="str">
            <v>602263200002</v>
          </cell>
          <cell r="D350" t="str">
            <v>22440402143154</v>
          </cell>
          <cell r="E350" t="str">
            <v>441581200408195126</v>
          </cell>
          <cell r="F350" t="str">
            <v>曾雪婷</v>
          </cell>
          <cell r="G350" t="str">
            <v>广州校区</v>
          </cell>
          <cell r="H350" t="str">
            <v>经济管理学院</v>
          </cell>
        </row>
        <row r="351">
          <cell r="C351" t="str">
            <v>602263200003</v>
          </cell>
          <cell r="D351" t="str">
            <v>22445281210236</v>
          </cell>
          <cell r="E351" t="str">
            <v>44528120040201036X</v>
          </cell>
          <cell r="F351" t="str">
            <v>陈佳宜</v>
          </cell>
          <cell r="G351" t="str">
            <v>广州校区</v>
          </cell>
          <cell r="H351" t="str">
            <v>经济管理学院</v>
          </cell>
        </row>
        <row r="352">
          <cell r="C352" t="str">
            <v>602263200004</v>
          </cell>
          <cell r="D352" t="str">
            <v>22442000191828</v>
          </cell>
          <cell r="E352" t="str">
            <v>511528200312081868</v>
          </cell>
          <cell r="F352" t="str">
            <v>陈茜</v>
          </cell>
          <cell r="G352" t="str">
            <v>广州校区</v>
          </cell>
          <cell r="H352" t="str">
            <v>经济管理学院</v>
          </cell>
        </row>
        <row r="353">
          <cell r="C353" t="str">
            <v>602263200005</v>
          </cell>
          <cell r="D353" t="str">
            <v>22440604210059</v>
          </cell>
          <cell r="E353" t="str">
            <v>440883200406151726</v>
          </cell>
          <cell r="F353" t="str">
            <v>陈晓彤</v>
          </cell>
          <cell r="G353" t="str">
            <v>广州校区</v>
          </cell>
          <cell r="H353" t="str">
            <v>经济管理学院</v>
          </cell>
        </row>
        <row r="354">
          <cell r="C354" t="str">
            <v>602263200006</v>
          </cell>
          <cell r="D354" t="str">
            <v>22440118403014</v>
          </cell>
          <cell r="E354" t="str">
            <v>440183200401196169</v>
          </cell>
          <cell r="F354" t="str">
            <v>陈韵瑶</v>
          </cell>
          <cell r="G354" t="str">
            <v>广州校区</v>
          </cell>
          <cell r="H354" t="str">
            <v>经济管理学院</v>
          </cell>
        </row>
        <row r="355">
          <cell r="C355" t="str">
            <v>602263200007</v>
          </cell>
          <cell r="D355" t="str">
            <v>22445281105718</v>
          </cell>
          <cell r="E355" t="str">
            <v>445281200403013781</v>
          </cell>
          <cell r="F355" t="str">
            <v>陈泽纯</v>
          </cell>
          <cell r="G355" t="str">
            <v>广州校区</v>
          </cell>
          <cell r="H355" t="str">
            <v>经济管理学院</v>
          </cell>
        </row>
        <row r="356">
          <cell r="C356" t="str">
            <v>602263200008</v>
          </cell>
          <cell r="D356" t="str">
            <v>22441424204154</v>
          </cell>
          <cell r="E356" t="str">
            <v>441424200310144862</v>
          </cell>
          <cell r="F356" t="str">
            <v>古念慈</v>
          </cell>
          <cell r="G356" t="str">
            <v>广州校区</v>
          </cell>
          <cell r="H356" t="str">
            <v>经济管理学院</v>
          </cell>
        </row>
        <row r="357">
          <cell r="C357" t="str">
            <v>602263200009</v>
          </cell>
          <cell r="D357" t="str">
            <v>22440781403218</v>
          </cell>
          <cell r="E357" t="str">
            <v>440781200312253520</v>
          </cell>
          <cell r="F357" t="str">
            <v>郭诗茵</v>
          </cell>
          <cell r="G357" t="str">
            <v>广州校区</v>
          </cell>
          <cell r="H357" t="str">
            <v>经济管理学院</v>
          </cell>
        </row>
        <row r="358">
          <cell r="C358" t="str">
            <v>602263200010</v>
          </cell>
          <cell r="D358" t="str">
            <v>22441323213014</v>
          </cell>
          <cell r="E358" t="str">
            <v>441323200306072024</v>
          </cell>
          <cell r="F358" t="str">
            <v>胡欣茹</v>
          </cell>
          <cell r="G358" t="str">
            <v>广州校区</v>
          </cell>
          <cell r="H358" t="str">
            <v>经济管理学院</v>
          </cell>
        </row>
        <row r="359">
          <cell r="C359" t="str">
            <v>602263200011</v>
          </cell>
          <cell r="D359" t="str">
            <v>22441303201254</v>
          </cell>
          <cell r="E359" t="str">
            <v>441302200406178449</v>
          </cell>
          <cell r="F359" t="str">
            <v>黄舒雨</v>
          </cell>
          <cell r="G359" t="str">
            <v>广州校区</v>
          </cell>
          <cell r="H359" t="str">
            <v>经济管理学院</v>
          </cell>
        </row>
        <row r="360">
          <cell r="C360" t="str">
            <v>602263200012</v>
          </cell>
          <cell r="D360" t="str">
            <v>22440307216117</v>
          </cell>
          <cell r="E360" t="str">
            <v>411302200401180181</v>
          </cell>
          <cell r="F360" t="str">
            <v>焦欣欣</v>
          </cell>
          <cell r="G360" t="str">
            <v>广州校区</v>
          </cell>
          <cell r="H360" t="str">
            <v>经济管理学院</v>
          </cell>
        </row>
        <row r="361">
          <cell r="C361" t="str">
            <v>602263200013</v>
          </cell>
          <cell r="D361" t="str">
            <v>22441601912276</v>
          </cell>
          <cell r="E361" t="str">
            <v>441625200405013328</v>
          </cell>
          <cell r="F361" t="str">
            <v>蓝海霞</v>
          </cell>
          <cell r="G361" t="str">
            <v>广州校区</v>
          </cell>
          <cell r="H361" t="str">
            <v>经济管理学院</v>
          </cell>
        </row>
        <row r="362">
          <cell r="C362" t="str">
            <v>602263200014</v>
          </cell>
          <cell r="D362" t="str">
            <v>22440513206165</v>
          </cell>
          <cell r="E362" t="str">
            <v>440513200407201128</v>
          </cell>
          <cell r="F362" t="str">
            <v>李海柔</v>
          </cell>
          <cell r="G362" t="str">
            <v>广州校区</v>
          </cell>
          <cell r="H362" t="str">
            <v>经济管理学院</v>
          </cell>
        </row>
        <row r="363">
          <cell r="C363" t="str">
            <v>602263200015</v>
          </cell>
          <cell r="D363" t="str">
            <v>22445281117436</v>
          </cell>
          <cell r="E363" t="str">
            <v>445281200304190643</v>
          </cell>
          <cell r="F363" t="str">
            <v>李宛臻</v>
          </cell>
          <cell r="G363" t="str">
            <v>广州校区</v>
          </cell>
          <cell r="H363" t="str">
            <v>经济管理学院</v>
          </cell>
        </row>
        <row r="364">
          <cell r="C364" t="str">
            <v>602263200016</v>
          </cell>
          <cell r="D364" t="str">
            <v>22440604216019</v>
          </cell>
          <cell r="E364" t="str">
            <v>440602200302104520</v>
          </cell>
          <cell r="F364" t="str">
            <v>廖燕红</v>
          </cell>
          <cell r="G364" t="str">
            <v>广州校区</v>
          </cell>
          <cell r="H364" t="str">
            <v>经济管理学院</v>
          </cell>
        </row>
        <row r="365">
          <cell r="C365" t="str">
            <v>602263200017</v>
          </cell>
          <cell r="D365" t="str">
            <v>22440982111916</v>
          </cell>
          <cell r="E365" t="str">
            <v>440982200309165885</v>
          </cell>
          <cell r="F365" t="str">
            <v>林敏婷</v>
          </cell>
          <cell r="G365" t="str">
            <v>广州校区</v>
          </cell>
          <cell r="H365" t="str">
            <v>经济管理学院</v>
          </cell>
        </row>
        <row r="366">
          <cell r="C366" t="str">
            <v>602263200018</v>
          </cell>
          <cell r="D366" t="str">
            <v>22430702262719</v>
          </cell>
          <cell r="E366" t="str">
            <v>430703200412290029</v>
          </cell>
          <cell r="F366" t="str">
            <v>刘雨萌</v>
          </cell>
          <cell r="G366" t="str">
            <v>广州校区</v>
          </cell>
          <cell r="H366" t="str">
            <v>经济管理学院</v>
          </cell>
        </row>
        <row r="367">
          <cell r="C367" t="str">
            <v>602263200019</v>
          </cell>
          <cell r="D367" t="str">
            <v>22440106271002</v>
          </cell>
          <cell r="E367" t="str">
            <v>440112200306230925</v>
          </cell>
          <cell r="F367" t="str">
            <v>罗静然</v>
          </cell>
          <cell r="G367" t="str">
            <v>广州校区</v>
          </cell>
          <cell r="H367" t="str">
            <v>经济管理学院</v>
          </cell>
        </row>
        <row r="368">
          <cell r="C368" t="str">
            <v>602263200020</v>
          </cell>
          <cell r="D368" t="str">
            <v>22440513207121</v>
          </cell>
          <cell r="E368" t="str">
            <v>440513200401306068</v>
          </cell>
          <cell r="F368" t="str">
            <v>马苗虹</v>
          </cell>
          <cell r="G368" t="str">
            <v>广州校区</v>
          </cell>
          <cell r="H368" t="str">
            <v>经济管理学院</v>
          </cell>
        </row>
        <row r="369">
          <cell r="C369" t="str">
            <v>602263200021</v>
          </cell>
          <cell r="D369" t="str">
            <v>22441303105396</v>
          </cell>
          <cell r="E369" t="str">
            <v>441622200401013727</v>
          </cell>
          <cell r="F369" t="str">
            <v>毛思晴</v>
          </cell>
          <cell r="G369" t="str">
            <v>广州校区</v>
          </cell>
          <cell r="H369" t="str">
            <v>经济管理学院</v>
          </cell>
        </row>
        <row r="370">
          <cell r="C370" t="str">
            <v>602263200022</v>
          </cell>
          <cell r="D370" t="str">
            <v>22441284208103</v>
          </cell>
          <cell r="E370" t="str">
            <v>330381200303104323</v>
          </cell>
          <cell r="F370" t="str">
            <v>倪茜雨</v>
          </cell>
          <cell r="G370" t="str">
            <v>广州校区</v>
          </cell>
          <cell r="H370" t="str">
            <v>经济管理学院</v>
          </cell>
        </row>
        <row r="371">
          <cell r="C371" t="str">
            <v>602263200023</v>
          </cell>
          <cell r="D371" t="str">
            <v>22440606948131</v>
          </cell>
          <cell r="E371" t="str">
            <v>450881200311063263</v>
          </cell>
          <cell r="F371" t="str">
            <v>苏泳欣</v>
          </cell>
          <cell r="G371" t="str">
            <v>广州校区</v>
          </cell>
          <cell r="H371" t="str">
            <v>经济管理学院</v>
          </cell>
        </row>
        <row r="372">
          <cell r="C372" t="str">
            <v>602263200024</v>
          </cell>
          <cell r="D372" t="str">
            <v>22441284290104</v>
          </cell>
          <cell r="E372" t="str">
            <v>430426200402122249</v>
          </cell>
          <cell r="F372" t="str">
            <v>唐诗涵</v>
          </cell>
          <cell r="G372" t="str">
            <v>广州校区</v>
          </cell>
          <cell r="H372" t="str">
            <v>经济管理学院</v>
          </cell>
        </row>
        <row r="373">
          <cell r="C373" t="str">
            <v>602263200025</v>
          </cell>
          <cell r="D373" t="str">
            <v>22441306403132</v>
          </cell>
          <cell r="E373" t="str">
            <v>450722200403025648</v>
          </cell>
          <cell r="F373" t="str">
            <v>王敏怡</v>
          </cell>
          <cell r="G373" t="str">
            <v>广州校区</v>
          </cell>
          <cell r="H373" t="str">
            <v>经济管理学院</v>
          </cell>
        </row>
        <row r="374">
          <cell r="C374" t="str">
            <v>602263200026</v>
          </cell>
          <cell r="D374" t="str">
            <v>22441424205107</v>
          </cell>
          <cell r="E374" t="str">
            <v>441424200409161662</v>
          </cell>
          <cell r="F374" t="str">
            <v>魏佳慧</v>
          </cell>
          <cell r="G374" t="str">
            <v>广州校区</v>
          </cell>
          <cell r="H374" t="str">
            <v>经济管理学院</v>
          </cell>
        </row>
        <row r="375">
          <cell r="C375" t="str">
            <v>602263200028</v>
          </cell>
          <cell r="D375" t="str">
            <v>22445224205011</v>
          </cell>
          <cell r="E375" t="str">
            <v>44522420020826692X</v>
          </cell>
          <cell r="F375" t="str">
            <v>许紫萱</v>
          </cell>
          <cell r="G375" t="str">
            <v>广州校区</v>
          </cell>
          <cell r="H375" t="str">
            <v>经济管理学院</v>
          </cell>
        </row>
        <row r="376">
          <cell r="C376" t="str">
            <v>602263200029</v>
          </cell>
          <cell r="D376" t="str">
            <v>22441900143222</v>
          </cell>
          <cell r="E376" t="str">
            <v>420625200408110065</v>
          </cell>
          <cell r="F376" t="str">
            <v>薛晓冉</v>
          </cell>
          <cell r="G376" t="str">
            <v>广州校区</v>
          </cell>
          <cell r="H376" t="str">
            <v>经济管理学院</v>
          </cell>
        </row>
        <row r="377">
          <cell r="C377" t="str">
            <v>602263200030</v>
          </cell>
          <cell r="D377" t="str">
            <v>22445281205293</v>
          </cell>
          <cell r="E377" t="str">
            <v>445222200312213323</v>
          </cell>
          <cell r="F377" t="str">
            <v>杨烁</v>
          </cell>
          <cell r="G377" t="str">
            <v>广州校区</v>
          </cell>
          <cell r="H377" t="str">
            <v>经济管理学院</v>
          </cell>
        </row>
        <row r="378">
          <cell r="C378" t="str">
            <v>602263200031</v>
          </cell>
          <cell r="D378" t="str">
            <v>22440304207023</v>
          </cell>
          <cell r="E378" t="str">
            <v>445221200312041924</v>
          </cell>
          <cell r="F378" t="str">
            <v>姚秀琪</v>
          </cell>
          <cell r="G378" t="str">
            <v>广州校区</v>
          </cell>
          <cell r="H378" t="str">
            <v>经济管理学院</v>
          </cell>
        </row>
        <row r="379">
          <cell r="C379" t="str">
            <v>602263200032</v>
          </cell>
          <cell r="D379" t="str">
            <v>22441303109357</v>
          </cell>
          <cell r="E379" t="str">
            <v>441303200308236920</v>
          </cell>
          <cell r="F379" t="str">
            <v>叶艳瑜</v>
          </cell>
          <cell r="G379" t="str">
            <v>广州校区</v>
          </cell>
          <cell r="H379" t="str">
            <v>经济管理学院</v>
          </cell>
        </row>
        <row r="380">
          <cell r="C380" t="str">
            <v>602263200033</v>
          </cell>
          <cell r="D380" t="str">
            <v>22441900111042</v>
          </cell>
          <cell r="E380" t="str">
            <v>450881200311198627</v>
          </cell>
          <cell r="F380" t="str">
            <v>叶钊婷</v>
          </cell>
          <cell r="G380" t="str">
            <v>广州校区</v>
          </cell>
          <cell r="H380" t="str">
            <v>经济管理学院</v>
          </cell>
        </row>
        <row r="381">
          <cell r="C381" t="str">
            <v>602263200034</v>
          </cell>
          <cell r="D381" t="str">
            <v>22441302109455</v>
          </cell>
          <cell r="E381" t="str">
            <v>320923200401124528</v>
          </cell>
          <cell r="F381" t="str">
            <v>张婕</v>
          </cell>
          <cell r="G381" t="str">
            <v>广州校区</v>
          </cell>
          <cell r="H381" t="str">
            <v>经济管理学院</v>
          </cell>
        </row>
        <row r="382">
          <cell r="C382" t="str">
            <v>602263200035</v>
          </cell>
          <cell r="D382" t="str">
            <v>22440604406108</v>
          </cell>
          <cell r="E382" t="str">
            <v>440204200409063926</v>
          </cell>
          <cell r="F382" t="str">
            <v>张丽珊</v>
          </cell>
          <cell r="G382" t="str">
            <v>广州校区</v>
          </cell>
          <cell r="H382" t="str">
            <v>经济管理学院</v>
          </cell>
        </row>
        <row r="383">
          <cell r="C383" t="str">
            <v>602263200036</v>
          </cell>
          <cell r="D383" t="str">
            <v>22440802411090</v>
          </cell>
          <cell r="E383" t="str">
            <v>440802200405050829</v>
          </cell>
          <cell r="F383" t="str">
            <v>张雯雯</v>
          </cell>
          <cell r="G383" t="str">
            <v>广州校区</v>
          </cell>
          <cell r="H383" t="str">
            <v>经济管理学院</v>
          </cell>
        </row>
        <row r="384">
          <cell r="C384" t="str">
            <v>602263200037</v>
          </cell>
          <cell r="D384" t="str">
            <v>22441302217070</v>
          </cell>
          <cell r="E384" t="str">
            <v>421023200301088545</v>
          </cell>
          <cell r="F384" t="str">
            <v>赵晶</v>
          </cell>
          <cell r="G384" t="str">
            <v>广州校区</v>
          </cell>
          <cell r="H384" t="str">
            <v>经济管理学院</v>
          </cell>
        </row>
        <row r="385">
          <cell r="C385" t="str">
            <v>612263200038</v>
          </cell>
          <cell r="D385" t="str">
            <v>22441900248037</v>
          </cell>
          <cell r="E385" t="str">
            <v>44152120040525231X</v>
          </cell>
          <cell r="F385" t="str">
            <v>黄舜煦</v>
          </cell>
          <cell r="G385" t="str">
            <v>广州校区</v>
          </cell>
          <cell r="H385" t="str">
            <v>经济管理学院</v>
          </cell>
        </row>
        <row r="386">
          <cell r="C386" t="str">
            <v>612263200039</v>
          </cell>
          <cell r="D386" t="str">
            <v>22441900193750</v>
          </cell>
          <cell r="E386" t="str">
            <v>430623200402260117</v>
          </cell>
          <cell r="F386" t="str">
            <v>孔祥祖</v>
          </cell>
          <cell r="G386" t="str">
            <v>广州校区</v>
          </cell>
          <cell r="H386" t="str">
            <v>经济管理学院</v>
          </cell>
        </row>
        <row r="387">
          <cell r="C387" t="str">
            <v>612263200041</v>
          </cell>
          <cell r="D387" t="str">
            <v>22440604210036</v>
          </cell>
          <cell r="E387" t="str">
            <v>440602200401224210</v>
          </cell>
          <cell r="F387" t="str">
            <v>李卓霖</v>
          </cell>
          <cell r="G387" t="str">
            <v>广州校区</v>
          </cell>
          <cell r="H387" t="str">
            <v>经济管理学院</v>
          </cell>
        </row>
        <row r="388">
          <cell r="C388" t="str">
            <v>612263200042</v>
          </cell>
          <cell r="D388" t="str">
            <v>22442000210190</v>
          </cell>
          <cell r="E388" t="str">
            <v>442000200309124053</v>
          </cell>
          <cell r="F388" t="str">
            <v>梁展豪</v>
          </cell>
          <cell r="G388" t="str">
            <v>广州校区</v>
          </cell>
          <cell r="H388" t="str">
            <v>经济管理学院</v>
          </cell>
        </row>
        <row r="389">
          <cell r="C389" t="str">
            <v>612263200043</v>
          </cell>
          <cell r="D389" t="str">
            <v>22440825206052</v>
          </cell>
          <cell r="E389" t="str">
            <v>440825200210233013</v>
          </cell>
          <cell r="F389" t="str">
            <v>潘育佑</v>
          </cell>
          <cell r="G389" t="str">
            <v>广州校区</v>
          </cell>
          <cell r="H389" t="str">
            <v>经济管理学院</v>
          </cell>
        </row>
        <row r="390">
          <cell r="C390" t="str">
            <v>612263200044</v>
          </cell>
          <cell r="D390" t="str">
            <v>22441603104004</v>
          </cell>
          <cell r="E390" t="str">
            <v>441602200404180816</v>
          </cell>
          <cell r="F390" t="str">
            <v>潘域诚</v>
          </cell>
          <cell r="G390" t="str">
            <v>广州校区</v>
          </cell>
          <cell r="H390" t="str">
            <v>经济管理学院</v>
          </cell>
        </row>
        <row r="391">
          <cell r="C391" t="str">
            <v>612263200045</v>
          </cell>
          <cell r="D391" t="str">
            <v>22440304107011</v>
          </cell>
          <cell r="E391" t="str">
            <v>440305200408040417</v>
          </cell>
          <cell r="F391" t="str">
            <v>王瀚奇</v>
          </cell>
          <cell r="G391" t="str">
            <v>广州校区</v>
          </cell>
          <cell r="H391" t="str">
            <v>经济管理学院</v>
          </cell>
        </row>
        <row r="392">
          <cell r="C392" t="str">
            <v>612263200046</v>
          </cell>
          <cell r="D392" t="str">
            <v>22442000107069</v>
          </cell>
          <cell r="E392" t="str">
            <v>442000200309213291</v>
          </cell>
          <cell r="F392" t="str">
            <v>吴智斌</v>
          </cell>
          <cell r="G392" t="str">
            <v>广州校区</v>
          </cell>
          <cell r="H392" t="str">
            <v>经济管理学院</v>
          </cell>
        </row>
        <row r="393">
          <cell r="C393" t="str">
            <v>612263200047</v>
          </cell>
          <cell r="D393" t="str">
            <v>22441284408022</v>
          </cell>
          <cell r="E393" t="str">
            <v>44152120031110181X</v>
          </cell>
          <cell r="F393" t="str">
            <v>杨振煜</v>
          </cell>
          <cell r="G393" t="str">
            <v>广州校区</v>
          </cell>
          <cell r="H393" t="str">
            <v>经济管理学院</v>
          </cell>
        </row>
        <row r="394">
          <cell r="C394" t="str">
            <v>612263200048</v>
          </cell>
          <cell r="D394" t="str">
            <v>22440307206232</v>
          </cell>
          <cell r="E394" t="str">
            <v>320602200410141516</v>
          </cell>
          <cell r="F394" t="str">
            <v>于翔</v>
          </cell>
          <cell r="G394" t="str">
            <v>广州校区</v>
          </cell>
          <cell r="H394" t="str">
            <v>经济管理学院</v>
          </cell>
        </row>
        <row r="395">
          <cell r="C395" t="str">
            <v>612263200049</v>
          </cell>
          <cell r="D395" t="str">
            <v>22445202105586</v>
          </cell>
          <cell r="E395" t="str">
            <v>445202200205040011</v>
          </cell>
          <cell r="F395" t="str">
            <v>张仲杰</v>
          </cell>
          <cell r="G395" t="str">
            <v>广州校区</v>
          </cell>
          <cell r="H395" t="str">
            <v>经济管理学院</v>
          </cell>
        </row>
        <row r="396">
          <cell r="C396" t="str">
            <v>612263200050</v>
          </cell>
          <cell r="D396" t="str">
            <v>22441284108172</v>
          </cell>
          <cell r="E396" t="str">
            <v>445222200312040610</v>
          </cell>
          <cell r="F396" t="str">
            <v>庄智豪</v>
          </cell>
          <cell r="G396" t="str">
            <v>广州校区</v>
          </cell>
          <cell r="H396" t="str">
            <v>经济管理学院</v>
          </cell>
        </row>
        <row r="397">
          <cell r="C397" t="str">
            <v>602254300001</v>
          </cell>
          <cell r="D397" t="str">
            <v>22441424106057</v>
          </cell>
          <cell r="E397" t="str">
            <v>441424200401071005</v>
          </cell>
          <cell r="F397" t="str">
            <v>陈琳琳</v>
          </cell>
          <cell r="G397" t="str">
            <v>云浮校区</v>
          </cell>
          <cell r="H397" t="str">
            <v>城建学院</v>
          </cell>
        </row>
        <row r="398">
          <cell r="C398" t="str">
            <v>602254300002</v>
          </cell>
          <cell r="D398" t="str">
            <v>22440823403295</v>
          </cell>
          <cell r="E398" t="str">
            <v>440823200403030025</v>
          </cell>
          <cell r="F398" t="str">
            <v>徐馨怡</v>
          </cell>
          <cell r="G398" t="str">
            <v>云浮校区</v>
          </cell>
          <cell r="H398" t="str">
            <v>城建学院</v>
          </cell>
        </row>
        <row r="399">
          <cell r="C399" t="str">
            <v>602254300003</v>
          </cell>
          <cell r="D399" t="str">
            <v>22441781102834</v>
          </cell>
          <cell r="E399" t="str">
            <v>441781200304015945</v>
          </cell>
          <cell r="F399" t="str">
            <v>张佩佩</v>
          </cell>
          <cell r="G399" t="str">
            <v>云浮校区</v>
          </cell>
          <cell r="H399" t="str">
            <v>城建学院</v>
          </cell>
        </row>
        <row r="400">
          <cell r="C400" t="str">
            <v>612254300004</v>
          </cell>
          <cell r="D400" t="str">
            <v>22440513110044</v>
          </cell>
          <cell r="E400" t="str">
            <v>440582200407206634</v>
          </cell>
          <cell r="F400" t="str">
            <v>蔡昆哲</v>
          </cell>
          <cell r="G400" t="str">
            <v>云浮校区</v>
          </cell>
          <cell r="H400" t="str">
            <v>城建学院</v>
          </cell>
        </row>
        <row r="401">
          <cell r="C401" t="str">
            <v>612254300005</v>
          </cell>
          <cell r="D401" t="str">
            <v>22445221108411</v>
          </cell>
          <cell r="E401" t="str">
            <v>445221200202274137</v>
          </cell>
          <cell r="F401" t="str">
            <v>蔡琪煌</v>
          </cell>
          <cell r="G401" t="str">
            <v>云浮校区</v>
          </cell>
          <cell r="H401" t="str">
            <v>城建学院</v>
          </cell>
        </row>
        <row r="402">
          <cell r="C402" t="str">
            <v>612254300006</v>
          </cell>
          <cell r="D402" t="str">
            <v>22440605117117</v>
          </cell>
          <cell r="E402" t="str">
            <v>441423200312020015</v>
          </cell>
          <cell r="F402" t="str">
            <v>蔡旭涛</v>
          </cell>
          <cell r="G402" t="str">
            <v>云浮校区</v>
          </cell>
          <cell r="H402" t="str">
            <v>城建学院</v>
          </cell>
        </row>
        <row r="403">
          <cell r="C403" t="str">
            <v>612254300007</v>
          </cell>
          <cell r="D403" t="str">
            <v>22440923109059</v>
          </cell>
          <cell r="E403" t="str">
            <v>440923200203280033</v>
          </cell>
          <cell r="F403" t="str">
            <v>曾保雄</v>
          </cell>
          <cell r="G403" t="str">
            <v>云浮校区</v>
          </cell>
          <cell r="H403" t="str">
            <v>城建学院</v>
          </cell>
        </row>
        <row r="404">
          <cell r="C404" t="str">
            <v>612254300008</v>
          </cell>
          <cell r="D404" t="str">
            <v>22440514115079</v>
          </cell>
          <cell r="E404" t="str">
            <v>440514200404264613</v>
          </cell>
          <cell r="F404" t="str">
            <v>陈新煜</v>
          </cell>
          <cell r="G404" t="str">
            <v>云浮校区</v>
          </cell>
          <cell r="H404" t="str">
            <v>城建学院</v>
          </cell>
        </row>
        <row r="405">
          <cell r="C405" t="str">
            <v>612254300009</v>
          </cell>
          <cell r="D405" t="str">
            <v>22440923311018</v>
          </cell>
          <cell r="E405" t="str">
            <v>440923200303064872</v>
          </cell>
          <cell r="F405" t="str">
            <v>崔锦辉</v>
          </cell>
          <cell r="G405" t="str">
            <v>云浮校区</v>
          </cell>
          <cell r="H405" t="str">
            <v>城建学院</v>
          </cell>
        </row>
        <row r="406">
          <cell r="C406" t="str">
            <v>612254300010</v>
          </cell>
          <cell r="D406" t="str">
            <v>22441781301023</v>
          </cell>
          <cell r="E406" t="str">
            <v>441781200309300016</v>
          </cell>
          <cell r="F406" t="str">
            <v>邓天行</v>
          </cell>
          <cell r="G406" t="str">
            <v>云浮校区</v>
          </cell>
          <cell r="H406" t="str">
            <v>城建学院</v>
          </cell>
        </row>
        <row r="407">
          <cell r="C407" t="str">
            <v>612254300011</v>
          </cell>
          <cell r="D407" t="str">
            <v>22441602404025</v>
          </cell>
          <cell r="E407" t="str">
            <v>360281200412146856</v>
          </cell>
          <cell r="F407" t="str">
            <v>方健</v>
          </cell>
          <cell r="G407" t="str">
            <v>云浮校区</v>
          </cell>
          <cell r="H407" t="str">
            <v>城建学院</v>
          </cell>
        </row>
        <row r="408">
          <cell r="C408" t="str">
            <v>612254300012</v>
          </cell>
          <cell r="D408" t="str">
            <v>22441721204510</v>
          </cell>
          <cell r="E408" t="str">
            <v>441721200309254017</v>
          </cell>
          <cell r="F408" t="str">
            <v>冯庆图</v>
          </cell>
          <cell r="G408" t="str">
            <v>云浮校区</v>
          </cell>
          <cell r="H408" t="str">
            <v>城建学院</v>
          </cell>
        </row>
        <row r="409">
          <cell r="C409" t="str">
            <v>612254300013</v>
          </cell>
          <cell r="D409" t="str">
            <v>22441723206029</v>
          </cell>
          <cell r="E409" t="str">
            <v>441702200407243339</v>
          </cell>
          <cell r="F409" t="str">
            <v>冯梓峰</v>
          </cell>
          <cell r="G409" t="str">
            <v>云浮校区</v>
          </cell>
          <cell r="H409" t="str">
            <v>城建学院</v>
          </cell>
        </row>
        <row r="410">
          <cell r="C410" t="str">
            <v>612254300014</v>
          </cell>
          <cell r="D410" t="str">
            <v>22441623209018</v>
          </cell>
          <cell r="E410" t="str">
            <v>441623200208250313</v>
          </cell>
          <cell r="F410" t="str">
            <v>何龙威</v>
          </cell>
          <cell r="G410" t="str">
            <v>云浮校区</v>
          </cell>
          <cell r="H410" t="str">
            <v>城建学院</v>
          </cell>
        </row>
        <row r="411">
          <cell r="C411" t="str">
            <v>612254300015</v>
          </cell>
          <cell r="D411" t="str">
            <v>22440803112002</v>
          </cell>
          <cell r="E411" t="str">
            <v>440823200306183011</v>
          </cell>
          <cell r="F411" t="str">
            <v>何毅航</v>
          </cell>
          <cell r="G411" t="str">
            <v>云浮校区</v>
          </cell>
          <cell r="H411" t="str">
            <v>城建学院</v>
          </cell>
        </row>
        <row r="412">
          <cell r="C412" t="str">
            <v>612254300016</v>
          </cell>
          <cell r="D412" t="str">
            <v>22440604410289</v>
          </cell>
          <cell r="E412" t="str">
            <v>420822200311153116</v>
          </cell>
          <cell r="F412" t="str">
            <v>黄凯桐</v>
          </cell>
          <cell r="G412" t="str">
            <v>云浮校区</v>
          </cell>
          <cell r="H412" t="str">
            <v>城建学院</v>
          </cell>
        </row>
        <row r="413">
          <cell r="C413" t="str">
            <v>612254300017</v>
          </cell>
          <cell r="D413" t="str">
            <v>22440513110042</v>
          </cell>
          <cell r="E413" t="str">
            <v>440513200407132919</v>
          </cell>
          <cell r="F413" t="str">
            <v>黄泽濠</v>
          </cell>
          <cell r="G413" t="str">
            <v>云浮校区</v>
          </cell>
          <cell r="H413" t="str">
            <v>城建学院</v>
          </cell>
        </row>
        <row r="414">
          <cell r="C414" t="str">
            <v>612254300018</v>
          </cell>
          <cell r="D414" t="str">
            <v>22440802104001</v>
          </cell>
          <cell r="E414" t="str">
            <v>440882200403020310</v>
          </cell>
          <cell r="F414" t="str">
            <v>黄震东</v>
          </cell>
          <cell r="G414" t="str">
            <v>云浮校区</v>
          </cell>
          <cell r="H414" t="str">
            <v>城建学院</v>
          </cell>
        </row>
        <row r="415">
          <cell r="C415" t="str">
            <v>612254300019</v>
          </cell>
          <cell r="D415" t="str">
            <v>22445224104059</v>
          </cell>
          <cell r="E415" t="str">
            <v>445224200404210333</v>
          </cell>
          <cell r="F415" t="str">
            <v>柯金泓</v>
          </cell>
          <cell r="G415" t="str">
            <v>云浮校区</v>
          </cell>
          <cell r="H415" t="str">
            <v>城建学院</v>
          </cell>
        </row>
        <row r="416">
          <cell r="C416" t="str">
            <v>612254300020</v>
          </cell>
          <cell r="D416" t="str">
            <v>22440902104723</v>
          </cell>
          <cell r="E416" t="str">
            <v>440903200401211818</v>
          </cell>
          <cell r="F416" t="str">
            <v>赖程江</v>
          </cell>
          <cell r="G416" t="str">
            <v>云浮校区</v>
          </cell>
          <cell r="H416" t="str">
            <v>城建学院</v>
          </cell>
        </row>
        <row r="417">
          <cell r="C417" t="str">
            <v>612254300021</v>
          </cell>
          <cell r="D417" t="str">
            <v>22440104184013</v>
          </cell>
          <cell r="E417" t="str">
            <v>440106200301144713</v>
          </cell>
          <cell r="F417" t="str">
            <v>雷卓珉</v>
          </cell>
          <cell r="G417" t="str">
            <v>云浮校区</v>
          </cell>
          <cell r="H417" t="str">
            <v>城建学院</v>
          </cell>
        </row>
        <row r="418">
          <cell r="C418" t="str">
            <v>612254300022</v>
          </cell>
          <cell r="D418" t="str">
            <v>22440883304185</v>
          </cell>
          <cell r="E418" t="str">
            <v>44088320030224221X</v>
          </cell>
          <cell r="F418" t="str">
            <v>李嘉俊</v>
          </cell>
          <cell r="G418" t="str">
            <v>云浮校区</v>
          </cell>
          <cell r="H418" t="str">
            <v>城建学院</v>
          </cell>
        </row>
        <row r="419">
          <cell r="C419" t="str">
            <v>612254300023</v>
          </cell>
          <cell r="D419" t="str">
            <v>22440923103661</v>
          </cell>
          <cell r="E419" t="str">
            <v>440903200306187178</v>
          </cell>
          <cell r="F419" t="str">
            <v>李金辉</v>
          </cell>
          <cell r="G419" t="str">
            <v>云浮校区</v>
          </cell>
          <cell r="H419" t="str">
            <v>城建学院</v>
          </cell>
        </row>
        <row r="420">
          <cell r="C420" t="str">
            <v>612254300024</v>
          </cell>
          <cell r="D420" t="str">
            <v>22441900142101</v>
          </cell>
          <cell r="E420" t="str">
            <v>430923200311172011</v>
          </cell>
          <cell r="F420" t="str">
            <v>李术东</v>
          </cell>
          <cell r="G420" t="str">
            <v>云浮校区</v>
          </cell>
          <cell r="H420" t="str">
            <v>城建学院</v>
          </cell>
        </row>
        <row r="421">
          <cell r="C421" t="str">
            <v>612254300025</v>
          </cell>
          <cell r="D421" t="str">
            <v>22445222211138</v>
          </cell>
          <cell r="E421" t="str">
            <v>445222200211293539</v>
          </cell>
          <cell r="F421" t="str">
            <v>李慰嘉</v>
          </cell>
          <cell r="G421" t="str">
            <v>云浮校区</v>
          </cell>
          <cell r="H421" t="str">
            <v>城建学院</v>
          </cell>
        </row>
        <row r="422">
          <cell r="C422" t="str">
            <v>612254300026</v>
          </cell>
          <cell r="D422" t="str">
            <v>22440883307104</v>
          </cell>
          <cell r="E422" t="str">
            <v>440883200310243976</v>
          </cell>
          <cell r="F422" t="str">
            <v>李毅</v>
          </cell>
          <cell r="G422" t="str">
            <v>云浮校区</v>
          </cell>
          <cell r="H422" t="str">
            <v>城建学院</v>
          </cell>
        </row>
        <row r="423">
          <cell r="C423" t="str">
            <v>612254300027</v>
          </cell>
          <cell r="D423" t="str">
            <v>22440511210019</v>
          </cell>
          <cell r="E423" t="str">
            <v>445122200311163218</v>
          </cell>
          <cell r="F423" t="str">
            <v>连阳阳</v>
          </cell>
          <cell r="G423" t="str">
            <v>云浮校区</v>
          </cell>
          <cell r="H423" t="str">
            <v>城建学院</v>
          </cell>
        </row>
        <row r="424">
          <cell r="C424" t="str">
            <v>612254300028</v>
          </cell>
          <cell r="D424" t="str">
            <v>22440902202607</v>
          </cell>
          <cell r="E424" t="str">
            <v>44090320031008151X</v>
          </cell>
          <cell r="F424" t="str">
            <v>梁家俊</v>
          </cell>
          <cell r="G424" t="str">
            <v>云浮校区</v>
          </cell>
          <cell r="H424" t="str">
            <v>城建学院</v>
          </cell>
        </row>
        <row r="425">
          <cell r="C425" t="str">
            <v>612254300029</v>
          </cell>
          <cell r="D425" t="str">
            <v>22440883201836</v>
          </cell>
          <cell r="E425" t="str">
            <v>440883200309213518</v>
          </cell>
          <cell r="F425" t="str">
            <v>梁家雄</v>
          </cell>
          <cell r="G425" t="str">
            <v>云浮校区</v>
          </cell>
          <cell r="H425" t="str">
            <v>城建学院</v>
          </cell>
        </row>
        <row r="426">
          <cell r="C426" t="str">
            <v>612254300030</v>
          </cell>
          <cell r="D426" t="str">
            <v>22440981113172</v>
          </cell>
          <cell r="E426" t="str">
            <v>440981200304137010</v>
          </cell>
          <cell r="F426" t="str">
            <v>廖锦涛</v>
          </cell>
          <cell r="G426" t="str">
            <v>云浮校区</v>
          </cell>
          <cell r="H426" t="str">
            <v>城建学院</v>
          </cell>
        </row>
        <row r="427">
          <cell r="C427" t="str">
            <v>612254300031</v>
          </cell>
          <cell r="D427" t="str">
            <v>22441621101144</v>
          </cell>
          <cell r="E427" t="str">
            <v>441621200407283019</v>
          </cell>
          <cell r="F427" t="str">
            <v>林一彬</v>
          </cell>
          <cell r="G427" t="str">
            <v>云浮校区</v>
          </cell>
          <cell r="H427" t="str">
            <v>城建学院</v>
          </cell>
        </row>
        <row r="428">
          <cell r="C428" t="str">
            <v>612254300032</v>
          </cell>
          <cell r="D428" t="str">
            <v>22440883201252</v>
          </cell>
          <cell r="E428" t="str">
            <v>440883200301113213</v>
          </cell>
          <cell r="F428" t="str">
            <v>龙启腾</v>
          </cell>
          <cell r="G428" t="str">
            <v>云浮校区</v>
          </cell>
          <cell r="H428" t="str">
            <v>城建学院</v>
          </cell>
        </row>
        <row r="429">
          <cell r="C429" t="str">
            <v>612254300033</v>
          </cell>
          <cell r="D429" t="str">
            <v>22441423202120</v>
          </cell>
          <cell r="E429" t="str">
            <v>441423200403102710</v>
          </cell>
          <cell r="F429" t="str">
            <v>罗睿</v>
          </cell>
          <cell r="G429" t="str">
            <v>云浮校区</v>
          </cell>
          <cell r="H429" t="str">
            <v>城建学院</v>
          </cell>
        </row>
        <row r="430">
          <cell r="C430" t="str">
            <v>612254300034</v>
          </cell>
          <cell r="D430" t="str">
            <v>22445281227249</v>
          </cell>
          <cell r="E430" t="str">
            <v>445281200309246730</v>
          </cell>
          <cell r="F430" t="str">
            <v>罗炜权</v>
          </cell>
          <cell r="G430" t="str">
            <v>云浮校区</v>
          </cell>
          <cell r="H430" t="str">
            <v>城建学院</v>
          </cell>
        </row>
        <row r="431">
          <cell r="C431" t="str">
            <v>612254300036</v>
          </cell>
          <cell r="D431" t="str">
            <v>22440118966119</v>
          </cell>
          <cell r="E431" t="str">
            <v>441224200405190836</v>
          </cell>
          <cell r="F431" t="str">
            <v>莫超强</v>
          </cell>
          <cell r="G431" t="str">
            <v>云浮校区</v>
          </cell>
          <cell r="H431" t="str">
            <v>城建学院</v>
          </cell>
        </row>
        <row r="432">
          <cell r="C432" t="str">
            <v>612254300037</v>
          </cell>
          <cell r="D432" t="str">
            <v>22441622101535</v>
          </cell>
          <cell r="E432" t="str">
            <v>441622200403114177</v>
          </cell>
          <cell r="F432" t="str">
            <v>彭晓昶</v>
          </cell>
          <cell r="G432" t="str">
            <v>云浮校区</v>
          </cell>
          <cell r="H432" t="str">
            <v>城建学院</v>
          </cell>
        </row>
        <row r="433">
          <cell r="C433" t="str">
            <v>612254300038</v>
          </cell>
          <cell r="D433" t="str">
            <v>22445121610081</v>
          </cell>
          <cell r="E433" t="str">
            <v>445121200311165110</v>
          </cell>
          <cell r="F433" t="str">
            <v>孙挺</v>
          </cell>
          <cell r="G433" t="str">
            <v>云浮校区</v>
          </cell>
          <cell r="H433" t="str">
            <v>城建学院</v>
          </cell>
        </row>
        <row r="434">
          <cell r="C434" t="str">
            <v>612254300039</v>
          </cell>
          <cell r="D434" t="str">
            <v>22440118966093</v>
          </cell>
          <cell r="E434" t="str">
            <v>441581200401171738</v>
          </cell>
          <cell r="F434" t="str">
            <v>魏奋前</v>
          </cell>
          <cell r="G434" t="str">
            <v>云浮校区</v>
          </cell>
          <cell r="H434" t="str">
            <v>城建学院</v>
          </cell>
        </row>
        <row r="435">
          <cell r="C435" t="str">
            <v>612254300040</v>
          </cell>
          <cell r="D435" t="str">
            <v>22441424206140</v>
          </cell>
          <cell r="E435" t="str">
            <v>441424200401182274</v>
          </cell>
          <cell r="F435" t="str">
            <v>吴炎杰</v>
          </cell>
          <cell r="G435" t="str">
            <v>云浮校区</v>
          </cell>
          <cell r="H435" t="str">
            <v>城建学院</v>
          </cell>
        </row>
        <row r="436">
          <cell r="C436" t="str">
            <v>612254300041</v>
          </cell>
          <cell r="D436" t="str">
            <v>22440802212128</v>
          </cell>
          <cell r="E436" t="str">
            <v>440802200307100458</v>
          </cell>
          <cell r="F436" t="str">
            <v>吴杨帆</v>
          </cell>
          <cell r="G436" t="str">
            <v>云浮校区</v>
          </cell>
          <cell r="H436" t="str">
            <v>城建学院</v>
          </cell>
        </row>
        <row r="437">
          <cell r="C437" t="str">
            <v>612254300042</v>
          </cell>
          <cell r="D437" t="str">
            <v>22440982321067</v>
          </cell>
          <cell r="E437" t="str">
            <v>440982200401051450</v>
          </cell>
          <cell r="F437" t="str">
            <v>吴志健</v>
          </cell>
          <cell r="G437" t="str">
            <v>云浮校区</v>
          </cell>
          <cell r="H437" t="str">
            <v>城建学院</v>
          </cell>
        </row>
        <row r="438">
          <cell r="C438" t="str">
            <v>612254300043</v>
          </cell>
          <cell r="D438" t="str">
            <v>22441827301040</v>
          </cell>
          <cell r="E438" t="str">
            <v>44182720040906621X</v>
          </cell>
          <cell r="F438" t="str">
            <v>许俊华</v>
          </cell>
          <cell r="G438" t="str">
            <v>云浮校区</v>
          </cell>
          <cell r="H438" t="str">
            <v>城建学院</v>
          </cell>
        </row>
        <row r="439">
          <cell r="C439" t="str">
            <v>612254300044</v>
          </cell>
          <cell r="D439" t="str">
            <v>22445281301001</v>
          </cell>
          <cell r="E439" t="str">
            <v>445281200306177071</v>
          </cell>
          <cell r="F439" t="str">
            <v>许毓航</v>
          </cell>
          <cell r="G439" t="str">
            <v>云浮校区</v>
          </cell>
          <cell r="H439" t="str">
            <v>城建学院</v>
          </cell>
        </row>
        <row r="440">
          <cell r="C440" t="str">
            <v>612254300045</v>
          </cell>
          <cell r="D440" t="str">
            <v>22440310390003</v>
          </cell>
          <cell r="E440" t="str">
            <v>360429200502100312</v>
          </cell>
          <cell r="F440" t="str">
            <v>阳深平</v>
          </cell>
          <cell r="G440" t="str">
            <v>云浮校区</v>
          </cell>
          <cell r="H440" t="str">
            <v>城建学院</v>
          </cell>
        </row>
        <row r="441">
          <cell r="C441" t="str">
            <v>612254300046</v>
          </cell>
          <cell r="D441" t="str">
            <v>22440823303015</v>
          </cell>
          <cell r="E441" t="str">
            <v>440823200205150317</v>
          </cell>
          <cell r="F441" t="str">
            <v>杨世弘</v>
          </cell>
          <cell r="G441" t="str">
            <v>云浮校区</v>
          </cell>
          <cell r="H441" t="str">
            <v>城建学院</v>
          </cell>
        </row>
        <row r="442">
          <cell r="C442" t="str">
            <v>612254300047</v>
          </cell>
          <cell r="D442" t="str">
            <v>22440983105799</v>
          </cell>
          <cell r="E442" t="str">
            <v>440921200304115130</v>
          </cell>
          <cell r="F442" t="str">
            <v>余家宝</v>
          </cell>
          <cell r="G442" t="str">
            <v>云浮校区</v>
          </cell>
          <cell r="H442" t="str">
            <v>城建学院</v>
          </cell>
        </row>
        <row r="443">
          <cell r="C443" t="str">
            <v>612254300048</v>
          </cell>
          <cell r="D443" t="str">
            <v>22445281118243</v>
          </cell>
          <cell r="E443" t="str">
            <v>44142320040429171X</v>
          </cell>
          <cell r="F443" t="str">
            <v>詹富怀</v>
          </cell>
          <cell r="G443" t="str">
            <v>云浮校区</v>
          </cell>
          <cell r="H443" t="str">
            <v>城建学院</v>
          </cell>
        </row>
        <row r="444">
          <cell r="C444" t="str">
            <v>612254300049</v>
          </cell>
          <cell r="D444" t="str">
            <v>22440607106062</v>
          </cell>
          <cell r="E444" t="str">
            <v>440683200212035515</v>
          </cell>
          <cell r="F444" t="str">
            <v>郑洪标</v>
          </cell>
          <cell r="G444" t="str">
            <v>云浮校区</v>
          </cell>
          <cell r="H444" t="str">
            <v>城建学院</v>
          </cell>
        </row>
        <row r="445">
          <cell r="C445" t="str">
            <v>612254300050</v>
          </cell>
          <cell r="D445" t="str">
            <v>22440881203007</v>
          </cell>
          <cell r="E445" t="str">
            <v>440881200402281838</v>
          </cell>
          <cell r="F445" t="str">
            <v>钟海龙</v>
          </cell>
          <cell r="G445" t="str">
            <v>云浮校区</v>
          </cell>
          <cell r="H445" t="str">
            <v>城建学院</v>
          </cell>
        </row>
        <row r="446">
          <cell r="C446" t="str">
            <v>612254300051</v>
          </cell>
          <cell r="D446" t="str">
            <v>22440605321021</v>
          </cell>
          <cell r="E446" t="str">
            <v>440682200406016332</v>
          </cell>
          <cell r="F446" t="str">
            <v>周昊东</v>
          </cell>
          <cell r="G446" t="str">
            <v>云浮校区</v>
          </cell>
          <cell r="H446" t="str">
            <v>城建学院</v>
          </cell>
        </row>
        <row r="447">
          <cell r="C447" t="str">
            <v>602254300052</v>
          </cell>
          <cell r="D447" t="str">
            <v>22441322223214</v>
          </cell>
          <cell r="E447" t="str">
            <v>441622200409162321</v>
          </cell>
          <cell r="F447" t="str">
            <v>黄慧</v>
          </cell>
          <cell r="G447" t="str">
            <v>云浮校区</v>
          </cell>
          <cell r="H447" t="str">
            <v>城建学院</v>
          </cell>
        </row>
        <row r="448">
          <cell r="C448" t="str">
            <v>602254300053</v>
          </cell>
          <cell r="D448" t="str">
            <v>22441602487017</v>
          </cell>
          <cell r="E448" t="str">
            <v>420923200309100922</v>
          </cell>
          <cell r="F448" t="str">
            <v>李嘉慧</v>
          </cell>
          <cell r="G448" t="str">
            <v>云浮校区</v>
          </cell>
          <cell r="H448" t="str">
            <v>城建学院</v>
          </cell>
        </row>
        <row r="449">
          <cell r="C449" t="str">
            <v>602254300054</v>
          </cell>
          <cell r="D449" t="str">
            <v>22440402143152</v>
          </cell>
          <cell r="E449" t="str">
            <v>440923200403122160</v>
          </cell>
          <cell r="F449" t="str">
            <v>马诗怡</v>
          </cell>
          <cell r="G449" t="str">
            <v>云浮校区</v>
          </cell>
          <cell r="H449" t="str">
            <v>城建学院</v>
          </cell>
        </row>
        <row r="450">
          <cell r="C450" t="str">
            <v>602254300055</v>
          </cell>
          <cell r="D450" t="str">
            <v>22440802104007</v>
          </cell>
          <cell r="E450" t="str">
            <v>440802200310140020</v>
          </cell>
          <cell r="F450" t="str">
            <v>谭嘉莹</v>
          </cell>
          <cell r="G450" t="str">
            <v>云浮校区</v>
          </cell>
          <cell r="H450" t="str">
            <v>城建学院</v>
          </cell>
        </row>
        <row r="451">
          <cell r="C451" t="str">
            <v>612254300056</v>
          </cell>
          <cell r="D451" t="str">
            <v>22440307217193</v>
          </cell>
          <cell r="E451" t="str">
            <v>445224200403080311</v>
          </cell>
          <cell r="F451" t="str">
            <v>曾庆坤</v>
          </cell>
          <cell r="G451" t="str">
            <v>云浮校区</v>
          </cell>
          <cell r="H451" t="str">
            <v>城建学院</v>
          </cell>
        </row>
        <row r="452">
          <cell r="C452" t="str">
            <v>612254300057</v>
          </cell>
          <cell r="D452" t="str">
            <v>22440982104323</v>
          </cell>
          <cell r="E452" t="str">
            <v>440982200403186711</v>
          </cell>
          <cell r="F452" t="str">
            <v>陈春潮</v>
          </cell>
          <cell r="G452" t="str">
            <v>云浮校区</v>
          </cell>
          <cell r="H452" t="str">
            <v>城建学院</v>
          </cell>
        </row>
        <row r="453">
          <cell r="C453" t="str">
            <v>612254300058</v>
          </cell>
          <cell r="D453" t="str">
            <v>22440513209316</v>
          </cell>
          <cell r="E453" t="str">
            <v>440513200407163512</v>
          </cell>
          <cell r="F453" t="str">
            <v>陈达鑫</v>
          </cell>
          <cell r="G453" t="str">
            <v>云浮校区</v>
          </cell>
          <cell r="H453" t="str">
            <v>城建学院</v>
          </cell>
        </row>
        <row r="454">
          <cell r="C454" t="str">
            <v>612254300059</v>
          </cell>
          <cell r="D454" t="str">
            <v>22440514208002</v>
          </cell>
          <cell r="E454" t="str">
            <v>440582200302021537</v>
          </cell>
          <cell r="F454" t="str">
            <v>陈欣杰</v>
          </cell>
          <cell r="G454" t="str">
            <v>云浮校区</v>
          </cell>
          <cell r="H454" t="str">
            <v>城建学院</v>
          </cell>
        </row>
        <row r="455">
          <cell r="C455" t="str">
            <v>612254300060</v>
          </cell>
          <cell r="D455" t="str">
            <v>22440781103237</v>
          </cell>
          <cell r="E455" t="str">
            <v>440711200311264819</v>
          </cell>
          <cell r="F455" t="str">
            <v>陈一豪</v>
          </cell>
          <cell r="G455" t="str">
            <v>云浮校区</v>
          </cell>
          <cell r="H455" t="str">
            <v>城建学院</v>
          </cell>
        </row>
        <row r="456">
          <cell r="C456" t="str">
            <v>612254300061</v>
          </cell>
          <cell r="D456" t="str">
            <v>22445202105311</v>
          </cell>
          <cell r="E456" t="str">
            <v>445202200301153032</v>
          </cell>
          <cell r="F456" t="str">
            <v>陈泽龙</v>
          </cell>
          <cell r="G456" t="str">
            <v>云浮校区</v>
          </cell>
          <cell r="H456" t="str">
            <v>城建学院</v>
          </cell>
        </row>
        <row r="457">
          <cell r="C457" t="str">
            <v>612254300062</v>
          </cell>
          <cell r="D457" t="str">
            <v>22441402101453</v>
          </cell>
          <cell r="E457" t="str">
            <v>44142420031205123X</v>
          </cell>
          <cell r="F457" t="str">
            <v>陈志彬</v>
          </cell>
          <cell r="G457" t="str">
            <v>云浮校区</v>
          </cell>
          <cell r="H457" t="str">
            <v>城建学院</v>
          </cell>
        </row>
        <row r="458">
          <cell r="C458" t="str">
            <v>612254300063</v>
          </cell>
          <cell r="D458" t="str">
            <v>22442000107043</v>
          </cell>
          <cell r="E458" t="str">
            <v>442000200409291270</v>
          </cell>
          <cell r="F458" t="str">
            <v>樊浚荣</v>
          </cell>
          <cell r="G458" t="str">
            <v>云浮校区</v>
          </cell>
          <cell r="H458" t="str">
            <v>城建学院</v>
          </cell>
        </row>
        <row r="459">
          <cell r="C459" t="str">
            <v>612254300064</v>
          </cell>
          <cell r="D459" t="str">
            <v>22440507208091</v>
          </cell>
          <cell r="E459" t="str">
            <v>445224200307162413</v>
          </cell>
          <cell r="F459" t="str">
            <v>方源彬</v>
          </cell>
          <cell r="G459" t="str">
            <v>云浮校区</v>
          </cell>
          <cell r="H459" t="str">
            <v>城建学院</v>
          </cell>
        </row>
        <row r="460">
          <cell r="C460" t="str">
            <v>612254300065</v>
          </cell>
          <cell r="D460" t="str">
            <v>22440983113024</v>
          </cell>
          <cell r="E460" t="str">
            <v>440983200404091630</v>
          </cell>
          <cell r="F460" t="str">
            <v>甘子盛</v>
          </cell>
          <cell r="G460" t="str">
            <v>云浮校区</v>
          </cell>
          <cell r="H460" t="str">
            <v>城建学院</v>
          </cell>
        </row>
        <row r="461">
          <cell r="C461" t="str">
            <v>612254300066</v>
          </cell>
          <cell r="D461" t="str">
            <v>22441422203170</v>
          </cell>
          <cell r="E461" t="str">
            <v>441422200305063715</v>
          </cell>
          <cell r="F461" t="str">
            <v>郭鑫川</v>
          </cell>
          <cell r="G461" t="str">
            <v>云浮校区</v>
          </cell>
          <cell r="H461" t="str">
            <v>城建学院</v>
          </cell>
        </row>
        <row r="462">
          <cell r="C462" t="str">
            <v>612254300067</v>
          </cell>
          <cell r="D462" t="str">
            <v>22440803110261</v>
          </cell>
          <cell r="E462" t="str">
            <v>440804200309101131</v>
          </cell>
          <cell r="F462" t="str">
            <v>韩成坤</v>
          </cell>
          <cell r="G462" t="str">
            <v>云浮校区</v>
          </cell>
          <cell r="H462" t="str">
            <v>城建学院</v>
          </cell>
        </row>
        <row r="463">
          <cell r="C463" t="str">
            <v>612254300068</v>
          </cell>
          <cell r="D463" t="str">
            <v>22445102310030</v>
          </cell>
          <cell r="E463" t="str">
            <v>445121200307091817</v>
          </cell>
          <cell r="F463" t="str">
            <v>黄国钊</v>
          </cell>
          <cell r="G463" t="str">
            <v>云浮校区</v>
          </cell>
          <cell r="H463" t="str">
            <v>城建学院</v>
          </cell>
        </row>
        <row r="464">
          <cell r="C464" t="str">
            <v>612254300069</v>
          </cell>
          <cell r="D464" t="str">
            <v>22441521305022</v>
          </cell>
          <cell r="E464" t="str">
            <v>441521200305152733</v>
          </cell>
          <cell r="F464" t="str">
            <v>黄震东</v>
          </cell>
          <cell r="G464" t="str">
            <v>云浮校区</v>
          </cell>
          <cell r="H464" t="str">
            <v>城建学院</v>
          </cell>
        </row>
        <row r="465">
          <cell r="C465" t="str">
            <v>612254300070</v>
          </cell>
          <cell r="D465" t="str">
            <v>22441284190049</v>
          </cell>
          <cell r="E465" t="str">
            <v>421023200412015779</v>
          </cell>
          <cell r="F465" t="str">
            <v>赖扬泉</v>
          </cell>
          <cell r="G465" t="str">
            <v>云浮校区</v>
          </cell>
          <cell r="H465" t="str">
            <v>城建学院</v>
          </cell>
        </row>
        <row r="466">
          <cell r="C466" t="str">
            <v>612254300071</v>
          </cell>
          <cell r="D466" t="str">
            <v>22441323111008</v>
          </cell>
          <cell r="E466" t="str">
            <v>441302200401265156</v>
          </cell>
          <cell r="F466" t="str">
            <v>黎邦威</v>
          </cell>
          <cell r="G466" t="str">
            <v>云浮校区</v>
          </cell>
          <cell r="H466" t="str">
            <v>城建学院</v>
          </cell>
        </row>
        <row r="467">
          <cell r="C467" t="str">
            <v>612254300072</v>
          </cell>
          <cell r="D467" t="str">
            <v>22441284308004</v>
          </cell>
          <cell r="E467" t="str">
            <v>440682200401226314</v>
          </cell>
          <cell r="F467" t="str">
            <v>李健隆</v>
          </cell>
          <cell r="G467" t="str">
            <v>云浮校区</v>
          </cell>
          <cell r="H467" t="str">
            <v>城建学院</v>
          </cell>
        </row>
        <row r="468">
          <cell r="C468" t="str">
            <v>612254300073</v>
          </cell>
          <cell r="D468" t="str">
            <v>22440982101350</v>
          </cell>
          <cell r="E468" t="str">
            <v>44098220030628669X</v>
          </cell>
          <cell r="F468" t="str">
            <v>李梓源</v>
          </cell>
          <cell r="G468" t="str">
            <v>云浮校区</v>
          </cell>
          <cell r="H468" t="str">
            <v>城建学院</v>
          </cell>
        </row>
        <row r="469">
          <cell r="C469" t="str">
            <v>612254300074</v>
          </cell>
          <cell r="D469" t="str">
            <v>22440803305084</v>
          </cell>
          <cell r="E469" t="str">
            <v>44088220030805861X</v>
          </cell>
          <cell r="F469" t="str">
            <v>梁朝雲</v>
          </cell>
          <cell r="G469" t="str">
            <v>云浮校区</v>
          </cell>
          <cell r="H469" t="str">
            <v>城建学院</v>
          </cell>
        </row>
        <row r="470">
          <cell r="C470" t="str">
            <v>612254300075</v>
          </cell>
          <cell r="D470" t="str">
            <v>22441802302035</v>
          </cell>
          <cell r="E470" t="str">
            <v>440902200407206618</v>
          </cell>
          <cell r="F470" t="str">
            <v>梁洪玮</v>
          </cell>
          <cell r="G470" t="str">
            <v>云浮校区</v>
          </cell>
          <cell r="H470" t="str">
            <v>城建学院</v>
          </cell>
        </row>
        <row r="471">
          <cell r="C471" t="str">
            <v>612254300076</v>
          </cell>
          <cell r="D471" t="str">
            <v>22440981316030</v>
          </cell>
          <cell r="E471" t="str">
            <v>440903200402181833</v>
          </cell>
          <cell r="F471" t="str">
            <v>廖旭宁</v>
          </cell>
          <cell r="G471" t="str">
            <v>云浮校区</v>
          </cell>
          <cell r="H471" t="str">
            <v>城建学院</v>
          </cell>
        </row>
        <row r="472">
          <cell r="C472" t="str">
            <v>612254300077</v>
          </cell>
          <cell r="D472" t="str">
            <v>22441302110707</v>
          </cell>
          <cell r="E472" t="str">
            <v>44130220000502203X</v>
          </cell>
          <cell r="F472" t="str">
            <v>林君乾</v>
          </cell>
          <cell r="G472" t="str">
            <v>云浮校区</v>
          </cell>
          <cell r="H472" t="str">
            <v>城建学院</v>
          </cell>
        </row>
        <row r="473">
          <cell r="C473" t="str">
            <v>612254300078</v>
          </cell>
          <cell r="D473" t="str">
            <v>22440906101285</v>
          </cell>
          <cell r="E473" t="str">
            <v>44092320040507123X</v>
          </cell>
          <cell r="F473" t="str">
            <v>林琦峰</v>
          </cell>
          <cell r="G473" t="str">
            <v>云浮校区</v>
          </cell>
          <cell r="H473" t="str">
            <v>城建学院</v>
          </cell>
        </row>
        <row r="474">
          <cell r="C474" t="str">
            <v>612254300079</v>
          </cell>
          <cell r="D474" t="str">
            <v>22440783105011</v>
          </cell>
          <cell r="E474" t="str">
            <v>441825200404130830</v>
          </cell>
          <cell r="F474" t="str">
            <v>林邑猷</v>
          </cell>
          <cell r="G474" t="str">
            <v>云浮校区</v>
          </cell>
          <cell r="H474" t="str">
            <v>城建学院</v>
          </cell>
        </row>
        <row r="475">
          <cell r="C475" t="str">
            <v>612254300080</v>
          </cell>
          <cell r="D475" t="str">
            <v>22440513214026</v>
          </cell>
          <cell r="E475" t="str">
            <v>440513200305191512</v>
          </cell>
          <cell r="F475" t="str">
            <v>林泽涛</v>
          </cell>
          <cell r="G475" t="str">
            <v>云浮校区</v>
          </cell>
          <cell r="H475" t="str">
            <v>城建学院</v>
          </cell>
        </row>
        <row r="476">
          <cell r="C476" t="str">
            <v>612254300081</v>
          </cell>
          <cell r="D476" t="str">
            <v>22440106959287</v>
          </cell>
          <cell r="E476" t="str">
            <v>440183200405101032</v>
          </cell>
          <cell r="F476" t="str">
            <v>林子健</v>
          </cell>
          <cell r="G476" t="str">
            <v>云浮校区</v>
          </cell>
          <cell r="H476" t="str">
            <v>城建学院</v>
          </cell>
        </row>
        <row r="477">
          <cell r="C477" t="str">
            <v>612254300082</v>
          </cell>
          <cell r="D477" t="str">
            <v>22441422203168</v>
          </cell>
          <cell r="E477" t="str">
            <v>441422200311252619</v>
          </cell>
          <cell r="F477" t="str">
            <v>刘洋</v>
          </cell>
          <cell r="G477" t="str">
            <v>云浮校区</v>
          </cell>
          <cell r="H477" t="str">
            <v>城建学院</v>
          </cell>
        </row>
        <row r="478">
          <cell r="C478" t="str">
            <v>612254300083</v>
          </cell>
          <cell r="D478" t="str">
            <v>22441624401016</v>
          </cell>
          <cell r="E478" t="str">
            <v>441624200407291712</v>
          </cell>
          <cell r="F478" t="str">
            <v>罗家诺</v>
          </cell>
          <cell r="G478" t="str">
            <v>云浮校区</v>
          </cell>
          <cell r="H478" t="str">
            <v>城建学院</v>
          </cell>
        </row>
        <row r="479">
          <cell r="C479" t="str">
            <v>612254300084</v>
          </cell>
          <cell r="D479" t="str">
            <v>22440608905353</v>
          </cell>
          <cell r="E479" t="str">
            <v>440684200403031513</v>
          </cell>
          <cell r="F479" t="str">
            <v>罗俊杰</v>
          </cell>
          <cell r="G479" t="str">
            <v>云浮校区</v>
          </cell>
          <cell r="H479" t="str">
            <v>城建学院</v>
          </cell>
        </row>
        <row r="480">
          <cell r="C480" t="str">
            <v>612254300085</v>
          </cell>
          <cell r="D480" t="str">
            <v>22440781103223</v>
          </cell>
          <cell r="E480" t="str">
            <v>440781200403121718</v>
          </cell>
          <cell r="F480" t="str">
            <v>梅亦欣</v>
          </cell>
          <cell r="G480" t="str">
            <v>云浮校区</v>
          </cell>
          <cell r="H480" t="str">
            <v>城建学院</v>
          </cell>
        </row>
        <row r="481">
          <cell r="C481" t="str">
            <v>612254300086</v>
          </cell>
          <cell r="D481" t="str">
            <v>22440402440036</v>
          </cell>
          <cell r="E481" t="str">
            <v>440402200404049197</v>
          </cell>
          <cell r="F481" t="str">
            <v>潘宗泰</v>
          </cell>
          <cell r="G481" t="str">
            <v>广州校区</v>
          </cell>
          <cell r="H481" t="str">
            <v>艺术与传媒学院</v>
          </cell>
        </row>
        <row r="482">
          <cell r="C482" t="str">
            <v>612254300088</v>
          </cell>
          <cell r="D482" t="str">
            <v>22440783103694</v>
          </cell>
          <cell r="E482" t="str">
            <v>445221200309241239</v>
          </cell>
          <cell r="F482" t="str">
            <v>邱伟桐</v>
          </cell>
          <cell r="G482" t="str">
            <v>云浮校区</v>
          </cell>
          <cell r="H482" t="str">
            <v>城建学院</v>
          </cell>
        </row>
        <row r="483">
          <cell r="C483" t="str">
            <v>612254300089</v>
          </cell>
          <cell r="D483" t="str">
            <v>22442000207202</v>
          </cell>
          <cell r="E483" t="str">
            <v>442000200409041271</v>
          </cell>
          <cell r="F483" t="str">
            <v>石斌</v>
          </cell>
          <cell r="G483" t="str">
            <v>云浮校区</v>
          </cell>
          <cell r="H483" t="str">
            <v>城建学院</v>
          </cell>
        </row>
        <row r="484">
          <cell r="C484" t="str">
            <v>612254300090</v>
          </cell>
          <cell r="D484" t="str">
            <v>22440981314015</v>
          </cell>
          <cell r="E484" t="str">
            <v>440923200309150552</v>
          </cell>
          <cell r="F484" t="str">
            <v>苏丙梓</v>
          </cell>
          <cell r="G484" t="str">
            <v>云浮校区</v>
          </cell>
          <cell r="H484" t="str">
            <v>城建学院</v>
          </cell>
        </row>
        <row r="485">
          <cell r="C485" t="str">
            <v>612254300091</v>
          </cell>
          <cell r="D485" t="str">
            <v>22360702113342</v>
          </cell>
          <cell r="E485" t="str">
            <v>360702200401303715</v>
          </cell>
          <cell r="F485" t="str">
            <v>孙楠</v>
          </cell>
          <cell r="G485" t="str">
            <v>云浮校区</v>
          </cell>
          <cell r="H485" t="str">
            <v>城建学院</v>
          </cell>
        </row>
        <row r="486">
          <cell r="C486" t="str">
            <v>612254300092</v>
          </cell>
          <cell r="D486" t="str">
            <v>22440881109930</v>
          </cell>
          <cell r="E486" t="str">
            <v>440883200410023516</v>
          </cell>
          <cell r="F486" t="str">
            <v>孙一路</v>
          </cell>
          <cell r="G486" t="str">
            <v>云浮校区</v>
          </cell>
          <cell r="H486" t="str">
            <v>城建学院</v>
          </cell>
        </row>
        <row r="487">
          <cell r="C487" t="str">
            <v>612254300093</v>
          </cell>
          <cell r="D487" t="str">
            <v>22441424106281</v>
          </cell>
          <cell r="E487" t="str">
            <v>441424200305160518</v>
          </cell>
          <cell r="F487" t="str">
            <v>万志锴</v>
          </cell>
          <cell r="G487" t="str">
            <v>云浮校区</v>
          </cell>
          <cell r="H487" t="str">
            <v>城建学院</v>
          </cell>
        </row>
        <row r="488">
          <cell r="C488" t="str">
            <v>612254300094</v>
          </cell>
          <cell r="D488" t="str">
            <v>22441424205090</v>
          </cell>
          <cell r="E488" t="str">
            <v>441424200410021579</v>
          </cell>
          <cell r="F488" t="str">
            <v>魏能鑫</v>
          </cell>
          <cell r="G488" t="str">
            <v>云浮校区</v>
          </cell>
          <cell r="H488" t="str">
            <v>城建学院</v>
          </cell>
        </row>
        <row r="489">
          <cell r="C489" t="str">
            <v>612254300095</v>
          </cell>
          <cell r="D489" t="str">
            <v>22441481207217</v>
          </cell>
          <cell r="E489" t="str">
            <v>44148120031126701X</v>
          </cell>
          <cell r="F489" t="str">
            <v>肖文鑫</v>
          </cell>
          <cell r="G489" t="str">
            <v>云浮校区</v>
          </cell>
          <cell r="H489" t="str">
            <v>城建学院</v>
          </cell>
        </row>
        <row r="490">
          <cell r="C490" t="str">
            <v>612254300096</v>
          </cell>
          <cell r="D490" t="str">
            <v>22440802211052</v>
          </cell>
          <cell r="E490" t="str">
            <v>440882200210162312</v>
          </cell>
          <cell r="F490" t="str">
            <v>谢豪杰</v>
          </cell>
          <cell r="G490" t="str">
            <v>云浮校区</v>
          </cell>
          <cell r="H490" t="str">
            <v>城建学院</v>
          </cell>
        </row>
        <row r="491">
          <cell r="C491" t="str">
            <v>612254300097</v>
          </cell>
          <cell r="D491" t="str">
            <v>22440507102235</v>
          </cell>
          <cell r="E491" t="str">
            <v>440507200406072734</v>
          </cell>
          <cell r="F491" t="str">
            <v>谢智墅</v>
          </cell>
          <cell r="G491" t="str">
            <v>云浮校区</v>
          </cell>
          <cell r="H491" t="str">
            <v>城建学院</v>
          </cell>
        </row>
        <row r="492">
          <cell r="C492" t="str">
            <v>612254300098</v>
          </cell>
          <cell r="D492" t="str">
            <v>22441624102483</v>
          </cell>
          <cell r="E492" t="str">
            <v>441624200309050018</v>
          </cell>
          <cell r="F492" t="str">
            <v>徐鸿举</v>
          </cell>
          <cell r="G492" t="str">
            <v>云浮校区</v>
          </cell>
          <cell r="H492" t="str">
            <v>城建学院</v>
          </cell>
        </row>
        <row r="493">
          <cell r="C493" t="str">
            <v>612254300099</v>
          </cell>
          <cell r="D493" t="str">
            <v>22440513129366</v>
          </cell>
          <cell r="E493" t="str">
            <v>440513200405150638</v>
          </cell>
          <cell r="F493" t="str">
            <v>许泽凯</v>
          </cell>
          <cell r="G493" t="str">
            <v>云浮校区</v>
          </cell>
          <cell r="H493" t="str">
            <v>城建学院</v>
          </cell>
        </row>
        <row r="494">
          <cell r="C494" t="str">
            <v>612254300100</v>
          </cell>
          <cell r="D494" t="str">
            <v>22441523607119</v>
          </cell>
          <cell r="E494" t="str">
            <v>441523200410076018</v>
          </cell>
          <cell r="F494" t="str">
            <v>叶淮</v>
          </cell>
          <cell r="G494" t="str">
            <v>云浮校区</v>
          </cell>
          <cell r="H494" t="str">
            <v>城建学院</v>
          </cell>
        </row>
        <row r="495">
          <cell r="C495" t="str">
            <v>612254300101</v>
          </cell>
          <cell r="D495" t="str">
            <v>22440823203351</v>
          </cell>
          <cell r="E495" t="str">
            <v>44082320030630141X</v>
          </cell>
          <cell r="F495" t="str">
            <v>周林杰</v>
          </cell>
          <cell r="G495" t="str">
            <v>云浮校区</v>
          </cell>
          <cell r="H495" t="str">
            <v>城建学院</v>
          </cell>
        </row>
        <row r="496">
          <cell r="C496" t="str">
            <v>612254300102</v>
          </cell>
          <cell r="D496" t="str">
            <v>22441322123149</v>
          </cell>
          <cell r="E496" t="str">
            <v>441322200404265210</v>
          </cell>
          <cell r="F496" t="str">
            <v>邹桌桢</v>
          </cell>
          <cell r="G496" t="str">
            <v>云浮校区</v>
          </cell>
          <cell r="H496" t="str">
            <v>城建学院</v>
          </cell>
        </row>
        <row r="497">
          <cell r="C497" t="str">
            <v>602273100001</v>
          </cell>
          <cell r="D497" t="str">
            <v>22440781105209</v>
          </cell>
          <cell r="E497" t="str">
            <v>440781200207074723</v>
          </cell>
          <cell r="F497" t="str">
            <v>陈舒娉</v>
          </cell>
          <cell r="G497" t="str">
            <v>广州校区</v>
          </cell>
          <cell r="H497" t="str">
            <v>电力与智能制造学院</v>
          </cell>
        </row>
        <row r="498">
          <cell r="C498" t="str">
            <v>602273100002</v>
          </cell>
          <cell r="D498" t="str">
            <v>22440883104232</v>
          </cell>
          <cell r="E498" t="str">
            <v>440883200403040326</v>
          </cell>
          <cell r="F498" t="str">
            <v>陈韵如</v>
          </cell>
          <cell r="G498" t="str">
            <v>广州校区</v>
          </cell>
          <cell r="H498" t="str">
            <v>电力与智能制造学院</v>
          </cell>
        </row>
        <row r="499">
          <cell r="C499" t="str">
            <v>602273100003</v>
          </cell>
          <cell r="D499" t="str">
            <v>22411718153334</v>
          </cell>
          <cell r="E499" t="str">
            <v>411325200503111341</v>
          </cell>
          <cell r="F499" t="str">
            <v>张毅</v>
          </cell>
          <cell r="G499" t="str">
            <v>广州校区</v>
          </cell>
          <cell r="H499" t="str">
            <v>电力与智能制造学院</v>
          </cell>
        </row>
        <row r="500">
          <cell r="C500" t="str">
            <v>602273100004</v>
          </cell>
          <cell r="D500" t="str">
            <v>22445202104596</v>
          </cell>
          <cell r="E500" t="str">
            <v>445202200402250026</v>
          </cell>
          <cell r="F500" t="str">
            <v>郑涵妍</v>
          </cell>
          <cell r="G500" t="str">
            <v>广州校区</v>
          </cell>
          <cell r="H500" t="str">
            <v>电力与智能制造学院</v>
          </cell>
        </row>
        <row r="501">
          <cell r="C501" t="str">
            <v>612273100005</v>
          </cell>
          <cell r="D501" t="str">
            <v>22440982218054</v>
          </cell>
          <cell r="E501" t="str">
            <v>440982200403063658</v>
          </cell>
          <cell r="F501" t="str">
            <v>曾俊玮</v>
          </cell>
          <cell r="G501" t="str">
            <v>广州校区</v>
          </cell>
          <cell r="H501" t="str">
            <v>电力与智能制造学院</v>
          </cell>
        </row>
        <row r="502">
          <cell r="C502" t="str">
            <v>612273100006</v>
          </cell>
          <cell r="D502" t="str">
            <v>22440114110117</v>
          </cell>
          <cell r="E502" t="str">
            <v>440182200312150314</v>
          </cell>
          <cell r="F502" t="str">
            <v>陈超杰</v>
          </cell>
          <cell r="G502" t="str">
            <v>广州校区</v>
          </cell>
          <cell r="H502" t="str">
            <v>电力与智能制造学院</v>
          </cell>
        </row>
        <row r="503">
          <cell r="C503" t="str">
            <v>612273100007</v>
          </cell>
          <cell r="D503" t="str">
            <v>22441481210123</v>
          </cell>
          <cell r="E503" t="str">
            <v>441481200407246475</v>
          </cell>
          <cell r="F503" t="str">
            <v>陈嘉宝</v>
          </cell>
          <cell r="G503" t="str">
            <v>广州校区</v>
          </cell>
          <cell r="H503" t="str">
            <v>电力与智能制造学院</v>
          </cell>
        </row>
        <row r="504">
          <cell r="C504" t="str">
            <v>612273100009</v>
          </cell>
          <cell r="D504" t="str">
            <v>22441303101023</v>
          </cell>
          <cell r="E504" t="str">
            <v>441381200405206810</v>
          </cell>
          <cell r="F504" t="str">
            <v>陈俊荣</v>
          </cell>
          <cell r="G504" t="str">
            <v>广州校区</v>
          </cell>
          <cell r="H504" t="str">
            <v>电力与智能制造学院</v>
          </cell>
        </row>
        <row r="505">
          <cell r="C505" t="str">
            <v>612273100010</v>
          </cell>
          <cell r="D505" t="str">
            <v>22440825203023</v>
          </cell>
          <cell r="E505" t="str">
            <v>440825200409080034</v>
          </cell>
          <cell r="F505" t="str">
            <v>陈日煜</v>
          </cell>
          <cell r="G505" t="str">
            <v>广州校区</v>
          </cell>
          <cell r="H505" t="str">
            <v>电力与智能制造学院</v>
          </cell>
        </row>
        <row r="506">
          <cell r="C506" t="str">
            <v>612273100011</v>
          </cell>
          <cell r="D506" t="str">
            <v>22440802105164</v>
          </cell>
          <cell r="E506" t="str">
            <v>440802200310310819</v>
          </cell>
          <cell r="F506" t="str">
            <v>陈乙铭</v>
          </cell>
          <cell r="G506" t="str">
            <v>广州校区</v>
          </cell>
          <cell r="H506" t="str">
            <v>电力与智能制造学院</v>
          </cell>
        </row>
        <row r="507">
          <cell r="C507" t="str">
            <v>612273100012</v>
          </cell>
          <cell r="D507" t="str">
            <v>22440781204064</v>
          </cell>
          <cell r="E507" t="str">
            <v>440781200303133818</v>
          </cell>
          <cell r="F507" t="str">
            <v>陈子胜</v>
          </cell>
          <cell r="G507" t="str">
            <v>广州校区</v>
          </cell>
          <cell r="H507" t="str">
            <v>电力与智能制造学院</v>
          </cell>
        </row>
        <row r="508">
          <cell r="C508" t="str">
            <v>612273100013</v>
          </cell>
          <cell r="D508" t="str">
            <v>22340822130193</v>
          </cell>
          <cell r="E508" t="str">
            <v>34082220041117001X</v>
          </cell>
          <cell r="F508" t="str">
            <v>程诗凡</v>
          </cell>
          <cell r="G508" t="str">
            <v>广州校区</v>
          </cell>
          <cell r="H508" t="str">
            <v>电力与智能制造学院</v>
          </cell>
        </row>
        <row r="509">
          <cell r="C509" t="str">
            <v>612273100014</v>
          </cell>
          <cell r="D509" t="str">
            <v>22440282102207</v>
          </cell>
          <cell r="E509" t="str">
            <v>440223200312200014</v>
          </cell>
          <cell r="F509" t="str">
            <v>邓辉祥</v>
          </cell>
          <cell r="G509" t="str">
            <v>广州校区</v>
          </cell>
          <cell r="H509" t="str">
            <v>电力与智能制造学院</v>
          </cell>
        </row>
        <row r="510">
          <cell r="C510" t="str">
            <v>612273100015</v>
          </cell>
          <cell r="D510" t="str">
            <v>22440785603069</v>
          </cell>
          <cell r="E510" t="str">
            <v>440785200310054937</v>
          </cell>
          <cell r="F510" t="str">
            <v>冯永乐</v>
          </cell>
          <cell r="G510" t="str">
            <v>广州校区</v>
          </cell>
          <cell r="H510" t="str">
            <v>电力与智能制造学院</v>
          </cell>
        </row>
        <row r="511">
          <cell r="C511" t="str">
            <v>612273100016</v>
          </cell>
          <cell r="D511" t="str">
            <v>22441827104045</v>
          </cell>
          <cell r="E511" t="str">
            <v>441323200409136318</v>
          </cell>
          <cell r="F511" t="str">
            <v>傅盛涛</v>
          </cell>
          <cell r="G511" t="str">
            <v>广州校区</v>
          </cell>
          <cell r="H511" t="str">
            <v>电力与智能制造学院</v>
          </cell>
        </row>
        <row r="512">
          <cell r="C512" t="str">
            <v>612273100017</v>
          </cell>
          <cell r="D512" t="str">
            <v>22440605129212</v>
          </cell>
          <cell r="E512" t="str">
            <v>440602200309251814</v>
          </cell>
          <cell r="F512" t="str">
            <v>龚子轩</v>
          </cell>
          <cell r="G512" t="str">
            <v>广州校区</v>
          </cell>
          <cell r="H512" t="str">
            <v>电力与智能制造学院</v>
          </cell>
        </row>
        <row r="513">
          <cell r="C513" t="str">
            <v>612273100018</v>
          </cell>
          <cell r="D513" t="str">
            <v>22440785102201</v>
          </cell>
          <cell r="E513" t="str">
            <v>440785200309203114</v>
          </cell>
          <cell r="F513" t="str">
            <v>何嘉耀</v>
          </cell>
          <cell r="G513" t="str">
            <v>广州校区</v>
          </cell>
          <cell r="H513" t="str">
            <v>电力与智能制造学院</v>
          </cell>
        </row>
        <row r="514">
          <cell r="C514" t="str">
            <v>612273100019</v>
          </cell>
          <cell r="D514" t="str">
            <v>22440981107162</v>
          </cell>
          <cell r="E514" t="str">
            <v>440981200212282210</v>
          </cell>
          <cell r="F514" t="str">
            <v>黄杰栋</v>
          </cell>
          <cell r="G514" t="str">
            <v>广州校区</v>
          </cell>
          <cell r="H514" t="str">
            <v>电力与智能制造学院</v>
          </cell>
        </row>
        <row r="515">
          <cell r="C515" t="str">
            <v>612273100021</v>
          </cell>
          <cell r="D515" t="str">
            <v>22441603102332</v>
          </cell>
          <cell r="E515" t="str">
            <v>441602200312232412</v>
          </cell>
          <cell r="F515" t="str">
            <v>黄煜楠</v>
          </cell>
          <cell r="G515" t="str">
            <v>广州校区</v>
          </cell>
          <cell r="H515" t="str">
            <v>电力与智能制造学院</v>
          </cell>
        </row>
        <row r="516">
          <cell r="C516" t="str">
            <v>612273100022</v>
          </cell>
          <cell r="D516" t="str">
            <v>22440281102062</v>
          </cell>
          <cell r="E516" t="str">
            <v>440281200401287012</v>
          </cell>
          <cell r="F516" t="str">
            <v>邝清文</v>
          </cell>
          <cell r="G516" t="str">
            <v>广州校区</v>
          </cell>
          <cell r="H516" t="str">
            <v>电力与智能制造学院</v>
          </cell>
        </row>
        <row r="517">
          <cell r="C517" t="str">
            <v>612273100023</v>
          </cell>
          <cell r="D517" t="str">
            <v>22440307110086</v>
          </cell>
          <cell r="E517" t="str">
            <v>350823200312141633</v>
          </cell>
          <cell r="F517" t="str">
            <v>蓝皓霖</v>
          </cell>
          <cell r="G517" t="str">
            <v>广州校区</v>
          </cell>
          <cell r="H517" t="str">
            <v>电力与智能制造学院</v>
          </cell>
        </row>
        <row r="518">
          <cell r="C518" t="str">
            <v>612273100024</v>
          </cell>
          <cell r="D518" t="str">
            <v>22441622203381</v>
          </cell>
          <cell r="E518" t="str">
            <v>441622200401094758</v>
          </cell>
          <cell r="F518" t="str">
            <v>李凯</v>
          </cell>
          <cell r="G518" t="str">
            <v>广州校区</v>
          </cell>
          <cell r="H518" t="str">
            <v>电力与智能制造学院</v>
          </cell>
        </row>
        <row r="519">
          <cell r="C519" t="str">
            <v>612273100025</v>
          </cell>
          <cell r="D519" t="str">
            <v>22441624304041</v>
          </cell>
          <cell r="E519" t="str">
            <v>441624200404034438</v>
          </cell>
          <cell r="F519" t="str">
            <v>梁锦鸿</v>
          </cell>
          <cell r="G519" t="str">
            <v>广州校区</v>
          </cell>
          <cell r="H519" t="str">
            <v>电力与智能制造学院</v>
          </cell>
        </row>
        <row r="520">
          <cell r="C520" t="str">
            <v>612273100026</v>
          </cell>
          <cell r="D520" t="str">
            <v>22441900128068</v>
          </cell>
          <cell r="E520" t="str">
            <v>440982200310080432</v>
          </cell>
          <cell r="F520" t="str">
            <v>龙浩</v>
          </cell>
          <cell r="G520" t="str">
            <v>广州校区</v>
          </cell>
          <cell r="H520" t="str">
            <v>电力与智能制造学院</v>
          </cell>
        </row>
        <row r="521">
          <cell r="C521" t="str">
            <v>612273100027</v>
          </cell>
          <cell r="D521" t="str">
            <v>22440983107213</v>
          </cell>
          <cell r="E521" t="str">
            <v>440983200403273811</v>
          </cell>
          <cell r="F521" t="str">
            <v>丘洋帆</v>
          </cell>
          <cell r="G521" t="str">
            <v>广州校区</v>
          </cell>
          <cell r="H521" t="str">
            <v>电力与智能制造学院</v>
          </cell>
        </row>
        <row r="522">
          <cell r="C522" t="str">
            <v>612273100028</v>
          </cell>
          <cell r="D522" t="str">
            <v>22440803209536</v>
          </cell>
          <cell r="E522" t="str">
            <v>440803200403180714</v>
          </cell>
          <cell r="F522" t="str">
            <v>沈泽朗</v>
          </cell>
          <cell r="G522" t="str">
            <v>广州校区</v>
          </cell>
          <cell r="H522" t="str">
            <v>电力与智能制造学院</v>
          </cell>
        </row>
        <row r="523">
          <cell r="C523" t="str">
            <v>612273100029</v>
          </cell>
          <cell r="D523" t="str">
            <v>22130982103672</v>
          </cell>
          <cell r="E523" t="str">
            <v>131026200410167816</v>
          </cell>
          <cell r="F523" t="str">
            <v>王奕迅</v>
          </cell>
          <cell r="G523" t="str">
            <v>广州校区</v>
          </cell>
          <cell r="H523" t="str">
            <v>电力与智能制造学院</v>
          </cell>
        </row>
        <row r="524">
          <cell r="C524" t="str">
            <v>612273100030</v>
          </cell>
          <cell r="D524" t="str">
            <v>22220122154540</v>
          </cell>
          <cell r="E524" t="str">
            <v>220122200410180018</v>
          </cell>
          <cell r="F524" t="str">
            <v>王毓</v>
          </cell>
          <cell r="G524" t="str">
            <v>广州校区</v>
          </cell>
          <cell r="H524" t="str">
            <v>电力与智能制造学院</v>
          </cell>
        </row>
        <row r="525">
          <cell r="C525" t="str">
            <v>612273100031</v>
          </cell>
          <cell r="D525" t="str">
            <v>22440201205108</v>
          </cell>
          <cell r="E525" t="str">
            <v>440203200402266118</v>
          </cell>
          <cell r="F525" t="str">
            <v>王哲</v>
          </cell>
          <cell r="G525" t="str">
            <v>广州校区</v>
          </cell>
          <cell r="H525" t="str">
            <v>电力与智能制造学院</v>
          </cell>
        </row>
        <row r="526">
          <cell r="C526" t="str">
            <v>612273100032</v>
          </cell>
          <cell r="D526" t="str">
            <v>22440803210182</v>
          </cell>
          <cell r="E526" t="str">
            <v>440802200209161513</v>
          </cell>
          <cell r="F526" t="str">
            <v>吴俊威</v>
          </cell>
          <cell r="G526" t="str">
            <v>广州校区</v>
          </cell>
          <cell r="H526" t="str">
            <v>电力与智能制造学院</v>
          </cell>
        </row>
        <row r="527">
          <cell r="C527" t="str">
            <v>612273100033</v>
          </cell>
          <cell r="D527" t="str">
            <v>22441502206025</v>
          </cell>
          <cell r="E527" t="str">
            <v>441502200312200212</v>
          </cell>
          <cell r="F527" t="str">
            <v>徐梓好</v>
          </cell>
          <cell r="G527" t="str">
            <v>广州校区</v>
          </cell>
          <cell r="H527" t="str">
            <v>电力与智能制造学院</v>
          </cell>
        </row>
        <row r="528">
          <cell r="C528" t="str">
            <v>612273100034</v>
          </cell>
          <cell r="D528" t="str">
            <v>22441621303009</v>
          </cell>
          <cell r="E528" t="str">
            <v>441621200211193011</v>
          </cell>
          <cell r="F528" t="str">
            <v>叶荣鑫</v>
          </cell>
          <cell r="G528" t="str">
            <v>广州校区</v>
          </cell>
          <cell r="H528" t="str">
            <v>电力与智能制造学院</v>
          </cell>
        </row>
        <row r="529">
          <cell r="C529" t="str">
            <v>612273100035</v>
          </cell>
          <cell r="D529" t="str">
            <v>22441602390013</v>
          </cell>
          <cell r="E529" t="str">
            <v>500237200309107294</v>
          </cell>
          <cell r="F529" t="str">
            <v>余新宝</v>
          </cell>
          <cell r="G529" t="str">
            <v>广州校区</v>
          </cell>
          <cell r="H529" t="str">
            <v>电力与智能制造学院</v>
          </cell>
        </row>
        <row r="530">
          <cell r="C530" t="str">
            <v>612273100036</v>
          </cell>
          <cell r="D530" t="str">
            <v>22441802102105</v>
          </cell>
          <cell r="E530" t="str">
            <v>441622200408110319</v>
          </cell>
          <cell r="F530" t="str">
            <v>张朝阳</v>
          </cell>
          <cell r="G530" t="str">
            <v>广州校区</v>
          </cell>
          <cell r="H530" t="str">
            <v>电力与智能制造学院</v>
          </cell>
        </row>
        <row r="531">
          <cell r="C531" t="str">
            <v>612273100037</v>
          </cell>
          <cell r="D531" t="str">
            <v>22441421110201</v>
          </cell>
          <cell r="E531" t="str">
            <v>441402200401011039</v>
          </cell>
          <cell r="F531" t="str">
            <v>张辉阳</v>
          </cell>
          <cell r="G531" t="str">
            <v>广州校区</v>
          </cell>
          <cell r="H531" t="str">
            <v>电力与智能制造学院</v>
          </cell>
        </row>
        <row r="532">
          <cell r="C532" t="str">
            <v>612273100038</v>
          </cell>
          <cell r="D532" t="str">
            <v>22440704101133</v>
          </cell>
          <cell r="E532" t="str">
            <v>440783200312072116</v>
          </cell>
          <cell r="F532" t="str">
            <v>张锦威</v>
          </cell>
          <cell r="G532" t="str">
            <v>广州校区</v>
          </cell>
          <cell r="H532" t="str">
            <v>电力与智能制造学院</v>
          </cell>
        </row>
        <row r="533">
          <cell r="C533" t="str">
            <v>612273100039</v>
          </cell>
          <cell r="D533" t="str">
            <v>22440781304003</v>
          </cell>
          <cell r="E533" t="str">
            <v>440781200309088317</v>
          </cell>
          <cell r="F533" t="str">
            <v>赵晓京</v>
          </cell>
          <cell r="G533" t="str">
            <v>广州校区</v>
          </cell>
          <cell r="H533" t="str">
            <v>电力与智能制造学院</v>
          </cell>
        </row>
        <row r="534">
          <cell r="C534" t="str">
            <v>612273100040</v>
          </cell>
          <cell r="D534" t="str">
            <v>22120225915960</v>
          </cell>
          <cell r="E534" t="str">
            <v>120225200301086357</v>
          </cell>
          <cell r="F534" t="str">
            <v>郑铭城</v>
          </cell>
          <cell r="G534" t="str">
            <v>广州校区</v>
          </cell>
          <cell r="H534" t="str">
            <v>电力与智能制造学院</v>
          </cell>
        </row>
        <row r="535">
          <cell r="C535" t="str">
            <v>612273100041</v>
          </cell>
          <cell r="D535" t="str">
            <v>22441521304015</v>
          </cell>
          <cell r="E535" t="str">
            <v>441521200209038818</v>
          </cell>
          <cell r="F535" t="str">
            <v>郑睿捷</v>
          </cell>
          <cell r="G535" t="str">
            <v>广州校区</v>
          </cell>
          <cell r="H535" t="str">
            <v>电力与智能制造学院</v>
          </cell>
        </row>
        <row r="536">
          <cell r="C536" t="str">
            <v>612273100042</v>
          </cell>
          <cell r="D536" t="str">
            <v>22441302106003</v>
          </cell>
          <cell r="E536" t="str">
            <v>441302200411121017</v>
          </cell>
          <cell r="F536" t="str">
            <v>郑奕扬</v>
          </cell>
          <cell r="G536" t="str">
            <v>广州校区</v>
          </cell>
          <cell r="H536" t="str">
            <v>电力与智能制造学院</v>
          </cell>
        </row>
        <row r="537">
          <cell r="C537" t="str">
            <v>602273100043</v>
          </cell>
          <cell r="D537" t="str">
            <v>22440607109036</v>
          </cell>
          <cell r="E537" t="str">
            <v>440683200401163022</v>
          </cell>
          <cell r="F537" t="str">
            <v>邓蕊蕾</v>
          </cell>
          <cell r="G537" t="str">
            <v>广州校区</v>
          </cell>
          <cell r="H537" t="str">
            <v>电力与智能制造学院</v>
          </cell>
        </row>
        <row r="538">
          <cell r="C538" t="str">
            <v>602273100044</v>
          </cell>
          <cell r="D538" t="str">
            <v>22441284103250</v>
          </cell>
          <cell r="E538" t="str">
            <v>441284200311220041</v>
          </cell>
          <cell r="F538" t="str">
            <v>冯铃欣</v>
          </cell>
          <cell r="G538" t="str">
            <v>广州校区</v>
          </cell>
          <cell r="H538" t="str">
            <v>电力与智能制造学院</v>
          </cell>
        </row>
        <row r="539">
          <cell r="C539" t="str">
            <v>602273100045</v>
          </cell>
          <cell r="D539" t="str">
            <v>22445102105343</v>
          </cell>
          <cell r="E539" t="str">
            <v>445102200402131224</v>
          </cell>
          <cell r="F539" t="str">
            <v>刘思妍</v>
          </cell>
          <cell r="G539" t="str">
            <v>广州校区</v>
          </cell>
          <cell r="H539" t="str">
            <v>电力与智能制造学院</v>
          </cell>
        </row>
        <row r="540">
          <cell r="C540" t="str">
            <v>602273100046</v>
          </cell>
          <cell r="D540" t="str">
            <v>22440823203723</v>
          </cell>
          <cell r="E540" t="str">
            <v>440823200402241242</v>
          </cell>
          <cell r="F540" t="str">
            <v>许淑梅</v>
          </cell>
          <cell r="G540" t="str">
            <v>广州校区</v>
          </cell>
          <cell r="H540" t="str">
            <v>电力与智能制造学院</v>
          </cell>
        </row>
        <row r="541">
          <cell r="C541" t="str">
            <v>602273100047</v>
          </cell>
          <cell r="D541" t="str">
            <v>22445381120098</v>
          </cell>
          <cell r="E541" t="str">
            <v>445302200312040020</v>
          </cell>
          <cell r="F541" t="str">
            <v>许玉菁</v>
          </cell>
          <cell r="G541" t="str">
            <v>广州校区</v>
          </cell>
          <cell r="H541" t="str">
            <v>电力与智能制造学院</v>
          </cell>
        </row>
        <row r="542">
          <cell r="C542" t="str">
            <v>602273100048</v>
          </cell>
          <cell r="D542" t="str">
            <v>22441623403090</v>
          </cell>
          <cell r="E542" t="str">
            <v>441623200310040021</v>
          </cell>
          <cell r="F542" t="str">
            <v>张佳欣</v>
          </cell>
          <cell r="G542" t="str">
            <v>广州校区</v>
          </cell>
          <cell r="H542" t="str">
            <v>电力与智能制造学院</v>
          </cell>
        </row>
        <row r="543">
          <cell r="C543" t="str">
            <v>612273100049</v>
          </cell>
          <cell r="D543" t="str">
            <v>22441622101534</v>
          </cell>
          <cell r="E543" t="str">
            <v>441622200402110318</v>
          </cell>
          <cell r="F543" t="str">
            <v>曾子聪</v>
          </cell>
          <cell r="G543" t="str">
            <v>广州校区</v>
          </cell>
          <cell r="H543" t="str">
            <v>电力与智能制造学院</v>
          </cell>
        </row>
        <row r="544">
          <cell r="C544" t="str">
            <v>612273100050</v>
          </cell>
          <cell r="D544" t="str">
            <v>22441823202281</v>
          </cell>
          <cell r="E544" t="str">
            <v>441823200308214513</v>
          </cell>
          <cell r="F544" t="str">
            <v>陈冠锋</v>
          </cell>
          <cell r="G544" t="str">
            <v>广州校区</v>
          </cell>
          <cell r="H544" t="str">
            <v>电力与智能制造学院</v>
          </cell>
        </row>
        <row r="545">
          <cell r="C545" t="str">
            <v>612273100051</v>
          </cell>
          <cell r="D545" t="str">
            <v>22441424105275</v>
          </cell>
          <cell r="E545" t="str">
            <v>441424200302072870</v>
          </cell>
          <cell r="F545" t="str">
            <v>陈壹锦</v>
          </cell>
          <cell r="G545" t="str">
            <v>广州校区</v>
          </cell>
          <cell r="H545" t="str">
            <v>电力与智能制造学院</v>
          </cell>
        </row>
        <row r="546">
          <cell r="C546" t="str">
            <v>612273100052</v>
          </cell>
          <cell r="D546" t="str">
            <v>22440983211352</v>
          </cell>
          <cell r="E546" t="str">
            <v>440921200310117415</v>
          </cell>
          <cell r="F546" t="str">
            <v>陈立锦</v>
          </cell>
          <cell r="G546" t="str">
            <v>广州校区</v>
          </cell>
          <cell r="H546" t="str">
            <v>电力与智能制造学院</v>
          </cell>
        </row>
        <row r="547">
          <cell r="C547" t="str">
            <v>612273100053</v>
          </cell>
          <cell r="D547" t="str">
            <v>22441402105131</v>
          </cell>
          <cell r="E547" t="str">
            <v>441402200312221018</v>
          </cell>
          <cell r="F547" t="str">
            <v>陈炜升</v>
          </cell>
          <cell r="G547" t="str">
            <v>广州校区</v>
          </cell>
          <cell r="H547" t="str">
            <v>电力与智能制造学院</v>
          </cell>
        </row>
        <row r="548">
          <cell r="C548" t="str">
            <v>612273100054</v>
          </cell>
          <cell r="D548" t="str">
            <v>22441502111321</v>
          </cell>
          <cell r="E548" t="str">
            <v>441521200310208236</v>
          </cell>
          <cell r="F548" t="str">
            <v>陈羿翰</v>
          </cell>
          <cell r="G548" t="str">
            <v>广州校区</v>
          </cell>
          <cell r="H548" t="str">
            <v>电力与智能制造学院</v>
          </cell>
        </row>
        <row r="549">
          <cell r="C549" t="str">
            <v>612273100055</v>
          </cell>
          <cell r="D549" t="str">
            <v>22440982304125</v>
          </cell>
          <cell r="E549" t="str">
            <v>440982200311151618</v>
          </cell>
          <cell r="F549" t="str">
            <v>陈籽充</v>
          </cell>
          <cell r="G549" t="str">
            <v>广州校区</v>
          </cell>
          <cell r="H549" t="str">
            <v>电力与智能制造学院</v>
          </cell>
        </row>
        <row r="550">
          <cell r="C550" t="str">
            <v>612273100056</v>
          </cell>
          <cell r="D550" t="str">
            <v>22440605122169</v>
          </cell>
          <cell r="E550" t="str">
            <v>440605200308030015</v>
          </cell>
          <cell r="F550" t="str">
            <v>邓颢晖</v>
          </cell>
          <cell r="G550" t="str">
            <v>广州校区</v>
          </cell>
          <cell r="H550" t="str">
            <v>电力与智能制造学院</v>
          </cell>
        </row>
        <row r="551">
          <cell r="C551" t="str">
            <v>612273100057</v>
          </cell>
          <cell r="D551" t="str">
            <v>22130306100523</v>
          </cell>
          <cell r="E551" t="str">
            <v>130323200409141412</v>
          </cell>
          <cell r="F551" t="str">
            <v>冯伟豪</v>
          </cell>
          <cell r="G551" t="str">
            <v>广州校区</v>
          </cell>
          <cell r="H551" t="str">
            <v>电力与智能制造学院</v>
          </cell>
        </row>
        <row r="552">
          <cell r="C552" t="str">
            <v>612273100058</v>
          </cell>
          <cell r="D552" t="str">
            <v>22320981711221</v>
          </cell>
          <cell r="E552" t="str">
            <v>320982200408140897</v>
          </cell>
          <cell r="F552" t="str">
            <v>郭林</v>
          </cell>
          <cell r="G552" t="str">
            <v>广州校区</v>
          </cell>
          <cell r="H552" t="str">
            <v>电力与智能制造学院</v>
          </cell>
        </row>
        <row r="553">
          <cell r="C553" t="str">
            <v>612273100059</v>
          </cell>
          <cell r="D553" t="str">
            <v>22130371290077</v>
          </cell>
          <cell r="E553" t="str">
            <v>130302200403160418</v>
          </cell>
          <cell r="F553" t="str">
            <v>侯阳</v>
          </cell>
          <cell r="G553" t="str">
            <v>广州校区</v>
          </cell>
          <cell r="H553" t="str">
            <v>电力与智能制造学院</v>
          </cell>
        </row>
        <row r="554">
          <cell r="C554" t="str">
            <v>612273100060</v>
          </cell>
          <cell r="D554" t="str">
            <v>22440982104957</v>
          </cell>
          <cell r="E554" t="str">
            <v>440982200201221873</v>
          </cell>
          <cell r="F554" t="str">
            <v>黄健</v>
          </cell>
          <cell r="G554" t="str">
            <v>广州校区</v>
          </cell>
          <cell r="H554" t="str">
            <v>电力与智能制造学院</v>
          </cell>
        </row>
        <row r="555">
          <cell r="C555" t="str">
            <v>612273100061</v>
          </cell>
          <cell r="D555" t="str">
            <v>22440201253123</v>
          </cell>
          <cell r="E555" t="str">
            <v>440202200305040911</v>
          </cell>
          <cell r="F555" t="str">
            <v>黄景隆</v>
          </cell>
          <cell r="G555" t="str">
            <v>广州校区</v>
          </cell>
          <cell r="H555" t="str">
            <v>电力与智能制造学院</v>
          </cell>
        </row>
        <row r="556">
          <cell r="C556" t="str">
            <v>612273100062</v>
          </cell>
          <cell r="D556" t="str">
            <v>22441624204037</v>
          </cell>
          <cell r="E556" t="str">
            <v>441624200406270012</v>
          </cell>
          <cell r="F556" t="str">
            <v>黄铭</v>
          </cell>
          <cell r="G556" t="str">
            <v>广州校区</v>
          </cell>
          <cell r="H556" t="str">
            <v>电力与智能制造学院</v>
          </cell>
        </row>
        <row r="557">
          <cell r="C557" t="str">
            <v>612273100063</v>
          </cell>
          <cell r="D557" t="str">
            <v>22440783101695</v>
          </cell>
          <cell r="E557" t="str">
            <v>440783200103222130</v>
          </cell>
          <cell r="F557" t="str">
            <v>黄晓锋</v>
          </cell>
          <cell r="G557" t="str">
            <v>广州校区</v>
          </cell>
          <cell r="H557" t="str">
            <v>电力与智能制造学院</v>
          </cell>
        </row>
        <row r="558">
          <cell r="C558" t="str">
            <v>612273100064</v>
          </cell>
          <cell r="D558" t="str">
            <v>22440825205256</v>
          </cell>
          <cell r="E558" t="str">
            <v>440825200309130030</v>
          </cell>
          <cell r="F558" t="str">
            <v>简志扬</v>
          </cell>
          <cell r="G558" t="str">
            <v>广州校区</v>
          </cell>
          <cell r="H558" t="str">
            <v>电力与智能制造学院</v>
          </cell>
        </row>
        <row r="559">
          <cell r="C559" t="str">
            <v>612273100065</v>
          </cell>
          <cell r="D559" t="str">
            <v>22440781105041</v>
          </cell>
          <cell r="E559" t="str">
            <v>44078120040205383X</v>
          </cell>
          <cell r="F559" t="str">
            <v>邝梓聪</v>
          </cell>
          <cell r="G559" t="str">
            <v>广州校区</v>
          </cell>
          <cell r="H559" t="str">
            <v>电力与智能制造学院</v>
          </cell>
        </row>
        <row r="560">
          <cell r="C560" t="str">
            <v>612273100066</v>
          </cell>
          <cell r="D560" t="str">
            <v>22440701105067</v>
          </cell>
          <cell r="E560" t="str">
            <v>440711200402213013</v>
          </cell>
          <cell r="F560" t="str">
            <v>赖嘉扬</v>
          </cell>
          <cell r="G560" t="str">
            <v>广州校区</v>
          </cell>
          <cell r="H560" t="str">
            <v>电力与智能制造学院</v>
          </cell>
        </row>
        <row r="561">
          <cell r="C561" t="str">
            <v>612273100067</v>
          </cell>
          <cell r="D561" t="str">
            <v>22440781403248</v>
          </cell>
          <cell r="E561" t="str">
            <v>440781200309140736</v>
          </cell>
          <cell r="F561" t="str">
            <v>李浩熙</v>
          </cell>
          <cell r="G561" t="str">
            <v>广州校区</v>
          </cell>
          <cell r="H561" t="str">
            <v>电力与智能制造学院</v>
          </cell>
        </row>
        <row r="562">
          <cell r="C562" t="str">
            <v>612273100068</v>
          </cell>
          <cell r="D562" t="str">
            <v>22440882403126</v>
          </cell>
          <cell r="E562" t="str">
            <v>440882200308280034</v>
          </cell>
          <cell r="F562" t="str">
            <v>李昆霖</v>
          </cell>
          <cell r="G562" t="str">
            <v>广州校区</v>
          </cell>
          <cell r="H562" t="str">
            <v>电力与智能制造学院</v>
          </cell>
        </row>
        <row r="563">
          <cell r="C563" t="str">
            <v>612273100069</v>
          </cell>
          <cell r="D563" t="str">
            <v>22440282102230</v>
          </cell>
          <cell r="E563" t="str">
            <v>440223200405032718</v>
          </cell>
          <cell r="F563" t="str">
            <v>李伟</v>
          </cell>
          <cell r="G563" t="str">
            <v>广州校区</v>
          </cell>
          <cell r="H563" t="str">
            <v>电力与智能制造学院</v>
          </cell>
        </row>
        <row r="564">
          <cell r="C564" t="str">
            <v>612273100070</v>
          </cell>
          <cell r="D564" t="str">
            <v>22441827104080</v>
          </cell>
          <cell r="E564" t="str">
            <v>44180220040722001X</v>
          </cell>
          <cell r="F564" t="str">
            <v>廖汶兴</v>
          </cell>
          <cell r="G564" t="str">
            <v>广州校区</v>
          </cell>
          <cell r="H564" t="str">
            <v>电力与智能制造学院</v>
          </cell>
        </row>
        <row r="565">
          <cell r="C565" t="str">
            <v>612273100071</v>
          </cell>
          <cell r="D565" t="str">
            <v>22441624204176</v>
          </cell>
          <cell r="E565" t="str">
            <v>441624200210283815</v>
          </cell>
          <cell r="F565" t="str">
            <v>凌小龙</v>
          </cell>
          <cell r="G565" t="str">
            <v>广州校区</v>
          </cell>
          <cell r="H565" t="str">
            <v>电力与智能制造学院</v>
          </cell>
        </row>
        <row r="566">
          <cell r="C566" t="str">
            <v>612273100072</v>
          </cell>
          <cell r="D566" t="str">
            <v>22441723903051</v>
          </cell>
          <cell r="E566" t="str">
            <v>441723200309095637</v>
          </cell>
          <cell r="F566" t="str">
            <v>刘家宏</v>
          </cell>
          <cell r="G566" t="str">
            <v>广州校区</v>
          </cell>
          <cell r="H566" t="str">
            <v>电力与智能制造学院</v>
          </cell>
        </row>
        <row r="567">
          <cell r="C567" t="str">
            <v>612273100073</v>
          </cell>
          <cell r="D567" t="str">
            <v>22440981107739</v>
          </cell>
          <cell r="E567" t="str">
            <v>440981200211070056</v>
          </cell>
          <cell r="F567" t="str">
            <v>刘梓健</v>
          </cell>
          <cell r="G567" t="str">
            <v>广州校区</v>
          </cell>
          <cell r="H567" t="str">
            <v>电力与智能制造学院</v>
          </cell>
        </row>
        <row r="568">
          <cell r="C568" t="str">
            <v>612273100074</v>
          </cell>
          <cell r="D568" t="str">
            <v>22440923101164</v>
          </cell>
          <cell r="E568" t="str">
            <v>440923200401181255</v>
          </cell>
          <cell r="F568" t="str">
            <v>卢东成</v>
          </cell>
          <cell r="G568" t="str">
            <v>广州校区</v>
          </cell>
          <cell r="H568" t="str">
            <v>电力与智能制造学院</v>
          </cell>
        </row>
        <row r="569">
          <cell r="C569" t="str">
            <v>612273100075</v>
          </cell>
          <cell r="D569" t="str">
            <v>22440511104626</v>
          </cell>
          <cell r="E569" t="str">
            <v>440507200307271615</v>
          </cell>
          <cell r="F569" t="str">
            <v>卢泳林</v>
          </cell>
          <cell r="G569" t="str">
            <v>广州校区</v>
          </cell>
          <cell r="H569" t="str">
            <v>电力与智能制造学院</v>
          </cell>
        </row>
        <row r="570">
          <cell r="C570" t="str">
            <v>612273100076</v>
          </cell>
          <cell r="D570" t="str">
            <v>22441481207208</v>
          </cell>
          <cell r="E570" t="str">
            <v>441481200405174172</v>
          </cell>
          <cell r="F570" t="str">
            <v>罗圣锋</v>
          </cell>
          <cell r="G570" t="str">
            <v>广州校区</v>
          </cell>
          <cell r="H570" t="str">
            <v>电力与智能制造学院</v>
          </cell>
        </row>
        <row r="571">
          <cell r="C571" t="str">
            <v>612273100077</v>
          </cell>
          <cell r="D571" t="str">
            <v>22440604105234</v>
          </cell>
          <cell r="E571" t="str">
            <v>440602200407293436</v>
          </cell>
          <cell r="F571" t="str">
            <v>王子昊</v>
          </cell>
          <cell r="G571" t="str">
            <v>广州校区</v>
          </cell>
          <cell r="H571" t="str">
            <v>电力与智能制造学院</v>
          </cell>
        </row>
        <row r="572">
          <cell r="C572" t="str">
            <v>612273100078</v>
          </cell>
          <cell r="D572" t="str">
            <v>22440982321095</v>
          </cell>
          <cell r="E572" t="str">
            <v>440982200308071473</v>
          </cell>
          <cell r="F572" t="str">
            <v>文国武</v>
          </cell>
          <cell r="G572" t="str">
            <v>广州校区</v>
          </cell>
          <cell r="H572" t="str">
            <v>电力与智能制造学院</v>
          </cell>
        </row>
        <row r="573">
          <cell r="C573" t="str">
            <v>612273100079</v>
          </cell>
          <cell r="D573" t="str">
            <v>22130601220054</v>
          </cell>
          <cell r="E573" t="str">
            <v>130602200403070910</v>
          </cell>
          <cell r="F573" t="str">
            <v>许景傲</v>
          </cell>
          <cell r="G573" t="str">
            <v>广州校区</v>
          </cell>
          <cell r="H573" t="str">
            <v>电力与智能制造学院</v>
          </cell>
        </row>
        <row r="574">
          <cell r="C574" t="str">
            <v>612273100080</v>
          </cell>
          <cell r="D574" t="str">
            <v>22440783101584</v>
          </cell>
          <cell r="E574" t="str">
            <v>440783200401234818</v>
          </cell>
          <cell r="F574" t="str">
            <v>杨俊鹏</v>
          </cell>
          <cell r="G574" t="str">
            <v>广州校区</v>
          </cell>
          <cell r="H574" t="str">
            <v>电力与智能制造学院</v>
          </cell>
        </row>
        <row r="575">
          <cell r="C575" t="str">
            <v>612273100081</v>
          </cell>
          <cell r="D575" t="str">
            <v>22441721204542</v>
          </cell>
          <cell r="E575" t="str">
            <v>441721200103092016</v>
          </cell>
          <cell r="F575" t="str">
            <v>张家荣</v>
          </cell>
          <cell r="G575" t="str">
            <v>广州校区</v>
          </cell>
          <cell r="H575" t="str">
            <v>电力与智能制造学院</v>
          </cell>
        </row>
        <row r="576">
          <cell r="C576" t="str">
            <v>612273100082</v>
          </cell>
          <cell r="D576" t="str">
            <v>22440512102087</v>
          </cell>
          <cell r="E576" t="str">
            <v>440512200407061237</v>
          </cell>
          <cell r="F576" t="str">
            <v>郑宏亮</v>
          </cell>
          <cell r="G576" t="str">
            <v>广州校区</v>
          </cell>
          <cell r="H576" t="str">
            <v>电力与智能制造学院</v>
          </cell>
        </row>
        <row r="577">
          <cell r="C577" t="str">
            <v>612273100083</v>
          </cell>
          <cell r="D577" t="str">
            <v>22440705119140</v>
          </cell>
          <cell r="E577" t="str">
            <v>442000200401224655</v>
          </cell>
          <cell r="F577" t="str">
            <v>钟志伟</v>
          </cell>
          <cell r="G577" t="str">
            <v>广州校区</v>
          </cell>
          <cell r="H577" t="str">
            <v>电力与智能制造学院</v>
          </cell>
        </row>
        <row r="578">
          <cell r="C578" t="str">
            <v>612273100084</v>
          </cell>
          <cell r="D578" t="str">
            <v>22441623302024</v>
          </cell>
          <cell r="E578" t="str">
            <v>44162320030526571X</v>
          </cell>
          <cell r="F578" t="str">
            <v>朱志沛</v>
          </cell>
          <cell r="G578" t="str">
            <v>广州校区</v>
          </cell>
          <cell r="H578" t="str">
            <v>电力与智能制造学院</v>
          </cell>
        </row>
        <row r="579">
          <cell r="C579" t="str">
            <v>602273100085</v>
          </cell>
          <cell r="D579" t="str">
            <v>22441421303048</v>
          </cell>
          <cell r="E579" t="str">
            <v>441421200306050821</v>
          </cell>
          <cell r="F579" t="str">
            <v>邓海媚</v>
          </cell>
          <cell r="G579" t="str">
            <v>广州校区</v>
          </cell>
          <cell r="H579" t="str">
            <v>电力与智能制造学院</v>
          </cell>
        </row>
        <row r="580">
          <cell r="C580" t="str">
            <v>602273100086</v>
          </cell>
          <cell r="D580" t="str">
            <v>22441723106190</v>
          </cell>
          <cell r="E580" t="str">
            <v>441702200312141727</v>
          </cell>
          <cell r="F580" t="str">
            <v>黄贝贝</v>
          </cell>
          <cell r="G580" t="str">
            <v>广州校区</v>
          </cell>
          <cell r="H580" t="str">
            <v>电力与智能制造学院</v>
          </cell>
        </row>
        <row r="581">
          <cell r="C581" t="str">
            <v>602273100087</v>
          </cell>
          <cell r="D581" t="str">
            <v>22440403101185</v>
          </cell>
          <cell r="E581" t="str">
            <v>440229200406194223</v>
          </cell>
          <cell r="F581" t="str">
            <v>梁可</v>
          </cell>
          <cell r="G581" t="str">
            <v>广州校区</v>
          </cell>
          <cell r="H581" t="str">
            <v>电力与智能制造学院</v>
          </cell>
        </row>
        <row r="582">
          <cell r="C582" t="str">
            <v>602273100088</v>
          </cell>
          <cell r="D582" t="str">
            <v>22440112202080</v>
          </cell>
          <cell r="E582" t="str">
            <v>440111200407303322</v>
          </cell>
          <cell r="F582" t="str">
            <v>钟炜岚</v>
          </cell>
          <cell r="G582" t="str">
            <v>广州校区</v>
          </cell>
          <cell r="H582" t="str">
            <v>电力与智能制造学院</v>
          </cell>
        </row>
        <row r="583">
          <cell r="C583" t="str">
            <v>612273100089</v>
          </cell>
          <cell r="D583" t="str">
            <v>22440883112010</v>
          </cell>
          <cell r="E583" t="str">
            <v>440883200401151719</v>
          </cell>
          <cell r="F583" t="str">
            <v>陈广悦</v>
          </cell>
          <cell r="G583" t="str">
            <v>广州校区</v>
          </cell>
          <cell r="H583" t="str">
            <v>电力与智能制造学院</v>
          </cell>
        </row>
        <row r="584">
          <cell r="C584" t="str">
            <v>612273100090</v>
          </cell>
          <cell r="D584" t="str">
            <v>22440823307144</v>
          </cell>
          <cell r="E584" t="str">
            <v>440823200312090014</v>
          </cell>
          <cell r="F584" t="str">
            <v>陈骏健</v>
          </cell>
          <cell r="G584" t="str">
            <v>广州校区</v>
          </cell>
          <cell r="H584" t="str">
            <v>电力与智能制造学院</v>
          </cell>
        </row>
        <row r="585">
          <cell r="C585" t="str">
            <v>612273100091</v>
          </cell>
          <cell r="D585" t="str">
            <v>22441324101489</v>
          </cell>
          <cell r="E585" t="str">
            <v>440233200402163010</v>
          </cell>
          <cell r="F585" t="str">
            <v>陈英杰</v>
          </cell>
          <cell r="G585" t="str">
            <v>广州校区</v>
          </cell>
          <cell r="H585" t="str">
            <v>电力与智能制造学院</v>
          </cell>
        </row>
        <row r="586">
          <cell r="C586" t="str">
            <v>612273100092</v>
          </cell>
          <cell r="D586" t="str">
            <v>22131122107057</v>
          </cell>
          <cell r="E586" t="str">
            <v>131122200403090013</v>
          </cell>
          <cell r="F586" t="str">
            <v>陈禹贺</v>
          </cell>
          <cell r="G586" t="str">
            <v>广州校区</v>
          </cell>
          <cell r="H586" t="str">
            <v>电力与智能制造学院</v>
          </cell>
        </row>
        <row r="587">
          <cell r="C587" t="str">
            <v>612273100093</v>
          </cell>
          <cell r="D587" t="str">
            <v>22440981112853</v>
          </cell>
          <cell r="E587" t="str">
            <v>440981200308090213</v>
          </cell>
          <cell r="F587" t="str">
            <v>程志豪</v>
          </cell>
          <cell r="G587" t="str">
            <v>广州校区</v>
          </cell>
          <cell r="H587" t="str">
            <v>电力与智能制造学院</v>
          </cell>
        </row>
        <row r="588">
          <cell r="C588" t="str">
            <v>612273100094</v>
          </cell>
          <cell r="D588" t="str">
            <v>22440981114007</v>
          </cell>
          <cell r="E588" t="str">
            <v>440981200302030017</v>
          </cell>
          <cell r="F588" t="str">
            <v>邓智升</v>
          </cell>
          <cell r="G588" t="str">
            <v>广州校区</v>
          </cell>
          <cell r="H588" t="str">
            <v>电力与智能制造学院</v>
          </cell>
        </row>
        <row r="589">
          <cell r="C589" t="str">
            <v>612273100096</v>
          </cell>
          <cell r="D589" t="str">
            <v>22440882102187</v>
          </cell>
          <cell r="E589" t="str">
            <v>440882200211070014</v>
          </cell>
          <cell r="F589" t="str">
            <v>郭力源</v>
          </cell>
          <cell r="G589" t="str">
            <v>广州校区</v>
          </cell>
          <cell r="H589" t="str">
            <v>电力与智能制造学院</v>
          </cell>
        </row>
        <row r="590">
          <cell r="C590" t="str">
            <v>612273100097</v>
          </cell>
          <cell r="D590" t="str">
            <v>22441701103516</v>
          </cell>
          <cell r="E590" t="str">
            <v>441723200402284213</v>
          </cell>
          <cell r="F590" t="str">
            <v>黄俊国</v>
          </cell>
          <cell r="G590" t="str">
            <v>广州校区</v>
          </cell>
          <cell r="H590" t="str">
            <v>电力与智能制造学院</v>
          </cell>
        </row>
        <row r="591">
          <cell r="C591" t="str">
            <v>612273100098</v>
          </cell>
          <cell r="D591" t="str">
            <v>22445121102164</v>
          </cell>
          <cell r="E591" t="str">
            <v>445121200307264837</v>
          </cell>
          <cell r="F591" t="str">
            <v>黄章榕</v>
          </cell>
          <cell r="G591" t="str">
            <v>广州校区</v>
          </cell>
          <cell r="H591" t="str">
            <v>电力与智能制造学院</v>
          </cell>
        </row>
        <row r="592">
          <cell r="C592" t="str">
            <v>612273100099</v>
          </cell>
          <cell r="D592" t="str">
            <v>22440981216167</v>
          </cell>
          <cell r="E592" t="str">
            <v>440902200210313217</v>
          </cell>
          <cell r="F592" t="str">
            <v>黄梓荣</v>
          </cell>
          <cell r="G592" t="str">
            <v>广州校区</v>
          </cell>
          <cell r="H592" t="str">
            <v>电力与智能制造学院</v>
          </cell>
        </row>
        <row r="593">
          <cell r="C593" t="str">
            <v>612273100100</v>
          </cell>
          <cell r="D593" t="str">
            <v>22440981114046</v>
          </cell>
          <cell r="E593" t="str">
            <v>440981200401120018</v>
          </cell>
          <cell r="F593" t="str">
            <v>李建烨</v>
          </cell>
          <cell r="G593" t="str">
            <v>广州校区</v>
          </cell>
          <cell r="H593" t="str">
            <v>电力与智能制造学院</v>
          </cell>
        </row>
        <row r="594">
          <cell r="C594" t="str">
            <v>612273100101</v>
          </cell>
          <cell r="D594" t="str">
            <v>22441226604079</v>
          </cell>
          <cell r="E594" t="str">
            <v>441226200404291419</v>
          </cell>
          <cell r="F594" t="str">
            <v>梁茗烨</v>
          </cell>
          <cell r="G594" t="str">
            <v>广州校区</v>
          </cell>
          <cell r="H594" t="str">
            <v>电力与智能制造学院</v>
          </cell>
        </row>
        <row r="595">
          <cell r="C595" t="str">
            <v>612273100102</v>
          </cell>
          <cell r="D595" t="str">
            <v>22440981214090</v>
          </cell>
          <cell r="E595" t="str">
            <v>440981200308260817</v>
          </cell>
          <cell r="F595" t="str">
            <v>梁文乐</v>
          </cell>
          <cell r="G595" t="str">
            <v>广州校区</v>
          </cell>
          <cell r="H595" t="str">
            <v>电力与智能制造学院</v>
          </cell>
        </row>
        <row r="596">
          <cell r="C596" t="str">
            <v>612273100103</v>
          </cell>
          <cell r="D596" t="str">
            <v>22440981111168</v>
          </cell>
          <cell r="E596" t="str">
            <v>44098120031122661X</v>
          </cell>
          <cell r="F596" t="str">
            <v>梁祖键</v>
          </cell>
          <cell r="G596" t="str">
            <v>广州校区</v>
          </cell>
          <cell r="H596" t="str">
            <v>电力与智能制造学院</v>
          </cell>
        </row>
        <row r="597">
          <cell r="C597" t="str">
            <v>612273100104</v>
          </cell>
          <cell r="D597" t="str">
            <v>22440923217334</v>
          </cell>
          <cell r="E597" t="str">
            <v>440923200309084313</v>
          </cell>
          <cell r="F597" t="str">
            <v>林新祥</v>
          </cell>
          <cell r="G597" t="str">
            <v>广州校区</v>
          </cell>
          <cell r="H597" t="str">
            <v>电力与智能制造学院</v>
          </cell>
        </row>
        <row r="598">
          <cell r="C598" t="str">
            <v>612273100105</v>
          </cell>
          <cell r="D598" t="str">
            <v>22441302117031</v>
          </cell>
          <cell r="E598" t="str">
            <v>441381200210035417</v>
          </cell>
          <cell r="F598" t="str">
            <v>林奕诚</v>
          </cell>
          <cell r="G598" t="str">
            <v>广州校区</v>
          </cell>
          <cell r="H598" t="str">
            <v>电力与智能制造学院</v>
          </cell>
        </row>
        <row r="599">
          <cell r="C599" t="str">
            <v>612273100106</v>
          </cell>
          <cell r="D599" t="str">
            <v>22440981114197</v>
          </cell>
          <cell r="E599" t="str">
            <v>44098120030916021X</v>
          </cell>
          <cell r="F599" t="str">
            <v>卢柏成</v>
          </cell>
          <cell r="G599" t="str">
            <v>广州校区</v>
          </cell>
          <cell r="H599" t="str">
            <v>电力与智能制造学院</v>
          </cell>
        </row>
        <row r="600">
          <cell r="C600" t="str">
            <v>612273100107</v>
          </cell>
          <cell r="D600" t="str">
            <v>22441481207195</v>
          </cell>
          <cell r="E600" t="str">
            <v>44148120040107035X</v>
          </cell>
          <cell r="F600" t="str">
            <v>罗思源</v>
          </cell>
          <cell r="G600" t="str">
            <v>广州校区</v>
          </cell>
          <cell r="H600" t="str">
            <v>电力与智能制造学院</v>
          </cell>
        </row>
        <row r="601">
          <cell r="C601" t="str">
            <v>612273100108</v>
          </cell>
          <cell r="D601" t="str">
            <v>22440784104155</v>
          </cell>
          <cell r="E601" t="str">
            <v>440784200311203336</v>
          </cell>
          <cell r="F601" t="str">
            <v>麦家俊</v>
          </cell>
          <cell r="G601" t="str">
            <v>广州校区</v>
          </cell>
          <cell r="H601" t="str">
            <v>电力与智能制造学院</v>
          </cell>
        </row>
        <row r="602">
          <cell r="C602" t="str">
            <v>612273100109</v>
          </cell>
          <cell r="D602" t="str">
            <v>22440604490049</v>
          </cell>
          <cell r="E602" t="str">
            <v>429004200312163473</v>
          </cell>
          <cell r="F602" t="str">
            <v>孟繁达</v>
          </cell>
          <cell r="G602" t="str">
            <v>广州校区</v>
          </cell>
          <cell r="H602" t="str">
            <v>电力与智能制造学院</v>
          </cell>
        </row>
        <row r="603">
          <cell r="C603" t="str">
            <v>612273100110</v>
          </cell>
          <cell r="D603" t="str">
            <v>22440981314013</v>
          </cell>
          <cell r="E603" t="str">
            <v>440981200310070414</v>
          </cell>
          <cell r="F603" t="str">
            <v>庞志豪</v>
          </cell>
          <cell r="G603" t="str">
            <v>广州校区</v>
          </cell>
          <cell r="H603" t="str">
            <v>电力与智能制造学院</v>
          </cell>
        </row>
        <row r="604">
          <cell r="C604" t="str">
            <v>612273100111</v>
          </cell>
          <cell r="D604" t="str">
            <v>22130828101694</v>
          </cell>
          <cell r="E604" t="str">
            <v>130828200212086519</v>
          </cell>
          <cell r="F604" t="str">
            <v>王越</v>
          </cell>
          <cell r="G604" t="str">
            <v>广州校区</v>
          </cell>
          <cell r="H604" t="str">
            <v>电力与智能制造学院</v>
          </cell>
        </row>
        <row r="605">
          <cell r="C605" t="str">
            <v>612273100112</v>
          </cell>
          <cell r="D605" t="str">
            <v>22445281121257</v>
          </cell>
          <cell r="E605" t="str">
            <v>445121200402095314</v>
          </cell>
          <cell r="F605" t="str">
            <v>翁泽坚</v>
          </cell>
          <cell r="G605" t="str">
            <v>广州校区</v>
          </cell>
          <cell r="H605" t="str">
            <v>电力与智能制造学院</v>
          </cell>
        </row>
        <row r="606">
          <cell r="C606" t="str">
            <v>612273100113</v>
          </cell>
          <cell r="D606" t="str">
            <v>22440811203226</v>
          </cell>
          <cell r="E606" t="str">
            <v>440803200406010315</v>
          </cell>
          <cell r="F606" t="str">
            <v>吴少枫</v>
          </cell>
          <cell r="G606" t="str">
            <v>广州校区</v>
          </cell>
          <cell r="H606" t="str">
            <v>电力与智能制造学院</v>
          </cell>
        </row>
        <row r="607">
          <cell r="C607" t="str">
            <v>612273100114</v>
          </cell>
          <cell r="D607" t="str">
            <v>22430724144545</v>
          </cell>
          <cell r="E607" t="str">
            <v>430723200312240855</v>
          </cell>
          <cell r="F607" t="str">
            <v>武邦超</v>
          </cell>
          <cell r="G607" t="str">
            <v>广州校区</v>
          </cell>
          <cell r="H607" t="str">
            <v>电力与智能制造学院</v>
          </cell>
        </row>
        <row r="608">
          <cell r="C608" t="str">
            <v>612273100115</v>
          </cell>
          <cell r="D608" t="str">
            <v>22441423206049</v>
          </cell>
          <cell r="E608" t="str">
            <v>441423200406290710</v>
          </cell>
          <cell r="F608" t="str">
            <v>杨好</v>
          </cell>
          <cell r="G608" t="str">
            <v>广州校区</v>
          </cell>
          <cell r="H608" t="str">
            <v>电力与智能制造学院</v>
          </cell>
        </row>
        <row r="609">
          <cell r="C609" t="str">
            <v>612273100116</v>
          </cell>
          <cell r="D609" t="str">
            <v>22130681102701</v>
          </cell>
          <cell r="E609" t="str">
            <v>130681200401092812</v>
          </cell>
          <cell r="F609" t="str">
            <v>杨明光</v>
          </cell>
          <cell r="G609" t="str">
            <v>广州校区</v>
          </cell>
          <cell r="H609" t="str">
            <v>电力与智能制造学院</v>
          </cell>
        </row>
        <row r="610">
          <cell r="C610" t="str">
            <v>612273100117</v>
          </cell>
          <cell r="D610" t="str">
            <v>22441423107251</v>
          </cell>
          <cell r="E610" t="str">
            <v>441423200409050413</v>
          </cell>
          <cell r="F610" t="str">
            <v>杨宇珅</v>
          </cell>
          <cell r="G610" t="str">
            <v>广州校区</v>
          </cell>
          <cell r="H610" t="str">
            <v>电力与智能制造学院</v>
          </cell>
        </row>
        <row r="611">
          <cell r="C611" t="str">
            <v>612273100118</v>
          </cell>
          <cell r="D611" t="str">
            <v>22441303101545</v>
          </cell>
          <cell r="E611" t="str">
            <v>441322200301210815</v>
          </cell>
          <cell r="F611" t="str">
            <v>姚嘉煜</v>
          </cell>
          <cell r="G611" t="str">
            <v>广州校区</v>
          </cell>
          <cell r="H611" t="str">
            <v>电力与智能制造学院</v>
          </cell>
        </row>
        <row r="612">
          <cell r="C612" t="str">
            <v>612273100119</v>
          </cell>
          <cell r="D612" t="str">
            <v>22440513214063</v>
          </cell>
          <cell r="E612" t="str">
            <v>440513200310190071</v>
          </cell>
          <cell r="F612" t="str">
            <v>姚奕健</v>
          </cell>
          <cell r="G612" t="str">
            <v>广州校区</v>
          </cell>
          <cell r="H612" t="str">
            <v>电力与智能制造学院</v>
          </cell>
        </row>
        <row r="613">
          <cell r="C613" t="str">
            <v>612273100120</v>
          </cell>
          <cell r="D613" t="str">
            <v>22445122205178</v>
          </cell>
          <cell r="E613" t="str">
            <v>445122200403104311</v>
          </cell>
          <cell r="F613" t="str">
            <v>余伟洽</v>
          </cell>
          <cell r="G613" t="str">
            <v>广州校区</v>
          </cell>
          <cell r="H613" t="str">
            <v>电力与智能制造学院</v>
          </cell>
        </row>
        <row r="614">
          <cell r="C614" t="str">
            <v>612273100121</v>
          </cell>
          <cell r="D614" t="str">
            <v>22131127104148</v>
          </cell>
          <cell r="E614" t="str">
            <v>131127200310046699</v>
          </cell>
          <cell r="F614" t="str">
            <v>张国洋</v>
          </cell>
          <cell r="G614" t="str">
            <v>广州校区</v>
          </cell>
          <cell r="H614" t="str">
            <v>电力与智能制造学院</v>
          </cell>
        </row>
        <row r="615">
          <cell r="C615" t="str">
            <v>612273100122</v>
          </cell>
          <cell r="D615" t="str">
            <v>22441602102036</v>
          </cell>
          <cell r="E615" t="str">
            <v>230181200409165015</v>
          </cell>
          <cell r="F615" t="str">
            <v>张鹤舰</v>
          </cell>
          <cell r="G615" t="str">
            <v>广州校区</v>
          </cell>
          <cell r="H615" t="str">
            <v>电力与智能制造学院</v>
          </cell>
        </row>
        <row r="616">
          <cell r="C616" t="str">
            <v>612273100123</v>
          </cell>
          <cell r="D616" t="str">
            <v>22130827100701</v>
          </cell>
          <cell r="E616" t="str">
            <v>130827200403010019</v>
          </cell>
          <cell r="F616" t="str">
            <v>张洪玮</v>
          </cell>
          <cell r="G616" t="str">
            <v>广州校区</v>
          </cell>
          <cell r="H616" t="str">
            <v>电力与智能制造学院</v>
          </cell>
        </row>
        <row r="617">
          <cell r="C617" t="str">
            <v>612273100124</v>
          </cell>
          <cell r="D617" t="str">
            <v>22441391101283</v>
          </cell>
          <cell r="E617" t="str">
            <v>441521200405081813</v>
          </cell>
          <cell r="F617" t="str">
            <v>张建彬</v>
          </cell>
          <cell r="G617" t="str">
            <v>广州校区</v>
          </cell>
          <cell r="H617" t="str">
            <v>电力与智能制造学院</v>
          </cell>
        </row>
        <row r="618">
          <cell r="C618" t="str">
            <v>612273100125</v>
          </cell>
          <cell r="D618" t="str">
            <v>22441802913538</v>
          </cell>
          <cell r="E618" t="str">
            <v>441802200305036916</v>
          </cell>
          <cell r="F618" t="str">
            <v>朱铭诚</v>
          </cell>
          <cell r="G618" t="str">
            <v>广州校区</v>
          </cell>
          <cell r="H618" t="str">
            <v>电力与智能制造学院</v>
          </cell>
        </row>
        <row r="619">
          <cell r="C619" t="str">
            <v>602273200001</v>
          </cell>
          <cell r="D619" t="str">
            <v>22441225101211</v>
          </cell>
          <cell r="E619" t="str">
            <v>441225200409132920</v>
          </cell>
          <cell r="F619" t="str">
            <v>邓倩妍</v>
          </cell>
          <cell r="G619" t="str">
            <v>广州校区</v>
          </cell>
          <cell r="H619" t="str">
            <v>电力与智能制造学院</v>
          </cell>
        </row>
        <row r="620">
          <cell r="C620" t="str">
            <v>602273200003</v>
          </cell>
          <cell r="D620" t="str">
            <v>22440501104298</v>
          </cell>
          <cell r="E620" t="str">
            <v>440506200311072022</v>
          </cell>
          <cell r="F620" t="str">
            <v>吴熠婷</v>
          </cell>
          <cell r="G620" t="str">
            <v>广州校区</v>
          </cell>
          <cell r="H620" t="str">
            <v>电力与智能制造学院</v>
          </cell>
        </row>
        <row r="621">
          <cell r="C621" t="str">
            <v>612273200004</v>
          </cell>
          <cell r="D621" t="str">
            <v>22441302112200</v>
          </cell>
          <cell r="E621" t="str">
            <v>420115200405310010</v>
          </cell>
          <cell r="F621" t="str">
            <v>蔡其乐</v>
          </cell>
          <cell r="G621" t="str">
            <v>广州校区</v>
          </cell>
          <cell r="H621" t="str">
            <v>电力与智能制造学院</v>
          </cell>
        </row>
        <row r="622">
          <cell r="C622" t="str">
            <v>612273200005</v>
          </cell>
          <cell r="D622" t="str">
            <v>22441302110604</v>
          </cell>
          <cell r="E622" t="str">
            <v>441422200303240511</v>
          </cell>
          <cell r="F622" t="str">
            <v>曾得俊</v>
          </cell>
          <cell r="G622" t="str">
            <v>广州校区</v>
          </cell>
          <cell r="H622" t="str">
            <v>电力与智能制造学院</v>
          </cell>
        </row>
        <row r="623">
          <cell r="C623" t="str">
            <v>612273200006</v>
          </cell>
          <cell r="D623" t="str">
            <v>22440781206047</v>
          </cell>
          <cell r="E623" t="str">
            <v>500234200310012752</v>
          </cell>
          <cell r="F623" t="str">
            <v>陈健威</v>
          </cell>
          <cell r="G623" t="str">
            <v>广州校区</v>
          </cell>
          <cell r="H623" t="str">
            <v>电力与智能制造学院</v>
          </cell>
        </row>
        <row r="624">
          <cell r="C624" t="str">
            <v>612273200007</v>
          </cell>
          <cell r="D624" t="str">
            <v>22440981214185</v>
          </cell>
          <cell r="E624" t="str">
            <v>440981200204172572</v>
          </cell>
          <cell r="F624" t="str">
            <v>陈彦楠</v>
          </cell>
          <cell r="G624" t="str">
            <v>广州校区</v>
          </cell>
          <cell r="H624" t="str">
            <v>电力与智能制造学院</v>
          </cell>
        </row>
        <row r="625">
          <cell r="C625" t="str">
            <v>612273200008</v>
          </cell>
          <cell r="D625" t="str">
            <v>22440113983004</v>
          </cell>
          <cell r="E625" t="str">
            <v>440115200310303110</v>
          </cell>
          <cell r="F625" t="str">
            <v>郭冠辉</v>
          </cell>
          <cell r="G625" t="str">
            <v>广州校区</v>
          </cell>
          <cell r="H625" t="str">
            <v>电力与智能制造学院</v>
          </cell>
        </row>
        <row r="626">
          <cell r="C626" t="str">
            <v>612273200009</v>
          </cell>
          <cell r="D626" t="str">
            <v>22440402290294</v>
          </cell>
          <cell r="E626" t="str">
            <v>430581200406200777</v>
          </cell>
          <cell r="F626" t="str">
            <v>郭永奇</v>
          </cell>
          <cell r="G626" t="str">
            <v>广州校区</v>
          </cell>
          <cell r="H626" t="str">
            <v>电力与智能制造学院</v>
          </cell>
        </row>
        <row r="627">
          <cell r="C627" t="str">
            <v>612273200010</v>
          </cell>
          <cell r="D627" t="str">
            <v>22440823903012</v>
          </cell>
          <cell r="E627" t="str">
            <v>440823200408254378</v>
          </cell>
          <cell r="F627" t="str">
            <v>何毅华</v>
          </cell>
          <cell r="G627" t="str">
            <v>广州校区</v>
          </cell>
          <cell r="H627" t="str">
            <v>电力与智能制造学院</v>
          </cell>
        </row>
        <row r="628">
          <cell r="C628" t="str">
            <v>612273200011</v>
          </cell>
          <cell r="D628" t="str">
            <v>22445102106135</v>
          </cell>
          <cell r="E628" t="str">
            <v>44510220030318171X</v>
          </cell>
          <cell r="F628" t="str">
            <v>黄烁函</v>
          </cell>
          <cell r="G628" t="str">
            <v>广州校区</v>
          </cell>
          <cell r="H628" t="str">
            <v>电力与智能制造学院</v>
          </cell>
        </row>
        <row r="629">
          <cell r="C629" t="str">
            <v>612273200012</v>
          </cell>
          <cell r="D629" t="str">
            <v>22441322107235</v>
          </cell>
          <cell r="E629" t="str">
            <v>441223200410024115</v>
          </cell>
          <cell r="F629" t="str">
            <v>黄志勇</v>
          </cell>
          <cell r="G629" t="str">
            <v>广州校区</v>
          </cell>
          <cell r="H629" t="str">
            <v>电力与智能制造学院</v>
          </cell>
        </row>
        <row r="630">
          <cell r="C630" t="str">
            <v>612273200014</v>
          </cell>
          <cell r="D630" t="str">
            <v>22440114109158</v>
          </cell>
          <cell r="E630" t="str">
            <v>440182200405290930</v>
          </cell>
          <cell r="F630" t="str">
            <v>江伟栩</v>
          </cell>
          <cell r="G630" t="str">
            <v>广州校区</v>
          </cell>
          <cell r="H630" t="str">
            <v>电力与智能制造学院</v>
          </cell>
        </row>
        <row r="631">
          <cell r="C631" t="str">
            <v>612273200015</v>
          </cell>
          <cell r="D631" t="str">
            <v>22440823907050</v>
          </cell>
          <cell r="E631" t="str">
            <v>440823200311094339</v>
          </cell>
          <cell r="F631" t="str">
            <v>李日强</v>
          </cell>
          <cell r="G631" t="str">
            <v>广州校区</v>
          </cell>
          <cell r="H631" t="str">
            <v>电力与智能制造学院</v>
          </cell>
        </row>
        <row r="632">
          <cell r="C632" t="str">
            <v>612273200016</v>
          </cell>
          <cell r="D632" t="str">
            <v>22440605318007</v>
          </cell>
          <cell r="E632" t="str">
            <v>440801200404270014</v>
          </cell>
          <cell r="F632" t="str">
            <v>梁殊畅</v>
          </cell>
          <cell r="G632" t="str">
            <v>广州校区</v>
          </cell>
          <cell r="H632" t="str">
            <v>电力与智能制造学院</v>
          </cell>
        </row>
        <row r="633">
          <cell r="C633" t="str">
            <v>612273200017</v>
          </cell>
          <cell r="D633" t="str">
            <v>22440883204093</v>
          </cell>
          <cell r="E633" t="str">
            <v>440883200304100311</v>
          </cell>
          <cell r="F633" t="str">
            <v>林涛</v>
          </cell>
          <cell r="G633" t="str">
            <v>广州校区</v>
          </cell>
          <cell r="H633" t="str">
            <v>电力与智能制造学院</v>
          </cell>
        </row>
        <row r="634">
          <cell r="C634" t="str">
            <v>612273200018</v>
          </cell>
          <cell r="D634" t="str">
            <v>22441521101348</v>
          </cell>
          <cell r="E634" t="str">
            <v>441521200410243215</v>
          </cell>
          <cell r="F634" t="str">
            <v>刘吉航</v>
          </cell>
          <cell r="G634" t="str">
            <v>广州校区</v>
          </cell>
          <cell r="H634" t="str">
            <v>电力与智能制造学院</v>
          </cell>
        </row>
        <row r="635">
          <cell r="C635" t="str">
            <v>612273200019</v>
          </cell>
          <cell r="D635" t="str">
            <v>22440783103195</v>
          </cell>
          <cell r="E635" t="str">
            <v>440783200306196657</v>
          </cell>
          <cell r="F635" t="str">
            <v>麦标龙</v>
          </cell>
          <cell r="G635" t="str">
            <v>广州校区</v>
          </cell>
          <cell r="H635" t="str">
            <v>电力与智能制造学院</v>
          </cell>
        </row>
        <row r="636">
          <cell r="C636" t="str">
            <v>612273200020</v>
          </cell>
          <cell r="D636" t="str">
            <v>22441900143325</v>
          </cell>
          <cell r="E636" t="str">
            <v>430482200310229672</v>
          </cell>
          <cell r="F636" t="str">
            <v>欧云川</v>
          </cell>
          <cell r="G636" t="str">
            <v>广州校区</v>
          </cell>
          <cell r="H636" t="str">
            <v>电力与智能制造学院</v>
          </cell>
        </row>
        <row r="637">
          <cell r="C637" t="str">
            <v>612273200021</v>
          </cell>
          <cell r="D637" t="str">
            <v>22441421102276</v>
          </cell>
          <cell r="E637" t="str">
            <v>441421200306224019</v>
          </cell>
          <cell r="F637" t="str">
            <v>邱永锐</v>
          </cell>
          <cell r="G637" t="str">
            <v>广州校区</v>
          </cell>
          <cell r="H637" t="str">
            <v>电力与智能制造学院</v>
          </cell>
        </row>
        <row r="638">
          <cell r="C638" t="str">
            <v>612273200022</v>
          </cell>
          <cell r="D638" t="str">
            <v>22440802212056</v>
          </cell>
          <cell r="E638" t="str">
            <v>440802200404240815</v>
          </cell>
          <cell r="F638" t="str">
            <v>石文谦</v>
          </cell>
          <cell r="G638" t="str">
            <v>广州校区</v>
          </cell>
          <cell r="H638" t="str">
            <v>电力与智能制造学院</v>
          </cell>
        </row>
        <row r="639">
          <cell r="C639" t="str">
            <v>612273200023</v>
          </cell>
          <cell r="D639" t="str">
            <v>22440784102040</v>
          </cell>
          <cell r="E639" t="str">
            <v>440784200311210616</v>
          </cell>
          <cell r="F639" t="str">
            <v>宋健军</v>
          </cell>
          <cell r="G639" t="str">
            <v>广州校区</v>
          </cell>
          <cell r="H639" t="str">
            <v>电力与智能制造学院</v>
          </cell>
        </row>
        <row r="640">
          <cell r="C640" t="str">
            <v>612273200024</v>
          </cell>
          <cell r="D640" t="str">
            <v>22440803109699</v>
          </cell>
          <cell r="E640" t="str">
            <v>440882200309279318</v>
          </cell>
          <cell r="F640" t="str">
            <v>谭栩迪</v>
          </cell>
          <cell r="G640" t="str">
            <v>广州校区</v>
          </cell>
          <cell r="H640" t="str">
            <v>电力与智能制造学院</v>
          </cell>
        </row>
        <row r="641">
          <cell r="C641" t="str">
            <v>612273200025</v>
          </cell>
          <cell r="D641" t="str">
            <v>22441781103723</v>
          </cell>
          <cell r="E641" t="str">
            <v>441781200401072212</v>
          </cell>
          <cell r="F641" t="str">
            <v>唐祥奋</v>
          </cell>
          <cell r="G641" t="str">
            <v>广州校区</v>
          </cell>
          <cell r="H641" t="str">
            <v>电力与智能制造学院</v>
          </cell>
        </row>
        <row r="642">
          <cell r="C642" t="str">
            <v>612273200026</v>
          </cell>
          <cell r="D642" t="str">
            <v>22440982107005</v>
          </cell>
          <cell r="E642" t="str">
            <v>440902200308060078</v>
          </cell>
          <cell r="F642" t="str">
            <v>万展豪</v>
          </cell>
          <cell r="G642" t="str">
            <v>广州校区</v>
          </cell>
          <cell r="H642" t="str">
            <v>电力与智能制造学院</v>
          </cell>
        </row>
        <row r="643">
          <cell r="C643" t="str">
            <v>612273200027</v>
          </cell>
          <cell r="D643" t="str">
            <v>22441302132039</v>
          </cell>
          <cell r="E643" t="str">
            <v>441302200405100519</v>
          </cell>
          <cell r="F643" t="str">
            <v>吴俊杰</v>
          </cell>
          <cell r="G643" t="str">
            <v>广州校区</v>
          </cell>
          <cell r="H643" t="str">
            <v>电力与智能制造学院</v>
          </cell>
        </row>
        <row r="644">
          <cell r="C644" t="str">
            <v>612273200028</v>
          </cell>
          <cell r="D644" t="str">
            <v>22441202106020</v>
          </cell>
          <cell r="E644" t="str">
            <v>441202200403027332</v>
          </cell>
          <cell r="F644" t="str">
            <v>杨竣傑</v>
          </cell>
          <cell r="G644" t="str">
            <v>广州校区</v>
          </cell>
          <cell r="H644" t="str">
            <v>电力与智能制造学院</v>
          </cell>
        </row>
        <row r="645">
          <cell r="C645" t="str">
            <v>612273200029</v>
          </cell>
          <cell r="D645" t="str">
            <v>22441581101889</v>
          </cell>
          <cell r="E645" t="str">
            <v>441581200412015976</v>
          </cell>
          <cell r="F645" t="str">
            <v>杨世域</v>
          </cell>
          <cell r="G645" t="str">
            <v>广州校区</v>
          </cell>
          <cell r="H645" t="str">
            <v>电力与智能制造学院</v>
          </cell>
        </row>
        <row r="646">
          <cell r="C646" t="str">
            <v>612273200030</v>
          </cell>
          <cell r="D646" t="str">
            <v>22440803409027</v>
          </cell>
          <cell r="E646" t="str">
            <v>441721200407123010</v>
          </cell>
          <cell r="F646" t="str">
            <v>杨志豪</v>
          </cell>
          <cell r="G646" t="str">
            <v>广州校区</v>
          </cell>
          <cell r="H646" t="str">
            <v>电力与智能制造学院</v>
          </cell>
        </row>
        <row r="647">
          <cell r="C647" t="str">
            <v>612273200031</v>
          </cell>
          <cell r="D647" t="str">
            <v>22230221130227</v>
          </cell>
          <cell r="E647" t="str">
            <v>230221200308280937</v>
          </cell>
          <cell r="F647" t="str">
            <v>于洪洋</v>
          </cell>
          <cell r="G647" t="str">
            <v>广州校区</v>
          </cell>
          <cell r="H647" t="str">
            <v>电力与智能制造学院</v>
          </cell>
        </row>
        <row r="648">
          <cell r="C648" t="str">
            <v>612273200032</v>
          </cell>
          <cell r="D648" t="str">
            <v>22441502111148</v>
          </cell>
          <cell r="E648" t="str">
            <v>44150220040221081X</v>
          </cell>
          <cell r="F648" t="str">
            <v>余创硕</v>
          </cell>
          <cell r="G648" t="str">
            <v>广州校区</v>
          </cell>
          <cell r="H648" t="str">
            <v>电力与智能制造学院</v>
          </cell>
        </row>
        <row r="649">
          <cell r="C649" t="str">
            <v>612273200033</v>
          </cell>
          <cell r="D649" t="str">
            <v>22360722111614</v>
          </cell>
          <cell r="E649" t="str">
            <v>360722200412081236</v>
          </cell>
          <cell r="F649" t="str">
            <v>袁海东</v>
          </cell>
          <cell r="G649" t="str">
            <v>广州校区</v>
          </cell>
          <cell r="H649" t="str">
            <v>电力与智能制造学院</v>
          </cell>
        </row>
        <row r="650">
          <cell r="C650" t="str">
            <v>612273200034</v>
          </cell>
          <cell r="D650" t="str">
            <v>22441581103272</v>
          </cell>
          <cell r="E650" t="str">
            <v>441581200410161793</v>
          </cell>
          <cell r="F650" t="str">
            <v>张群浩</v>
          </cell>
          <cell r="G650" t="str">
            <v>广州校区</v>
          </cell>
          <cell r="H650" t="str">
            <v>电力与智能制造学院</v>
          </cell>
        </row>
        <row r="651">
          <cell r="C651" t="str">
            <v>612273200035</v>
          </cell>
          <cell r="D651" t="str">
            <v>22440981214155</v>
          </cell>
          <cell r="E651" t="str">
            <v>440981200312090830</v>
          </cell>
          <cell r="F651" t="str">
            <v>张智杰</v>
          </cell>
          <cell r="G651" t="str">
            <v>广州校区</v>
          </cell>
          <cell r="H651" t="str">
            <v>电力与智能制造学院</v>
          </cell>
        </row>
        <row r="652">
          <cell r="C652" t="str">
            <v>612273200036</v>
          </cell>
          <cell r="D652" t="str">
            <v>22130206100500</v>
          </cell>
          <cell r="E652" t="str">
            <v>130221200407154334</v>
          </cell>
          <cell r="F652" t="str">
            <v>郑琳青</v>
          </cell>
          <cell r="G652" t="str">
            <v>广州校区</v>
          </cell>
          <cell r="H652" t="str">
            <v>电力与智能制造学院</v>
          </cell>
        </row>
        <row r="653">
          <cell r="C653" t="str">
            <v>612273200037</v>
          </cell>
          <cell r="D653" t="str">
            <v>22441821101050</v>
          </cell>
          <cell r="E653" t="str">
            <v>441821200311150212</v>
          </cell>
          <cell r="F653" t="str">
            <v>周航天</v>
          </cell>
          <cell r="G653" t="str">
            <v>广州校区</v>
          </cell>
          <cell r="H653" t="str">
            <v>电力与智能制造学院</v>
          </cell>
        </row>
        <row r="654">
          <cell r="C654" t="str">
            <v>612273200038</v>
          </cell>
          <cell r="D654" t="str">
            <v>22440781105143</v>
          </cell>
          <cell r="E654" t="str">
            <v>440781200407261910</v>
          </cell>
          <cell r="F654" t="str">
            <v>朱锦光</v>
          </cell>
          <cell r="G654" t="str">
            <v>广州校区</v>
          </cell>
          <cell r="H654" t="str">
            <v>电力与智能制造学院</v>
          </cell>
        </row>
        <row r="655">
          <cell r="C655" t="str">
            <v>612273200039</v>
          </cell>
          <cell r="D655" t="str">
            <v>22440783204162</v>
          </cell>
          <cell r="E655" t="str">
            <v>440783200312024819</v>
          </cell>
          <cell r="F655" t="str">
            <v>朱文炜</v>
          </cell>
          <cell r="G655" t="str">
            <v>广州校区</v>
          </cell>
          <cell r="H655" t="str">
            <v>电力与智能制造学院</v>
          </cell>
        </row>
        <row r="656">
          <cell r="C656" t="str">
            <v>602273200040</v>
          </cell>
          <cell r="D656" t="str">
            <v>22440103105141</v>
          </cell>
          <cell r="E656" t="str">
            <v>440102200312240027</v>
          </cell>
          <cell r="F656" t="str">
            <v>王悦婷</v>
          </cell>
          <cell r="G656" t="str">
            <v>广州校区</v>
          </cell>
          <cell r="H656" t="str">
            <v>电力与智能制造学院</v>
          </cell>
        </row>
        <row r="657">
          <cell r="C657" t="str">
            <v>612273200041</v>
          </cell>
          <cell r="D657" t="str">
            <v>22441322105128</v>
          </cell>
          <cell r="E657" t="str">
            <v>441322200309250053</v>
          </cell>
          <cell r="F657" t="str">
            <v>曹凯深</v>
          </cell>
          <cell r="G657" t="str">
            <v>广州校区</v>
          </cell>
          <cell r="H657" t="str">
            <v>电力与智能制造学院</v>
          </cell>
        </row>
        <row r="658">
          <cell r="C658" t="str">
            <v>612273200042</v>
          </cell>
          <cell r="D658" t="str">
            <v>22440882203278</v>
          </cell>
          <cell r="E658" t="str">
            <v>440882200206166951</v>
          </cell>
          <cell r="F658" t="str">
            <v>陈祥纳</v>
          </cell>
          <cell r="G658" t="str">
            <v>广州校区</v>
          </cell>
          <cell r="H658" t="str">
            <v>电力与智能制造学院</v>
          </cell>
        </row>
        <row r="659">
          <cell r="C659" t="str">
            <v>612273200043</v>
          </cell>
          <cell r="D659" t="str">
            <v>22445281227218</v>
          </cell>
          <cell r="E659" t="str">
            <v>441423200409031036</v>
          </cell>
          <cell r="F659" t="str">
            <v>陈域</v>
          </cell>
          <cell r="G659" t="str">
            <v>广州校区</v>
          </cell>
          <cell r="H659" t="str">
            <v>电力与智能制造学院</v>
          </cell>
        </row>
        <row r="660">
          <cell r="C660" t="str">
            <v>612273200045</v>
          </cell>
          <cell r="D660" t="str">
            <v>22441723104023</v>
          </cell>
          <cell r="E660" t="str">
            <v>441723200409295935</v>
          </cell>
          <cell r="F660" t="str">
            <v>邓子乐</v>
          </cell>
          <cell r="G660" t="str">
            <v>广州校区</v>
          </cell>
          <cell r="H660" t="str">
            <v>电力与智能制造学院</v>
          </cell>
        </row>
        <row r="661">
          <cell r="C661" t="str">
            <v>612273200046</v>
          </cell>
          <cell r="D661" t="str">
            <v>22440606192032</v>
          </cell>
          <cell r="E661" t="str">
            <v>51162220030120003X</v>
          </cell>
          <cell r="F661" t="str">
            <v>段明强</v>
          </cell>
          <cell r="G661" t="str">
            <v>广州校区</v>
          </cell>
          <cell r="H661" t="str">
            <v>电力与智能制造学院</v>
          </cell>
        </row>
        <row r="662">
          <cell r="C662" t="str">
            <v>612273200047</v>
          </cell>
          <cell r="D662" t="str">
            <v>22440881208289</v>
          </cell>
          <cell r="E662" t="str">
            <v>440881200405011075</v>
          </cell>
          <cell r="F662" t="str">
            <v>黄广荣</v>
          </cell>
          <cell r="G662" t="str">
            <v>广州校区</v>
          </cell>
          <cell r="H662" t="str">
            <v>电力与智能制造学院</v>
          </cell>
        </row>
        <row r="663">
          <cell r="C663" t="str">
            <v>612273200048</v>
          </cell>
          <cell r="D663" t="str">
            <v>22445102212014</v>
          </cell>
          <cell r="E663" t="str">
            <v>445121200406305630</v>
          </cell>
          <cell r="F663" t="str">
            <v>黄韩淳</v>
          </cell>
          <cell r="G663" t="str">
            <v>广州校区</v>
          </cell>
          <cell r="H663" t="str">
            <v>电力与智能制造学院</v>
          </cell>
        </row>
        <row r="664">
          <cell r="C664" t="str">
            <v>612273200049</v>
          </cell>
          <cell r="D664" t="str">
            <v>22445224209093</v>
          </cell>
          <cell r="E664" t="str">
            <v>445224200407205310</v>
          </cell>
          <cell r="F664" t="str">
            <v>黄昱玮</v>
          </cell>
          <cell r="G664" t="str">
            <v>广州校区</v>
          </cell>
          <cell r="H664" t="str">
            <v>电力与智能制造学院</v>
          </cell>
        </row>
        <row r="665">
          <cell r="C665" t="str">
            <v>612273200050</v>
          </cell>
          <cell r="D665" t="str">
            <v>22441302109463</v>
          </cell>
          <cell r="E665" t="str">
            <v>441302200410246117</v>
          </cell>
          <cell r="F665" t="str">
            <v>黄子涵</v>
          </cell>
          <cell r="G665" t="str">
            <v>广州校区</v>
          </cell>
          <cell r="H665" t="str">
            <v>电力与智能制造学院</v>
          </cell>
        </row>
        <row r="666">
          <cell r="C666" t="str">
            <v>612273200051</v>
          </cell>
          <cell r="D666" t="str">
            <v>22440781408013</v>
          </cell>
          <cell r="E666" t="str">
            <v>13043520040113151X</v>
          </cell>
          <cell r="F666" t="str">
            <v>金柏冉</v>
          </cell>
          <cell r="G666" t="str">
            <v>广州校区</v>
          </cell>
          <cell r="H666" t="str">
            <v>电力与智能制造学院</v>
          </cell>
        </row>
        <row r="667">
          <cell r="C667" t="str">
            <v>612273200052</v>
          </cell>
          <cell r="D667" t="str">
            <v>22440982204052</v>
          </cell>
          <cell r="E667" t="str">
            <v>440902200312050817</v>
          </cell>
          <cell r="F667" t="str">
            <v>柯文阳</v>
          </cell>
          <cell r="G667" t="str">
            <v>广州校区</v>
          </cell>
          <cell r="H667" t="str">
            <v>电力与智能制造学院</v>
          </cell>
        </row>
        <row r="668">
          <cell r="C668" t="str">
            <v>612273200053</v>
          </cell>
          <cell r="D668" t="str">
            <v>22441302414059</v>
          </cell>
          <cell r="E668" t="str">
            <v>441302200409085416</v>
          </cell>
          <cell r="F668" t="str">
            <v>赖瑞霖</v>
          </cell>
          <cell r="G668" t="str">
            <v>广州校区</v>
          </cell>
          <cell r="H668" t="str">
            <v>电力与智能制造学院</v>
          </cell>
        </row>
        <row r="669">
          <cell r="C669" t="str">
            <v>612273200054</v>
          </cell>
          <cell r="D669" t="str">
            <v>22440981120228</v>
          </cell>
          <cell r="E669" t="str">
            <v>440981200405255614</v>
          </cell>
          <cell r="F669" t="str">
            <v>李冠锋</v>
          </cell>
          <cell r="G669" t="str">
            <v>广州校区</v>
          </cell>
          <cell r="H669" t="str">
            <v>电力与智能制造学院</v>
          </cell>
        </row>
        <row r="670">
          <cell r="C670" t="str">
            <v>612273200055</v>
          </cell>
          <cell r="D670" t="str">
            <v>22440103103109</v>
          </cell>
          <cell r="E670" t="str">
            <v>440107200310131216</v>
          </cell>
          <cell r="F670" t="str">
            <v>利俊佳</v>
          </cell>
          <cell r="G670" t="str">
            <v>广州校区</v>
          </cell>
          <cell r="H670" t="str">
            <v>电力与智能制造学院</v>
          </cell>
        </row>
        <row r="671">
          <cell r="C671" t="str">
            <v>612273200056</v>
          </cell>
          <cell r="D671" t="str">
            <v>22440605116007</v>
          </cell>
          <cell r="E671" t="str">
            <v>440682200404096017</v>
          </cell>
          <cell r="F671" t="str">
            <v>梁建业</v>
          </cell>
          <cell r="G671" t="str">
            <v>广州校区</v>
          </cell>
          <cell r="H671" t="str">
            <v>电力与智能制造学院</v>
          </cell>
        </row>
        <row r="672">
          <cell r="C672" t="str">
            <v>612273200057</v>
          </cell>
          <cell r="D672" t="str">
            <v>22440982206116</v>
          </cell>
          <cell r="E672" t="str">
            <v>440982200311193658</v>
          </cell>
          <cell r="F672" t="str">
            <v>梁权标</v>
          </cell>
          <cell r="G672" t="str">
            <v>广州校区</v>
          </cell>
          <cell r="H672" t="str">
            <v>电力与智能制造学院</v>
          </cell>
        </row>
        <row r="673">
          <cell r="C673" t="str">
            <v>612273200058</v>
          </cell>
          <cell r="D673" t="str">
            <v>22440803209594</v>
          </cell>
          <cell r="E673" t="str">
            <v>440803200401013410</v>
          </cell>
          <cell r="F673" t="str">
            <v>梁晓峰</v>
          </cell>
          <cell r="G673" t="str">
            <v>广州校区</v>
          </cell>
          <cell r="H673" t="str">
            <v>电力与智能制造学院</v>
          </cell>
        </row>
        <row r="674">
          <cell r="C674" t="str">
            <v>612273200059</v>
          </cell>
          <cell r="D674" t="str">
            <v>22441723301005</v>
          </cell>
          <cell r="E674" t="str">
            <v>441702200405274211</v>
          </cell>
          <cell r="F674" t="str">
            <v>林进诚</v>
          </cell>
          <cell r="G674" t="str">
            <v>广州校区</v>
          </cell>
          <cell r="H674" t="str">
            <v>电力与智能制造学院</v>
          </cell>
        </row>
        <row r="675">
          <cell r="C675" t="str">
            <v>612273200060</v>
          </cell>
          <cell r="D675" t="str">
            <v>22440112189078</v>
          </cell>
          <cell r="E675" t="str">
            <v>440183200211060738</v>
          </cell>
          <cell r="F675" t="str">
            <v>刘伟健</v>
          </cell>
          <cell r="G675" t="str">
            <v>广州校区</v>
          </cell>
          <cell r="H675" t="str">
            <v>电力与智能制造学院</v>
          </cell>
        </row>
        <row r="676">
          <cell r="C676" t="str">
            <v>612273200061</v>
          </cell>
          <cell r="D676" t="str">
            <v>22441602404042</v>
          </cell>
          <cell r="E676" t="str">
            <v>440513200406304512</v>
          </cell>
          <cell r="F676" t="str">
            <v>马佳豪</v>
          </cell>
          <cell r="G676" t="str">
            <v>广州校区</v>
          </cell>
          <cell r="H676" t="str">
            <v>电力与智能制造学院</v>
          </cell>
        </row>
        <row r="677">
          <cell r="C677" t="str">
            <v>612273200062</v>
          </cell>
          <cell r="D677" t="str">
            <v>22420821151268</v>
          </cell>
          <cell r="E677" t="str">
            <v>420821200309114779</v>
          </cell>
          <cell r="F677" t="str">
            <v>潘鑫</v>
          </cell>
          <cell r="G677" t="str">
            <v>广州校区</v>
          </cell>
          <cell r="H677" t="str">
            <v>电力与智能制造学院</v>
          </cell>
        </row>
        <row r="678">
          <cell r="C678" t="str">
            <v>612273200063</v>
          </cell>
          <cell r="D678" t="str">
            <v>22445221115080</v>
          </cell>
          <cell r="E678" t="str">
            <v>445202200303270611</v>
          </cell>
          <cell r="F678" t="str">
            <v>邱子扬</v>
          </cell>
          <cell r="G678" t="str">
            <v>广州校区</v>
          </cell>
          <cell r="H678" t="str">
            <v>电力与智能制造学院</v>
          </cell>
        </row>
        <row r="679">
          <cell r="C679" t="str">
            <v>612273200064</v>
          </cell>
          <cell r="D679" t="str">
            <v>22440902204050</v>
          </cell>
          <cell r="E679" t="str">
            <v>411723200404018511</v>
          </cell>
          <cell r="F679" t="str">
            <v>盛茂冉</v>
          </cell>
          <cell r="G679" t="str">
            <v>广州校区</v>
          </cell>
          <cell r="H679" t="str">
            <v>电力与智能制造学院</v>
          </cell>
        </row>
        <row r="680">
          <cell r="C680" t="str">
            <v>612273200065</v>
          </cell>
          <cell r="D680" t="str">
            <v>22440705290057</v>
          </cell>
          <cell r="E680" t="str">
            <v>350627200408050511</v>
          </cell>
          <cell r="F680" t="str">
            <v>孙佳鸿</v>
          </cell>
          <cell r="G680" t="str">
            <v>广州校区</v>
          </cell>
          <cell r="H680" t="str">
            <v>电力与智能制造学院</v>
          </cell>
        </row>
        <row r="681">
          <cell r="C681" t="str">
            <v>612273200066</v>
          </cell>
          <cell r="D681" t="str">
            <v>22440981117038</v>
          </cell>
          <cell r="E681" t="str">
            <v>440981200202060251</v>
          </cell>
          <cell r="F681" t="str">
            <v>覃雄滦</v>
          </cell>
          <cell r="G681" t="str">
            <v>广州校区</v>
          </cell>
          <cell r="H681" t="str">
            <v>电力与智能制造学院</v>
          </cell>
        </row>
        <row r="682">
          <cell r="C682" t="str">
            <v>612273200067</v>
          </cell>
          <cell r="D682" t="str">
            <v>22440881302058</v>
          </cell>
          <cell r="E682" t="str">
            <v>440881200202182210</v>
          </cell>
          <cell r="F682" t="str">
            <v>涂振</v>
          </cell>
          <cell r="G682" t="str">
            <v>广州校区</v>
          </cell>
          <cell r="H682" t="str">
            <v>电力与智能制造学院</v>
          </cell>
        </row>
        <row r="683">
          <cell r="C683" t="str">
            <v>612273200068</v>
          </cell>
          <cell r="D683" t="str">
            <v>22440982221118</v>
          </cell>
          <cell r="E683" t="str">
            <v>440982200309145411</v>
          </cell>
          <cell r="F683" t="str">
            <v>翁勇春</v>
          </cell>
          <cell r="G683" t="str">
            <v>广州校区</v>
          </cell>
          <cell r="H683" t="str">
            <v>电力与智能制造学院</v>
          </cell>
        </row>
        <row r="684">
          <cell r="C684" t="str">
            <v>612273200069</v>
          </cell>
          <cell r="D684" t="str">
            <v>22440118304017</v>
          </cell>
          <cell r="E684" t="str">
            <v>440183200408172434</v>
          </cell>
          <cell r="F684" t="str">
            <v>吴思昊</v>
          </cell>
          <cell r="G684" t="str">
            <v>广州校区</v>
          </cell>
          <cell r="H684" t="str">
            <v>电力与智能制造学院</v>
          </cell>
        </row>
        <row r="685">
          <cell r="C685" t="str">
            <v>612273200070</v>
          </cell>
          <cell r="D685" t="str">
            <v>22440825206048</v>
          </cell>
          <cell r="E685" t="str">
            <v>440825200202073515</v>
          </cell>
          <cell r="F685" t="str">
            <v>吴义敬</v>
          </cell>
          <cell r="G685" t="str">
            <v>广州校区</v>
          </cell>
          <cell r="H685" t="str">
            <v>电力与智能制造学院</v>
          </cell>
        </row>
        <row r="686">
          <cell r="C686" t="str">
            <v>612273200071</v>
          </cell>
          <cell r="D686" t="str">
            <v>22445321301031</v>
          </cell>
          <cell r="E686" t="str">
            <v>445321200302233717</v>
          </cell>
          <cell r="F686" t="str">
            <v>伍淦钧</v>
          </cell>
          <cell r="G686" t="str">
            <v>广州校区</v>
          </cell>
          <cell r="H686" t="str">
            <v>电力与智能制造学院</v>
          </cell>
        </row>
        <row r="687">
          <cell r="C687" t="str">
            <v>612273200072</v>
          </cell>
          <cell r="D687" t="str">
            <v>22440983107090</v>
          </cell>
          <cell r="E687" t="str">
            <v>440921200209304558</v>
          </cell>
          <cell r="F687" t="str">
            <v>杨健</v>
          </cell>
          <cell r="G687" t="str">
            <v>广州校区</v>
          </cell>
          <cell r="H687" t="str">
            <v>电力与智能制造学院</v>
          </cell>
        </row>
        <row r="688">
          <cell r="C688" t="str">
            <v>612273200073</v>
          </cell>
          <cell r="D688" t="str">
            <v>22440103103098</v>
          </cell>
          <cell r="E688" t="str">
            <v>44010720040404181X</v>
          </cell>
          <cell r="F688" t="str">
            <v>叶辉力</v>
          </cell>
          <cell r="G688" t="str">
            <v>广州校区</v>
          </cell>
          <cell r="H688" t="str">
            <v>电力与智能制造学院</v>
          </cell>
        </row>
        <row r="689">
          <cell r="C689" t="str">
            <v>612273200074</v>
          </cell>
          <cell r="D689" t="str">
            <v>22440803210087</v>
          </cell>
          <cell r="E689" t="str">
            <v>440801200203072337</v>
          </cell>
          <cell r="F689" t="str">
            <v>叶良泼</v>
          </cell>
          <cell r="G689" t="str">
            <v>广州校区</v>
          </cell>
          <cell r="H689" t="str">
            <v>电力与智能制造学院</v>
          </cell>
        </row>
        <row r="690">
          <cell r="C690" t="str">
            <v>612273200075</v>
          </cell>
          <cell r="D690" t="str">
            <v>22440881305017</v>
          </cell>
          <cell r="E690" t="str">
            <v>440881200303262412</v>
          </cell>
          <cell r="F690" t="str">
            <v>赵崇金</v>
          </cell>
          <cell r="G690" t="str">
            <v>广州校区</v>
          </cell>
          <cell r="H690" t="str">
            <v>电力与智能制造学院</v>
          </cell>
        </row>
        <row r="691">
          <cell r="C691" t="str">
            <v>612273200076</v>
          </cell>
          <cell r="D691" t="str">
            <v>22441303102336</v>
          </cell>
          <cell r="E691" t="str">
            <v>441624200404143853</v>
          </cell>
          <cell r="F691" t="str">
            <v>周健超</v>
          </cell>
          <cell r="G691" t="str">
            <v>广州校区</v>
          </cell>
          <cell r="H691" t="str">
            <v>电力与智能制造学院</v>
          </cell>
        </row>
        <row r="692">
          <cell r="C692" t="str">
            <v>612273200077</v>
          </cell>
          <cell r="D692" t="str">
            <v>22441421206137</v>
          </cell>
          <cell r="E692" t="str">
            <v>441402200312080032</v>
          </cell>
          <cell r="F692" t="str">
            <v>朱锐辉</v>
          </cell>
          <cell r="G692" t="str">
            <v>广州校区</v>
          </cell>
          <cell r="H692" t="str">
            <v>电力与智能制造学院</v>
          </cell>
        </row>
        <row r="693">
          <cell r="C693" t="str">
            <v>612273100095</v>
          </cell>
          <cell r="D693" t="str">
            <v>22440705207285</v>
          </cell>
          <cell r="E693" t="str">
            <v>440705200308123313</v>
          </cell>
          <cell r="F693" t="str">
            <v>郭俊杰</v>
          </cell>
          <cell r="G693" t="str">
            <v>广州校区</v>
          </cell>
          <cell r="H693" t="str">
            <v>电力与智能制造学院</v>
          </cell>
        </row>
        <row r="694">
          <cell r="C694" t="str">
            <v>612273200078</v>
          </cell>
          <cell r="D694" t="str">
            <v>22440803107065</v>
          </cell>
          <cell r="E694" t="str">
            <v>440882200311306813</v>
          </cell>
          <cell r="F694" t="str">
            <v>陈柄羽</v>
          </cell>
          <cell r="G694" t="str">
            <v>广州校区</v>
          </cell>
          <cell r="H694" t="str">
            <v>电力与智能制造学院</v>
          </cell>
        </row>
        <row r="695">
          <cell r="C695" t="str">
            <v>612273200079</v>
          </cell>
          <cell r="D695" t="str">
            <v>22440114102291</v>
          </cell>
          <cell r="E695" t="str">
            <v>44018220040218151X</v>
          </cell>
          <cell r="F695" t="str">
            <v>陈德坤</v>
          </cell>
          <cell r="G695" t="str">
            <v>广州校区</v>
          </cell>
          <cell r="H695" t="str">
            <v>电力与智能制造学院</v>
          </cell>
        </row>
        <row r="696">
          <cell r="C696" t="str">
            <v>612273200080</v>
          </cell>
          <cell r="D696" t="str">
            <v>22440783108015</v>
          </cell>
          <cell r="E696" t="str">
            <v>440783200312281815</v>
          </cell>
          <cell r="F696" t="str">
            <v>陈嘉俊</v>
          </cell>
          <cell r="G696" t="str">
            <v>广州校区</v>
          </cell>
          <cell r="H696" t="str">
            <v>电力与智能制造学院</v>
          </cell>
        </row>
        <row r="697">
          <cell r="C697" t="str">
            <v>612273200081</v>
          </cell>
          <cell r="D697" t="str">
            <v>22440883104492</v>
          </cell>
          <cell r="E697" t="str">
            <v>440883200411073910</v>
          </cell>
          <cell r="F697" t="str">
            <v>陈劲霖</v>
          </cell>
          <cell r="G697" t="str">
            <v>广州校区</v>
          </cell>
          <cell r="H697" t="str">
            <v>电力与智能制造学院</v>
          </cell>
        </row>
        <row r="698">
          <cell r="C698" t="str">
            <v>612273200082</v>
          </cell>
          <cell r="D698" t="str">
            <v>22440233101041</v>
          </cell>
          <cell r="E698" t="str">
            <v>44023320040919301X</v>
          </cell>
          <cell r="F698" t="str">
            <v>邓毓</v>
          </cell>
          <cell r="G698" t="str">
            <v>广州校区</v>
          </cell>
          <cell r="H698" t="str">
            <v>电力与智能制造学院</v>
          </cell>
        </row>
        <row r="699">
          <cell r="C699" t="str">
            <v>612273200083</v>
          </cell>
          <cell r="D699" t="str">
            <v>22442000108312</v>
          </cell>
          <cell r="E699" t="str">
            <v>44162220030624077X</v>
          </cell>
          <cell r="F699" t="str">
            <v>龚钲洪</v>
          </cell>
          <cell r="G699" t="str">
            <v>广州校区</v>
          </cell>
          <cell r="H699" t="str">
            <v>电力与智能制造学院</v>
          </cell>
        </row>
        <row r="700">
          <cell r="C700" t="str">
            <v>612273200084</v>
          </cell>
          <cell r="D700" t="str">
            <v>22440606114038</v>
          </cell>
          <cell r="E700" t="str">
            <v>440681200402034713</v>
          </cell>
          <cell r="F700" t="str">
            <v>何柏涛</v>
          </cell>
          <cell r="G700" t="str">
            <v>广州校区</v>
          </cell>
          <cell r="H700" t="str">
            <v>电力与智能制造学院</v>
          </cell>
        </row>
        <row r="701">
          <cell r="C701" t="str">
            <v>612273200085</v>
          </cell>
          <cell r="D701" t="str">
            <v>22440981118114</v>
          </cell>
          <cell r="E701" t="str">
            <v>440981200408038834</v>
          </cell>
          <cell r="F701" t="str">
            <v>黄汉东</v>
          </cell>
          <cell r="G701" t="str">
            <v>广州校区</v>
          </cell>
          <cell r="H701" t="str">
            <v>电力与智能制造学院</v>
          </cell>
        </row>
        <row r="702">
          <cell r="C702" t="str">
            <v>612273200086</v>
          </cell>
          <cell r="D702" t="str">
            <v>22440803109181</v>
          </cell>
          <cell r="E702" t="str">
            <v>440881200304284613</v>
          </cell>
          <cell r="F702" t="str">
            <v>黄涛</v>
          </cell>
          <cell r="G702" t="str">
            <v>广州校区</v>
          </cell>
          <cell r="H702" t="str">
            <v>电力与智能制造学院</v>
          </cell>
        </row>
        <row r="703">
          <cell r="C703" t="str">
            <v>612273200087</v>
          </cell>
          <cell r="D703" t="str">
            <v>22440883104212</v>
          </cell>
          <cell r="E703" t="str">
            <v>440883200307063595</v>
          </cell>
          <cell r="F703" t="str">
            <v>黄伟杰</v>
          </cell>
          <cell r="G703" t="str">
            <v>广州校区</v>
          </cell>
          <cell r="H703" t="str">
            <v>电力与智能制造学院</v>
          </cell>
        </row>
        <row r="704">
          <cell r="C704" t="str">
            <v>612273200088</v>
          </cell>
          <cell r="D704" t="str">
            <v>22441302190695</v>
          </cell>
          <cell r="E704" t="str">
            <v>411381200410020855</v>
          </cell>
          <cell r="F704" t="str">
            <v>金晨风</v>
          </cell>
          <cell r="G704" t="str">
            <v>广州校区</v>
          </cell>
          <cell r="H704" t="str">
            <v>电力与智能制造学院</v>
          </cell>
        </row>
        <row r="705">
          <cell r="C705" t="str">
            <v>612273200089</v>
          </cell>
          <cell r="D705" t="str">
            <v>22440983107159</v>
          </cell>
          <cell r="E705" t="str">
            <v>440983200307268617</v>
          </cell>
          <cell r="F705" t="str">
            <v>黎德轩</v>
          </cell>
          <cell r="G705" t="str">
            <v>广州校区</v>
          </cell>
          <cell r="H705" t="str">
            <v>电力与智能制造学院</v>
          </cell>
        </row>
        <row r="706">
          <cell r="C706" t="str">
            <v>612273200090</v>
          </cell>
          <cell r="D706" t="str">
            <v>22441781103359</v>
          </cell>
          <cell r="E706" t="str">
            <v>441781200404024611</v>
          </cell>
          <cell r="F706" t="str">
            <v>李思堃</v>
          </cell>
          <cell r="G706" t="str">
            <v>广州校区</v>
          </cell>
          <cell r="H706" t="str">
            <v>电力与智能制造学院</v>
          </cell>
        </row>
        <row r="707">
          <cell r="C707" t="str">
            <v>612273200091</v>
          </cell>
          <cell r="D707" t="str">
            <v>22440883107044</v>
          </cell>
          <cell r="E707" t="str">
            <v>440883200310122218</v>
          </cell>
          <cell r="F707" t="str">
            <v>李育镇</v>
          </cell>
          <cell r="G707" t="str">
            <v>广州校区</v>
          </cell>
          <cell r="H707" t="str">
            <v>电力与智能制造学院</v>
          </cell>
        </row>
        <row r="708">
          <cell r="C708" t="str">
            <v>612273200092</v>
          </cell>
          <cell r="D708" t="str">
            <v>22440981112629</v>
          </cell>
          <cell r="E708" t="str">
            <v>440981200307068612</v>
          </cell>
          <cell r="F708" t="str">
            <v>梁宸浩</v>
          </cell>
          <cell r="G708" t="str">
            <v>广州校区</v>
          </cell>
          <cell r="H708" t="str">
            <v>电力与智能制造学院</v>
          </cell>
        </row>
        <row r="709">
          <cell r="C709" t="str">
            <v>612273200093</v>
          </cell>
          <cell r="D709" t="str">
            <v>22441224107198</v>
          </cell>
          <cell r="E709" t="str">
            <v>441224200302205476</v>
          </cell>
          <cell r="F709" t="str">
            <v>梁恒文</v>
          </cell>
          <cell r="G709" t="str">
            <v>广州校区</v>
          </cell>
          <cell r="H709" t="str">
            <v>电力与智能制造学院</v>
          </cell>
        </row>
        <row r="710">
          <cell r="C710" t="str">
            <v>612273200094</v>
          </cell>
          <cell r="D710" t="str">
            <v>22445221101681</v>
          </cell>
          <cell r="E710" t="str">
            <v>445201200406230018</v>
          </cell>
          <cell r="F710" t="str">
            <v>林宇涛</v>
          </cell>
          <cell r="G710" t="str">
            <v>广州校区</v>
          </cell>
          <cell r="H710" t="str">
            <v>电力与智能制造学院</v>
          </cell>
        </row>
        <row r="711">
          <cell r="C711" t="str">
            <v>612273200095</v>
          </cell>
          <cell r="D711" t="str">
            <v>22441621103069</v>
          </cell>
          <cell r="E711" t="str">
            <v>441621200404213816</v>
          </cell>
          <cell r="F711" t="str">
            <v>刘振作</v>
          </cell>
          <cell r="G711" t="str">
            <v>广州校区</v>
          </cell>
          <cell r="H711" t="str">
            <v>电力与智能制造学院</v>
          </cell>
        </row>
        <row r="712">
          <cell r="C712" t="str">
            <v>612273200096</v>
          </cell>
          <cell r="D712" t="str">
            <v>22440923211188</v>
          </cell>
          <cell r="E712" t="str">
            <v>440923200402270030</v>
          </cell>
          <cell r="F712" t="str">
            <v>罗锦江</v>
          </cell>
          <cell r="G712" t="str">
            <v>广州校区</v>
          </cell>
          <cell r="H712" t="str">
            <v>电力与智能制造学院</v>
          </cell>
        </row>
        <row r="713">
          <cell r="C713" t="str">
            <v>612273200097</v>
          </cell>
          <cell r="D713" t="str">
            <v>22440118110083</v>
          </cell>
          <cell r="E713" t="str">
            <v>440982200312121453</v>
          </cell>
          <cell r="F713" t="str">
            <v>罗智秋</v>
          </cell>
          <cell r="G713" t="str">
            <v>广州校区</v>
          </cell>
          <cell r="H713" t="str">
            <v>电力与智能制造学院</v>
          </cell>
        </row>
        <row r="714">
          <cell r="C714" t="str">
            <v>612273200098</v>
          </cell>
          <cell r="D714" t="str">
            <v>22440923104058</v>
          </cell>
          <cell r="E714" t="str">
            <v>440923200212042176</v>
          </cell>
          <cell r="F714" t="str">
            <v>马允杰</v>
          </cell>
          <cell r="G714" t="str">
            <v>广州校区</v>
          </cell>
          <cell r="H714" t="str">
            <v>电力与智能制造学院</v>
          </cell>
        </row>
        <row r="715">
          <cell r="C715" t="str">
            <v>612273200100</v>
          </cell>
          <cell r="D715" t="str">
            <v>22440705105084</v>
          </cell>
          <cell r="E715" t="str">
            <v>440705200403240614</v>
          </cell>
          <cell r="F715" t="str">
            <v>容富豪</v>
          </cell>
          <cell r="G715" t="str">
            <v>广州校区</v>
          </cell>
          <cell r="H715" t="str">
            <v>电力与智能制造学院</v>
          </cell>
        </row>
        <row r="716">
          <cell r="C716" t="str">
            <v>612273200101</v>
          </cell>
          <cell r="D716" t="str">
            <v>22445121111163</v>
          </cell>
          <cell r="E716" t="str">
            <v>445121200302145118</v>
          </cell>
          <cell r="F716" t="str">
            <v>孙梓灿</v>
          </cell>
          <cell r="G716" t="str">
            <v>广州校区</v>
          </cell>
          <cell r="H716" t="str">
            <v>电力与智能制造学院</v>
          </cell>
        </row>
        <row r="717">
          <cell r="C717" t="str">
            <v>612273200102</v>
          </cell>
          <cell r="D717" t="str">
            <v>22440906101058</v>
          </cell>
          <cell r="E717" t="str">
            <v>441882200405172415</v>
          </cell>
          <cell r="F717" t="str">
            <v>唐鸿彬</v>
          </cell>
          <cell r="G717" t="str">
            <v>广州校区</v>
          </cell>
          <cell r="H717" t="str">
            <v>电力与智能制造学院</v>
          </cell>
        </row>
        <row r="718">
          <cell r="C718" t="str">
            <v>612273200103</v>
          </cell>
          <cell r="D718" t="str">
            <v>22440982123598</v>
          </cell>
          <cell r="E718" t="str">
            <v>440982200208133710</v>
          </cell>
          <cell r="F718" t="str">
            <v>王家豪</v>
          </cell>
          <cell r="G718" t="str">
            <v>广州校区</v>
          </cell>
          <cell r="H718" t="str">
            <v>电力与智能制造学院</v>
          </cell>
        </row>
        <row r="719">
          <cell r="C719" t="str">
            <v>612273200104</v>
          </cell>
          <cell r="D719" t="str">
            <v>22441223102223</v>
          </cell>
          <cell r="E719" t="str">
            <v>441223200309015011</v>
          </cell>
          <cell r="F719" t="str">
            <v>伍尚杰</v>
          </cell>
          <cell r="G719" t="str">
            <v>广州校区</v>
          </cell>
          <cell r="H719" t="str">
            <v>电力与智能制造学院</v>
          </cell>
        </row>
        <row r="720">
          <cell r="C720" t="str">
            <v>612273200105</v>
          </cell>
          <cell r="D720" t="str">
            <v>22440118103022</v>
          </cell>
          <cell r="E720" t="str">
            <v>440183200312207516</v>
          </cell>
          <cell r="F720" t="str">
            <v>徐挚毅</v>
          </cell>
          <cell r="G720" t="str">
            <v>广州校区</v>
          </cell>
          <cell r="H720" t="str">
            <v>电力与智能制造学院</v>
          </cell>
        </row>
        <row r="721">
          <cell r="C721" t="str">
            <v>612273200106</v>
          </cell>
          <cell r="D721" t="str">
            <v>22440901303011</v>
          </cell>
          <cell r="E721" t="str">
            <v>440902200212260032</v>
          </cell>
          <cell r="F721" t="str">
            <v>杨沛霖</v>
          </cell>
          <cell r="G721" t="str">
            <v>广州校区</v>
          </cell>
          <cell r="H721" t="str">
            <v>电力与智能制造学院</v>
          </cell>
        </row>
        <row r="722">
          <cell r="C722" t="str">
            <v>612273200107</v>
          </cell>
          <cell r="D722" t="str">
            <v>22441424103778</v>
          </cell>
          <cell r="E722" t="str">
            <v>441424200306212535</v>
          </cell>
          <cell r="F722" t="str">
            <v>詹广炫</v>
          </cell>
          <cell r="G722" t="str">
            <v>广州校区</v>
          </cell>
          <cell r="H722" t="str">
            <v>电力与智能制造学院</v>
          </cell>
        </row>
        <row r="723">
          <cell r="C723" t="str">
            <v>612273200108</v>
          </cell>
          <cell r="D723" t="str">
            <v>22440981120290</v>
          </cell>
          <cell r="E723" t="str">
            <v>440981200404305616</v>
          </cell>
          <cell r="F723" t="str">
            <v>张德林</v>
          </cell>
          <cell r="G723" t="str">
            <v>广州校区</v>
          </cell>
          <cell r="H723" t="str">
            <v>电力与智能制造学院</v>
          </cell>
        </row>
        <row r="724">
          <cell r="C724" t="str">
            <v>612273200109</v>
          </cell>
          <cell r="D724" t="str">
            <v>22441827102077</v>
          </cell>
          <cell r="E724" t="str">
            <v>441827200306206419</v>
          </cell>
          <cell r="F724" t="str">
            <v>张志铭</v>
          </cell>
          <cell r="G724" t="str">
            <v>广州校区</v>
          </cell>
          <cell r="H724" t="str">
            <v>电力与智能制造学院</v>
          </cell>
        </row>
        <row r="725">
          <cell r="C725" t="str">
            <v>612273200110</v>
          </cell>
          <cell r="D725" t="str">
            <v>22441323101918</v>
          </cell>
          <cell r="E725" t="str">
            <v>441323200304210315</v>
          </cell>
          <cell r="F725" t="str">
            <v>郑安智</v>
          </cell>
          <cell r="G725" t="str">
            <v>广州校区</v>
          </cell>
          <cell r="H725" t="str">
            <v>电力与智能制造学院</v>
          </cell>
        </row>
        <row r="726">
          <cell r="C726" t="str">
            <v>612273200111</v>
          </cell>
          <cell r="D726" t="str">
            <v>22440501104258</v>
          </cell>
          <cell r="E726" t="str">
            <v>441423200301281033</v>
          </cell>
          <cell r="F726" t="str">
            <v>郑坤</v>
          </cell>
          <cell r="G726" t="str">
            <v>广州校区</v>
          </cell>
          <cell r="H726" t="str">
            <v>电力与智能制造学院</v>
          </cell>
        </row>
        <row r="727">
          <cell r="C727" t="str">
            <v>612273200112</v>
          </cell>
          <cell r="D727" t="str">
            <v>22441882101327</v>
          </cell>
          <cell r="E727" t="str">
            <v>440781200308012310</v>
          </cell>
          <cell r="F727" t="str">
            <v>钟宇翔</v>
          </cell>
          <cell r="G727" t="str">
            <v>广州校区</v>
          </cell>
          <cell r="H727" t="str">
            <v>电力与智能制造学院</v>
          </cell>
        </row>
        <row r="728">
          <cell r="C728" t="str">
            <v>612273200113</v>
          </cell>
          <cell r="D728" t="str">
            <v>22440103104057</v>
          </cell>
          <cell r="E728" t="str">
            <v>44010720031023221X</v>
          </cell>
          <cell r="F728" t="str">
            <v>周骏玮</v>
          </cell>
          <cell r="G728" t="str">
            <v>广州校区</v>
          </cell>
          <cell r="H728" t="str">
            <v>电力与智能制造学院</v>
          </cell>
        </row>
        <row r="729">
          <cell r="C729" t="str">
            <v>612273200114</v>
          </cell>
          <cell r="D729" t="str">
            <v>22441323107523</v>
          </cell>
          <cell r="E729" t="str">
            <v>441323200309140512</v>
          </cell>
          <cell r="F729" t="str">
            <v>周鑫宇</v>
          </cell>
          <cell r="G729" t="str">
            <v>广州校区</v>
          </cell>
          <cell r="H729" t="str">
            <v>电力与智能制造学院</v>
          </cell>
        </row>
        <row r="730">
          <cell r="C730" t="str">
            <v>612273200115</v>
          </cell>
          <cell r="D730" t="str">
            <v>22441603401042</v>
          </cell>
          <cell r="E730" t="str">
            <v>440233200407218017</v>
          </cell>
          <cell r="F730" t="str">
            <v>朱源彬</v>
          </cell>
          <cell r="G730" t="str">
            <v>广州校区</v>
          </cell>
          <cell r="H730" t="str">
            <v>电力与智能制造学院</v>
          </cell>
        </row>
        <row r="731">
          <cell r="C731" t="str">
            <v>612273200116</v>
          </cell>
          <cell r="D731" t="str">
            <v>22440823203890</v>
          </cell>
          <cell r="E731" t="str">
            <v>440823200309123313</v>
          </cell>
          <cell r="F731" t="str">
            <v>陈俊宇</v>
          </cell>
          <cell r="G731" t="str">
            <v>广州校区</v>
          </cell>
          <cell r="H731" t="str">
            <v>电力与智能制造学院</v>
          </cell>
        </row>
        <row r="732">
          <cell r="C732" t="str">
            <v>612273200117</v>
          </cell>
          <cell r="D732" t="str">
            <v>22440803212214</v>
          </cell>
          <cell r="E732" t="str">
            <v>430424200403180114</v>
          </cell>
          <cell r="F732" t="str">
            <v>陈伟健</v>
          </cell>
          <cell r="G732" t="str">
            <v>广州校区</v>
          </cell>
          <cell r="H732" t="str">
            <v>电力与智能制造学院</v>
          </cell>
        </row>
        <row r="733">
          <cell r="C733" t="str">
            <v>612273200118</v>
          </cell>
          <cell r="D733" t="str">
            <v>22440404109308</v>
          </cell>
          <cell r="E733" t="str">
            <v>350624200408163015</v>
          </cell>
          <cell r="F733" t="str">
            <v>陈晓培</v>
          </cell>
          <cell r="G733" t="str">
            <v>广州校区</v>
          </cell>
          <cell r="H733" t="str">
            <v>电力与智能制造学院</v>
          </cell>
        </row>
        <row r="734">
          <cell r="C734" t="str">
            <v>612273200119</v>
          </cell>
          <cell r="D734" t="str">
            <v>22445381116103</v>
          </cell>
          <cell r="E734" t="str">
            <v>445381200207020437</v>
          </cell>
          <cell r="F734" t="str">
            <v>陈欣荣</v>
          </cell>
          <cell r="G734" t="str">
            <v>广州校区</v>
          </cell>
          <cell r="H734" t="str">
            <v>电力与智能制造学院</v>
          </cell>
        </row>
        <row r="735">
          <cell r="C735" t="str">
            <v>612273200120</v>
          </cell>
          <cell r="D735" t="str">
            <v>22440923217044</v>
          </cell>
          <cell r="E735" t="str">
            <v>440923200310044896</v>
          </cell>
          <cell r="F735" t="str">
            <v>崔智斌</v>
          </cell>
          <cell r="G735" t="str">
            <v>广州校区</v>
          </cell>
          <cell r="H735" t="str">
            <v>电力与智能制造学院</v>
          </cell>
        </row>
        <row r="736">
          <cell r="C736" t="str">
            <v>612273200121</v>
          </cell>
          <cell r="D736" t="str">
            <v>22440605935270</v>
          </cell>
          <cell r="E736" t="str">
            <v>440605200405230019</v>
          </cell>
          <cell r="F736" t="str">
            <v>郭梓毅</v>
          </cell>
          <cell r="G736" t="str">
            <v>广州校区</v>
          </cell>
          <cell r="H736" t="str">
            <v>电力与智能制造学院</v>
          </cell>
        </row>
        <row r="737">
          <cell r="C737" t="str">
            <v>612273200122</v>
          </cell>
          <cell r="D737" t="str">
            <v>22440881203188</v>
          </cell>
          <cell r="E737" t="str">
            <v>440881200303214816</v>
          </cell>
          <cell r="F737" t="str">
            <v>胡廉乐</v>
          </cell>
          <cell r="G737" t="str">
            <v>广州校区</v>
          </cell>
          <cell r="H737" t="str">
            <v>电力与智能制造学院</v>
          </cell>
        </row>
        <row r="738">
          <cell r="C738" t="str">
            <v>612273200123</v>
          </cell>
          <cell r="D738" t="str">
            <v>22440705107138</v>
          </cell>
          <cell r="E738" t="str">
            <v>511011200404096130</v>
          </cell>
          <cell r="F738" t="str">
            <v>黄鑫</v>
          </cell>
          <cell r="G738" t="str">
            <v>广州校区</v>
          </cell>
          <cell r="H738" t="str">
            <v>电力与智能制造学院</v>
          </cell>
        </row>
        <row r="739">
          <cell r="C739" t="str">
            <v>612273200124</v>
          </cell>
          <cell r="D739" t="str">
            <v>22441621104287</v>
          </cell>
          <cell r="E739" t="str">
            <v>441621200402272214</v>
          </cell>
          <cell r="F739" t="str">
            <v>黄彦森</v>
          </cell>
          <cell r="G739" t="str">
            <v>广州校区</v>
          </cell>
          <cell r="H739" t="str">
            <v>电力与智能制造学院</v>
          </cell>
        </row>
        <row r="740">
          <cell r="C740" t="str">
            <v>612273200125</v>
          </cell>
          <cell r="D740" t="str">
            <v>22441622102042</v>
          </cell>
          <cell r="E740" t="str">
            <v>441622200208014699</v>
          </cell>
          <cell r="F740" t="str">
            <v>黄智涛</v>
          </cell>
          <cell r="G740" t="str">
            <v>广州校区</v>
          </cell>
          <cell r="H740" t="str">
            <v>电力与智能制造学院</v>
          </cell>
        </row>
        <row r="741">
          <cell r="C741" t="str">
            <v>612273200126</v>
          </cell>
          <cell r="D741" t="str">
            <v>22441481208417</v>
          </cell>
          <cell r="E741" t="str">
            <v>441481200311041977</v>
          </cell>
          <cell r="F741" t="str">
            <v>蒋宇涛</v>
          </cell>
          <cell r="G741" t="str">
            <v>广州校区</v>
          </cell>
          <cell r="H741" t="str">
            <v>电力与智能制造学院</v>
          </cell>
        </row>
        <row r="742">
          <cell r="C742" t="str">
            <v>612273200127</v>
          </cell>
          <cell r="D742" t="str">
            <v>22445281124502</v>
          </cell>
          <cell r="E742" t="str">
            <v>445224200305311817</v>
          </cell>
          <cell r="F742" t="str">
            <v>康泽升</v>
          </cell>
          <cell r="G742" t="str">
            <v>广州校区</v>
          </cell>
          <cell r="H742" t="str">
            <v>电力与智能制造学院</v>
          </cell>
        </row>
        <row r="743">
          <cell r="C743" t="str">
            <v>612273200128</v>
          </cell>
          <cell r="D743" t="str">
            <v>22440883104482</v>
          </cell>
          <cell r="E743" t="str">
            <v>440883200310080812</v>
          </cell>
          <cell r="F743" t="str">
            <v>柯嘉旺</v>
          </cell>
          <cell r="G743" t="str">
            <v>广州校区</v>
          </cell>
          <cell r="H743" t="str">
            <v>电力与智能制造学院</v>
          </cell>
        </row>
        <row r="744">
          <cell r="C744" t="str">
            <v>612273200129</v>
          </cell>
          <cell r="D744" t="str">
            <v>22440902104370</v>
          </cell>
          <cell r="E744" t="str">
            <v>440902200401033218</v>
          </cell>
          <cell r="F744" t="str">
            <v>柯余霖</v>
          </cell>
          <cell r="G744" t="str">
            <v>广州校区</v>
          </cell>
          <cell r="H744" t="str">
            <v>电力与智能制造学院</v>
          </cell>
        </row>
        <row r="745">
          <cell r="C745" t="str">
            <v>612273200130</v>
          </cell>
          <cell r="D745" t="str">
            <v>22441622307038</v>
          </cell>
          <cell r="E745" t="str">
            <v>441622200402244690</v>
          </cell>
          <cell r="F745" t="str">
            <v>李城</v>
          </cell>
          <cell r="G745" t="str">
            <v>广州校区</v>
          </cell>
          <cell r="H745" t="str">
            <v>电力与智能制造学院</v>
          </cell>
        </row>
        <row r="746">
          <cell r="C746" t="str">
            <v>612273200131</v>
          </cell>
          <cell r="D746" t="str">
            <v>22441322926032</v>
          </cell>
          <cell r="E746" t="str">
            <v>441322200402114638</v>
          </cell>
          <cell r="F746" t="str">
            <v>李嘉豪</v>
          </cell>
          <cell r="G746" t="str">
            <v>广州校区</v>
          </cell>
          <cell r="H746" t="str">
            <v>电力与智能制造学院</v>
          </cell>
        </row>
        <row r="747">
          <cell r="C747" t="str">
            <v>612273200132</v>
          </cell>
          <cell r="D747" t="str">
            <v>22441204102428</v>
          </cell>
          <cell r="E747" t="str">
            <v>441283200311186473</v>
          </cell>
          <cell r="F747" t="str">
            <v>李伟锴</v>
          </cell>
          <cell r="G747" t="str">
            <v>广州校区</v>
          </cell>
          <cell r="H747" t="str">
            <v>电力与智能制造学院</v>
          </cell>
        </row>
        <row r="748">
          <cell r="C748" t="str">
            <v>612273200133</v>
          </cell>
          <cell r="D748" t="str">
            <v>22441302190696</v>
          </cell>
          <cell r="E748" t="str">
            <v>421381200308048116</v>
          </cell>
          <cell r="F748" t="str">
            <v>李永杰</v>
          </cell>
          <cell r="G748" t="str">
            <v>广州校区</v>
          </cell>
          <cell r="H748" t="str">
            <v>电力与智能制造学院</v>
          </cell>
        </row>
        <row r="749">
          <cell r="C749" t="str">
            <v>612273200134</v>
          </cell>
          <cell r="D749" t="str">
            <v>22440802212046</v>
          </cell>
          <cell r="E749" t="str">
            <v>440802200312190830</v>
          </cell>
          <cell r="F749" t="str">
            <v>李泽润</v>
          </cell>
          <cell r="G749" t="str">
            <v>广州校区</v>
          </cell>
          <cell r="H749" t="str">
            <v>电力与智能制造学院</v>
          </cell>
        </row>
        <row r="750">
          <cell r="C750" t="str">
            <v>612273200135</v>
          </cell>
          <cell r="D750" t="str">
            <v>22442000109201</v>
          </cell>
          <cell r="E750" t="str">
            <v>362422200311205450</v>
          </cell>
          <cell r="F750" t="str">
            <v>廖文峰</v>
          </cell>
          <cell r="G750" t="str">
            <v>广州校区</v>
          </cell>
          <cell r="H750" t="str">
            <v>电力与智能制造学院</v>
          </cell>
        </row>
        <row r="751">
          <cell r="C751" t="str">
            <v>612273200136</v>
          </cell>
          <cell r="D751" t="str">
            <v>22445291104014</v>
          </cell>
          <cell r="E751" t="str">
            <v>440204200303176412</v>
          </cell>
          <cell r="F751" t="str">
            <v>林蓄堃</v>
          </cell>
          <cell r="G751" t="str">
            <v>广州校区</v>
          </cell>
          <cell r="H751" t="str">
            <v>电力与智能制造学院</v>
          </cell>
        </row>
        <row r="752">
          <cell r="C752" t="str">
            <v>612273200137</v>
          </cell>
          <cell r="D752" t="str">
            <v>22441781103491</v>
          </cell>
          <cell r="E752" t="str">
            <v>441781200311071435</v>
          </cell>
          <cell r="F752" t="str">
            <v>林志浩</v>
          </cell>
          <cell r="G752" t="str">
            <v>广州校区</v>
          </cell>
          <cell r="H752" t="str">
            <v>电力与智能制造学院</v>
          </cell>
        </row>
        <row r="753">
          <cell r="C753" t="str">
            <v>612273200138</v>
          </cell>
          <cell r="D753" t="str">
            <v>22441302949031</v>
          </cell>
          <cell r="E753" t="str">
            <v>441581200409063395</v>
          </cell>
          <cell r="F753" t="str">
            <v>卢毓贤</v>
          </cell>
          <cell r="G753" t="str">
            <v>广州校区</v>
          </cell>
          <cell r="H753" t="str">
            <v>电力与智能制造学院</v>
          </cell>
        </row>
        <row r="754">
          <cell r="C754" t="str">
            <v>612273200139</v>
          </cell>
          <cell r="D754" t="str">
            <v>22440823101881</v>
          </cell>
          <cell r="E754" t="str">
            <v>440881200303221039</v>
          </cell>
          <cell r="F754" t="str">
            <v>罗志鹏</v>
          </cell>
          <cell r="G754" t="str">
            <v>广州校区</v>
          </cell>
          <cell r="H754" t="str">
            <v>电力与智能制造学院</v>
          </cell>
        </row>
        <row r="755">
          <cell r="C755" t="str">
            <v>612273200140</v>
          </cell>
          <cell r="D755" t="str">
            <v>22429401154635</v>
          </cell>
          <cell r="E755" t="str">
            <v>420984200408172019</v>
          </cell>
          <cell r="F755" t="str">
            <v>邱郑捷</v>
          </cell>
          <cell r="G755" t="str">
            <v>广州校区</v>
          </cell>
          <cell r="H755" t="str">
            <v>电力与智能制造学院</v>
          </cell>
        </row>
        <row r="756">
          <cell r="C756" t="str">
            <v>612273200141</v>
          </cell>
          <cell r="D756" t="str">
            <v>22440783204158</v>
          </cell>
          <cell r="E756" t="str">
            <v>440783200301052718</v>
          </cell>
          <cell r="F756" t="str">
            <v>司徒伟铭</v>
          </cell>
          <cell r="G756" t="str">
            <v>广州校区</v>
          </cell>
          <cell r="H756" t="str">
            <v>电力与智能制造学院</v>
          </cell>
        </row>
        <row r="757">
          <cell r="C757" t="str">
            <v>612273200142</v>
          </cell>
          <cell r="D757" t="str">
            <v>22220113152712</v>
          </cell>
          <cell r="E757" t="str">
            <v>450922200403231530</v>
          </cell>
          <cell r="F757" t="str">
            <v>汤天恒</v>
          </cell>
          <cell r="G757" t="str">
            <v>广州校区</v>
          </cell>
          <cell r="H757" t="str">
            <v>电力与智能制造学院</v>
          </cell>
        </row>
        <row r="758">
          <cell r="C758" t="str">
            <v>612273200143</v>
          </cell>
          <cell r="D758" t="str">
            <v>22440307109007</v>
          </cell>
          <cell r="E758" t="str">
            <v>421181200408257475</v>
          </cell>
          <cell r="F758" t="str">
            <v>汪逸飞</v>
          </cell>
          <cell r="G758" t="str">
            <v>广州校区</v>
          </cell>
          <cell r="H758" t="str">
            <v>电力与智能制造学院</v>
          </cell>
        </row>
        <row r="759">
          <cell r="C759" t="str">
            <v>612273200144</v>
          </cell>
          <cell r="D759" t="str">
            <v>22441324201138</v>
          </cell>
          <cell r="E759" t="str">
            <v>430481200406175676</v>
          </cell>
          <cell r="F759" t="str">
            <v>王勇</v>
          </cell>
          <cell r="G759" t="str">
            <v>广州校区</v>
          </cell>
          <cell r="H759" t="str">
            <v>电力与智能制造学院</v>
          </cell>
        </row>
        <row r="760">
          <cell r="C760" t="str">
            <v>612273200145</v>
          </cell>
          <cell r="D760" t="str">
            <v>22445291202091</v>
          </cell>
          <cell r="E760" t="str">
            <v>445221200312086516</v>
          </cell>
          <cell r="F760" t="str">
            <v>翁培武</v>
          </cell>
          <cell r="G760" t="str">
            <v>广州校区</v>
          </cell>
          <cell r="H760" t="str">
            <v>电力与智能制造学院</v>
          </cell>
        </row>
        <row r="761">
          <cell r="C761" t="str">
            <v>612273200146</v>
          </cell>
          <cell r="D761" t="str">
            <v>22440803212197</v>
          </cell>
          <cell r="E761" t="str">
            <v>44080120031228235X</v>
          </cell>
          <cell r="F761" t="str">
            <v>吴皇超</v>
          </cell>
          <cell r="G761" t="str">
            <v>广州校区</v>
          </cell>
          <cell r="H761" t="str">
            <v>电力与智能制造学院</v>
          </cell>
        </row>
        <row r="762">
          <cell r="C762" t="str">
            <v>612273200147</v>
          </cell>
          <cell r="D762" t="str">
            <v>22440803212201</v>
          </cell>
          <cell r="E762" t="str">
            <v>440801200207302339</v>
          </cell>
          <cell r="F762" t="str">
            <v>吴龙翔</v>
          </cell>
          <cell r="G762" t="str">
            <v>广州校区</v>
          </cell>
          <cell r="H762" t="str">
            <v>电力与智能制造学院</v>
          </cell>
        </row>
        <row r="763">
          <cell r="C763" t="str">
            <v>612273200148</v>
          </cell>
          <cell r="D763" t="str">
            <v>22440803212202</v>
          </cell>
          <cell r="E763" t="str">
            <v>440811200304010437</v>
          </cell>
          <cell r="F763" t="str">
            <v>吴志伟</v>
          </cell>
          <cell r="G763" t="str">
            <v>广州校区</v>
          </cell>
          <cell r="H763" t="str">
            <v>电力与智能制造学院</v>
          </cell>
        </row>
        <row r="764">
          <cell r="C764" t="str">
            <v>612273200149</v>
          </cell>
          <cell r="D764" t="str">
            <v>22445291202139</v>
          </cell>
          <cell r="E764" t="str">
            <v>445221200406266518</v>
          </cell>
          <cell r="F764" t="str">
            <v>杨家鑫</v>
          </cell>
          <cell r="G764" t="str">
            <v>广州校区</v>
          </cell>
          <cell r="H764" t="str">
            <v>电力与智能制造学院</v>
          </cell>
        </row>
        <row r="765">
          <cell r="C765" t="str">
            <v>612273200150</v>
          </cell>
          <cell r="D765" t="str">
            <v>22445224111006</v>
          </cell>
          <cell r="E765" t="str">
            <v>445224200204053716</v>
          </cell>
          <cell r="F765" t="str">
            <v>詹浩佳</v>
          </cell>
          <cell r="G765" t="str">
            <v>广州校区</v>
          </cell>
          <cell r="H765" t="str">
            <v>电力与智能制造学院</v>
          </cell>
        </row>
        <row r="766">
          <cell r="C766" t="str">
            <v>612273200151</v>
          </cell>
          <cell r="D766" t="str">
            <v>22445281123592</v>
          </cell>
          <cell r="E766" t="str">
            <v>445281200304235119</v>
          </cell>
          <cell r="F766" t="str">
            <v>詹锐风</v>
          </cell>
          <cell r="G766" t="str">
            <v>广州校区</v>
          </cell>
          <cell r="H766" t="str">
            <v>电力与智能制造学院</v>
          </cell>
        </row>
        <row r="767">
          <cell r="C767" t="str">
            <v>612273200152</v>
          </cell>
          <cell r="D767" t="str">
            <v>22440981107948</v>
          </cell>
          <cell r="E767" t="str">
            <v>440981200301234210</v>
          </cell>
          <cell r="F767" t="str">
            <v>张柏林</v>
          </cell>
          <cell r="G767" t="str">
            <v>广州校区</v>
          </cell>
          <cell r="H767" t="str">
            <v>电力与智能制造学院</v>
          </cell>
        </row>
        <row r="768">
          <cell r="C768" t="str">
            <v>612273200153</v>
          </cell>
          <cell r="D768" t="str">
            <v>22441303202203</v>
          </cell>
          <cell r="E768" t="str">
            <v>441303200408177016</v>
          </cell>
          <cell r="F768" t="str">
            <v>张亦恒</v>
          </cell>
          <cell r="G768" t="str">
            <v>广州校区</v>
          </cell>
          <cell r="H768" t="str">
            <v>电力与智能制造学院</v>
          </cell>
        </row>
        <row r="769">
          <cell r="C769" t="str">
            <v>612273200154</v>
          </cell>
          <cell r="D769" t="str">
            <v>22445281123222</v>
          </cell>
          <cell r="E769" t="str">
            <v>445281200211155312</v>
          </cell>
          <cell r="F769" t="str">
            <v>郑裕党</v>
          </cell>
          <cell r="G769" t="str">
            <v>广州校区</v>
          </cell>
          <cell r="H769" t="str">
            <v>电力与智能制造学院</v>
          </cell>
        </row>
        <row r="770">
          <cell r="C770" t="str">
            <v>612272300051</v>
          </cell>
          <cell r="D770" t="str">
            <v>22440983119009</v>
          </cell>
          <cell r="E770" t="str">
            <v>440983200309291212</v>
          </cell>
          <cell r="F770" t="str">
            <v>陈海程</v>
          </cell>
          <cell r="G770" t="str">
            <v>广州校区</v>
          </cell>
          <cell r="H770" t="str">
            <v>电力与智能制造学院</v>
          </cell>
        </row>
        <row r="771">
          <cell r="C771" t="str">
            <v>612272300052</v>
          </cell>
          <cell r="D771" t="str">
            <v>22440402288002</v>
          </cell>
          <cell r="E771" t="str">
            <v>440402200110189215</v>
          </cell>
          <cell r="F771" t="str">
            <v>陈浩然</v>
          </cell>
          <cell r="G771" t="str">
            <v>广州校区</v>
          </cell>
          <cell r="H771" t="str">
            <v>电力与智能制造学院</v>
          </cell>
        </row>
        <row r="772">
          <cell r="C772" t="str">
            <v>612272300053</v>
          </cell>
          <cell r="D772" t="str">
            <v>22440803107188</v>
          </cell>
          <cell r="E772" t="str">
            <v>440803200312304419</v>
          </cell>
          <cell r="F772" t="str">
            <v>陈宇彬</v>
          </cell>
          <cell r="G772" t="str">
            <v>广州校区</v>
          </cell>
          <cell r="H772" t="str">
            <v>电力与智能制造学院</v>
          </cell>
        </row>
        <row r="773">
          <cell r="C773" t="str">
            <v>612272300054</v>
          </cell>
          <cell r="D773" t="str">
            <v>22441303101390</v>
          </cell>
          <cell r="E773" t="str">
            <v>511721200401150892</v>
          </cell>
          <cell r="F773" t="str">
            <v>陈哲</v>
          </cell>
          <cell r="G773" t="str">
            <v>广州校区</v>
          </cell>
          <cell r="H773" t="str">
            <v>电力与智能制造学院</v>
          </cell>
        </row>
        <row r="774">
          <cell r="C774" t="str">
            <v>612272300055</v>
          </cell>
          <cell r="D774" t="str">
            <v>22440981921431</v>
          </cell>
          <cell r="E774" t="str">
            <v>440981200403134632</v>
          </cell>
          <cell r="F774" t="str">
            <v>冯城</v>
          </cell>
          <cell r="G774" t="str">
            <v>广州校区</v>
          </cell>
          <cell r="H774" t="str">
            <v>电力与智能制造学院</v>
          </cell>
        </row>
        <row r="775">
          <cell r="C775" t="str">
            <v>612272300056</v>
          </cell>
          <cell r="D775" t="str">
            <v>22440981315059</v>
          </cell>
          <cell r="E775" t="str">
            <v>440923200606276311</v>
          </cell>
          <cell r="F775" t="str">
            <v>何星炀</v>
          </cell>
          <cell r="G775" t="str">
            <v>广州校区</v>
          </cell>
          <cell r="H775" t="str">
            <v>电力与智能制造学院</v>
          </cell>
        </row>
        <row r="776">
          <cell r="C776" t="str">
            <v>612272300057</v>
          </cell>
          <cell r="D776" t="str">
            <v>22441901909197</v>
          </cell>
          <cell r="E776" t="str">
            <v>441900200309215615</v>
          </cell>
          <cell r="F776" t="str">
            <v>黄炤机</v>
          </cell>
          <cell r="G776" t="str">
            <v>广州校区</v>
          </cell>
          <cell r="H776" t="str">
            <v>电力与智能制造学院</v>
          </cell>
        </row>
        <row r="777">
          <cell r="C777" t="str">
            <v>612272300058</v>
          </cell>
          <cell r="D777" t="str">
            <v>22442000990496</v>
          </cell>
          <cell r="E777" t="str">
            <v>511321200310150676</v>
          </cell>
          <cell r="F777" t="str">
            <v>敬俊杰</v>
          </cell>
          <cell r="G777" t="str">
            <v>广州校区</v>
          </cell>
          <cell r="H777" t="str">
            <v>电力与智能制造学院</v>
          </cell>
        </row>
        <row r="778">
          <cell r="C778" t="str">
            <v>612272300059</v>
          </cell>
          <cell r="D778" t="str">
            <v>22440607109114</v>
          </cell>
          <cell r="E778" t="str">
            <v>441781200406163535</v>
          </cell>
          <cell r="F778" t="str">
            <v>雷泳</v>
          </cell>
          <cell r="G778" t="str">
            <v>广州校区</v>
          </cell>
          <cell r="H778" t="str">
            <v>电力与智能制造学院</v>
          </cell>
        </row>
        <row r="779">
          <cell r="C779" t="str">
            <v>612272300060</v>
          </cell>
          <cell r="D779" t="str">
            <v>22440923107045</v>
          </cell>
          <cell r="E779" t="str">
            <v>440923200410110918</v>
          </cell>
          <cell r="F779" t="str">
            <v>黎科</v>
          </cell>
          <cell r="G779" t="str">
            <v>广州校区</v>
          </cell>
          <cell r="H779" t="str">
            <v>电力与智能制造学院</v>
          </cell>
        </row>
        <row r="780">
          <cell r="C780" t="str">
            <v>612272300061</v>
          </cell>
          <cell r="D780" t="str">
            <v>22440105106010</v>
          </cell>
          <cell r="E780" t="str">
            <v>441423200401082330</v>
          </cell>
          <cell r="F780" t="str">
            <v>李嘉勋</v>
          </cell>
          <cell r="G780" t="str">
            <v>广州校区</v>
          </cell>
          <cell r="H780" t="str">
            <v>电力与智能制造学院</v>
          </cell>
        </row>
        <row r="781">
          <cell r="C781" t="str">
            <v>612272300062</v>
          </cell>
          <cell r="D781" t="str">
            <v>22441625209090</v>
          </cell>
          <cell r="E781" t="str">
            <v>441625200303026419</v>
          </cell>
          <cell r="F781" t="str">
            <v>李峻宇</v>
          </cell>
          <cell r="G781" t="str">
            <v>广州校区</v>
          </cell>
          <cell r="H781" t="str">
            <v>电力与智能制造学院</v>
          </cell>
        </row>
        <row r="782">
          <cell r="C782" t="str">
            <v>612272300063</v>
          </cell>
          <cell r="D782" t="str">
            <v>22441723101458</v>
          </cell>
          <cell r="E782" t="str">
            <v>411526200312275738</v>
          </cell>
          <cell r="F782" t="str">
            <v>李中州</v>
          </cell>
          <cell r="G782" t="str">
            <v>广州校区</v>
          </cell>
          <cell r="H782" t="str">
            <v>电力与智能制造学院</v>
          </cell>
        </row>
        <row r="783">
          <cell r="C783" t="str">
            <v>612272300064</v>
          </cell>
          <cell r="D783" t="str">
            <v>22441302945368</v>
          </cell>
          <cell r="E783" t="str">
            <v>441303200401011558</v>
          </cell>
          <cell r="F783" t="str">
            <v>林德胜</v>
          </cell>
          <cell r="G783" t="str">
            <v>广州校区</v>
          </cell>
          <cell r="H783" t="str">
            <v>电力与智能制造学院</v>
          </cell>
        </row>
        <row r="784">
          <cell r="C784" t="str">
            <v>612272300065</v>
          </cell>
          <cell r="D784" t="str">
            <v>22445291203375</v>
          </cell>
          <cell r="E784" t="str">
            <v>440513200302083516</v>
          </cell>
          <cell r="F784" t="str">
            <v>林立宇</v>
          </cell>
          <cell r="G784" t="str">
            <v>广州校区</v>
          </cell>
          <cell r="H784" t="str">
            <v>电力与智能制造学院</v>
          </cell>
        </row>
        <row r="785">
          <cell r="C785" t="str">
            <v>612272300066</v>
          </cell>
          <cell r="D785" t="str">
            <v>22445202203199</v>
          </cell>
          <cell r="E785" t="str">
            <v>445202200312292732</v>
          </cell>
          <cell r="F785" t="str">
            <v>林锶涛</v>
          </cell>
          <cell r="G785" t="str">
            <v>广州校区</v>
          </cell>
          <cell r="H785" t="str">
            <v>电力与智能制造学院</v>
          </cell>
        </row>
        <row r="786">
          <cell r="C786" t="str">
            <v>612272300067</v>
          </cell>
          <cell r="D786" t="str">
            <v>22445202104190</v>
          </cell>
          <cell r="E786" t="str">
            <v>445222200310090315</v>
          </cell>
          <cell r="F786" t="str">
            <v>林写誉</v>
          </cell>
          <cell r="G786" t="str">
            <v>广州校区</v>
          </cell>
          <cell r="H786" t="str">
            <v>电力与智能制造学院</v>
          </cell>
        </row>
        <row r="787">
          <cell r="C787" t="str">
            <v>612272300068</v>
          </cell>
          <cell r="D787" t="str">
            <v>22445224104070</v>
          </cell>
          <cell r="E787" t="str">
            <v>445224200312290612</v>
          </cell>
          <cell r="F787" t="str">
            <v>刘俊佳</v>
          </cell>
          <cell r="G787" t="str">
            <v>广州校区</v>
          </cell>
          <cell r="H787" t="str">
            <v>电力与智能制造学院</v>
          </cell>
        </row>
        <row r="788">
          <cell r="C788" t="str">
            <v>612272300069</v>
          </cell>
          <cell r="D788" t="str">
            <v>22441625109210</v>
          </cell>
          <cell r="E788" t="str">
            <v>441624200304164411</v>
          </cell>
          <cell r="F788" t="str">
            <v>刘星宏</v>
          </cell>
          <cell r="G788" t="str">
            <v>广州校区</v>
          </cell>
          <cell r="H788" t="str">
            <v>电力与智能制造学院</v>
          </cell>
        </row>
        <row r="789">
          <cell r="C789" t="str">
            <v>612272300070</v>
          </cell>
          <cell r="D789" t="str">
            <v>22440881402459</v>
          </cell>
          <cell r="E789" t="str">
            <v>440881200401010219</v>
          </cell>
          <cell r="F789" t="str">
            <v>彭耀</v>
          </cell>
          <cell r="G789" t="str">
            <v>广州校区</v>
          </cell>
          <cell r="H789" t="str">
            <v>电力与智能制造学院</v>
          </cell>
        </row>
        <row r="790">
          <cell r="C790" t="str">
            <v>612272300071</v>
          </cell>
          <cell r="D790" t="str">
            <v>22440983214081</v>
          </cell>
          <cell r="E790" t="str">
            <v>440983200408178776</v>
          </cell>
          <cell r="F790" t="str">
            <v>彭梓豪</v>
          </cell>
          <cell r="G790" t="str">
            <v>广州校区</v>
          </cell>
          <cell r="H790" t="str">
            <v>电力与智能制造学院</v>
          </cell>
        </row>
        <row r="791">
          <cell r="C791" t="str">
            <v>612272300072</v>
          </cell>
          <cell r="D791" t="str">
            <v>22441224103791</v>
          </cell>
          <cell r="E791" t="str">
            <v>441224200307295730</v>
          </cell>
          <cell r="F791" t="str">
            <v>石树杰</v>
          </cell>
          <cell r="G791" t="str">
            <v>广州校区</v>
          </cell>
          <cell r="H791" t="str">
            <v>电力与智能制造学院</v>
          </cell>
        </row>
        <row r="792">
          <cell r="C792" t="str">
            <v>612272300074</v>
          </cell>
          <cell r="D792" t="str">
            <v>22440881204202</v>
          </cell>
          <cell r="E792" t="str">
            <v>440881200406035773</v>
          </cell>
          <cell r="F792" t="str">
            <v>温俊杰</v>
          </cell>
          <cell r="G792" t="str">
            <v>广州校区</v>
          </cell>
          <cell r="H792" t="str">
            <v>电力与智能制造学院</v>
          </cell>
        </row>
        <row r="793">
          <cell r="C793" t="str">
            <v>612272300075</v>
          </cell>
          <cell r="D793" t="str">
            <v>22440606122143</v>
          </cell>
          <cell r="E793" t="str">
            <v>445381200405310814</v>
          </cell>
          <cell r="F793" t="str">
            <v>吴国鸿</v>
          </cell>
          <cell r="G793" t="str">
            <v>广州校区</v>
          </cell>
          <cell r="H793" t="str">
            <v>电力与智能制造学院</v>
          </cell>
        </row>
        <row r="794">
          <cell r="C794" t="str">
            <v>612272300076</v>
          </cell>
          <cell r="D794" t="str">
            <v>22445291203378</v>
          </cell>
          <cell r="E794" t="str">
            <v>445221200410036838</v>
          </cell>
          <cell r="F794" t="str">
            <v>吴庆斌</v>
          </cell>
          <cell r="G794" t="str">
            <v>广州校区</v>
          </cell>
          <cell r="H794" t="str">
            <v>电力与智能制造学院</v>
          </cell>
        </row>
        <row r="795">
          <cell r="C795" t="str">
            <v>612272300077</v>
          </cell>
          <cell r="D795" t="str">
            <v>22440309190217</v>
          </cell>
          <cell r="E795" t="str">
            <v>360124200311284210</v>
          </cell>
          <cell r="F795" t="str">
            <v>吴泽迪</v>
          </cell>
          <cell r="G795" t="str">
            <v>广州校区</v>
          </cell>
          <cell r="H795" t="str">
            <v>电力与智能制造学院</v>
          </cell>
        </row>
        <row r="796">
          <cell r="C796" t="str">
            <v>612272300078</v>
          </cell>
          <cell r="D796" t="str">
            <v>22441424206241</v>
          </cell>
          <cell r="E796" t="str">
            <v>441424200410021173</v>
          </cell>
          <cell r="F796" t="str">
            <v>张锦豪</v>
          </cell>
          <cell r="G796" t="str">
            <v>广州校区</v>
          </cell>
          <cell r="H796" t="str">
            <v>电力与智能制造学院</v>
          </cell>
        </row>
        <row r="797">
          <cell r="C797" t="str">
            <v>612272300079</v>
          </cell>
          <cell r="D797" t="str">
            <v>22445122305017</v>
          </cell>
          <cell r="E797" t="str">
            <v>445122200308040030</v>
          </cell>
          <cell r="F797" t="str">
            <v>张楷</v>
          </cell>
          <cell r="G797" t="str">
            <v>广州校区</v>
          </cell>
          <cell r="H797" t="str">
            <v>电力与智能制造学院</v>
          </cell>
        </row>
        <row r="798">
          <cell r="C798" t="str">
            <v>612272400002</v>
          </cell>
          <cell r="D798" t="str">
            <v>22440883204779</v>
          </cell>
          <cell r="E798" t="str">
            <v>440883200306270031</v>
          </cell>
          <cell r="F798" t="str">
            <v>曾海明</v>
          </cell>
          <cell r="G798" t="str">
            <v>广州校区</v>
          </cell>
          <cell r="H798" t="str">
            <v>电力与智能制造学院</v>
          </cell>
        </row>
        <row r="799">
          <cell r="C799" t="str">
            <v>612272400003</v>
          </cell>
          <cell r="D799" t="str">
            <v>22440513208180</v>
          </cell>
          <cell r="E799" t="str">
            <v>440513200402095039</v>
          </cell>
          <cell r="F799" t="str">
            <v>陈连升</v>
          </cell>
          <cell r="G799" t="str">
            <v>广州校区</v>
          </cell>
          <cell r="H799" t="str">
            <v>电力与智能制造学院</v>
          </cell>
        </row>
        <row r="800">
          <cell r="C800" t="str">
            <v>612272400004</v>
          </cell>
          <cell r="D800" t="str">
            <v>22440604288024</v>
          </cell>
          <cell r="E800" t="str">
            <v>441224200112261418</v>
          </cell>
          <cell r="F800" t="str">
            <v>陈铭峰</v>
          </cell>
          <cell r="G800" t="str">
            <v>广州校区</v>
          </cell>
          <cell r="H800" t="str">
            <v>电力与智能制造学院</v>
          </cell>
        </row>
        <row r="801">
          <cell r="C801" t="str">
            <v>612272400005</v>
          </cell>
          <cell r="D801" t="str">
            <v>22445201104638</v>
          </cell>
          <cell r="E801" t="str">
            <v>445221200401227237</v>
          </cell>
          <cell r="F801" t="str">
            <v>陈旭阳</v>
          </cell>
          <cell r="G801" t="str">
            <v>广州校区</v>
          </cell>
          <cell r="H801" t="str">
            <v>电力与智能制造学院</v>
          </cell>
        </row>
        <row r="802">
          <cell r="C802" t="str">
            <v>612272400006</v>
          </cell>
          <cell r="D802" t="str">
            <v>22445323102068</v>
          </cell>
          <cell r="E802" t="str">
            <v>441900200405204713</v>
          </cell>
          <cell r="F802" t="str">
            <v>陈展亨</v>
          </cell>
          <cell r="G802" t="str">
            <v>广州校区</v>
          </cell>
          <cell r="H802" t="str">
            <v>电力与智能制造学院</v>
          </cell>
        </row>
        <row r="803">
          <cell r="C803" t="str">
            <v>612272400007</v>
          </cell>
          <cell r="D803" t="str">
            <v>22445321101419</v>
          </cell>
          <cell r="E803" t="str">
            <v>445321200304040310</v>
          </cell>
          <cell r="F803" t="str">
            <v>邓锦华</v>
          </cell>
          <cell r="G803" t="str">
            <v>广州校区</v>
          </cell>
          <cell r="H803" t="str">
            <v>电力与智能制造学院</v>
          </cell>
        </row>
        <row r="804">
          <cell r="C804" t="str">
            <v>612272400008</v>
          </cell>
          <cell r="D804" t="str">
            <v>22441424105240</v>
          </cell>
          <cell r="E804" t="str">
            <v>441424200402040016</v>
          </cell>
          <cell r="F804" t="str">
            <v>邓俊威</v>
          </cell>
          <cell r="G804" t="str">
            <v>广州校区</v>
          </cell>
          <cell r="H804" t="str">
            <v>电力与智能制造学院</v>
          </cell>
        </row>
        <row r="805">
          <cell r="C805" t="str">
            <v>612272400009</v>
          </cell>
          <cell r="D805" t="str">
            <v>22440883204477</v>
          </cell>
          <cell r="E805" t="str">
            <v>440883200306010352</v>
          </cell>
          <cell r="F805" t="str">
            <v>杜浩勇</v>
          </cell>
          <cell r="G805" t="str">
            <v>广州校区</v>
          </cell>
          <cell r="H805" t="str">
            <v>电力与智能制造学院</v>
          </cell>
        </row>
        <row r="806">
          <cell r="C806" t="str">
            <v>612272400010</v>
          </cell>
          <cell r="D806" t="str">
            <v>22441802105009</v>
          </cell>
          <cell r="E806" t="str">
            <v>441802200401280513</v>
          </cell>
          <cell r="F806" t="str">
            <v>冯俊豪</v>
          </cell>
          <cell r="G806" t="str">
            <v>广州校区</v>
          </cell>
          <cell r="H806" t="str">
            <v>电力与智能制造学院</v>
          </cell>
        </row>
        <row r="807">
          <cell r="C807" t="str">
            <v>612272400011</v>
          </cell>
          <cell r="D807" t="str">
            <v>22440607211034</v>
          </cell>
          <cell r="E807" t="str">
            <v>441581200310307775</v>
          </cell>
          <cell r="F807" t="str">
            <v>郭楚智</v>
          </cell>
          <cell r="G807" t="str">
            <v>广州校区</v>
          </cell>
          <cell r="H807" t="str">
            <v>电力与智能制造学院</v>
          </cell>
        </row>
        <row r="808">
          <cell r="C808" t="str">
            <v>612272400012</v>
          </cell>
          <cell r="D808" t="str">
            <v>22440507101231</v>
          </cell>
          <cell r="E808" t="str">
            <v>44050720040822181X</v>
          </cell>
          <cell r="F808" t="str">
            <v>郭禹亨</v>
          </cell>
          <cell r="G808" t="str">
            <v>广州校区</v>
          </cell>
          <cell r="H808" t="str">
            <v>电力与智能制造学院</v>
          </cell>
        </row>
        <row r="809">
          <cell r="C809" t="str">
            <v>612272400013</v>
          </cell>
          <cell r="D809" t="str">
            <v>22441303302010</v>
          </cell>
          <cell r="E809" t="str">
            <v>441323200406210017</v>
          </cell>
          <cell r="F809" t="str">
            <v>郭子睿</v>
          </cell>
          <cell r="G809" t="str">
            <v>广州校区</v>
          </cell>
          <cell r="H809" t="str">
            <v>电力与智能制造学院</v>
          </cell>
        </row>
        <row r="810">
          <cell r="C810" t="str">
            <v>612272400014</v>
          </cell>
          <cell r="D810" t="str">
            <v>22440811104248</v>
          </cell>
          <cell r="E810" t="str">
            <v>440811200403252810</v>
          </cell>
          <cell r="F810" t="str">
            <v>洪达霖</v>
          </cell>
          <cell r="G810" t="str">
            <v>广州校区</v>
          </cell>
          <cell r="H810" t="str">
            <v>电力与智能制造学院</v>
          </cell>
        </row>
        <row r="811">
          <cell r="C811" t="str">
            <v>612272400015</v>
          </cell>
          <cell r="D811" t="str">
            <v>22440823107257</v>
          </cell>
          <cell r="E811" t="str">
            <v>440881200307023136</v>
          </cell>
          <cell r="F811" t="str">
            <v>黄华钰</v>
          </cell>
          <cell r="G811" t="str">
            <v>广州校区</v>
          </cell>
          <cell r="H811" t="str">
            <v>电力与智能制造学院</v>
          </cell>
        </row>
        <row r="812">
          <cell r="C812" t="str">
            <v>612272400016</v>
          </cell>
          <cell r="D812" t="str">
            <v>22440803309015</v>
          </cell>
          <cell r="E812" t="str">
            <v>440881200402024858</v>
          </cell>
          <cell r="F812" t="str">
            <v>黄杰</v>
          </cell>
          <cell r="G812" t="str">
            <v>广州校区</v>
          </cell>
          <cell r="H812" t="str">
            <v>电力与智能制造学院</v>
          </cell>
        </row>
        <row r="813">
          <cell r="C813" t="str">
            <v>612272400017</v>
          </cell>
          <cell r="D813" t="str">
            <v>22440513208070</v>
          </cell>
          <cell r="E813" t="str">
            <v>440513200209255037</v>
          </cell>
          <cell r="F813" t="str">
            <v>黄楷航</v>
          </cell>
          <cell r="G813" t="str">
            <v>广州校区</v>
          </cell>
          <cell r="H813" t="str">
            <v>电力与智能制造学院</v>
          </cell>
        </row>
        <row r="814">
          <cell r="C814" t="str">
            <v>612272400018</v>
          </cell>
          <cell r="D814" t="str">
            <v>22440803213017</v>
          </cell>
          <cell r="E814" t="str">
            <v>440804200205090255</v>
          </cell>
          <cell r="F814" t="str">
            <v>赖厚源</v>
          </cell>
          <cell r="G814" t="str">
            <v>广州校区</v>
          </cell>
          <cell r="H814" t="str">
            <v>电力与智能制造学院</v>
          </cell>
        </row>
        <row r="815">
          <cell r="C815" t="str">
            <v>612272400019</v>
          </cell>
          <cell r="D815" t="str">
            <v>22445281104019</v>
          </cell>
          <cell r="E815" t="str">
            <v>445281200301221010</v>
          </cell>
          <cell r="F815" t="str">
            <v>李桂峰</v>
          </cell>
          <cell r="G815" t="str">
            <v>广州校区</v>
          </cell>
          <cell r="H815" t="str">
            <v>电力与智能制造学院</v>
          </cell>
        </row>
        <row r="816">
          <cell r="C816" t="str">
            <v>612272400020</v>
          </cell>
          <cell r="D816" t="str">
            <v>22441303390013</v>
          </cell>
          <cell r="E816" t="str">
            <v>34122220040324817X</v>
          </cell>
          <cell r="F816" t="str">
            <v>李梦雨</v>
          </cell>
          <cell r="G816" t="str">
            <v>广州校区</v>
          </cell>
          <cell r="H816" t="str">
            <v>电力与智能制造学院</v>
          </cell>
        </row>
        <row r="817">
          <cell r="C817" t="str">
            <v>612272400021</v>
          </cell>
          <cell r="D817" t="str">
            <v>22441602403017</v>
          </cell>
          <cell r="E817" t="str">
            <v>429005200408013935</v>
          </cell>
          <cell r="F817" t="str">
            <v>李王治</v>
          </cell>
          <cell r="G817" t="str">
            <v>广州校区</v>
          </cell>
          <cell r="H817" t="str">
            <v>电力与智能制造学院</v>
          </cell>
        </row>
        <row r="818">
          <cell r="C818" t="str">
            <v>612272400022</v>
          </cell>
          <cell r="D818" t="str">
            <v>22445102110117</v>
          </cell>
          <cell r="E818" t="str">
            <v>44512120040417231X</v>
          </cell>
          <cell r="F818" t="str">
            <v>李沂</v>
          </cell>
          <cell r="G818" t="str">
            <v>广州校区</v>
          </cell>
          <cell r="H818" t="str">
            <v>电力与智能制造学院</v>
          </cell>
        </row>
        <row r="819">
          <cell r="C819" t="str">
            <v>612272400023</v>
          </cell>
          <cell r="D819" t="str">
            <v>22441303203012</v>
          </cell>
          <cell r="E819" t="str">
            <v>441381200403021214</v>
          </cell>
          <cell r="F819" t="str">
            <v>刘泓宇</v>
          </cell>
          <cell r="G819" t="str">
            <v>广州校区</v>
          </cell>
          <cell r="H819" t="str">
            <v>电力与智能制造学院</v>
          </cell>
        </row>
        <row r="820">
          <cell r="C820" t="str">
            <v>612272400024</v>
          </cell>
          <cell r="D820" t="str">
            <v>22441481208093</v>
          </cell>
          <cell r="E820" t="str">
            <v>441481200406174158</v>
          </cell>
          <cell r="F820" t="str">
            <v>罗健彬</v>
          </cell>
          <cell r="G820" t="str">
            <v>广州校区</v>
          </cell>
          <cell r="H820" t="str">
            <v>电力与智能制造学院</v>
          </cell>
        </row>
        <row r="821">
          <cell r="C821" t="str">
            <v>612272400025</v>
          </cell>
          <cell r="D821" t="str">
            <v>22441302106213</v>
          </cell>
          <cell r="E821" t="str">
            <v>510923200408215612</v>
          </cell>
          <cell r="F821" t="str">
            <v>唐瑞隆</v>
          </cell>
          <cell r="G821" t="str">
            <v>广州校区</v>
          </cell>
          <cell r="H821" t="str">
            <v>电力与智能制造学院</v>
          </cell>
        </row>
        <row r="822">
          <cell r="C822" t="str">
            <v>612272400026</v>
          </cell>
          <cell r="D822" t="str">
            <v>22445281124705</v>
          </cell>
          <cell r="E822" t="str">
            <v>445281200311051254</v>
          </cell>
          <cell r="F822" t="str">
            <v>巫泽彬</v>
          </cell>
          <cell r="G822" t="str">
            <v>广州校区</v>
          </cell>
          <cell r="H822" t="str">
            <v>电力与智能制造学院</v>
          </cell>
        </row>
        <row r="823">
          <cell r="C823" t="str">
            <v>612272400028</v>
          </cell>
          <cell r="D823" t="str">
            <v>22440803309014</v>
          </cell>
          <cell r="E823" t="str">
            <v>440803200310152917</v>
          </cell>
          <cell r="F823" t="str">
            <v>谢洲骐</v>
          </cell>
          <cell r="G823" t="str">
            <v>广州校区</v>
          </cell>
          <cell r="H823" t="str">
            <v>电力与智能制造学院</v>
          </cell>
        </row>
        <row r="824">
          <cell r="C824" t="str">
            <v>612272400029</v>
          </cell>
          <cell r="D824" t="str">
            <v>22440114102287</v>
          </cell>
          <cell r="E824" t="str">
            <v>44018220030704121X</v>
          </cell>
          <cell r="F824" t="str">
            <v>徐雄新</v>
          </cell>
          <cell r="G824" t="str">
            <v>广州校区</v>
          </cell>
          <cell r="H824" t="str">
            <v>电力与智能制造学院</v>
          </cell>
        </row>
        <row r="825">
          <cell r="C825" t="str">
            <v>612272400030</v>
          </cell>
          <cell r="D825" t="str">
            <v>22441322117310</v>
          </cell>
          <cell r="E825" t="str">
            <v>441322200306203817</v>
          </cell>
          <cell r="F825" t="str">
            <v>姚安</v>
          </cell>
          <cell r="G825" t="str">
            <v>广州校区</v>
          </cell>
          <cell r="H825" t="str">
            <v>电力与智能制造学院</v>
          </cell>
        </row>
        <row r="826">
          <cell r="C826" t="str">
            <v>612272400031</v>
          </cell>
          <cell r="D826" t="str">
            <v>22441521102423</v>
          </cell>
          <cell r="E826" t="str">
            <v>441521200407300813</v>
          </cell>
          <cell r="F826" t="str">
            <v>张家凯</v>
          </cell>
          <cell r="G826" t="str">
            <v>广州校区</v>
          </cell>
          <cell r="H826" t="str">
            <v>电力与智能制造学院</v>
          </cell>
        </row>
        <row r="827">
          <cell r="C827" t="str">
            <v>612272400032</v>
          </cell>
          <cell r="D827" t="str">
            <v>22440513208158</v>
          </cell>
          <cell r="E827" t="str">
            <v>440513200502025038</v>
          </cell>
          <cell r="F827" t="str">
            <v>张锡鑫</v>
          </cell>
          <cell r="G827" t="str">
            <v>广州校区</v>
          </cell>
          <cell r="H827" t="str">
            <v>电力与智能制造学院</v>
          </cell>
        </row>
        <row r="828">
          <cell r="C828" t="str">
            <v>612272400033</v>
          </cell>
          <cell r="D828" t="str">
            <v>22440982102373</v>
          </cell>
          <cell r="E828" t="str">
            <v>44098220040730405X</v>
          </cell>
          <cell r="F828" t="str">
            <v>郑智允</v>
          </cell>
          <cell r="G828" t="str">
            <v>广州校区</v>
          </cell>
          <cell r="H828" t="str">
            <v>电力与智能制造学院</v>
          </cell>
        </row>
        <row r="829">
          <cell r="C829" t="str">
            <v>612272400034</v>
          </cell>
          <cell r="D829" t="str">
            <v>22440923205451</v>
          </cell>
          <cell r="E829" t="str">
            <v>440923200406040750</v>
          </cell>
          <cell r="F829" t="str">
            <v>周珈好</v>
          </cell>
          <cell r="G829" t="str">
            <v>广州校区</v>
          </cell>
          <cell r="H829" t="str">
            <v>电力与智能制造学院</v>
          </cell>
        </row>
        <row r="830">
          <cell r="C830" t="str">
            <v>612272400035</v>
          </cell>
          <cell r="D830" t="str">
            <v>22441424307019</v>
          </cell>
          <cell r="E830" t="str">
            <v>441424200403236352</v>
          </cell>
          <cell r="F830" t="str">
            <v>邹汉标</v>
          </cell>
          <cell r="G830" t="str">
            <v>广州校区</v>
          </cell>
          <cell r="H830" t="str">
            <v>电力与智能制造学院</v>
          </cell>
        </row>
        <row r="831">
          <cell r="C831" t="str">
            <v>612272400036</v>
          </cell>
          <cell r="D831" t="str">
            <v>22440605128062</v>
          </cell>
          <cell r="E831" t="str">
            <v>441424200310166033</v>
          </cell>
          <cell r="F831" t="str">
            <v>邹弘谨</v>
          </cell>
          <cell r="G831" t="str">
            <v>广州校区</v>
          </cell>
          <cell r="H831" t="str">
            <v>电力与智能制造学院</v>
          </cell>
        </row>
        <row r="832">
          <cell r="C832" t="str">
            <v>612272400037</v>
          </cell>
          <cell r="D832" t="str">
            <v>22441701205433</v>
          </cell>
          <cell r="E832" t="str">
            <v>440923200404050752</v>
          </cell>
          <cell r="F832" t="str">
            <v>蔡志慧</v>
          </cell>
          <cell r="G832" t="str">
            <v>广州校区</v>
          </cell>
          <cell r="H832" t="str">
            <v>电力与智能制造学院</v>
          </cell>
        </row>
        <row r="833">
          <cell r="C833" t="str">
            <v>612272400038</v>
          </cell>
          <cell r="D833" t="str">
            <v>22441481108218</v>
          </cell>
          <cell r="E833" t="str">
            <v>44148120031020173X</v>
          </cell>
          <cell r="F833" t="str">
            <v>陈文科</v>
          </cell>
          <cell r="G833" t="str">
            <v>广州校区</v>
          </cell>
          <cell r="H833" t="str">
            <v>电力与智能制造学院</v>
          </cell>
        </row>
        <row r="834">
          <cell r="C834" t="str">
            <v>612272400039</v>
          </cell>
          <cell r="D834" t="str">
            <v>22441901904059</v>
          </cell>
          <cell r="E834" t="str">
            <v>441900200408294339</v>
          </cell>
          <cell r="F834" t="str">
            <v>陈禧铭</v>
          </cell>
          <cell r="G834" t="str">
            <v>广州校区</v>
          </cell>
          <cell r="H834" t="str">
            <v>电力与智能制造学院</v>
          </cell>
        </row>
        <row r="835">
          <cell r="C835" t="str">
            <v>612272400040</v>
          </cell>
          <cell r="D835" t="str">
            <v>22440804301011</v>
          </cell>
          <cell r="E835" t="str">
            <v>440804200310010237</v>
          </cell>
          <cell r="F835" t="str">
            <v>陈悦彬</v>
          </cell>
          <cell r="G835" t="str">
            <v>广州校区</v>
          </cell>
          <cell r="H835" t="str">
            <v>电力与智能制造学院</v>
          </cell>
        </row>
        <row r="836">
          <cell r="C836" t="str">
            <v>612272400041</v>
          </cell>
          <cell r="D836" t="str">
            <v>22445281118279</v>
          </cell>
          <cell r="E836" t="str">
            <v>445281200307041512</v>
          </cell>
          <cell r="F836" t="str">
            <v>陈圳涛</v>
          </cell>
          <cell r="G836" t="str">
            <v>广州校区</v>
          </cell>
          <cell r="H836" t="str">
            <v>电力与智能制造学院</v>
          </cell>
        </row>
        <row r="837">
          <cell r="C837" t="str">
            <v>612272400042</v>
          </cell>
          <cell r="D837" t="str">
            <v>22441302922149</v>
          </cell>
          <cell r="E837" t="str">
            <v>441302200405187837</v>
          </cell>
          <cell r="F837" t="str">
            <v>成俊芳</v>
          </cell>
          <cell r="G837" t="str">
            <v>广州校区</v>
          </cell>
          <cell r="H837" t="str">
            <v>电力与智能制造学院</v>
          </cell>
        </row>
        <row r="838">
          <cell r="C838" t="str">
            <v>612272400043</v>
          </cell>
          <cell r="D838" t="str">
            <v>22440811202026</v>
          </cell>
          <cell r="E838" t="str">
            <v>44088220021016721X</v>
          </cell>
          <cell r="F838" t="str">
            <v>邓鸿秋</v>
          </cell>
          <cell r="G838" t="str">
            <v>广州校区</v>
          </cell>
          <cell r="H838" t="str">
            <v>电力与智能制造学院</v>
          </cell>
        </row>
        <row r="839">
          <cell r="C839" t="str">
            <v>612272400044</v>
          </cell>
          <cell r="D839" t="str">
            <v>22441284108236</v>
          </cell>
          <cell r="E839" t="str">
            <v>440181200310031817</v>
          </cell>
          <cell r="F839" t="str">
            <v>郭梓烨</v>
          </cell>
          <cell r="G839" t="str">
            <v>广州校区</v>
          </cell>
          <cell r="H839" t="str">
            <v>电力与智能制造学院</v>
          </cell>
        </row>
        <row r="840">
          <cell r="C840" t="str">
            <v>612272400045</v>
          </cell>
          <cell r="D840" t="str">
            <v>22440811102040</v>
          </cell>
          <cell r="E840" t="str">
            <v>44088120041114611X</v>
          </cell>
          <cell r="F840" t="str">
            <v>黄才茂</v>
          </cell>
          <cell r="G840" t="str">
            <v>广州校区</v>
          </cell>
          <cell r="H840" t="str">
            <v>电力与智能制造学院</v>
          </cell>
        </row>
        <row r="841">
          <cell r="C841" t="str">
            <v>612272400046</v>
          </cell>
          <cell r="D841" t="str">
            <v>22440307217099</v>
          </cell>
          <cell r="E841" t="str">
            <v>440307200405284312</v>
          </cell>
          <cell r="F841" t="str">
            <v>黄锋源</v>
          </cell>
          <cell r="G841" t="str">
            <v>广州校区</v>
          </cell>
          <cell r="H841" t="str">
            <v>电力与智能制造学院</v>
          </cell>
        </row>
        <row r="842">
          <cell r="C842" t="str">
            <v>612272400047</v>
          </cell>
          <cell r="D842" t="str">
            <v>22440923105467</v>
          </cell>
          <cell r="E842" t="str">
            <v>440923200306104833</v>
          </cell>
          <cell r="F842" t="str">
            <v>黄伟锋</v>
          </cell>
          <cell r="G842" t="str">
            <v>广州校区</v>
          </cell>
          <cell r="H842" t="str">
            <v>电力与智能制造学院</v>
          </cell>
        </row>
        <row r="843">
          <cell r="C843" t="str">
            <v>612272400048</v>
          </cell>
          <cell r="D843" t="str">
            <v>22440811202041</v>
          </cell>
          <cell r="E843" t="str">
            <v>440882200308171858</v>
          </cell>
          <cell r="F843" t="str">
            <v>黄志荣</v>
          </cell>
          <cell r="G843" t="str">
            <v>广州校区</v>
          </cell>
          <cell r="H843" t="str">
            <v>电力与智能制造学院</v>
          </cell>
        </row>
        <row r="844">
          <cell r="C844" t="str">
            <v>612272400049</v>
          </cell>
          <cell r="D844" t="str">
            <v>22441424206266</v>
          </cell>
          <cell r="E844" t="str">
            <v>44142420030305157X</v>
          </cell>
          <cell r="F844" t="str">
            <v>江禹铭</v>
          </cell>
          <cell r="G844" t="str">
            <v>广州校区</v>
          </cell>
          <cell r="H844" t="str">
            <v>电力与智能制造学院</v>
          </cell>
        </row>
        <row r="845">
          <cell r="C845" t="str">
            <v>612272400050</v>
          </cell>
          <cell r="D845" t="str">
            <v>22445281125467</v>
          </cell>
          <cell r="E845" t="str">
            <v>445281200401020451</v>
          </cell>
          <cell r="F845" t="str">
            <v>江梓豪</v>
          </cell>
          <cell r="G845" t="str">
            <v>广州校区</v>
          </cell>
          <cell r="H845" t="str">
            <v>电力与智能制造学院</v>
          </cell>
        </row>
        <row r="846">
          <cell r="C846" t="str">
            <v>612272400051</v>
          </cell>
          <cell r="D846" t="str">
            <v>22440982107020</v>
          </cell>
          <cell r="E846" t="str">
            <v>440982200309231635</v>
          </cell>
          <cell r="F846" t="str">
            <v>李伟瑜</v>
          </cell>
          <cell r="G846" t="str">
            <v>广州校区</v>
          </cell>
          <cell r="H846" t="str">
            <v>电力与智能制造学院</v>
          </cell>
        </row>
        <row r="847">
          <cell r="C847" t="str">
            <v>612272400052</v>
          </cell>
          <cell r="D847" t="str">
            <v>22440605190078</v>
          </cell>
          <cell r="E847" t="str">
            <v>421081200312220015</v>
          </cell>
          <cell r="F847" t="str">
            <v>廖义员</v>
          </cell>
          <cell r="G847" t="str">
            <v>广州校区</v>
          </cell>
          <cell r="H847" t="str">
            <v>电力与智能制造学院</v>
          </cell>
        </row>
        <row r="848">
          <cell r="C848" t="str">
            <v>612272400053</v>
          </cell>
          <cell r="D848" t="str">
            <v>22440802311003</v>
          </cell>
          <cell r="E848" t="str">
            <v>440803200308061514</v>
          </cell>
          <cell r="F848" t="str">
            <v>林永煌</v>
          </cell>
          <cell r="G848" t="str">
            <v>广州校区</v>
          </cell>
          <cell r="H848" t="str">
            <v>电力与智能制造学院</v>
          </cell>
        </row>
        <row r="849">
          <cell r="C849" t="str">
            <v>612272400054</v>
          </cell>
          <cell r="D849" t="str">
            <v>22445224103222</v>
          </cell>
          <cell r="E849" t="str">
            <v>445224200309181837</v>
          </cell>
          <cell r="F849" t="str">
            <v>林泽坤</v>
          </cell>
          <cell r="G849" t="str">
            <v>广州校区</v>
          </cell>
          <cell r="H849" t="str">
            <v>电力与智能制造学院</v>
          </cell>
        </row>
        <row r="850">
          <cell r="C850" t="str">
            <v>612272400055</v>
          </cell>
          <cell r="D850" t="str">
            <v>22411613152095</v>
          </cell>
          <cell r="E850" t="str">
            <v>411522200402275111</v>
          </cell>
          <cell r="F850" t="str">
            <v>刘开纯</v>
          </cell>
          <cell r="G850" t="str">
            <v>广州校区</v>
          </cell>
          <cell r="H850" t="str">
            <v>电力与智能制造学院</v>
          </cell>
        </row>
        <row r="851">
          <cell r="C851" t="str">
            <v>612272400056</v>
          </cell>
          <cell r="D851" t="str">
            <v>22440982914152</v>
          </cell>
          <cell r="E851" t="str">
            <v>440982200208094731</v>
          </cell>
          <cell r="F851" t="str">
            <v>马成钊</v>
          </cell>
          <cell r="G851" t="str">
            <v>广州校区</v>
          </cell>
          <cell r="H851" t="str">
            <v>电力与智能制造学院</v>
          </cell>
        </row>
        <row r="852">
          <cell r="C852" t="str">
            <v>612272400057</v>
          </cell>
          <cell r="D852" t="str">
            <v>22440883110010</v>
          </cell>
          <cell r="E852" t="str">
            <v>44088320030809035X</v>
          </cell>
          <cell r="F852" t="str">
            <v>马嘉骏</v>
          </cell>
          <cell r="G852" t="str">
            <v>广州校区</v>
          </cell>
          <cell r="H852" t="str">
            <v>电力与智能制造学院</v>
          </cell>
        </row>
        <row r="853">
          <cell r="C853" t="str">
            <v>612272400058</v>
          </cell>
          <cell r="D853" t="str">
            <v>22440923305023</v>
          </cell>
          <cell r="E853" t="str">
            <v>44090320040213093X</v>
          </cell>
          <cell r="F853" t="str">
            <v>庞家伟</v>
          </cell>
          <cell r="G853" t="str">
            <v>广州校区</v>
          </cell>
          <cell r="H853" t="str">
            <v>电力与智能制造学院</v>
          </cell>
        </row>
        <row r="854">
          <cell r="C854" t="str">
            <v>612272400059</v>
          </cell>
          <cell r="D854" t="str">
            <v>22440983120002</v>
          </cell>
          <cell r="E854" t="str">
            <v>440983200310011214</v>
          </cell>
          <cell r="F854" t="str">
            <v>邱林炜</v>
          </cell>
          <cell r="G854" t="str">
            <v>广州校区</v>
          </cell>
          <cell r="H854" t="str">
            <v>电力与智能制造学院</v>
          </cell>
        </row>
        <row r="855">
          <cell r="C855" t="str">
            <v>612272400060</v>
          </cell>
          <cell r="D855" t="str">
            <v>22440923309029</v>
          </cell>
          <cell r="E855" t="str">
            <v>440923200302051471</v>
          </cell>
          <cell r="F855" t="str">
            <v>王尚卿</v>
          </cell>
          <cell r="G855" t="str">
            <v>广州校区</v>
          </cell>
          <cell r="H855" t="str">
            <v>电力与智能制造学院</v>
          </cell>
        </row>
        <row r="856">
          <cell r="C856" t="str">
            <v>612272400061</v>
          </cell>
          <cell r="D856" t="str">
            <v>22440982209248</v>
          </cell>
          <cell r="E856" t="str">
            <v>440982200308016095</v>
          </cell>
          <cell r="F856" t="str">
            <v>王桃海</v>
          </cell>
          <cell r="G856" t="str">
            <v>广州校区</v>
          </cell>
          <cell r="H856" t="str">
            <v>电力与智能制造学院</v>
          </cell>
        </row>
        <row r="857">
          <cell r="C857" t="str">
            <v>612272400062</v>
          </cell>
          <cell r="D857" t="str">
            <v>22440111955469</v>
          </cell>
          <cell r="E857" t="str">
            <v>441324200312064318</v>
          </cell>
          <cell r="F857" t="str">
            <v>邬昕健</v>
          </cell>
          <cell r="G857" t="str">
            <v>广州校区</v>
          </cell>
          <cell r="H857" t="str">
            <v>电力与智能制造学院</v>
          </cell>
        </row>
        <row r="858">
          <cell r="C858" t="str">
            <v>612272400063</v>
          </cell>
          <cell r="D858" t="str">
            <v>22440981220043</v>
          </cell>
          <cell r="E858" t="str">
            <v>440981200305066111</v>
          </cell>
          <cell r="F858" t="str">
            <v>吴爱国</v>
          </cell>
          <cell r="G858" t="str">
            <v>广州校区</v>
          </cell>
          <cell r="H858" t="str">
            <v>电力与智能制造学院</v>
          </cell>
        </row>
        <row r="859">
          <cell r="C859" t="str">
            <v>612272400065</v>
          </cell>
          <cell r="D859" t="str">
            <v>22440981324087</v>
          </cell>
          <cell r="E859" t="str">
            <v>44098120011001395X</v>
          </cell>
          <cell r="F859" t="str">
            <v>萧立华</v>
          </cell>
          <cell r="G859" t="str">
            <v>广州校区</v>
          </cell>
          <cell r="H859" t="str">
            <v>电力与智能制造学院</v>
          </cell>
        </row>
        <row r="860">
          <cell r="C860" t="str">
            <v>612272400066</v>
          </cell>
          <cell r="D860" t="str">
            <v>22440923306020</v>
          </cell>
          <cell r="E860" t="str">
            <v>440903200202220615</v>
          </cell>
          <cell r="F860" t="str">
            <v>徐世泺</v>
          </cell>
          <cell r="G860" t="str">
            <v>广州校区</v>
          </cell>
          <cell r="H860" t="str">
            <v>电力与智能制造学院</v>
          </cell>
        </row>
        <row r="861">
          <cell r="C861" t="str">
            <v>612272400067</v>
          </cell>
          <cell r="D861" t="str">
            <v>22440811202102</v>
          </cell>
          <cell r="E861" t="str">
            <v>440882200408222317</v>
          </cell>
          <cell r="F861" t="str">
            <v>余昌霖</v>
          </cell>
          <cell r="G861" t="str">
            <v>广州校区</v>
          </cell>
          <cell r="H861" t="str">
            <v>电力与智能制造学院</v>
          </cell>
        </row>
        <row r="862">
          <cell r="C862" t="str">
            <v>612272400068</v>
          </cell>
          <cell r="D862" t="str">
            <v>22441303916284</v>
          </cell>
          <cell r="E862" t="str">
            <v>441302200311267510</v>
          </cell>
          <cell r="F862" t="str">
            <v>余扬</v>
          </cell>
          <cell r="G862" t="str">
            <v>广州校区</v>
          </cell>
          <cell r="H862" t="str">
            <v>电力与智能制造学院</v>
          </cell>
        </row>
        <row r="863">
          <cell r="C863" t="str">
            <v>612272400069</v>
          </cell>
          <cell r="D863" t="str">
            <v>22441284208154</v>
          </cell>
          <cell r="E863" t="str">
            <v>350624200405273518</v>
          </cell>
          <cell r="F863" t="str">
            <v>张智铖</v>
          </cell>
          <cell r="G863" t="str">
            <v>广州校区</v>
          </cell>
          <cell r="H863" t="str">
            <v>电力与智能制造学院</v>
          </cell>
        </row>
        <row r="864">
          <cell r="C864" t="str">
            <v>612272400070</v>
          </cell>
          <cell r="D864" t="str">
            <v>22440823107103</v>
          </cell>
          <cell r="E864" t="str">
            <v>44082320021129531X</v>
          </cell>
          <cell r="F864" t="str">
            <v>郑景华</v>
          </cell>
          <cell r="G864" t="str">
            <v>广州校区</v>
          </cell>
          <cell r="H864" t="str">
            <v>电力与智能制造学院</v>
          </cell>
        </row>
        <row r="865">
          <cell r="C865" t="str">
            <v>612272400071</v>
          </cell>
          <cell r="D865" t="str">
            <v>22441481208449</v>
          </cell>
          <cell r="E865" t="str">
            <v>441424200407020014</v>
          </cell>
          <cell r="F865" t="str">
            <v>周志聪</v>
          </cell>
          <cell r="G865" t="str">
            <v>广州校区</v>
          </cell>
          <cell r="H865" t="str">
            <v>电力与智能制造学院</v>
          </cell>
        </row>
        <row r="866">
          <cell r="C866" t="str">
            <v>602272400072</v>
          </cell>
          <cell r="D866" t="str">
            <v>22440402213034</v>
          </cell>
          <cell r="E866" t="str">
            <v>445281200410024382</v>
          </cell>
          <cell r="F866" t="str">
            <v>李炫</v>
          </cell>
          <cell r="G866" t="str">
            <v>广州校区</v>
          </cell>
          <cell r="H866" t="str">
            <v>电力与智能制造学院</v>
          </cell>
        </row>
        <row r="867">
          <cell r="C867" t="str">
            <v>612272400073</v>
          </cell>
          <cell r="D867" t="str">
            <v>22445281125092</v>
          </cell>
          <cell r="E867" t="str">
            <v>445281200309090617</v>
          </cell>
          <cell r="F867" t="str">
            <v>蔡悦腾</v>
          </cell>
          <cell r="G867" t="str">
            <v>广州校区</v>
          </cell>
          <cell r="H867" t="str">
            <v>电力与智能制造学院</v>
          </cell>
        </row>
        <row r="868">
          <cell r="C868" t="str">
            <v>612272400074</v>
          </cell>
          <cell r="D868" t="str">
            <v>22440923105298</v>
          </cell>
          <cell r="E868" t="str">
            <v>440923200306174313</v>
          </cell>
          <cell r="F868" t="str">
            <v>蔡泽桐</v>
          </cell>
          <cell r="G868" t="str">
            <v>广州校区</v>
          </cell>
          <cell r="H868" t="str">
            <v>电力与智能制造学院</v>
          </cell>
        </row>
        <row r="869">
          <cell r="C869" t="str">
            <v>612272400075</v>
          </cell>
          <cell r="D869" t="str">
            <v>22441502201145</v>
          </cell>
          <cell r="E869" t="str">
            <v>441502200401032134</v>
          </cell>
          <cell r="F869" t="str">
            <v>曾慕威</v>
          </cell>
          <cell r="G869" t="str">
            <v>广州校区</v>
          </cell>
          <cell r="H869" t="str">
            <v>电力与智能制造学院</v>
          </cell>
        </row>
        <row r="870">
          <cell r="C870" t="str">
            <v>612272400076</v>
          </cell>
          <cell r="D870" t="str">
            <v>22440781204106</v>
          </cell>
          <cell r="E870" t="str">
            <v>440781200404177537</v>
          </cell>
          <cell r="F870" t="str">
            <v>陈贝尔</v>
          </cell>
          <cell r="G870" t="str">
            <v>广州校区</v>
          </cell>
          <cell r="H870" t="str">
            <v>电力与智能制造学院</v>
          </cell>
        </row>
        <row r="871">
          <cell r="C871" t="str">
            <v>612272400077</v>
          </cell>
          <cell r="D871" t="str">
            <v>22445302102080</v>
          </cell>
          <cell r="E871" t="str">
            <v>445302200404080636</v>
          </cell>
          <cell r="F871" t="str">
            <v>陈皓健</v>
          </cell>
          <cell r="G871" t="str">
            <v>广州校区</v>
          </cell>
          <cell r="H871" t="str">
            <v>电力与智能制造学院</v>
          </cell>
        </row>
        <row r="872">
          <cell r="C872" t="str">
            <v>612272400078</v>
          </cell>
          <cell r="D872" t="str">
            <v>22440823203931</v>
          </cell>
          <cell r="E872" t="str">
            <v>440823200309187317</v>
          </cell>
          <cell r="F872" t="str">
            <v>陈俊杰</v>
          </cell>
          <cell r="G872" t="str">
            <v>广州校区</v>
          </cell>
          <cell r="H872" t="str">
            <v>电力与智能制造学院</v>
          </cell>
        </row>
        <row r="873">
          <cell r="C873" t="str">
            <v>612272400079</v>
          </cell>
          <cell r="D873" t="str">
            <v>22441624102642</v>
          </cell>
          <cell r="E873" t="str">
            <v>441624200312036110</v>
          </cell>
          <cell r="F873" t="str">
            <v>陈纳</v>
          </cell>
          <cell r="G873" t="str">
            <v>广州校区</v>
          </cell>
          <cell r="H873" t="str">
            <v>电力与智能制造学院</v>
          </cell>
        </row>
        <row r="874">
          <cell r="C874" t="str">
            <v>612272400080</v>
          </cell>
          <cell r="D874" t="str">
            <v>22440825205059</v>
          </cell>
          <cell r="E874" t="str">
            <v>440825200410290012</v>
          </cell>
          <cell r="F874" t="str">
            <v>陈万玺</v>
          </cell>
          <cell r="G874" t="str">
            <v>广州校区</v>
          </cell>
          <cell r="H874" t="str">
            <v>电力与智能制造学院</v>
          </cell>
        </row>
        <row r="875">
          <cell r="C875" t="str">
            <v>612272400081</v>
          </cell>
          <cell r="D875" t="str">
            <v>22440781203276</v>
          </cell>
          <cell r="E875" t="str">
            <v>440781200405047216</v>
          </cell>
          <cell r="F875" t="str">
            <v>陈乙锋</v>
          </cell>
          <cell r="G875" t="str">
            <v>广州校区</v>
          </cell>
          <cell r="H875" t="str">
            <v>电力与智能制造学院</v>
          </cell>
        </row>
        <row r="876">
          <cell r="C876" t="str">
            <v>612272400082</v>
          </cell>
          <cell r="D876" t="str">
            <v>22441781106119</v>
          </cell>
          <cell r="E876" t="str">
            <v>441781200310073818</v>
          </cell>
          <cell r="F876" t="str">
            <v>冯天林</v>
          </cell>
          <cell r="G876" t="str">
            <v>广州校区</v>
          </cell>
          <cell r="H876" t="str">
            <v>电力与智能制造学院</v>
          </cell>
        </row>
        <row r="877">
          <cell r="C877" t="str">
            <v>612272400083</v>
          </cell>
          <cell r="D877" t="str">
            <v>22441323107484</v>
          </cell>
          <cell r="E877" t="str">
            <v>441323200307310311</v>
          </cell>
          <cell r="F877" t="str">
            <v>何奕恒</v>
          </cell>
          <cell r="G877" t="str">
            <v>广州校区</v>
          </cell>
          <cell r="H877" t="str">
            <v>电力与智能制造学院</v>
          </cell>
        </row>
        <row r="878">
          <cell r="C878" t="str">
            <v>612272400084</v>
          </cell>
          <cell r="D878" t="str">
            <v>22440605147013</v>
          </cell>
          <cell r="E878" t="str">
            <v>440682200403031318</v>
          </cell>
          <cell r="F878" t="str">
            <v>何泽佳</v>
          </cell>
          <cell r="G878" t="str">
            <v>广州校区</v>
          </cell>
          <cell r="H878" t="str">
            <v>电力与智能制造学院</v>
          </cell>
        </row>
        <row r="879">
          <cell r="C879" t="str">
            <v>612272400085</v>
          </cell>
          <cell r="D879" t="str">
            <v>22440701205006</v>
          </cell>
          <cell r="E879" t="str">
            <v>440703200406074217</v>
          </cell>
          <cell r="F879" t="str">
            <v>黄家杰</v>
          </cell>
          <cell r="G879" t="str">
            <v>广州校区</v>
          </cell>
          <cell r="H879" t="str">
            <v>电力与智能制造学院</v>
          </cell>
        </row>
        <row r="880">
          <cell r="C880" t="str">
            <v>612272400087</v>
          </cell>
          <cell r="D880" t="str">
            <v>22440803209580</v>
          </cell>
          <cell r="E880" t="str">
            <v>340521200406214214</v>
          </cell>
          <cell r="F880" t="str">
            <v>黄一鸣</v>
          </cell>
          <cell r="G880" t="str">
            <v>广州校区</v>
          </cell>
          <cell r="H880" t="str">
            <v>电力与智能制造学院</v>
          </cell>
        </row>
        <row r="881">
          <cell r="C881" t="str">
            <v>612272400088</v>
          </cell>
          <cell r="D881" t="str">
            <v>22440781103174</v>
          </cell>
          <cell r="E881" t="str">
            <v>440781200407065311</v>
          </cell>
          <cell r="F881" t="str">
            <v>黄裕祥</v>
          </cell>
          <cell r="G881" t="str">
            <v>广州校区</v>
          </cell>
          <cell r="H881" t="str">
            <v>电力与智能制造学院</v>
          </cell>
        </row>
        <row r="882">
          <cell r="C882" t="str">
            <v>612272400089</v>
          </cell>
          <cell r="D882" t="str">
            <v>22445202203134</v>
          </cell>
          <cell r="E882" t="str">
            <v>445202200311153079</v>
          </cell>
          <cell r="F882" t="str">
            <v>黄知奋</v>
          </cell>
          <cell r="G882" t="str">
            <v>广州校区</v>
          </cell>
          <cell r="H882" t="str">
            <v>电力与智能制造学院</v>
          </cell>
        </row>
        <row r="883">
          <cell r="C883" t="str">
            <v>612272400090</v>
          </cell>
          <cell r="D883" t="str">
            <v>22440881304067</v>
          </cell>
          <cell r="E883" t="str">
            <v>440881200302032455</v>
          </cell>
          <cell r="F883" t="str">
            <v>江晓阳</v>
          </cell>
          <cell r="G883" t="str">
            <v>广州校区</v>
          </cell>
          <cell r="H883" t="str">
            <v>电力与智能制造学院</v>
          </cell>
        </row>
        <row r="884">
          <cell r="C884" t="str">
            <v>612272400091</v>
          </cell>
          <cell r="D884" t="str">
            <v>22440781207056</v>
          </cell>
          <cell r="E884" t="str">
            <v>441721200403271518</v>
          </cell>
          <cell r="F884" t="str">
            <v>江有祥</v>
          </cell>
          <cell r="G884" t="str">
            <v>广州校区</v>
          </cell>
          <cell r="H884" t="str">
            <v>电力与智能制造学院</v>
          </cell>
        </row>
        <row r="885">
          <cell r="C885" t="str">
            <v>612272400092</v>
          </cell>
          <cell r="D885" t="str">
            <v>22440811203180</v>
          </cell>
          <cell r="E885" t="str">
            <v>440802200402130815</v>
          </cell>
          <cell r="F885" t="str">
            <v>劳祯文</v>
          </cell>
          <cell r="G885" t="str">
            <v>广州校区</v>
          </cell>
          <cell r="H885" t="str">
            <v>电力与智能制造学院</v>
          </cell>
        </row>
        <row r="886">
          <cell r="C886" t="str">
            <v>612272400093</v>
          </cell>
          <cell r="D886" t="str">
            <v>22440823203902</v>
          </cell>
          <cell r="E886" t="str">
            <v>440823200308050036</v>
          </cell>
          <cell r="F886" t="str">
            <v>李鸿健</v>
          </cell>
          <cell r="G886" t="str">
            <v>广州校区</v>
          </cell>
          <cell r="H886" t="str">
            <v>电力与智能制造学院</v>
          </cell>
        </row>
        <row r="887">
          <cell r="C887" t="str">
            <v>612272400094</v>
          </cell>
          <cell r="D887" t="str">
            <v>22440882305051</v>
          </cell>
          <cell r="E887" t="str">
            <v>440882200407082375</v>
          </cell>
          <cell r="F887" t="str">
            <v>李林谐</v>
          </cell>
          <cell r="G887" t="str">
            <v>广州校区</v>
          </cell>
          <cell r="H887" t="str">
            <v>电力与智能制造学院</v>
          </cell>
        </row>
        <row r="888">
          <cell r="C888" t="str">
            <v>612272400095</v>
          </cell>
          <cell r="D888" t="str">
            <v>22440117405007</v>
          </cell>
          <cell r="E888" t="str">
            <v>440184200406273318</v>
          </cell>
          <cell r="F888" t="str">
            <v>李伟杰</v>
          </cell>
          <cell r="G888" t="str">
            <v>广州校区</v>
          </cell>
          <cell r="H888" t="str">
            <v>电力与智能制造学院</v>
          </cell>
        </row>
        <row r="889">
          <cell r="C889" t="str">
            <v>612272400096</v>
          </cell>
          <cell r="D889" t="str">
            <v>22440205101499</v>
          </cell>
          <cell r="E889" t="str">
            <v>431226200311240194</v>
          </cell>
          <cell r="F889" t="str">
            <v>李艺</v>
          </cell>
          <cell r="G889" t="str">
            <v>广州校区</v>
          </cell>
          <cell r="H889" t="str">
            <v>电力与智能制造学院</v>
          </cell>
        </row>
        <row r="890">
          <cell r="C890" t="str">
            <v>612272400097</v>
          </cell>
          <cell r="D890" t="str">
            <v>22440803208028</v>
          </cell>
          <cell r="E890" t="str">
            <v>440982200303083459</v>
          </cell>
          <cell r="F890" t="str">
            <v>梁跃镫</v>
          </cell>
          <cell r="G890" t="str">
            <v>广州校区</v>
          </cell>
          <cell r="H890" t="str">
            <v>电力与智能制造学院</v>
          </cell>
        </row>
        <row r="891">
          <cell r="C891" t="str">
            <v>612272400098</v>
          </cell>
          <cell r="D891" t="str">
            <v>22441424409059</v>
          </cell>
          <cell r="E891" t="str">
            <v>44142420031012305X</v>
          </cell>
          <cell r="F891" t="str">
            <v>刘嘉华</v>
          </cell>
          <cell r="G891" t="str">
            <v>广州校区</v>
          </cell>
          <cell r="H891" t="str">
            <v>电力与智能制造学院</v>
          </cell>
        </row>
        <row r="892">
          <cell r="C892" t="str">
            <v>612272400099</v>
          </cell>
          <cell r="D892" t="str">
            <v>22441622107216</v>
          </cell>
          <cell r="E892" t="str">
            <v>441622200406147417</v>
          </cell>
          <cell r="F892" t="str">
            <v>刘建辉</v>
          </cell>
          <cell r="G892" t="str">
            <v>广州校区</v>
          </cell>
          <cell r="H892" t="str">
            <v>电力与智能制造学院</v>
          </cell>
        </row>
        <row r="893">
          <cell r="C893" t="str">
            <v>612272400100</v>
          </cell>
          <cell r="D893" t="str">
            <v>22440823303104</v>
          </cell>
          <cell r="E893" t="str">
            <v>440823200204103017</v>
          </cell>
          <cell r="F893" t="str">
            <v>卢柏杰</v>
          </cell>
          <cell r="G893" t="str">
            <v>广州校区</v>
          </cell>
          <cell r="H893" t="str">
            <v>电力与智能制造学院</v>
          </cell>
        </row>
        <row r="894">
          <cell r="C894" t="str">
            <v>612272400101</v>
          </cell>
          <cell r="D894" t="str">
            <v>22440883304224</v>
          </cell>
          <cell r="E894" t="str">
            <v>440883200408170314</v>
          </cell>
          <cell r="F894" t="str">
            <v>麦振邦</v>
          </cell>
          <cell r="G894" t="str">
            <v>广州校区</v>
          </cell>
          <cell r="H894" t="str">
            <v>电力与智能制造学院</v>
          </cell>
        </row>
        <row r="895">
          <cell r="C895" t="str">
            <v>612272400102</v>
          </cell>
          <cell r="D895" t="str">
            <v>22440781403202</v>
          </cell>
          <cell r="E895" t="str">
            <v>440923200402114898</v>
          </cell>
          <cell r="F895" t="str">
            <v>孙家春</v>
          </cell>
          <cell r="G895" t="str">
            <v>广州校区</v>
          </cell>
          <cell r="H895" t="str">
            <v>电力与智能制造学院</v>
          </cell>
        </row>
        <row r="896">
          <cell r="C896" t="str">
            <v>612272400103</v>
          </cell>
          <cell r="D896" t="str">
            <v>22440781403221</v>
          </cell>
          <cell r="E896" t="str">
            <v>440781200311266733</v>
          </cell>
          <cell r="F896" t="str">
            <v>伍儒星</v>
          </cell>
          <cell r="G896" t="str">
            <v>广州校区</v>
          </cell>
          <cell r="H896" t="str">
            <v>电力与智能制造学院</v>
          </cell>
        </row>
        <row r="897">
          <cell r="C897" t="str">
            <v>612272400104</v>
          </cell>
          <cell r="D897" t="str">
            <v>22440882209044</v>
          </cell>
          <cell r="E897" t="str">
            <v>440882200307131854</v>
          </cell>
          <cell r="F897" t="str">
            <v>辛业腾</v>
          </cell>
          <cell r="G897" t="str">
            <v>广州校区</v>
          </cell>
          <cell r="H897" t="str">
            <v>电力与智能制造学院</v>
          </cell>
        </row>
        <row r="898">
          <cell r="C898" t="str">
            <v>612272400105</v>
          </cell>
          <cell r="D898" t="str">
            <v>22440117916047</v>
          </cell>
          <cell r="E898" t="str">
            <v>440183200412242116</v>
          </cell>
          <cell r="F898" t="str">
            <v>姚仲扬</v>
          </cell>
          <cell r="G898" t="str">
            <v>广州校区</v>
          </cell>
          <cell r="H898" t="str">
            <v>电力与智能制造学院</v>
          </cell>
        </row>
        <row r="899">
          <cell r="C899" t="str">
            <v>612272400106</v>
          </cell>
          <cell r="D899" t="str">
            <v>22440882209033</v>
          </cell>
          <cell r="E899" t="str">
            <v>440882200403291890</v>
          </cell>
          <cell r="F899" t="str">
            <v>易姚先</v>
          </cell>
          <cell r="G899" t="str">
            <v>广州校区</v>
          </cell>
          <cell r="H899" t="str">
            <v>电力与智能制造学院</v>
          </cell>
        </row>
        <row r="900">
          <cell r="C900" t="str">
            <v>612272400107</v>
          </cell>
          <cell r="D900" t="str">
            <v>22440781104085</v>
          </cell>
          <cell r="E900" t="str">
            <v>44078120031220071X</v>
          </cell>
          <cell r="F900" t="str">
            <v>余凯诺</v>
          </cell>
          <cell r="G900" t="str">
            <v>广州校区</v>
          </cell>
          <cell r="H900" t="str">
            <v>电力与智能制造学院</v>
          </cell>
        </row>
        <row r="901">
          <cell r="C901" t="str">
            <v>612272400108</v>
          </cell>
          <cell r="D901" t="str">
            <v>22440923309051</v>
          </cell>
          <cell r="E901" t="str">
            <v>440923200304130253</v>
          </cell>
          <cell r="F901" t="str">
            <v>蔡任恒</v>
          </cell>
          <cell r="G901" t="str">
            <v>广州校区</v>
          </cell>
          <cell r="H901" t="str">
            <v>电力与智能制造学院</v>
          </cell>
        </row>
        <row r="902">
          <cell r="C902" t="str">
            <v>612272400109</v>
          </cell>
          <cell r="D902" t="str">
            <v>22441306201006</v>
          </cell>
          <cell r="E902" t="str">
            <v>44162420031028521X</v>
          </cell>
          <cell r="F902" t="str">
            <v>曹嘉然</v>
          </cell>
          <cell r="G902" t="str">
            <v>广州校区</v>
          </cell>
          <cell r="H902" t="str">
            <v>中医药学院</v>
          </cell>
        </row>
        <row r="903">
          <cell r="C903" t="str">
            <v>612272400110</v>
          </cell>
          <cell r="D903" t="str">
            <v>22440883207388</v>
          </cell>
          <cell r="E903" t="str">
            <v>440883200406290339</v>
          </cell>
          <cell r="F903" t="str">
            <v>曾俊皓</v>
          </cell>
          <cell r="G903" t="str">
            <v>广州校区</v>
          </cell>
          <cell r="H903" t="str">
            <v>电力与智能制造学院</v>
          </cell>
        </row>
        <row r="904">
          <cell r="C904" t="str">
            <v>612272400111</v>
          </cell>
          <cell r="D904" t="str">
            <v>22441602301020</v>
          </cell>
          <cell r="E904" t="str">
            <v>441602200304173213</v>
          </cell>
          <cell r="F904" t="str">
            <v>曾伟杰</v>
          </cell>
          <cell r="G904" t="str">
            <v>广州校区</v>
          </cell>
          <cell r="H904" t="str">
            <v>电力与智能制造学院</v>
          </cell>
        </row>
        <row r="905">
          <cell r="C905" t="str">
            <v>612272400112</v>
          </cell>
          <cell r="D905" t="str">
            <v>22441284290039</v>
          </cell>
          <cell r="E905" t="str">
            <v>51382220031110671X</v>
          </cell>
          <cell r="F905" t="str">
            <v>陈锦志</v>
          </cell>
          <cell r="G905" t="str">
            <v>广州校区</v>
          </cell>
          <cell r="H905" t="str">
            <v>电力与智能制造学院</v>
          </cell>
        </row>
        <row r="906">
          <cell r="C906" t="str">
            <v>612272400113</v>
          </cell>
          <cell r="D906" t="str">
            <v>22440882310006</v>
          </cell>
          <cell r="E906" t="str">
            <v>440882200310293715</v>
          </cell>
          <cell r="F906" t="str">
            <v>陈俊锡</v>
          </cell>
          <cell r="G906" t="str">
            <v>广州校区</v>
          </cell>
          <cell r="H906" t="str">
            <v>电力与智能制造学院</v>
          </cell>
        </row>
        <row r="907">
          <cell r="C907" t="str">
            <v>612272400114</v>
          </cell>
          <cell r="D907" t="str">
            <v>22440883204602</v>
          </cell>
          <cell r="E907" t="str">
            <v>440883200408155712</v>
          </cell>
          <cell r="F907" t="str">
            <v>陈立汉</v>
          </cell>
          <cell r="G907" t="str">
            <v>广州校区</v>
          </cell>
          <cell r="H907" t="str">
            <v>电力与智能制造学院</v>
          </cell>
        </row>
        <row r="908">
          <cell r="C908" t="str">
            <v>612272400115</v>
          </cell>
          <cell r="D908" t="str">
            <v>22445281123620</v>
          </cell>
          <cell r="E908" t="str">
            <v>445281200111116615</v>
          </cell>
          <cell r="F908" t="str">
            <v>陈志昌</v>
          </cell>
          <cell r="G908" t="str">
            <v>广州校区</v>
          </cell>
          <cell r="H908" t="str">
            <v>电力与智能制造学院</v>
          </cell>
        </row>
        <row r="909">
          <cell r="C909" t="str">
            <v>612272400116</v>
          </cell>
          <cell r="D909" t="str">
            <v>22441881308016</v>
          </cell>
          <cell r="E909" t="str">
            <v>441881200211287939</v>
          </cell>
          <cell r="F909" t="str">
            <v>陈忠毅</v>
          </cell>
          <cell r="G909" t="str">
            <v>广州校区</v>
          </cell>
          <cell r="H909" t="str">
            <v>电力与智能制造学院</v>
          </cell>
        </row>
        <row r="910">
          <cell r="C910" t="str">
            <v>612272400117</v>
          </cell>
          <cell r="D910" t="str">
            <v>22441284190107</v>
          </cell>
          <cell r="E910" t="str">
            <v>341602200311064257</v>
          </cell>
          <cell r="F910" t="str">
            <v>郝子健</v>
          </cell>
          <cell r="G910" t="str">
            <v>广州校区</v>
          </cell>
          <cell r="H910" t="str">
            <v>电力与智能制造学院</v>
          </cell>
        </row>
        <row r="911">
          <cell r="C911" t="str">
            <v>612272400118</v>
          </cell>
          <cell r="D911" t="str">
            <v>22440117106268</v>
          </cell>
          <cell r="E911" t="str">
            <v>440184200309213030</v>
          </cell>
          <cell r="F911" t="str">
            <v>何志苇</v>
          </cell>
          <cell r="G911" t="str">
            <v>广州校区</v>
          </cell>
          <cell r="H911" t="str">
            <v>电力与智能制造学院</v>
          </cell>
        </row>
        <row r="912">
          <cell r="C912" t="str">
            <v>612272400119</v>
          </cell>
          <cell r="D912" t="str">
            <v>22440111948086</v>
          </cell>
          <cell r="E912" t="str">
            <v>445381200303166671</v>
          </cell>
          <cell r="F912" t="str">
            <v>黄锦政</v>
          </cell>
          <cell r="G912" t="str">
            <v>广州校区</v>
          </cell>
          <cell r="H912" t="str">
            <v>电力与智能制造学院</v>
          </cell>
        </row>
        <row r="913">
          <cell r="C913" t="str">
            <v>612272400120</v>
          </cell>
          <cell r="D913" t="str">
            <v>22440982106044</v>
          </cell>
          <cell r="E913" t="str">
            <v>440982200308273497</v>
          </cell>
          <cell r="F913" t="str">
            <v>黄凌沛</v>
          </cell>
          <cell r="G913" t="str">
            <v>广州校区</v>
          </cell>
          <cell r="H913" t="str">
            <v>电力与智能制造学院</v>
          </cell>
        </row>
        <row r="914">
          <cell r="C914" t="str">
            <v>612272400121</v>
          </cell>
          <cell r="D914" t="str">
            <v>22441602202095</v>
          </cell>
          <cell r="E914" t="str">
            <v>441621200408132415</v>
          </cell>
          <cell r="F914" t="str">
            <v>黄伟垚</v>
          </cell>
          <cell r="G914" t="str">
            <v>广州校区</v>
          </cell>
          <cell r="H914" t="str">
            <v>电力与智能制造学院</v>
          </cell>
        </row>
        <row r="915">
          <cell r="C915" t="str">
            <v>612272400122</v>
          </cell>
          <cell r="D915" t="str">
            <v>22440881103031</v>
          </cell>
          <cell r="E915" t="str">
            <v>440881200207047210</v>
          </cell>
          <cell r="F915" t="str">
            <v>黄晓枫</v>
          </cell>
          <cell r="G915" t="str">
            <v>广州校区</v>
          </cell>
          <cell r="H915" t="str">
            <v>电力与智能制造学院</v>
          </cell>
        </row>
        <row r="916">
          <cell r="C916" t="str">
            <v>612272400123</v>
          </cell>
          <cell r="D916" t="str">
            <v>22441621303043</v>
          </cell>
          <cell r="E916" t="str">
            <v>441621200304273811</v>
          </cell>
          <cell r="F916" t="str">
            <v>黄镇标</v>
          </cell>
          <cell r="G916" t="str">
            <v>广州校区</v>
          </cell>
          <cell r="H916" t="str">
            <v>电力与智能制造学院</v>
          </cell>
        </row>
        <row r="917">
          <cell r="C917" t="str">
            <v>612272400124</v>
          </cell>
          <cell r="D917" t="str">
            <v>22441322205195</v>
          </cell>
          <cell r="E917" t="str">
            <v>441322200309104638</v>
          </cell>
          <cell r="F917" t="str">
            <v>孔庆琛</v>
          </cell>
          <cell r="G917" t="str">
            <v>广州校区</v>
          </cell>
          <cell r="H917" t="str">
            <v>电力与智能制造学院</v>
          </cell>
        </row>
        <row r="918">
          <cell r="C918" t="str">
            <v>612272400125</v>
          </cell>
          <cell r="D918" t="str">
            <v>22441721104852</v>
          </cell>
          <cell r="E918" t="str">
            <v>441721200306132516</v>
          </cell>
          <cell r="F918" t="str">
            <v>李金艳</v>
          </cell>
          <cell r="G918" t="str">
            <v>广州校区</v>
          </cell>
          <cell r="H918" t="str">
            <v>电力与智能制造学院</v>
          </cell>
        </row>
        <row r="919">
          <cell r="C919" t="str">
            <v>612272400126</v>
          </cell>
          <cell r="D919" t="str">
            <v>22440982209320</v>
          </cell>
          <cell r="E919" t="str">
            <v>440982200303241410</v>
          </cell>
          <cell r="F919" t="str">
            <v>李政霖</v>
          </cell>
          <cell r="G919" t="str">
            <v>广州校区</v>
          </cell>
          <cell r="H919" t="str">
            <v>电力与智能制造学院</v>
          </cell>
        </row>
        <row r="920">
          <cell r="C920" t="str">
            <v>612272400127</v>
          </cell>
          <cell r="D920" t="str">
            <v>22440982309068</v>
          </cell>
          <cell r="E920" t="str">
            <v>440982200405143694</v>
          </cell>
          <cell r="F920" t="str">
            <v>梁广铨</v>
          </cell>
          <cell r="G920" t="str">
            <v>广州校区</v>
          </cell>
          <cell r="H920" t="str">
            <v>电力与智能制造学院</v>
          </cell>
        </row>
        <row r="921">
          <cell r="C921" t="str">
            <v>612272400128</v>
          </cell>
          <cell r="D921" t="str">
            <v>22440882309023</v>
          </cell>
          <cell r="E921" t="str">
            <v>44088220040317183X</v>
          </cell>
          <cell r="F921" t="str">
            <v>林鸿任</v>
          </cell>
          <cell r="G921" t="str">
            <v>广州校区</v>
          </cell>
          <cell r="H921" t="str">
            <v>电力与智能制造学院</v>
          </cell>
        </row>
        <row r="922">
          <cell r="C922" t="str">
            <v>612272400130</v>
          </cell>
          <cell r="D922" t="str">
            <v>22440982106135</v>
          </cell>
          <cell r="E922" t="str">
            <v>44098220041003429X</v>
          </cell>
          <cell r="F922" t="str">
            <v>吕亦焕</v>
          </cell>
          <cell r="G922" t="str">
            <v>广州校区</v>
          </cell>
          <cell r="H922" t="str">
            <v>电力与智能制造学院</v>
          </cell>
        </row>
        <row r="923">
          <cell r="C923" t="str">
            <v>612272400131</v>
          </cell>
          <cell r="D923" t="str">
            <v>22440883304009</v>
          </cell>
          <cell r="E923" t="str">
            <v>440883200201072637</v>
          </cell>
          <cell r="F923" t="str">
            <v>邱文杰</v>
          </cell>
          <cell r="G923" t="str">
            <v>广州校区</v>
          </cell>
          <cell r="H923" t="str">
            <v>电力与智能制造学院</v>
          </cell>
        </row>
        <row r="924">
          <cell r="C924" t="str">
            <v>612272400132</v>
          </cell>
          <cell r="D924" t="str">
            <v>22445302102395</v>
          </cell>
          <cell r="E924" t="str">
            <v>445381200411071733</v>
          </cell>
          <cell r="F924" t="str">
            <v>唐志锋</v>
          </cell>
          <cell r="G924" t="str">
            <v>广州校区</v>
          </cell>
          <cell r="H924" t="str">
            <v>电力与智能制造学院</v>
          </cell>
        </row>
        <row r="925">
          <cell r="C925" t="str">
            <v>612272400133</v>
          </cell>
          <cell r="D925" t="str">
            <v>22440923314004</v>
          </cell>
          <cell r="E925" t="str">
            <v>44092320020817079X</v>
          </cell>
          <cell r="F925" t="str">
            <v>王华享</v>
          </cell>
          <cell r="G925" t="str">
            <v>广州校区</v>
          </cell>
          <cell r="H925" t="str">
            <v>电力与智能制造学院</v>
          </cell>
        </row>
        <row r="926">
          <cell r="C926" t="str">
            <v>612272400134</v>
          </cell>
          <cell r="D926" t="str">
            <v>22440883207406</v>
          </cell>
          <cell r="E926" t="str">
            <v>440883200406101112</v>
          </cell>
          <cell r="F926" t="str">
            <v>吴鑫易</v>
          </cell>
          <cell r="G926" t="str">
            <v>广州校区</v>
          </cell>
          <cell r="H926" t="str">
            <v>电力与智能制造学院</v>
          </cell>
        </row>
        <row r="927">
          <cell r="C927" t="str">
            <v>612272400135</v>
          </cell>
          <cell r="D927" t="str">
            <v>22445202303022</v>
          </cell>
          <cell r="E927" t="str">
            <v>445221200408226819</v>
          </cell>
          <cell r="F927" t="str">
            <v>吴羿乐</v>
          </cell>
          <cell r="G927" t="str">
            <v>广州校区</v>
          </cell>
          <cell r="H927" t="str">
            <v>电力与智能制造学院</v>
          </cell>
        </row>
        <row r="928">
          <cell r="C928" t="str">
            <v>612272400136</v>
          </cell>
          <cell r="D928" t="str">
            <v>22440604210133</v>
          </cell>
          <cell r="E928" t="str">
            <v>511381200310060271</v>
          </cell>
          <cell r="F928" t="str">
            <v>席浩文</v>
          </cell>
          <cell r="G928" t="str">
            <v>广州校区</v>
          </cell>
          <cell r="H928" t="str">
            <v>电力与智能制造学院</v>
          </cell>
        </row>
        <row r="929">
          <cell r="C929" t="str">
            <v>612272400137</v>
          </cell>
          <cell r="D929" t="str">
            <v>22440883204151</v>
          </cell>
          <cell r="E929" t="str">
            <v>440883200204210011</v>
          </cell>
          <cell r="F929" t="str">
            <v>肖城建</v>
          </cell>
          <cell r="G929" t="str">
            <v>广州校区</v>
          </cell>
          <cell r="H929" t="str">
            <v>电力与智能制造学院</v>
          </cell>
        </row>
        <row r="930">
          <cell r="C930" t="str">
            <v>612272400138</v>
          </cell>
          <cell r="D930" t="str">
            <v>22440923205437</v>
          </cell>
          <cell r="E930" t="str">
            <v>440923200401272157</v>
          </cell>
          <cell r="F930" t="str">
            <v>谢驰文</v>
          </cell>
          <cell r="G930" t="str">
            <v>广州校区</v>
          </cell>
          <cell r="H930" t="str">
            <v>电力与智能制造学院</v>
          </cell>
        </row>
        <row r="931">
          <cell r="C931" t="str">
            <v>612272400139</v>
          </cell>
          <cell r="D931" t="str">
            <v>22441322390029</v>
          </cell>
          <cell r="E931" t="str">
            <v>430422200411070318</v>
          </cell>
          <cell r="F931" t="str">
            <v>阳子毅</v>
          </cell>
          <cell r="G931" t="str">
            <v>广州校区</v>
          </cell>
          <cell r="H931" t="str">
            <v>电力与智能制造学院</v>
          </cell>
        </row>
        <row r="932">
          <cell r="C932" t="str">
            <v>612272400140</v>
          </cell>
          <cell r="D932" t="str">
            <v>22441424410026</v>
          </cell>
          <cell r="E932" t="str">
            <v>441424200303235571</v>
          </cell>
          <cell r="F932" t="str">
            <v>杨意锋</v>
          </cell>
          <cell r="G932" t="str">
            <v>广州校区</v>
          </cell>
          <cell r="H932" t="str">
            <v>电力与智能制造学院</v>
          </cell>
        </row>
        <row r="933">
          <cell r="C933" t="str">
            <v>612272400141</v>
          </cell>
          <cell r="D933" t="str">
            <v>22440983923100</v>
          </cell>
          <cell r="E933" t="str">
            <v>440983200311299512</v>
          </cell>
          <cell r="F933" t="str">
            <v>张烨辉</v>
          </cell>
          <cell r="G933" t="str">
            <v>广州校区</v>
          </cell>
          <cell r="H933" t="str">
            <v>电力与智能制造学院</v>
          </cell>
        </row>
        <row r="934">
          <cell r="C934" t="str">
            <v>612272400142</v>
          </cell>
          <cell r="D934" t="str">
            <v>22440982201264</v>
          </cell>
          <cell r="E934" t="str">
            <v>440982200401101411</v>
          </cell>
          <cell r="F934" t="str">
            <v>张政宇</v>
          </cell>
          <cell r="G934" t="str">
            <v>广州校区</v>
          </cell>
          <cell r="H934" t="str">
            <v>电力与智能制造学院</v>
          </cell>
        </row>
        <row r="935">
          <cell r="C935" t="str">
            <v>612272400143</v>
          </cell>
          <cell r="D935" t="str">
            <v>22445281104349</v>
          </cell>
          <cell r="E935" t="str">
            <v>445281200401015337</v>
          </cell>
          <cell r="F935" t="str">
            <v>郑烨钦</v>
          </cell>
          <cell r="G935" t="str">
            <v>广州校区</v>
          </cell>
          <cell r="H935" t="str">
            <v>电力与智能制造学院</v>
          </cell>
        </row>
        <row r="936">
          <cell r="C936" t="str">
            <v>612272400144</v>
          </cell>
          <cell r="D936" t="str">
            <v>22440982111849</v>
          </cell>
          <cell r="E936" t="str">
            <v>440982200304232778</v>
          </cell>
          <cell r="F936" t="str">
            <v>曾祥振</v>
          </cell>
          <cell r="G936" t="str">
            <v>广州校区</v>
          </cell>
          <cell r="H936" t="str">
            <v>电力与智能制造学院</v>
          </cell>
        </row>
        <row r="937">
          <cell r="C937" t="str">
            <v>612272400145</v>
          </cell>
          <cell r="D937" t="str">
            <v>22440981126152</v>
          </cell>
          <cell r="E937" t="str">
            <v>440981200203286850</v>
          </cell>
          <cell r="F937" t="str">
            <v>陈茂金</v>
          </cell>
          <cell r="G937" t="str">
            <v>广州校区</v>
          </cell>
          <cell r="H937" t="str">
            <v>电力与智能制造学院</v>
          </cell>
        </row>
        <row r="938">
          <cell r="C938" t="str">
            <v>612272400146</v>
          </cell>
          <cell r="D938" t="str">
            <v>22440785103027</v>
          </cell>
          <cell r="E938" t="str">
            <v>440785200302154612</v>
          </cell>
          <cell r="F938" t="str">
            <v>冯彦聪</v>
          </cell>
          <cell r="G938" t="str">
            <v>广州校区</v>
          </cell>
          <cell r="H938" t="str">
            <v>电力与智能制造学院</v>
          </cell>
        </row>
        <row r="939">
          <cell r="C939" t="str">
            <v>612272400147</v>
          </cell>
          <cell r="D939" t="str">
            <v>22445281104124</v>
          </cell>
          <cell r="E939" t="str">
            <v>445281200312023714</v>
          </cell>
          <cell r="F939" t="str">
            <v>傅晓铭</v>
          </cell>
          <cell r="G939" t="str">
            <v>广州校区</v>
          </cell>
          <cell r="H939" t="str">
            <v>电力与智能制造学院</v>
          </cell>
        </row>
        <row r="940">
          <cell r="C940" t="str">
            <v>612272400148</v>
          </cell>
          <cell r="D940" t="str">
            <v>22440607109068</v>
          </cell>
          <cell r="E940" t="str">
            <v>440602200311125518</v>
          </cell>
          <cell r="F940" t="str">
            <v>何炜锵</v>
          </cell>
          <cell r="G940" t="str">
            <v>广州校区</v>
          </cell>
          <cell r="H940" t="str">
            <v>电力与智能制造学院</v>
          </cell>
        </row>
        <row r="941">
          <cell r="C941" t="str">
            <v>612272400149</v>
          </cell>
          <cell r="D941" t="str">
            <v>22440806101423</v>
          </cell>
          <cell r="E941" t="str">
            <v>440811200309102816</v>
          </cell>
          <cell r="F941" t="str">
            <v>洪杰杰</v>
          </cell>
          <cell r="G941" t="str">
            <v>广州校区</v>
          </cell>
          <cell r="H941" t="str">
            <v>电力与智能制造学院</v>
          </cell>
        </row>
        <row r="942">
          <cell r="C942" t="str">
            <v>612272400150</v>
          </cell>
          <cell r="D942" t="str">
            <v>22441821301025</v>
          </cell>
          <cell r="E942" t="str">
            <v>441821200307193332</v>
          </cell>
          <cell r="F942" t="str">
            <v>黄锦荣</v>
          </cell>
          <cell r="G942" t="str">
            <v>广州校区</v>
          </cell>
          <cell r="H942" t="str">
            <v>电力与智能制造学院</v>
          </cell>
        </row>
        <row r="943">
          <cell r="C943" t="str">
            <v>612272400151</v>
          </cell>
          <cell r="D943" t="str">
            <v>22441721104201</v>
          </cell>
          <cell r="E943" t="str">
            <v>441721200304191010</v>
          </cell>
          <cell r="F943" t="str">
            <v>黄昭款</v>
          </cell>
          <cell r="G943" t="str">
            <v>广州校区</v>
          </cell>
          <cell r="H943" t="str">
            <v>电力与智能制造学院</v>
          </cell>
        </row>
        <row r="944">
          <cell r="C944" t="str">
            <v>612272400152</v>
          </cell>
          <cell r="D944" t="str">
            <v>22441621305043</v>
          </cell>
          <cell r="E944" t="str">
            <v>441621200212156212</v>
          </cell>
          <cell r="F944" t="str">
            <v>蓝威</v>
          </cell>
          <cell r="G944" t="str">
            <v>广州校区</v>
          </cell>
          <cell r="H944" t="str">
            <v>电力与智能制造学院</v>
          </cell>
        </row>
        <row r="945">
          <cell r="C945" t="str">
            <v>612272400153</v>
          </cell>
          <cell r="D945" t="str">
            <v>22440113106219</v>
          </cell>
          <cell r="E945" t="str">
            <v>440181200312274230</v>
          </cell>
          <cell r="F945" t="str">
            <v>黎浩南</v>
          </cell>
          <cell r="G945" t="str">
            <v>广州校区</v>
          </cell>
          <cell r="H945" t="str">
            <v>电力与智能制造学院</v>
          </cell>
        </row>
        <row r="946">
          <cell r="C946" t="str">
            <v>612272400154</v>
          </cell>
          <cell r="D946" t="str">
            <v>22441624301048</v>
          </cell>
          <cell r="E946" t="str">
            <v>441624200305124411</v>
          </cell>
          <cell r="F946" t="str">
            <v>梁嘉倚</v>
          </cell>
          <cell r="G946" t="str">
            <v>广州校区</v>
          </cell>
          <cell r="H946" t="str">
            <v>电力与智能制造学院</v>
          </cell>
        </row>
        <row r="947">
          <cell r="C947" t="str">
            <v>612272400155</v>
          </cell>
          <cell r="D947" t="str">
            <v>22441521105128</v>
          </cell>
          <cell r="E947" t="str">
            <v>F272292(1)</v>
          </cell>
          <cell r="F947" t="str">
            <v>梁祥壕</v>
          </cell>
          <cell r="G947" t="str">
            <v>广州校区</v>
          </cell>
          <cell r="H947" t="str">
            <v>电力与智能制造学院</v>
          </cell>
        </row>
        <row r="948">
          <cell r="C948" t="str">
            <v>612272400156</v>
          </cell>
          <cell r="D948" t="str">
            <v>22440803105352</v>
          </cell>
          <cell r="E948" t="str">
            <v>440802200406271519</v>
          </cell>
          <cell r="F948" t="str">
            <v>林俊杰</v>
          </cell>
          <cell r="G948" t="str">
            <v>广州校区</v>
          </cell>
          <cell r="H948" t="str">
            <v>电力与智能制造学院</v>
          </cell>
        </row>
        <row r="949">
          <cell r="C949" t="str">
            <v>612272400157</v>
          </cell>
          <cell r="D949" t="str">
            <v>22440883102816</v>
          </cell>
          <cell r="E949" t="str">
            <v>44088320020529451X</v>
          </cell>
          <cell r="F949" t="str">
            <v>林俊英</v>
          </cell>
          <cell r="G949" t="str">
            <v>广州校区</v>
          </cell>
          <cell r="H949" t="str">
            <v>电力与智能制造学院</v>
          </cell>
        </row>
        <row r="950">
          <cell r="C950" t="str">
            <v>612272400158</v>
          </cell>
          <cell r="D950" t="str">
            <v>22445202303037</v>
          </cell>
          <cell r="E950" t="str">
            <v>445202200405010319</v>
          </cell>
          <cell r="F950" t="str">
            <v>林臻</v>
          </cell>
          <cell r="G950" t="str">
            <v>广州校区</v>
          </cell>
          <cell r="H950" t="str">
            <v>电力与智能制造学院</v>
          </cell>
        </row>
        <row r="951">
          <cell r="C951" t="str">
            <v>612272400159</v>
          </cell>
          <cell r="D951" t="str">
            <v>22440513230009</v>
          </cell>
          <cell r="E951" t="str">
            <v>440513200405115074</v>
          </cell>
          <cell r="F951" t="str">
            <v>刘锦鸿</v>
          </cell>
          <cell r="G951" t="str">
            <v>广州校区</v>
          </cell>
          <cell r="H951" t="str">
            <v>电力与智能制造学院</v>
          </cell>
        </row>
        <row r="952">
          <cell r="C952" t="str">
            <v>612272400160</v>
          </cell>
          <cell r="D952" t="str">
            <v>22441623202056</v>
          </cell>
          <cell r="E952" t="str">
            <v>44162320040913241X</v>
          </cell>
          <cell r="F952" t="str">
            <v>刘桥鑫</v>
          </cell>
          <cell r="G952" t="str">
            <v>广州校区</v>
          </cell>
          <cell r="H952" t="str">
            <v>电力与智能制造学院</v>
          </cell>
        </row>
        <row r="953">
          <cell r="C953" t="str">
            <v>612272400161</v>
          </cell>
          <cell r="D953" t="str">
            <v>22440784190076</v>
          </cell>
          <cell r="E953" t="str">
            <v>520423200103070058</v>
          </cell>
          <cell r="F953" t="str">
            <v>王天龙</v>
          </cell>
          <cell r="G953" t="str">
            <v>广州校区</v>
          </cell>
          <cell r="H953" t="str">
            <v>电力与智能制造学院</v>
          </cell>
        </row>
        <row r="954">
          <cell r="C954" t="str">
            <v>612272400162</v>
          </cell>
          <cell r="D954" t="str">
            <v>22441421105085</v>
          </cell>
          <cell r="E954" t="str">
            <v>44142120040413261X</v>
          </cell>
          <cell r="F954" t="str">
            <v>王通</v>
          </cell>
          <cell r="G954" t="str">
            <v>广州校区</v>
          </cell>
          <cell r="H954" t="str">
            <v>电力与智能制造学院</v>
          </cell>
        </row>
        <row r="955">
          <cell r="C955" t="str">
            <v>612272400163</v>
          </cell>
          <cell r="D955" t="str">
            <v>22445224204419</v>
          </cell>
          <cell r="E955" t="str">
            <v>44522420040125121X</v>
          </cell>
          <cell r="F955" t="str">
            <v>吴广健</v>
          </cell>
          <cell r="G955" t="str">
            <v>广州校区</v>
          </cell>
          <cell r="H955" t="str">
            <v>电力与智能制造学院</v>
          </cell>
        </row>
        <row r="956">
          <cell r="C956" t="str">
            <v>612272400164</v>
          </cell>
          <cell r="D956" t="str">
            <v>22440982106087</v>
          </cell>
          <cell r="E956" t="str">
            <v>440982200306152739</v>
          </cell>
          <cell r="F956" t="str">
            <v>吴国豪</v>
          </cell>
          <cell r="G956" t="str">
            <v>广州校区</v>
          </cell>
          <cell r="H956" t="str">
            <v>电力与智能制造学院</v>
          </cell>
        </row>
        <row r="957">
          <cell r="C957" t="str">
            <v>612272400165</v>
          </cell>
          <cell r="D957" t="str">
            <v>22440281101029</v>
          </cell>
          <cell r="E957" t="str">
            <v>440281200406113214</v>
          </cell>
          <cell r="F957" t="str">
            <v>谢国威</v>
          </cell>
          <cell r="G957" t="str">
            <v>广州校区</v>
          </cell>
          <cell r="H957" t="str">
            <v>电力与智能制造学院</v>
          </cell>
        </row>
        <row r="958">
          <cell r="C958" t="str">
            <v>612272400166</v>
          </cell>
          <cell r="D958" t="str">
            <v>22441781209062</v>
          </cell>
          <cell r="E958" t="str">
            <v>441781200308261414</v>
          </cell>
          <cell r="F958" t="str">
            <v>严培煜</v>
          </cell>
          <cell r="G958" t="str">
            <v>广州校区</v>
          </cell>
          <cell r="H958" t="str">
            <v>电力与智能制造学院</v>
          </cell>
        </row>
        <row r="959">
          <cell r="C959" t="str">
            <v>612272400167</v>
          </cell>
          <cell r="D959" t="str">
            <v>22441881302093</v>
          </cell>
          <cell r="E959" t="str">
            <v>441881200401191110</v>
          </cell>
          <cell r="F959" t="str">
            <v>杨睿</v>
          </cell>
          <cell r="G959" t="str">
            <v>广州校区</v>
          </cell>
          <cell r="H959" t="str">
            <v>电力与智能制造学院</v>
          </cell>
        </row>
        <row r="960">
          <cell r="C960" t="str">
            <v>612272400168</v>
          </cell>
          <cell r="D960" t="str">
            <v>22440513106180</v>
          </cell>
          <cell r="E960" t="str">
            <v>440582200310260415</v>
          </cell>
          <cell r="F960" t="str">
            <v>姚泽铭</v>
          </cell>
          <cell r="G960" t="str">
            <v>广州校区</v>
          </cell>
          <cell r="H960" t="str">
            <v>电力与智能制造学院</v>
          </cell>
        </row>
        <row r="961">
          <cell r="C961" t="str">
            <v>612272400169</v>
          </cell>
          <cell r="D961" t="str">
            <v>22441624204084</v>
          </cell>
          <cell r="E961" t="str">
            <v>441624200406224438</v>
          </cell>
          <cell r="F961" t="str">
            <v>叶晨昊</v>
          </cell>
          <cell r="G961" t="str">
            <v>广州校区</v>
          </cell>
          <cell r="H961" t="str">
            <v>电力与智能制造学院</v>
          </cell>
        </row>
        <row r="962">
          <cell r="C962" t="str">
            <v>612272400170</v>
          </cell>
          <cell r="D962" t="str">
            <v>22441624203004</v>
          </cell>
          <cell r="E962" t="str">
            <v>441624200404224418</v>
          </cell>
          <cell r="F962" t="str">
            <v>叶胜炜</v>
          </cell>
          <cell r="G962" t="str">
            <v>广州校区</v>
          </cell>
          <cell r="H962" t="str">
            <v>电力与智能制造学院</v>
          </cell>
        </row>
        <row r="963">
          <cell r="C963" t="str">
            <v>612272400171</v>
          </cell>
          <cell r="D963" t="str">
            <v>22441622203186</v>
          </cell>
          <cell r="E963" t="str">
            <v>441622200410016970</v>
          </cell>
          <cell r="F963" t="str">
            <v>袁俊杰</v>
          </cell>
          <cell r="G963" t="str">
            <v>广州校区</v>
          </cell>
          <cell r="H963" t="str">
            <v>电力与智能制造学院</v>
          </cell>
        </row>
        <row r="964">
          <cell r="C964" t="str">
            <v>612272400172</v>
          </cell>
          <cell r="D964" t="str">
            <v>22440823102176</v>
          </cell>
          <cell r="E964" t="str">
            <v>440823200311275615</v>
          </cell>
          <cell r="F964" t="str">
            <v>袁文杰</v>
          </cell>
          <cell r="G964" t="str">
            <v>广州校区</v>
          </cell>
          <cell r="H964" t="str">
            <v>电力与智能制造学院</v>
          </cell>
        </row>
        <row r="965">
          <cell r="C965" t="str">
            <v>612272400173</v>
          </cell>
          <cell r="D965" t="str">
            <v>22445121304001</v>
          </cell>
          <cell r="E965" t="str">
            <v>445121200310144510</v>
          </cell>
          <cell r="F965" t="str">
            <v>张健冲</v>
          </cell>
          <cell r="G965" t="str">
            <v>广州校区</v>
          </cell>
          <cell r="H965" t="str">
            <v>电力与智能制造学院</v>
          </cell>
        </row>
        <row r="966">
          <cell r="C966" t="str">
            <v>612272400174</v>
          </cell>
          <cell r="D966" t="str">
            <v>22445381203294</v>
          </cell>
          <cell r="E966" t="str">
            <v>445381200312206313</v>
          </cell>
          <cell r="F966" t="str">
            <v>张晓航</v>
          </cell>
          <cell r="G966" t="str">
            <v>广州校区</v>
          </cell>
          <cell r="H966" t="str">
            <v>电力与智能制造学院</v>
          </cell>
        </row>
        <row r="967">
          <cell r="C967" t="str">
            <v>612272400175</v>
          </cell>
          <cell r="D967" t="str">
            <v>22441481107004</v>
          </cell>
          <cell r="E967" t="str">
            <v>441481200310250697</v>
          </cell>
          <cell r="F967" t="str">
            <v>张艺</v>
          </cell>
          <cell r="G967" t="str">
            <v>广州校区</v>
          </cell>
          <cell r="H967" t="str">
            <v>电力与智能制造学院</v>
          </cell>
        </row>
        <row r="968">
          <cell r="C968" t="str">
            <v>612272400176</v>
          </cell>
          <cell r="D968" t="str">
            <v>22441621405017</v>
          </cell>
          <cell r="E968" t="str">
            <v>441621200405124831</v>
          </cell>
          <cell r="F968" t="str">
            <v>赵敏皓</v>
          </cell>
          <cell r="G968" t="str">
            <v>广州校区</v>
          </cell>
          <cell r="H968" t="str">
            <v>电力与智能制造学院</v>
          </cell>
        </row>
        <row r="969">
          <cell r="C969" t="str">
            <v>612272400177</v>
          </cell>
          <cell r="D969" t="str">
            <v>22440514105285</v>
          </cell>
          <cell r="E969" t="str">
            <v>440514200310214113</v>
          </cell>
          <cell r="F969" t="str">
            <v>郑杰锋</v>
          </cell>
          <cell r="G969" t="str">
            <v>广州校区</v>
          </cell>
          <cell r="H969" t="str">
            <v>电力与智能制造学院</v>
          </cell>
        </row>
        <row r="970">
          <cell r="C970" t="str">
            <v>612272400178</v>
          </cell>
          <cell r="D970" t="str">
            <v>22440811906001</v>
          </cell>
          <cell r="E970" t="str">
            <v>440881200303110611</v>
          </cell>
          <cell r="F970" t="str">
            <v>陈观钊</v>
          </cell>
          <cell r="G970" t="str">
            <v>广州校区</v>
          </cell>
          <cell r="H970" t="str">
            <v>电力与智能制造学院</v>
          </cell>
        </row>
        <row r="971">
          <cell r="C971" t="str">
            <v>612272400179</v>
          </cell>
          <cell r="D971" t="str">
            <v>22441481206155</v>
          </cell>
          <cell r="E971" t="str">
            <v>441481200305265093</v>
          </cell>
          <cell r="F971" t="str">
            <v>陈润</v>
          </cell>
          <cell r="G971" t="str">
            <v>广州校区</v>
          </cell>
          <cell r="H971" t="str">
            <v>电力与智能制造学院</v>
          </cell>
        </row>
        <row r="972">
          <cell r="C972" t="str">
            <v>612272400180</v>
          </cell>
          <cell r="D972" t="str">
            <v>22441302945101</v>
          </cell>
          <cell r="E972" t="str">
            <v>441323200403103419</v>
          </cell>
          <cell r="F972" t="str">
            <v>陈伟杜</v>
          </cell>
          <cell r="G972" t="str">
            <v>广州校区</v>
          </cell>
          <cell r="H972" t="str">
            <v>电力与智能制造学院</v>
          </cell>
        </row>
        <row r="973">
          <cell r="C973" t="str">
            <v>612272400181</v>
          </cell>
          <cell r="D973" t="str">
            <v>22432301265137</v>
          </cell>
          <cell r="E973" t="str">
            <v>430902200310296010</v>
          </cell>
          <cell r="F973" t="str">
            <v>郭佳旋</v>
          </cell>
          <cell r="G973" t="str">
            <v>广州校区</v>
          </cell>
          <cell r="H973" t="str">
            <v>电力与智能制造学院</v>
          </cell>
        </row>
        <row r="974">
          <cell r="C974" t="str">
            <v>612272400182</v>
          </cell>
          <cell r="D974" t="str">
            <v>22440883204589</v>
          </cell>
          <cell r="E974" t="str">
            <v>440883200312203513</v>
          </cell>
          <cell r="F974" t="str">
            <v>韩宇翔</v>
          </cell>
          <cell r="G974" t="str">
            <v>广州校区</v>
          </cell>
          <cell r="H974" t="str">
            <v>电力与智能制造学院</v>
          </cell>
        </row>
        <row r="975">
          <cell r="C975" t="str">
            <v>612272400183</v>
          </cell>
          <cell r="D975" t="str">
            <v>22441424105100</v>
          </cell>
          <cell r="E975" t="str">
            <v>441424200308100035</v>
          </cell>
          <cell r="F975" t="str">
            <v>李明鑫</v>
          </cell>
          <cell r="G975" t="str">
            <v>广州校区</v>
          </cell>
          <cell r="H975" t="str">
            <v>电力与智能制造学院</v>
          </cell>
        </row>
        <row r="976">
          <cell r="C976" t="str">
            <v>612272400184</v>
          </cell>
          <cell r="D976" t="str">
            <v>22441422910081</v>
          </cell>
          <cell r="E976" t="str">
            <v>44142220030220093X</v>
          </cell>
          <cell r="F976" t="str">
            <v>李炜镟</v>
          </cell>
          <cell r="G976" t="str">
            <v>广州校区</v>
          </cell>
          <cell r="H976" t="str">
            <v>电力与智能制造学院</v>
          </cell>
        </row>
        <row r="977">
          <cell r="C977" t="str">
            <v>612272400185</v>
          </cell>
          <cell r="D977" t="str">
            <v>22441823302019</v>
          </cell>
          <cell r="E977" t="str">
            <v>441823200310186419</v>
          </cell>
          <cell r="F977" t="str">
            <v>李文浩</v>
          </cell>
          <cell r="G977" t="str">
            <v>广州校区</v>
          </cell>
          <cell r="H977" t="str">
            <v>电力与智能制造学院</v>
          </cell>
        </row>
        <row r="978">
          <cell r="C978" t="str">
            <v>612272400186</v>
          </cell>
          <cell r="D978" t="str">
            <v>22440118964041</v>
          </cell>
          <cell r="E978" t="str">
            <v>440183200404043117</v>
          </cell>
          <cell r="F978" t="str">
            <v>梁润聪</v>
          </cell>
          <cell r="G978" t="str">
            <v>广州校区</v>
          </cell>
          <cell r="H978" t="str">
            <v>电力与智能制造学院</v>
          </cell>
        </row>
        <row r="979">
          <cell r="C979" t="str">
            <v>612272400187</v>
          </cell>
          <cell r="D979" t="str">
            <v>22440982217073</v>
          </cell>
          <cell r="E979" t="str">
            <v>440982200311075854</v>
          </cell>
          <cell r="F979" t="str">
            <v>林志成</v>
          </cell>
          <cell r="G979" t="str">
            <v>广州校区</v>
          </cell>
          <cell r="H979" t="str">
            <v>电力与智能制造学院</v>
          </cell>
        </row>
        <row r="980">
          <cell r="C980" t="str">
            <v>612272400188</v>
          </cell>
          <cell r="D980" t="str">
            <v>22440607390034</v>
          </cell>
          <cell r="E980" t="str">
            <v>420222200309275453</v>
          </cell>
          <cell r="F980" t="str">
            <v>刘恒鑫</v>
          </cell>
          <cell r="G980" t="str">
            <v>广州校区</v>
          </cell>
          <cell r="H980" t="str">
            <v>电力与智能制造学院</v>
          </cell>
        </row>
        <row r="981">
          <cell r="C981" t="str">
            <v>612272400189</v>
          </cell>
          <cell r="D981" t="str">
            <v>22441481206063</v>
          </cell>
          <cell r="E981" t="str">
            <v>441481200312051974</v>
          </cell>
          <cell r="F981" t="str">
            <v>刘涛</v>
          </cell>
          <cell r="G981" t="str">
            <v>广州校区</v>
          </cell>
          <cell r="H981" t="str">
            <v>电力与智能制造学院</v>
          </cell>
        </row>
        <row r="982">
          <cell r="C982" t="str">
            <v>612272400190</v>
          </cell>
          <cell r="D982" t="str">
            <v>22440803208060</v>
          </cell>
          <cell r="E982" t="str">
            <v>440804200408280219</v>
          </cell>
          <cell r="F982" t="str">
            <v>莫杭卫</v>
          </cell>
          <cell r="G982" t="str">
            <v>广州校区</v>
          </cell>
          <cell r="H982" t="str">
            <v>电力与智能制造学院</v>
          </cell>
        </row>
        <row r="983">
          <cell r="C983" t="str">
            <v>612272400191</v>
          </cell>
          <cell r="D983" t="str">
            <v>22441502909261</v>
          </cell>
          <cell r="E983" t="str">
            <v>441502200301244017</v>
          </cell>
          <cell r="F983" t="str">
            <v>彭煜良</v>
          </cell>
          <cell r="G983" t="str">
            <v>广州校区</v>
          </cell>
          <cell r="H983" t="str">
            <v>电力与智能制造学院</v>
          </cell>
        </row>
        <row r="984">
          <cell r="C984" t="str">
            <v>612272400192</v>
          </cell>
          <cell r="D984" t="str">
            <v>22441701907166</v>
          </cell>
          <cell r="E984" t="str">
            <v>441701200312250433</v>
          </cell>
          <cell r="F984" t="str">
            <v>佘升达</v>
          </cell>
          <cell r="G984" t="str">
            <v>广州校区</v>
          </cell>
          <cell r="H984" t="str">
            <v>电力与智能制造学院</v>
          </cell>
        </row>
        <row r="985">
          <cell r="C985" t="str">
            <v>612272400193</v>
          </cell>
          <cell r="D985" t="str">
            <v>22440113962542</v>
          </cell>
          <cell r="E985" t="str">
            <v>440181200310285710</v>
          </cell>
          <cell r="F985" t="str">
            <v>苏铭康</v>
          </cell>
          <cell r="G985" t="str">
            <v>广州校区</v>
          </cell>
          <cell r="H985" t="str">
            <v>电力与智能制造学院</v>
          </cell>
        </row>
        <row r="986">
          <cell r="C986" t="str">
            <v>612272400194</v>
          </cell>
          <cell r="D986" t="str">
            <v>22440118962658</v>
          </cell>
          <cell r="E986" t="str">
            <v>440183200307204855</v>
          </cell>
          <cell r="F986" t="str">
            <v>王伟华</v>
          </cell>
          <cell r="G986" t="str">
            <v>广州校区</v>
          </cell>
          <cell r="H986" t="str">
            <v>电力与智能制造学院</v>
          </cell>
        </row>
        <row r="987">
          <cell r="C987" t="str">
            <v>612272400195</v>
          </cell>
          <cell r="D987" t="str">
            <v>22440106958123</v>
          </cell>
          <cell r="E987" t="str">
            <v>441521200311178817</v>
          </cell>
          <cell r="F987" t="str">
            <v>王梓麒</v>
          </cell>
          <cell r="G987" t="str">
            <v>广州校区</v>
          </cell>
          <cell r="H987" t="str">
            <v>电力与智能制造学院</v>
          </cell>
        </row>
        <row r="988">
          <cell r="C988" t="str">
            <v>612272400196</v>
          </cell>
          <cell r="D988" t="str">
            <v>22445381205001</v>
          </cell>
          <cell r="E988" t="str">
            <v>445381200302085757</v>
          </cell>
          <cell r="F988" t="str">
            <v>韦俊杰</v>
          </cell>
          <cell r="G988" t="str">
            <v>广州校区</v>
          </cell>
          <cell r="H988" t="str">
            <v>电力与智能制造学院</v>
          </cell>
        </row>
        <row r="989">
          <cell r="C989" t="str">
            <v>612272400197</v>
          </cell>
          <cell r="D989" t="str">
            <v>22441622107173</v>
          </cell>
          <cell r="E989" t="str">
            <v>441622200204105171</v>
          </cell>
          <cell r="F989" t="str">
            <v>魏国生</v>
          </cell>
          <cell r="G989" t="str">
            <v>广州校区</v>
          </cell>
          <cell r="H989" t="str">
            <v>电力与智能制造学院</v>
          </cell>
        </row>
        <row r="990">
          <cell r="C990" t="str">
            <v>612272400198</v>
          </cell>
          <cell r="D990" t="str">
            <v>22440982206400</v>
          </cell>
          <cell r="E990" t="str">
            <v>440982200309016695</v>
          </cell>
          <cell r="F990" t="str">
            <v>温集皓</v>
          </cell>
          <cell r="G990" t="str">
            <v>广州校区</v>
          </cell>
          <cell r="H990" t="str">
            <v>电力与智能制造学院</v>
          </cell>
        </row>
        <row r="991">
          <cell r="C991" t="str">
            <v>612272400199</v>
          </cell>
          <cell r="D991" t="str">
            <v>22440803109705</v>
          </cell>
          <cell r="E991" t="str">
            <v>440801200406030612</v>
          </cell>
          <cell r="F991" t="str">
            <v>吴康铭</v>
          </cell>
          <cell r="G991" t="str">
            <v>广州校区</v>
          </cell>
          <cell r="H991" t="str">
            <v>电力与智能制造学院</v>
          </cell>
        </row>
        <row r="992">
          <cell r="C992" t="str">
            <v>612272400200</v>
          </cell>
          <cell r="D992" t="str">
            <v>22445121314007</v>
          </cell>
          <cell r="E992" t="str">
            <v>44512120030915341X</v>
          </cell>
          <cell r="F992" t="str">
            <v>吴焱武</v>
          </cell>
          <cell r="G992" t="str">
            <v>广州校区</v>
          </cell>
          <cell r="H992" t="str">
            <v>电力与智能制造学院</v>
          </cell>
        </row>
        <row r="993">
          <cell r="C993" t="str">
            <v>612272400201</v>
          </cell>
          <cell r="D993" t="str">
            <v>22441424313057</v>
          </cell>
          <cell r="E993" t="str">
            <v>441424200312032311</v>
          </cell>
          <cell r="F993" t="str">
            <v>吴志扬</v>
          </cell>
          <cell r="G993" t="str">
            <v>广州校区</v>
          </cell>
          <cell r="H993" t="str">
            <v>电力与智能制造学院</v>
          </cell>
        </row>
        <row r="994">
          <cell r="C994" t="str">
            <v>612272400202</v>
          </cell>
          <cell r="D994" t="str">
            <v>22440229302050</v>
          </cell>
          <cell r="E994" t="str">
            <v>44022920031115101X</v>
          </cell>
          <cell r="F994" t="str">
            <v>许慧宏</v>
          </cell>
          <cell r="G994" t="str">
            <v>广州校区</v>
          </cell>
          <cell r="H994" t="str">
            <v>电力与智能制造学院</v>
          </cell>
        </row>
        <row r="995">
          <cell r="C995" t="str">
            <v>612272400203</v>
          </cell>
          <cell r="D995" t="str">
            <v>22445281211029</v>
          </cell>
          <cell r="E995" t="str">
            <v>445281200401201893</v>
          </cell>
          <cell r="F995" t="str">
            <v>许金涛</v>
          </cell>
          <cell r="G995" t="str">
            <v>广州校区</v>
          </cell>
          <cell r="H995" t="str">
            <v>电力与智能制造学院</v>
          </cell>
        </row>
        <row r="996">
          <cell r="C996" t="str">
            <v>612272400204</v>
          </cell>
          <cell r="D996" t="str">
            <v>22445201106011</v>
          </cell>
          <cell r="E996" t="str">
            <v>445202200310063012</v>
          </cell>
          <cell r="F996" t="str">
            <v>杨志鹏</v>
          </cell>
          <cell r="G996" t="str">
            <v>广州校区</v>
          </cell>
          <cell r="H996" t="str">
            <v>电力与智能制造学院</v>
          </cell>
        </row>
        <row r="997">
          <cell r="C997" t="str">
            <v>612272400205</v>
          </cell>
          <cell r="D997" t="str">
            <v>22445202303035</v>
          </cell>
          <cell r="E997" t="str">
            <v>445202200208263819</v>
          </cell>
          <cell r="F997" t="str">
            <v>叶梓兵</v>
          </cell>
          <cell r="G997" t="str">
            <v>广州校区</v>
          </cell>
          <cell r="H997" t="str">
            <v>电力与智能制造学院</v>
          </cell>
        </row>
        <row r="998">
          <cell r="C998" t="str">
            <v>612272400206</v>
          </cell>
          <cell r="D998" t="str">
            <v>22440513230356</v>
          </cell>
          <cell r="E998" t="str">
            <v>440513200304251552</v>
          </cell>
          <cell r="F998" t="str">
            <v>余应铭</v>
          </cell>
          <cell r="G998" t="str">
            <v>广州校区</v>
          </cell>
          <cell r="H998" t="str">
            <v>电力与智能制造学院</v>
          </cell>
        </row>
        <row r="999">
          <cell r="C999" t="str">
            <v>612272400207</v>
          </cell>
          <cell r="D999" t="str">
            <v>22441624101088</v>
          </cell>
          <cell r="E999" t="str">
            <v>441624200411141119</v>
          </cell>
          <cell r="F999" t="str">
            <v>袁昊翔</v>
          </cell>
          <cell r="G999" t="str">
            <v>广州校区</v>
          </cell>
          <cell r="H999" t="str">
            <v>电力与智能制造学院</v>
          </cell>
        </row>
        <row r="1000">
          <cell r="C1000" t="str">
            <v>612272400208</v>
          </cell>
          <cell r="D1000" t="str">
            <v>22440604990093</v>
          </cell>
          <cell r="E1000" t="str">
            <v>430421200311226534</v>
          </cell>
          <cell r="F1000" t="str">
            <v>赵越</v>
          </cell>
          <cell r="G1000" t="str">
            <v>广州校区</v>
          </cell>
          <cell r="H1000" t="str">
            <v>电力与智能制造学院</v>
          </cell>
        </row>
        <row r="1001">
          <cell r="C1001" t="str">
            <v>612272400209</v>
          </cell>
          <cell r="D1001" t="str">
            <v>22440882403419</v>
          </cell>
          <cell r="E1001" t="str">
            <v>440882200210085716</v>
          </cell>
          <cell r="F1001" t="str">
            <v>郑茂斌</v>
          </cell>
          <cell r="G1001" t="str">
            <v>广州校区</v>
          </cell>
          <cell r="H1001" t="str">
            <v>电力与智能制造学院</v>
          </cell>
        </row>
        <row r="1002">
          <cell r="C1002" t="str">
            <v>612272400210</v>
          </cell>
          <cell r="D1002" t="str">
            <v>22441621205128</v>
          </cell>
          <cell r="E1002" t="str">
            <v>441621200405173211</v>
          </cell>
          <cell r="F1002" t="str">
            <v>钟国鹏</v>
          </cell>
          <cell r="G1002" t="str">
            <v>广州校区</v>
          </cell>
          <cell r="H1002" t="str">
            <v>电力与智能制造学院</v>
          </cell>
        </row>
        <row r="1003">
          <cell r="C1003" t="str">
            <v>612272400211</v>
          </cell>
          <cell r="D1003" t="str">
            <v>22441481206256</v>
          </cell>
          <cell r="E1003" t="str">
            <v>441481200404173856</v>
          </cell>
          <cell r="F1003" t="str">
            <v>钟铭杰</v>
          </cell>
          <cell r="G1003" t="str">
            <v>广州校区</v>
          </cell>
          <cell r="H1003" t="str">
            <v>电力与智能制造学院</v>
          </cell>
        </row>
        <row r="1004">
          <cell r="C1004" t="str">
            <v>612272400212</v>
          </cell>
          <cell r="D1004" t="str">
            <v>22440306220046</v>
          </cell>
          <cell r="E1004" t="str">
            <v>445224200402183079</v>
          </cell>
          <cell r="F1004" t="str">
            <v>庄展洪</v>
          </cell>
          <cell r="G1004" t="str">
            <v>广州校区</v>
          </cell>
          <cell r="H1004" t="str">
            <v>电力与智能制造学院</v>
          </cell>
        </row>
        <row r="1005">
          <cell r="C1005" t="str">
            <v>612272400213</v>
          </cell>
          <cell r="D1005" t="str">
            <v>22441781305025</v>
          </cell>
          <cell r="E1005" t="str">
            <v>441781200307090019</v>
          </cell>
          <cell r="F1005" t="str">
            <v>陈曦</v>
          </cell>
          <cell r="G1005" t="str">
            <v>广州校区</v>
          </cell>
          <cell r="H1005" t="str">
            <v>电力与智能制造学院</v>
          </cell>
        </row>
        <row r="1006">
          <cell r="C1006" t="str">
            <v>602274400001</v>
          </cell>
          <cell r="D1006" t="str">
            <v>22445122204072</v>
          </cell>
          <cell r="E1006" t="str">
            <v>44512220040605302X</v>
          </cell>
          <cell r="F1006" t="str">
            <v>黄楚瑜</v>
          </cell>
          <cell r="G1006" t="str">
            <v>广州校区</v>
          </cell>
          <cell r="H1006" t="str">
            <v>电力与智能制造学院</v>
          </cell>
        </row>
        <row r="1007">
          <cell r="C1007" t="str">
            <v>602274400002</v>
          </cell>
          <cell r="D1007" t="str">
            <v>22445122214067</v>
          </cell>
          <cell r="E1007" t="str">
            <v>445122200405283747</v>
          </cell>
          <cell r="F1007" t="str">
            <v>沈乐瑶</v>
          </cell>
          <cell r="G1007" t="str">
            <v>广州校区</v>
          </cell>
          <cell r="H1007" t="str">
            <v>电力与智能制造学院</v>
          </cell>
        </row>
        <row r="1008">
          <cell r="C1008" t="str">
            <v>612274400003</v>
          </cell>
          <cell r="D1008" t="str">
            <v>22445121311009</v>
          </cell>
          <cell r="E1008" t="str">
            <v>445121200307284811</v>
          </cell>
          <cell r="F1008" t="str">
            <v>蔡叶锴</v>
          </cell>
          <cell r="G1008" t="str">
            <v>广州校区</v>
          </cell>
          <cell r="H1008" t="str">
            <v>电力与智能制造学院</v>
          </cell>
        </row>
        <row r="1009">
          <cell r="C1009" t="str">
            <v>612274400004</v>
          </cell>
          <cell r="D1009" t="str">
            <v>22445222106911</v>
          </cell>
          <cell r="E1009" t="str">
            <v>44522220040226241X</v>
          </cell>
          <cell r="F1009" t="str">
            <v>曾斌</v>
          </cell>
          <cell r="G1009" t="str">
            <v>广州校区</v>
          </cell>
          <cell r="H1009" t="str">
            <v>电力与智能制造学院</v>
          </cell>
        </row>
        <row r="1010">
          <cell r="C1010" t="str">
            <v>612274400005</v>
          </cell>
          <cell r="D1010" t="str">
            <v>22440982122007</v>
          </cell>
          <cell r="E1010" t="str">
            <v>440982200407136690</v>
          </cell>
          <cell r="F1010" t="str">
            <v>陈弘华</v>
          </cell>
          <cell r="G1010" t="str">
            <v>广州校区</v>
          </cell>
          <cell r="H1010" t="str">
            <v>电力与智能制造学院</v>
          </cell>
        </row>
        <row r="1011">
          <cell r="C1011" t="str">
            <v>612274400007</v>
          </cell>
          <cell r="D1011" t="str">
            <v>22441900115102</v>
          </cell>
          <cell r="E1011" t="str">
            <v>142731200312232110</v>
          </cell>
          <cell r="F1011" t="str">
            <v>弓文豪</v>
          </cell>
          <cell r="G1011" t="str">
            <v>广州校区</v>
          </cell>
          <cell r="H1011" t="str">
            <v>电力与智能制造学院</v>
          </cell>
        </row>
        <row r="1012">
          <cell r="C1012" t="str">
            <v>612274400008</v>
          </cell>
          <cell r="D1012" t="str">
            <v>22440513108486</v>
          </cell>
          <cell r="E1012" t="str">
            <v>440513200402064590</v>
          </cell>
          <cell r="F1012" t="str">
            <v>郭嘉霖</v>
          </cell>
          <cell r="G1012" t="str">
            <v>广州校区</v>
          </cell>
          <cell r="H1012" t="str">
            <v>电力与智能制造学院</v>
          </cell>
        </row>
        <row r="1013">
          <cell r="C1013" t="str">
            <v>612274400009</v>
          </cell>
          <cell r="D1013" t="str">
            <v>22441881403223</v>
          </cell>
          <cell r="E1013" t="str">
            <v>441581200402130030</v>
          </cell>
          <cell r="F1013" t="str">
            <v>洪海铖</v>
          </cell>
          <cell r="G1013" t="str">
            <v>广州校区</v>
          </cell>
          <cell r="H1013" t="str">
            <v>电力与智能制造学院</v>
          </cell>
        </row>
        <row r="1014">
          <cell r="C1014" t="str">
            <v>612274400010</v>
          </cell>
          <cell r="D1014" t="str">
            <v>22440883207405</v>
          </cell>
          <cell r="E1014" t="str">
            <v>440883200405052216</v>
          </cell>
          <cell r="F1014" t="str">
            <v>黎延民</v>
          </cell>
          <cell r="G1014" t="str">
            <v>广州校区</v>
          </cell>
          <cell r="H1014" t="str">
            <v>电力与智能制造学院</v>
          </cell>
        </row>
        <row r="1015">
          <cell r="C1015" t="str">
            <v>612274400011</v>
          </cell>
          <cell r="D1015" t="str">
            <v>22440983208275</v>
          </cell>
          <cell r="E1015" t="str">
            <v>440921200307066012</v>
          </cell>
          <cell r="F1015" t="str">
            <v>李斌庆</v>
          </cell>
          <cell r="G1015" t="str">
            <v>广州校区</v>
          </cell>
          <cell r="H1015" t="str">
            <v>电力与智能制造学院</v>
          </cell>
        </row>
        <row r="1016">
          <cell r="C1016" t="str">
            <v>612274400012</v>
          </cell>
          <cell r="D1016" t="str">
            <v>22441424413070</v>
          </cell>
          <cell r="E1016" t="str">
            <v>44142420031109377X</v>
          </cell>
          <cell r="F1016" t="str">
            <v>李国昊</v>
          </cell>
          <cell r="G1016" t="str">
            <v>广州校区</v>
          </cell>
          <cell r="H1016" t="str">
            <v>电力与智能制造学院</v>
          </cell>
        </row>
        <row r="1017">
          <cell r="C1017" t="str">
            <v>612274400013</v>
          </cell>
          <cell r="D1017" t="str">
            <v>22440882105187</v>
          </cell>
          <cell r="E1017" t="str">
            <v>440882200305198836</v>
          </cell>
          <cell r="F1017" t="str">
            <v>李京陶</v>
          </cell>
          <cell r="G1017" t="str">
            <v>广州校区</v>
          </cell>
          <cell r="H1017" t="str">
            <v>电力与智能制造学院</v>
          </cell>
        </row>
        <row r="1018">
          <cell r="C1018" t="str">
            <v>612274400014</v>
          </cell>
          <cell r="D1018" t="str">
            <v>22440883110008</v>
          </cell>
          <cell r="E1018" t="str">
            <v>440883200311022294</v>
          </cell>
          <cell r="F1018" t="str">
            <v>林观志</v>
          </cell>
          <cell r="G1018" t="str">
            <v>广州校区</v>
          </cell>
          <cell r="H1018" t="str">
            <v>电力与智能制造学院</v>
          </cell>
        </row>
        <row r="1019">
          <cell r="C1019" t="str">
            <v>612274400015</v>
          </cell>
          <cell r="D1019" t="str">
            <v>22441481208431</v>
          </cell>
          <cell r="E1019" t="str">
            <v>441481200204150190</v>
          </cell>
          <cell r="F1019" t="str">
            <v>刘文涛</v>
          </cell>
          <cell r="G1019" t="str">
            <v>广州校区</v>
          </cell>
          <cell r="H1019" t="str">
            <v>电力与智能制造学院</v>
          </cell>
        </row>
        <row r="1020">
          <cell r="C1020" t="str">
            <v>612274400016</v>
          </cell>
          <cell r="D1020" t="str">
            <v>22441481208462</v>
          </cell>
          <cell r="E1020" t="str">
            <v>441481200403190355</v>
          </cell>
          <cell r="F1020" t="str">
            <v>罗锴锐</v>
          </cell>
          <cell r="G1020" t="str">
            <v>广州校区</v>
          </cell>
          <cell r="H1020" t="str">
            <v>电力与智能制造学院</v>
          </cell>
        </row>
        <row r="1021">
          <cell r="C1021" t="str">
            <v>612274400017</v>
          </cell>
          <cell r="D1021" t="str">
            <v>22441900111113</v>
          </cell>
          <cell r="E1021" t="str">
            <v>440233200407263010</v>
          </cell>
          <cell r="F1021" t="str">
            <v>潘梓枫</v>
          </cell>
          <cell r="G1021" t="str">
            <v>广州校区</v>
          </cell>
          <cell r="H1021" t="str">
            <v>电力与智能制造学院</v>
          </cell>
        </row>
        <row r="1022">
          <cell r="C1022" t="str">
            <v>612274400018</v>
          </cell>
          <cell r="D1022" t="str">
            <v>22440982124096</v>
          </cell>
          <cell r="E1022" t="str">
            <v>440982200206254551</v>
          </cell>
          <cell r="F1022" t="str">
            <v>庞明杰</v>
          </cell>
          <cell r="G1022" t="str">
            <v>广州校区</v>
          </cell>
          <cell r="H1022" t="str">
            <v>电力与智能制造学院</v>
          </cell>
        </row>
        <row r="1023">
          <cell r="C1023" t="str">
            <v>612274400019</v>
          </cell>
          <cell r="D1023" t="str">
            <v>22440512105007</v>
          </cell>
          <cell r="E1023" t="str">
            <v>445122200406137012</v>
          </cell>
          <cell r="F1023" t="str">
            <v>邱瑞霖</v>
          </cell>
          <cell r="G1023" t="str">
            <v>广州校区</v>
          </cell>
          <cell r="H1023" t="str">
            <v>电力与智能制造学院</v>
          </cell>
        </row>
        <row r="1024">
          <cell r="C1024" t="str">
            <v>612274400020</v>
          </cell>
          <cell r="D1024" t="str">
            <v>22440923214193</v>
          </cell>
          <cell r="E1024" t="str">
            <v>440923200312184833</v>
          </cell>
          <cell r="F1024" t="str">
            <v>王金勇</v>
          </cell>
          <cell r="G1024" t="str">
            <v>广州校区</v>
          </cell>
          <cell r="H1024" t="str">
            <v>电力与智能制造学院</v>
          </cell>
        </row>
        <row r="1025">
          <cell r="C1025" t="str">
            <v>612274400021</v>
          </cell>
          <cell r="D1025" t="str">
            <v>22440307106377</v>
          </cell>
          <cell r="E1025" t="str">
            <v>445224200404060371</v>
          </cell>
          <cell r="F1025" t="str">
            <v>王威健</v>
          </cell>
          <cell r="G1025" t="str">
            <v>广州校区</v>
          </cell>
          <cell r="H1025" t="str">
            <v>电力与智能制造学院</v>
          </cell>
        </row>
        <row r="1026">
          <cell r="C1026" t="str">
            <v>612274400022</v>
          </cell>
          <cell r="D1026" t="str">
            <v>22440823301163</v>
          </cell>
          <cell r="E1026" t="str">
            <v>440801200303230611</v>
          </cell>
          <cell r="F1026" t="str">
            <v>许菁裕</v>
          </cell>
          <cell r="G1026" t="str">
            <v>广州校区</v>
          </cell>
          <cell r="H1026" t="str">
            <v>电力与智能制造学院</v>
          </cell>
        </row>
        <row r="1027">
          <cell r="C1027" t="str">
            <v>612274400023</v>
          </cell>
          <cell r="D1027" t="str">
            <v>22440511112041</v>
          </cell>
          <cell r="E1027" t="str">
            <v>440508200406130718</v>
          </cell>
          <cell r="F1027" t="str">
            <v>许锐泓</v>
          </cell>
          <cell r="G1027" t="str">
            <v>广州校区</v>
          </cell>
          <cell r="H1027" t="str">
            <v>电力与智能制造学院</v>
          </cell>
        </row>
        <row r="1028">
          <cell r="C1028" t="str">
            <v>612274400024</v>
          </cell>
          <cell r="D1028" t="str">
            <v>22440501204162</v>
          </cell>
          <cell r="E1028" t="str">
            <v>440513200307250619</v>
          </cell>
          <cell r="F1028" t="str">
            <v>姚泽颖</v>
          </cell>
          <cell r="G1028" t="str">
            <v>广州校区</v>
          </cell>
          <cell r="H1028" t="str">
            <v>电力与智能制造学院</v>
          </cell>
        </row>
        <row r="1029">
          <cell r="C1029" t="str">
            <v>612274400025</v>
          </cell>
          <cell r="D1029" t="str">
            <v>22441302114110</v>
          </cell>
          <cell r="E1029" t="str">
            <v>441302200408160015</v>
          </cell>
          <cell r="F1029" t="str">
            <v>尹康政</v>
          </cell>
          <cell r="G1029" t="str">
            <v>广州校区</v>
          </cell>
          <cell r="H1029" t="str">
            <v>电力与智能制造学院</v>
          </cell>
        </row>
        <row r="1030">
          <cell r="C1030" t="str">
            <v>612274400026</v>
          </cell>
          <cell r="D1030" t="str">
            <v>22445121190009</v>
          </cell>
          <cell r="E1030" t="str">
            <v>510623200312212138</v>
          </cell>
          <cell r="F1030" t="str">
            <v>张国强</v>
          </cell>
          <cell r="G1030" t="str">
            <v>广州校区</v>
          </cell>
          <cell r="H1030" t="str">
            <v>电力与智能制造学院</v>
          </cell>
        </row>
        <row r="1031">
          <cell r="C1031" t="str">
            <v>612274400027</v>
          </cell>
          <cell r="D1031" t="str">
            <v>22441625209043</v>
          </cell>
          <cell r="E1031" t="str">
            <v>441622200305180779</v>
          </cell>
          <cell r="F1031" t="str">
            <v>张维峰</v>
          </cell>
          <cell r="G1031" t="str">
            <v>广州校区</v>
          </cell>
          <cell r="H1031" t="str">
            <v>电力与智能制造学院</v>
          </cell>
        </row>
        <row r="1032">
          <cell r="C1032" t="str">
            <v>612274400028</v>
          </cell>
          <cell r="D1032" t="str">
            <v>22441900144121</v>
          </cell>
          <cell r="E1032" t="str">
            <v>445221200312101253</v>
          </cell>
          <cell r="F1032" t="str">
            <v>张智林</v>
          </cell>
          <cell r="G1032" t="str">
            <v>广州校区</v>
          </cell>
          <cell r="H1032" t="str">
            <v>电力与智能制造学院</v>
          </cell>
        </row>
        <row r="1033">
          <cell r="C1033" t="str">
            <v>612274400029</v>
          </cell>
          <cell r="D1033" t="str">
            <v>22440802111136</v>
          </cell>
          <cell r="E1033" t="str">
            <v>440823200211303615</v>
          </cell>
          <cell r="F1033" t="str">
            <v>邹翰林</v>
          </cell>
          <cell r="G1033" t="str">
            <v>广州校区</v>
          </cell>
          <cell r="H1033" t="str">
            <v>电力与智能制造学院</v>
          </cell>
        </row>
        <row r="1034">
          <cell r="C1034" t="str">
            <v>602274400030</v>
          </cell>
          <cell r="D1034" t="str">
            <v>22441502107501</v>
          </cell>
          <cell r="E1034" t="str">
            <v>441581200411043983</v>
          </cell>
          <cell r="F1034" t="str">
            <v>陈佳欣</v>
          </cell>
          <cell r="G1034" t="str">
            <v>广州校区</v>
          </cell>
          <cell r="H1034" t="str">
            <v>电力与智能制造学院</v>
          </cell>
        </row>
        <row r="1035">
          <cell r="C1035" t="str">
            <v>602274400031</v>
          </cell>
          <cell r="D1035" t="str">
            <v>22440111209147</v>
          </cell>
          <cell r="E1035" t="str">
            <v>440111200407185442</v>
          </cell>
          <cell r="F1035" t="str">
            <v>徐芷茵</v>
          </cell>
          <cell r="G1035" t="str">
            <v>广州校区</v>
          </cell>
          <cell r="H1035" t="str">
            <v>电力与智能制造学院</v>
          </cell>
        </row>
        <row r="1036">
          <cell r="C1036" t="str">
            <v>612274400032</v>
          </cell>
          <cell r="D1036" t="str">
            <v>22440923213116</v>
          </cell>
          <cell r="E1036" t="str">
            <v>440923200210215475</v>
          </cell>
          <cell r="F1036" t="str">
            <v>蔡茂旭</v>
          </cell>
          <cell r="G1036" t="str">
            <v>广州校区</v>
          </cell>
          <cell r="H1036" t="str">
            <v>电力与智能制造学院</v>
          </cell>
        </row>
        <row r="1037">
          <cell r="C1037" t="str">
            <v>612274400033</v>
          </cell>
          <cell r="D1037" t="str">
            <v>22441302105082</v>
          </cell>
          <cell r="E1037" t="str">
            <v>441302200406275118</v>
          </cell>
          <cell r="F1037" t="str">
            <v>曾悠然</v>
          </cell>
          <cell r="G1037" t="str">
            <v>广州校区</v>
          </cell>
          <cell r="H1037" t="str">
            <v>电力与智能制造学院</v>
          </cell>
        </row>
        <row r="1038">
          <cell r="C1038" t="str">
            <v>612274400034</v>
          </cell>
          <cell r="D1038" t="str">
            <v>22445121102611</v>
          </cell>
          <cell r="E1038" t="str">
            <v>445121200304012810</v>
          </cell>
          <cell r="F1038" t="str">
            <v>陈锦凯</v>
          </cell>
          <cell r="G1038" t="str">
            <v>广州校区</v>
          </cell>
          <cell r="H1038" t="str">
            <v>电力与智能制造学院</v>
          </cell>
        </row>
        <row r="1039">
          <cell r="C1039" t="str">
            <v>612274400035</v>
          </cell>
          <cell r="D1039" t="str">
            <v>22445224101247</v>
          </cell>
          <cell r="E1039" t="str">
            <v>445224200304191817</v>
          </cell>
          <cell r="F1039" t="str">
            <v>方涣博</v>
          </cell>
          <cell r="G1039" t="str">
            <v>广州校区</v>
          </cell>
          <cell r="H1039" t="str">
            <v>电力与智能制造学院</v>
          </cell>
        </row>
        <row r="1040">
          <cell r="C1040" t="str">
            <v>612274400036</v>
          </cell>
          <cell r="D1040" t="str">
            <v>22440982218072</v>
          </cell>
          <cell r="E1040" t="str">
            <v>440982200303083416</v>
          </cell>
          <cell r="F1040" t="str">
            <v>黄锦辉</v>
          </cell>
          <cell r="G1040" t="str">
            <v>广州校区</v>
          </cell>
          <cell r="H1040" t="str">
            <v>电力与智能制造学院</v>
          </cell>
        </row>
        <row r="1041">
          <cell r="C1041" t="str">
            <v>612274400037</v>
          </cell>
          <cell r="D1041" t="str">
            <v>22440882115150</v>
          </cell>
          <cell r="E1041" t="str">
            <v>440882200202093919</v>
          </cell>
          <cell r="F1041" t="str">
            <v>邝思齐</v>
          </cell>
          <cell r="G1041" t="str">
            <v>广州校区</v>
          </cell>
          <cell r="H1041" t="str">
            <v>电力与智能制造学院</v>
          </cell>
        </row>
        <row r="1042">
          <cell r="C1042" t="str">
            <v>612274400038</v>
          </cell>
          <cell r="D1042" t="str">
            <v>22440882103044</v>
          </cell>
          <cell r="E1042" t="str">
            <v>440882200310303952</v>
          </cell>
          <cell r="F1042" t="str">
            <v>邝梓裕</v>
          </cell>
          <cell r="G1042" t="str">
            <v>广州校区</v>
          </cell>
          <cell r="H1042" t="str">
            <v>电力与智能制造学院</v>
          </cell>
        </row>
        <row r="1043">
          <cell r="C1043" t="str">
            <v>612274400039</v>
          </cell>
          <cell r="D1043" t="str">
            <v>22445321105093</v>
          </cell>
          <cell r="E1043" t="str">
            <v>445302200309170617</v>
          </cell>
          <cell r="F1043" t="str">
            <v>黎凯健</v>
          </cell>
          <cell r="G1043" t="str">
            <v>广州校区</v>
          </cell>
          <cell r="H1043" t="str">
            <v>电力与智能制造学院</v>
          </cell>
        </row>
        <row r="1044">
          <cell r="C1044" t="str">
            <v>612274400040</v>
          </cell>
          <cell r="D1044" t="str">
            <v>22440983214014</v>
          </cell>
          <cell r="E1044" t="str">
            <v>440983200407077738</v>
          </cell>
          <cell r="F1044" t="str">
            <v>黎月洪</v>
          </cell>
          <cell r="G1044" t="str">
            <v>广州校区</v>
          </cell>
          <cell r="H1044" t="str">
            <v>电力与智能制造学院</v>
          </cell>
        </row>
        <row r="1045">
          <cell r="C1045" t="str">
            <v>612274400041</v>
          </cell>
          <cell r="D1045" t="str">
            <v>22440881110369</v>
          </cell>
          <cell r="E1045" t="str">
            <v>440883200307300319</v>
          </cell>
          <cell r="F1045" t="str">
            <v>李伟国</v>
          </cell>
          <cell r="G1045" t="str">
            <v>广州校区</v>
          </cell>
          <cell r="H1045" t="str">
            <v>电力与智能制造学院</v>
          </cell>
        </row>
        <row r="1046">
          <cell r="C1046" t="str">
            <v>612274400042</v>
          </cell>
          <cell r="D1046" t="str">
            <v>22445281118354</v>
          </cell>
          <cell r="E1046" t="str">
            <v>44528120040517241X</v>
          </cell>
          <cell r="F1046" t="str">
            <v>林佳豪</v>
          </cell>
          <cell r="G1046" t="str">
            <v>广州校区</v>
          </cell>
          <cell r="H1046" t="str">
            <v>电力与智能制造学院</v>
          </cell>
        </row>
        <row r="1047">
          <cell r="C1047" t="str">
            <v>612274400043</v>
          </cell>
          <cell r="D1047" t="str">
            <v>22440883207403</v>
          </cell>
          <cell r="E1047" t="str">
            <v>440883200303153913</v>
          </cell>
          <cell r="F1047" t="str">
            <v>林伟梧</v>
          </cell>
          <cell r="G1047" t="str">
            <v>广州校区</v>
          </cell>
          <cell r="H1047" t="str">
            <v>电力与智能制造学院</v>
          </cell>
        </row>
        <row r="1048">
          <cell r="C1048" t="str">
            <v>612274400044</v>
          </cell>
          <cell r="D1048" t="str">
            <v>22445202201188</v>
          </cell>
          <cell r="E1048" t="str">
            <v>445221200402234930</v>
          </cell>
          <cell r="F1048" t="str">
            <v>林志轩</v>
          </cell>
          <cell r="G1048" t="str">
            <v>广州校区</v>
          </cell>
          <cell r="H1048" t="str">
            <v>电力与智能制造学院</v>
          </cell>
        </row>
        <row r="1049">
          <cell r="C1049" t="str">
            <v>612274400045</v>
          </cell>
          <cell r="D1049" t="str">
            <v>22441481210110</v>
          </cell>
          <cell r="E1049" t="str">
            <v>441481200312011139</v>
          </cell>
          <cell r="F1049" t="str">
            <v>刘柽宇</v>
          </cell>
          <cell r="G1049" t="str">
            <v>广州校区</v>
          </cell>
          <cell r="H1049" t="str">
            <v>电力与智能制造学院</v>
          </cell>
        </row>
        <row r="1050">
          <cell r="C1050" t="str">
            <v>612274400046</v>
          </cell>
          <cell r="D1050" t="str">
            <v>22441481108132</v>
          </cell>
          <cell r="E1050" t="str">
            <v>441481200405031139</v>
          </cell>
          <cell r="F1050" t="str">
            <v>刘一鸣</v>
          </cell>
          <cell r="G1050" t="str">
            <v>广州校区</v>
          </cell>
          <cell r="H1050" t="str">
            <v>电力与智能制造学院</v>
          </cell>
        </row>
        <row r="1051">
          <cell r="C1051" t="str">
            <v>612274400047</v>
          </cell>
          <cell r="D1051" t="str">
            <v>22441900148061</v>
          </cell>
          <cell r="E1051" t="str">
            <v>441900200308253054</v>
          </cell>
          <cell r="F1051" t="str">
            <v>刘悦钦</v>
          </cell>
          <cell r="G1051" t="str">
            <v>广州校区</v>
          </cell>
          <cell r="H1051" t="str">
            <v>电力与智能制造学院</v>
          </cell>
        </row>
        <row r="1052">
          <cell r="C1052" t="str">
            <v>612274400048</v>
          </cell>
          <cell r="D1052" t="str">
            <v>22441423107492</v>
          </cell>
          <cell r="E1052" t="str">
            <v>441423200402172717</v>
          </cell>
          <cell r="F1052" t="str">
            <v>罗鸣杰</v>
          </cell>
          <cell r="G1052" t="str">
            <v>广州校区</v>
          </cell>
          <cell r="H1052" t="str">
            <v>电力与智能制造学院</v>
          </cell>
        </row>
        <row r="1053">
          <cell r="C1053" t="str">
            <v>612274400049</v>
          </cell>
          <cell r="D1053" t="str">
            <v>22440823102121</v>
          </cell>
          <cell r="E1053" t="str">
            <v>440811200301162312</v>
          </cell>
          <cell r="F1053" t="str">
            <v>全卓豪</v>
          </cell>
          <cell r="G1053" t="str">
            <v>广州校区</v>
          </cell>
          <cell r="H1053" t="str">
            <v>电力与智能制造学院</v>
          </cell>
        </row>
        <row r="1054">
          <cell r="C1054" t="str">
            <v>612274400050</v>
          </cell>
          <cell r="D1054" t="str">
            <v>22441303102105</v>
          </cell>
          <cell r="E1054" t="str">
            <v>441323200401245317</v>
          </cell>
          <cell r="F1054" t="str">
            <v>肖浩林</v>
          </cell>
          <cell r="G1054" t="str">
            <v>广州校区</v>
          </cell>
          <cell r="H1054" t="str">
            <v>电力与智能制造学院</v>
          </cell>
        </row>
        <row r="1055">
          <cell r="C1055" t="str">
            <v>612274400051</v>
          </cell>
          <cell r="D1055" t="str">
            <v>22440982119615</v>
          </cell>
          <cell r="E1055" t="str">
            <v>440982200204255892</v>
          </cell>
          <cell r="F1055" t="str">
            <v>谢富鑫</v>
          </cell>
          <cell r="G1055" t="str">
            <v>广州校区</v>
          </cell>
          <cell r="H1055" t="str">
            <v>电力与智能制造学院</v>
          </cell>
        </row>
        <row r="1056">
          <cell r="C1056" t="str">
            <v>612274400052</v>
          </cell>
          <cell r="D1056" t="str">
            <v>22441303101214</v>
          </cell>
          <cell r="E1056" t="str">
            <v>441381200203187033</v>
          </cell>
          <cell r="F1056" t="str">
            <v>严泽贤</v>
          </cell>
          <cell r="G1056" t="str">
            <v>广州校区</v>
          </cell>
          <cell r="H1056" t="str">
            <v>电力与智能制造学院</v>
          </cell>
        </row>
        <row r="1057">
          <cell r="C1057" t="str">
            <v>612274400053</v>
          </cell>
          <cell r="D1057" t="str">
            <v>22442000111105</v>
          </cell>
          <cell r="E1057" t="str">
            <v>441621200312122757</v>
          </cell>
          <cell r="F1057" t="str">
            <v>叶勇威</v>
          </cell>
          <cell r="G1057" t="str">
            <v>广州校区</v>
          </cell>
          <cell r="H1057" t="str">
            <v>电力与智能制造学院</v>
          </cell>
        </row>
        <row r="1058">
          <cell r="C1058" t="str">
            <v>612274400054</v>
          </cell>
          <cell r="D1058" t="str">
            <v>22445224104821</v>
          </cell>
          <cell r="E1058" t="str">
            <v>44522420030929185X</v>
          </cell>
          <cell r="F1058" t="str">
            <v>张铭杰</v>
          </cell>
          <cell r="G1058" t="str">
            <v>广州校区</v>
          </cell>
          <cell r="H1058" t="str">
            <v>电力与智能制造学院</v>
          </cell>
        </row>
        <row r="1059">
          <cell r="C1059" t="str">
            <v>612274400055</v>
          </cell>
          <cell r="D1059" t="str">
            <v>22441427102024</v>
          </cell>
          <cell r="E1059" t="str">
            <v>441427200401140815</v>
          </cell>
          <cell r="F1059" t="str">
            <v>张粤珉</v>
          </cell>
          <cell r="G1059" t="str">
            <v>广州校区</v>
          </cell>
          <cell r="H1059" t="str">
            <v>电力与智能制造学院</v>
          </cell>
        </row>
        <row r="1060">
          <cell r="C1060" t="str">
            <v>612274400056</v>
          </cell>
          <cell r="D1060" t="str">
            <v>22441621306012</v>
          </cell>
          <cell r="E1060" t="str">
            <v>441621200408135317</v>
          </cell>
          <cell r="F1060" t="str">
            <v>钟志宏</v>
          </cell>
          <cell r="G1060" t="str">
            <v>广州校区</v>
          </cell>
          <cell r="H1060" t="str">
            <v>电力与智能制造学院</v>
          </cell>
        </row>
        <row r="1061">
          <cell r="C1061" t="str">
            <v>612274400057</v>
          </cell>
          <cell r="D1061" t="str">
            <v>22445224110840</v>
          </cell>
          <cell r="E1061" t="str">
            <v>44522420031110307X</v>
          </cell>
          <cell r="F1061" t="str">
            <v>朱建瑀</v>
          </cell>
          <cell r="G1061" t="str">
            <v>广州校区</v>
          </cell>
          <cell r="H1061" t="str">
            <v>电力与智能制造学院</v>
          </cell>
        </row>
        <row r="1062">
          <cell r="C1062" t="str">
            <v>602253100081</v>
          </cell>
          <cell r="D1062" t="str">
            <v>22440514216016</v>
          </cell>
          <cell r="E1062" t="str">
            <v>440514200405111344</v>
          </cell>
          <cell r="F1062" t="str">
            <v>蔡冰涵</v>
          </cell>
          <cell r="G1062" t="str">
            <v>广州校区</v>
          </cell>
          <cell r="H1062" t="str">
            <v>经济管理学院</v>
          </cell>
        </row>
        <row r="1063">
          <cell r="C1063" t="str">
            <v>602253100082</v>
          </cell>
          <cell r="D1063" t="str">
            <v>22445121209063</v>
          </cell>
          <cell r="E1063" t="str">
            <v>445121200308102629</v>
          </cell>
          <cell r="F1063" t="str">
            <v>蔡烨</v>
          </cell>
          <cell r="G1063" t="str">
            <v>广州校区</v>
          </cell>
          <cell r="H1063" t="str">
            <v>经济管理学院</v>
          </cell>
        </row>
        <row r="1064">
          <cell r="C1064" t="str">
            <v>602253100083</v>
          </cell>
          <cell r="D1064" t="str">
            <v>22450122111890</v>
          </cell>
          <cell r="E1064" t="str">
            <v>450122200406144543</v>
          </cell>
          <cell r="F1064" t="str">
            <v>龚月媚</v>
          </cell>
          <cell r="G1064" t="str">
            <v>广州校区</v>
          </cell>
          <cell r="H1064" t="str">
            <v>经济管理学院</v>
          </cell>
        </row>
        <row r="1065">
          <cell r="C1065" t="str">
            <v>602253100084</v>
          </cell>
          <cell r="D1065" t="str">
            <v>22445281218353</v>
          </cell>
          <cell r="E1065" t="str">
            <v>445281200405046325</v>
          </cell>
          <cell r="F1065" t="str">
            <v>古洁怡</v>
          </cell>
          <cell r="G1065" t="str">
            <v>广州校区</v>
          </cell>
          <cell r="H1065" t="str">
            <v>经济管理学院</v>
          </cell>
        </row>
        <row r="1066">
          <cell r="C1066" t="str">
            <v>602253100085</v>
          </cell>
          <cell r="D1066" t="str">
            <v>22441601907551</v>
          </cell>
          <cell r="E1066" t="str">
            <v>441602200406223429</v>
          </cell>
          <cell r="F1066" t="str">
            <v>黄楚玲</v>
          </cell>
          <cell r="G1066" t="str">
            <v>广州校区</v>
          </cell>
          <cell r="H1066" t="str">
            <v>经济管理学院</v>
          </cell>
        </row>
        <row r="1067">
          <cell r="C1067" t="str">
            <v>602253100086</v>
          </cell>
          <cell r="D1067" t="str">
            <v>22461405105638</v>
          </cell>
          <cell r="E1067" t="str">
            <v>469030200310134126</v>
          </cell>
          <cell r="F1067" t="str">
            <v>黄佳宁</v>
          </cell>
          <cell r="G1067" t="str">
            <v>广州校区</v>
          </cell>
          <cell r="H1067" t="str">
            <v>经济管理学院</v>
          </cell>
        </row>
        <row r="1068">
          <cell r="C1068" t="str">
            <v>602253100087</v>
          </cell>
          <cell r="D1068" t="str">
            <v>22441302210141</v>
          </cell>
          <cell r="E1068" t="str">
            <v>441623200408010023</v>
          </cell>
          <cell r="F1068" t="str">
            <v>黄子慧</v>
          </cell>
          <cell r="G1068" t="str">
            <v>广州校区</v>
          </cell>
          <cell r="H1068" t="str">
            <v>经济管理学院</v>
          </cell>
        </row>
        <row r="1069">
          <cell r="C1069" t="str">
            <v>602253100088</v>
          </cell>
          <cell r="D1069" t="str">
            <v>22441502404008</v>
          </cell>
          <cell r="E1069" t="str">
            <v>441502200402063020</v>
          </cell>
          <cell r="F1069" t="str">
            <v>江凯琳</v>
          </cell>
          <cell r="G1069" t="str">
            <v>广州校区</v>
          </cell>
          <cell r="H1069" t="str">
            <v>经济管理学院</v>
          </cell>
        </row>
        <row r="1070">
          <cell r="C1070" t="str">
            <v>602253100089</v>
          </cell>
          <cell r="D1070" t="str">
            <v>22441423206030</v>
          </cell>
          <cell r="E1070" t="str">
            <v>441423200403096226</v>
          </cell>
          <cell r="F1070" t="str">
            <v>李嘉颖</v>
          </cell>
          <cell r="G1070" t="str">
            <v>广州校区</v>
          </cell>
          <cell r="H1070" t="str">
            <v>经济管理学院</v>
          </cell>
        </row>
        <row r="1071">
          <cell r="C1071" t="str">
            <v>602253100090</v>
          </cell>
          <cell r="D1071" t="str">
            <v>22441901919146</v>
          </cell>
          <cell r="E1071" t="str">
            <v>441900200405082429</v>
          </cell>
          <cell r="F1071" t="str">
            <v>刘诗晴</v>
          </cell>
          <cell r="G1071" t="str">
            <v>广州校区</v>
          </cell>
          <cell r="H1071" t="str">
            <v>经济管理学院</v>
          </cell>
        </row>
        <row r="1072">
          <cell r="C1072" t="str">
            <v>602253100091</v>
          </cell>
          <cell r="D1072" t="str">
            <v>22440104941226</v>
          </cell>
          <cell r="E1072" t="str">
            <v>440102200407022348</v>
          </cell>
          <cell r="F1072" t="str">
            <v>卢嘉钰</v>
          </cell>
          <cell r="G1072" t="str">
            <v>广州校区</v>
          </cell>
          <cell r="H1072" t="str">
            <v>经济管理学院</v>
          </cell>
        </row>
        <row r="1073">
          <cell r="C1073" t="str">
            <v>602253100092</v>
          </cell>
          <cell r="D1073" t="str">
            <v>22445202201018</v>
          </cell>
          <cell r="E1073" t="str">
            <v>445202200301038528</v>
          </cell>
          <cell r="F1073" t="str">
            <v>罗子琪</v>
          </cell>
          <cell r="G1073" t="str">
            <v>广州校区</v>
          </cell>
          <cell r="H1073" t="str">
            <v>经济管理学院</v>
          </cell>
        </row>
        <row r="1074">
          <cell r="C1074" t="str">
            <v>602253100093</v>
          </cell>
          <cell r="D1074" t="str">
            <v>22441322223171</v>
          </cell>
          <cell r="E1074" t="str">
            <v>511621200508238741</v>
          </cell>
          <cell r="F1074" t="str">
            <v>苗子晴</v>
          </cell>
          <cell r="G1074" t="str">
            <v>广州校区</v>
          </cell>
          <cell r="H1074" t="str">
            <v>经济管理学院</v>
          </cell>
        </row>
        <row r="1075">
          <cell r="C1075" t="str">
            <v>602253100094</v>
          </cell>
          <cell r="D1075" t="str">
            <v>22460101105730</v>
          </cell>
          <cell r="E1075" t="str">
            <v>46902120031210002X</v>
          </cell>
          <cell r="F1075" t="str">
            <v>莫銮</v>
          </cell>
          <cell r="G1075" t="str">
            <v>广州校区</v>
          </cell>
          <cell r="H1075" t="str">
            <v>经济管理学院</v>
          </cell>
        </row>
        <row r="1076">
          <cell r="C1076" t="str">
            <v>602253100095</v>
          </cell>
          <cell r="D1076" t="str">
            <v>22440804402049</v>
          </cell>
          <cell r="E1076" t="str">
            <v>440804200306230843</v>
          </cell>
          <cell r="F1076" t="str">
            <v>庞晓敏</v>
          </cell>
          <cell r="G1076" t="str">
            <v>广州校区</v>
          </cell>
          <cell r="H1076" t="str">
            <v>经济管理学院</v>
          </cell>
        </row>
        <row r="1077">
          <cell r="C1077" t="str">
            <v>602253100096</v>
          </cell>
          <cell r="D1077" t="str">
            <v>22360828110542</v>
          </cell>
          <cell r="E1077" t="str">
            <v>360828200403213720</v>
          </cell>
          <cell r="F1077" t="str">
            <v>邱湘媛</v>
          </cell>
          <cell r="G1077" t="str">
            <v>广州校区</v>
          </cell>
          <cell r="H1077" t="str">
            <v>经济管理学院</v>
          </cell>
        </row>
        <row r="1078">
          <cell r="C1078" t="str">
            <v>602253100097</v>
          </cell>
          <cell r="D1078" t="str">
            <v>22441881202118</v>
          </cell>
          <cell r="E1078" t="str">
            <v>441881200307030222</v>
          </cell>
          <cell r="F1078" t="str">
            <v>邱子桐</v>
          </cell>
          <cell r="G1078" t="str">
            <v>广州校区</v>
          </cell>
          <cell r="H1078" t="str">
            <v>经济管理学院</v>
          </cell>
        </row>
        <row r="1079">
          <cell r="C1079" t="str">
            <v>602253100098</v>
          </cell>
          <cell r="D1079" t="str">
            <v>22440118990069</v>
          </cell>
          <cell r="E1079" t="str">
            <v>511622200411219727</v>
          </cell>
          <cell r="F1079" t="str">
            <v>王心月</v>
          </cell>
          <cell r="G1079" t="str">
            <v>广州校区</v>
          </cell>
          <cell r="H1079" t="str">
            <v>经济管理学院</v>
          </cell>
        </row>
        <row r="1080">
          <cell r="C1080" t="str">
            <v>602253100099</v>
          </cell>
          <cell r="D1080" t="str">
            <v>22440307217048</v>
          </cell>
          <cell r="E1080" t="str">
            <v>441827200411135640</v>
          </cell>
          <cell r="F1080" t="str">
            <v>温悦</v>
          </cell>
          <cell r="G1080" t="str">
            <v>广州校区</v>
          </cell>
          <cell r="H1080" t="str">
            <v>经济管理学院</v>
          </cell>
        </row>
        <row r="1081">
          <cell r="C1081" t="str">
            <v>602253100100</v>
          </cell>
          <cell r="D1081" t="str">
            <v>22441781207023</v>
          </cell>
          <cell r="E1081" t="str">
            <v>441781200504216928</v>
          </cell>
          <cell r="F1081" t="str">
            <v>吴铭然</v>
          </cell>
          <cell r="G1081" t="str">
            <v>广州校区</v>
          </cell>
          <cell r="H1081" t="str">
            <v>经济管理学院</v>
          </cell>
        </row>
        <row r="1082">
          <cell r="C1082" t="str">
            <v>602253100101</v>
          </cell>
          <cell r="D1082" t="str">
            <v>22440606431030</v>
          </cell>
          <cell r="E1082" t="str">
            <v>440681200310294729</v>
          </cell>
          <cell r="F1082" t="str">
            <v>伍烯莹</v>
          </cell>
          <cell r="G1082" t="str">
            <v>广州校区</v>
          </cell>
          <cell r="H1082" t="str">
            <v>经济管理学院</v>
          </cell>
        </row>
        <row r="1083">
          <cell r="C1083" t="str">
            <v>602253100102</v>
          </cell>
          <cell r="D1083" t="str">
            <v>22360729110311</v>
          </cell>
          <cell r="E1083" t="str">
            <v>441622200402275745</v>
          </cell>
          <cell r="F1083" t="str">
            <v>叶莹莹</v>
          </cell>
          <cell r="G1083" t="str">
            <v>广州校区</v>
          </cell>
          <cell r="H1083" t="str">
            <v>经济管理学院</v>
          </cell>
        </row>
        <row r="1084">
          <cell r="C1084" t="str">
            <v>602253100103</v>
          </cell>
          <cell r="D1084" t="str">
            <v>22440304107053</v>
          </cell>
          <cell r="E1084" t="str">
            <v>44522120040303122X</v>
          </cell>
          <cell r="F1084" t="str">
            <v>张佳虹</v>
          </cell>
          <cell r="G1084" t="str">
            <v>广州校区</v>
          </cell>
          <cell r="H1084" t="str">
            <v>经济管理学院</v>
          </cell>
        </row>
        <row r="1085">
          <cell r="C1085" t="str">
            <v>602253100104</v>
          </cell>
          <cell r="D1085" t="str">
            <v>22440825202047</v>
          </cell>
          <cell r="E1085" t="str">
            <v>440825200405212167</v>
          </cell>
          <cell r="F1085" t="str">
            <v>周雨悦</v>
          </cell>
          <cell r="G1085" t="str">
            <v>广州校区</v>
          </cell>
          <cell r="H1085" t="str">
            <v>经济管理学院</v>
          </cell>
        </row>
        <row r="1086">
          <cell r="C1086" t="str">
            <v>602253100105</v>
          </cell>
          <cell r="D1086" t="str">
            <v>22440901105822</v>
          </cell>
          <cell r="E1086" t="str">
            <v>440902200408260085</v>
          </cell>
          <cell r="F1086" t="str">
            <v>朱柳焕</v>
          </cell>
          <cell r="G1086" t="str">
            <v>广州校区</v>
          </cell>
          <cell r="H1086" t="str">
            <v>经济管理学院</v>
          </cell>
        </row>
        <row r="1087">
          <cell r="C1087" t="str">
            <v>612253100106</v>
          </cell>
          <cell r="D1087" t="str">
            <v>22440117108020</v>
          </cell>
          <cell r="E1087" t="str">
            <v>441283200312061015</v>
          </cell>
          <cell r="F1087" t="str">
            <v>陈刚昊</v>
          </cell>
          <cell r="G1087" t="str">
            <v>广州校区</v>
          </cell>
          <cell r="H1087" t="str">
            <v>经济管理学院</v>
          </cell>
        </row>
        <row r="1088">
          <cell r="C1088" t="str">
            <v>612253100107</v>
          </cell>
          <cell r="D1088" t="str">
            <v>22440307211055</v>
          </cell>
          <cell r="E1088" t="str">
            <v>440514200403184611</v>
          </cell>
          <cell r="F1088" t="str">
            <v>陈明豪</v>
          </cell>
          <cell r="G1088" t="str">
            <v>广州校区</v>
          </cell>
          <cell r="H1088" t="str">
            <v>经济管理学院</v>
          </cell>
        </row>
        <row r="1089">
          <cell r="C1089" t="str">
            <v>612253100108</v>
          </cell>
          <cell r="D1089" t="str">
            <v>22440307190321</v>
          </cell>
          <cell r="E1089" t="str">
            <v>340822200402120512</v>
          </cell>
          <cell r="F1089" t="str">
            <v>程开元</v>
          </cell>
          <cell r="G1089" t="str">
            <v>广州校区</v>
          </cell>
          <cell r="H1089" t="str">
            <v>经济管理学院</v>
          </cell>
        </row>
        <row r="1090">
          <cell r="C1090" t="str">
            <v>612253100109</v>
          </cell>
          <cell r="D1090" t="str">
            <v>22441204102551</v>
          </cell>
          <cell r="E1090" t="str">
            <v>441283200311186078</v>
          </cell>
          <cell r="F1090" t="str">
            <v>邓崇冠</v>
          </cell>
          <cell r="G1090" t="str">
            <v>广州校区</v>
          </cell>
          <cell r="H1090" t="str">
            <v>经济管理学院</v>
          </cell>
        </row>
        <row r="1091">
          <cell r="C1091" t="str">
            <v>612253100110</v>
          </cell>
          <cell r="D1091" t="str">
            <v>22441423106012</v>
          </cell>
          <cell r="E1091" t="str">
            <v>44142320030529101X</v>
          </cell>
          <cell r="F1091" t="str">
            <v>杜卓明</v>
          </cell>
          <cell r="G1091" t="str">
            <v>广州校区</v>
          </cell>
          <cell r="H1091" t="str">
            <v>经济管理学院</v>
          </cell>
        </row>
        <row r="1092">
          <cell r="C1092" t="str">
            <v>612253100111</v>
          </cell>
          <cell r="D1092" t="str">
            <v>22440113962517</v>
          </cell>
          <cell r="E1092" t="str">
            <v>44018120030922091X</v>
          </cell>
          <cell r="F1092" t="str">
            <v>郭尹希</v>
          </cell>
          <cell r="G1092" t="str">
            <v>广州校区</v>
          </cell>
          <cell r="H1092" t="str">
            <v>经济管理学院</v>
          </cell>
        </row>
        <row r="1093">
          <cell r="C1093" t="str">
            <v>612253100112</v>
          </cell>
          <cell r="D1093" t="str">
            <v>22440604102096</v>
          </cell>
          <cell r="E1093" t="str">
            <v>440681200409212615</v>
          </cell>
          <cell r="F1093" t="str">
            <v>韩家毅</v>
          </cell>
          <cell r="G1093" t="str">
            <v>广州校区</v>
          </cell>
          <cell r="H1093" t="str">
            <v>经济管理学院</v>
          </cell>
        </row>
        <row r="1094">
          <cell r="C1094" t="str">
            <v>612253100113</v>
          </cell>
          <cell r="D1094" t="str">
            <v>22441302110642</v>
          </cell>
          <cell r="E1094" t="str">
            <v>441302200401211019</v>
          </cell>
          <cell r="F1094" t="str">
            <v>黄浩元</v>
          </cell>
          <cell r="G1094" t="str">
            <v>广州校区</v>
          </cell>
          <cell r="H1094" t="str">
            <v>经济管理学院</v>
          </cell>
        </row>
        <row r="1095">
          <cell r="C1095" t="str">
            <v>612253100114</v>
          </cell>
          <cell r="D1095" t="str">
            <v>22445281125461</v>
          </cell>
          <cell r="E1095" t="str">
            <v>44528120040529437X</v>
          </cell>
          <cell r="F1095" t="str">
            <v>黄卓焕</v>
          </cell>
          <cell r="G1095" t="str">
            <v>广州校区</v>
          </cell>
          <cell r="H1095" t="str">
            <v>经济管理学院</v>
          </cell>
        </row>
        <row r="1096">
          <cell r="C1096" t="str">
            <v>612253100115</v>
          </cell>
          <cell r="D1096" t="str">
            <v>22445281122476</v>
          </cell>
          <cell r="E1096" t="str">
            <v>445224200304191833</v>
          </cell>
          <cell r="F1096" t="str">
            <v>李洛</v>
          </cell>
          <cell r="G1096" t="str">
            <v>广州校区</v>
          </cell>
          <cell r="H1096" t="str">
            <v>经济管理学院</v>
          </cell>
        </row>
        <row r="1097">
          <cell r="C1097" t="str">
            <v>612253100116</v>
          </cell>
          <cell r="D1097" t="str">
            <v>22440883208351</v>
          </cell>
          <cell r="E1097" t="str">
            <v>440883200308152231</v>
          </cell>
          <cell r="F1097" t="str">
            <v>林嘉华</v>
          </cell>
          <cell r="G1097" t="str">
            <v>广州校区</v>
          </cell>
          <cell r="H1097" t="str">
            <v>经济管理学院</v>
          </cell>
        </row>
        <row r="1098">
          <cell r="C1098" t="str">
            <v>612253100117</v>
          </cell>
          <cell r="D1098" t="str">
            <v>22440882307019</v>
          </cell>
          <cell r="E1098" t="str">
            <v>440882200305086818</v>
          </cell>
          <cell r="F1098" t="str">
            <v>刘国威</v>
          </cell>
          <cell r="G1098" t="str">
            <v>广州校区</v>
          </cell>
          <cell r="H1098" t="str">
            <v>经济管理学院</v>
          </cell>
        </row>
        <row r="1099">
          <cell r="C1099" t="str">
            <v>612253100118</v>
          </cell>
          <cell r="D1099" t="str">
            <v>22440607109049</v>
          </cell>
          <cell r="E1099" t="str">
            <v>441423200405100479</v>
          </cell>
          <cell r="F1099" t="str">
            <v>彭浩</v>
          </cell>
          <cell r="G1099" t="str">
            <v>广州校区</v>
          </cell>
          <cell r="H1099" t="str">
            <v>经济管理学院</v>
          </cell>
        </row>
        <row r="1100">
          <cell r="C1100" t="str">
            <v>612253100119</v>
          </cell>
          <cell r="D1100" t="str">
            <v>22440811203139</v>
          </cell>
          <cell r="E1100" t="str">
            <v>440883200311233913</v>
          </cell>
          <cell r="F1100" t="str">
            <v>孙杰雄</v>
          </cell>
          <cell r="G1100" t="str">
            <v>广州校区</v>
          </cell>
          <cell r="H1100" t="str">
            <v>经济管理学院</v>
          </cell>
        </row>
        <row r="1101">
          <cell r="C1101" t="str">
            <v>612253100120</v>
          </cell>
          <cell r="D1101" t="str">
            <v>22440104964165</v>
          </cell>
          <cell r="E1101" t="str">
            <v>441521200303318218</v>
          </cell>
          <cell r="F1101" t="str">
            <v>汤伟烽</v>
          </cell>
          <cell r="G1101" t="str">
            <v>广州校区</v>
          </cell>
          <cell r="H1101" t="str">
            <v>经济管理学院</v>
          </cell>
        </row>
        <row r="1102">
          <cell r="C1102" t="str">
            <v>612253100121</v>
          </cell>
          <cell r="D1102" t="str">
            <v>22441303916411</v>
          </cell>
          <cell r="E1102" t="str">
            <v>441622200406031772</v>
          </cell>
          <cell r="F1102" t="str">
            <v>唐浩棋</v>
          </cell>
          <cell r="G1102" t="str">
            <v>广州校区</v>
          </cell>
          <cell r="H1102" t="str">
            <v>经济管理学院</v>
          </cell>
        </row>
        <row r="1103">
          <cell r="C1103" t="str">
            <v>612253100122</v>
          </cell>
          <cell r="D1103" t="str">
            <v>22130532101521</v>
          </cell>
          <cell r="E1103" t="str">
            <v>130532200205094017</v>
          </cell>
          <cell r="F1103" t="str">
            <v>王文涛</v>
          </cell>
          <cell r="G1103" t="str">
            <v>广州校区</v>
          </cell>
          <cell r="H1103" t="str">
            <v>经济管理学院</v>
          </cell>
        </row>
        <row r="1104">
          <cell r="C1104" t="str">
            <v>612253100123</v>
          </cell>
          <cell r="D1104" t="str">
            <v>22445202104600</v>
          </cell>
          <cell r="E1104" t="str">
            <v>445202200401218331</v>
          </cell>
          <cell r="F1104" t="str">
            <v>魏卓涵</v>
          </cell>
          <cell r="G1104" t="str">
            <v>广州校区</v>
          </cell>
          <cell r="H1104" t="str">
            <v>经济管理学院</v>
          </cell>
        </row>
        <row r="1105">
          <cell r="C1105" t="str">
            <v>612253100124</v>
          </cell>
          <cell r="D1105" t="str">
            <v>22445122103175</v>
          </cell>
          <cell r="E1105" t="str">
            <v>445122200307181210</v>
          </cell>
          <cell r="F1105" t="str">
            <v>巫贤彬</v>
          </cell>
          <cell r="G1105" t="str">
            <v>广州校区</v>
          </cell>
          <cell r="H1105" t="str">
            <v>经济管理学院</v>
          </cell>
        </row>
        <row r="1106">
          <cell r="C1106" t="str">
            <v>612253100126</v>
          </cell>
          <cell r="D1106" t="str">
            <v>22440306219026</v>
          </cell>
          <cell r="E1106" t="str">
            <v>441283200408086495</v>
          </cell>
          <cell r="F1106" t="str">
            <v>吴骏烨</v>
          </cell>
          <cell r="G1106" t="str">
            <v>广州校区</v>
          </cell>
          <cell r="H1106" t="str">
            <v>经济管理学院</v>
          </cell>
        </row>
        <row r="1107">
          <cell r="C1107" t="str">
            <v>612253100127</v>
          </cell>
          <cell r="D1107" t="str">
            <v>22130931100161</v>
          </cell>
          <cell r="E1107" t="str">
            <v>130983200402024730</v>
          </cell>
          <cell r="F1107" t="str">
            <v>夏天宇</v>
          </cell>
          <cell r="G1107" t="str">
            <v>广州校区</v>
          </cell>
          <cell r="H1107" t="str">
            <v>经济管理学院</v>
          </cell>
        </row>
        <row r="1108">
          <cell r="C1108" t="str">
            <v>612253100128</v>
          </cell>
          <cell r="D1108" t="str">
            <v>22440304207030</v>
          </cell>
          <cell r="E1108" t="str">
            <v>430482200402210573</v>
          </cell>
          <cell r="F1108" t="str">
            <v>向迪</v>
          </cell>
          <cell r="G1108" t="str">
            <v>广州校区</v>
          </cell>
          <cell r="H1108" t="str">
            <v>经济管理学院</v>
          </cell>
        </row>
        <row r="1109">
          <cell r="C1109" t="str">
            <v>612253100130</v>
          </cell>
          <cell r="D1109" t="str">
            <v>22440303207037</v>
          </cell>
          <cell r="E1109" t="str">
            <v>445122200403161711</v>
          </cell>
          <cell r="F1109" t="str">
            <v>张嘉骏</v>
          </cell>
          <cell r="G1109" t="str">
            <v>广州校区</v>
          </cell>
          <cell r="H1109" t="str">
            <v>经济管理学院</v>
          </cell>
        </row>
        <row r="1110">
          <cell r="C1110" t="str">
            <v>612253100131</v>
          </cell>
          <cell r="D1110" t="str">
            <v>22445281222136</v>
          </cell>
          <cell r="E1110" t="str">
            <v>445281200308060352</v>
          </cell>
          <cell r="F1110" t="str">
            <v>张泽裕</v>
          </cell>
          <cell r="G1110" t="str">
            <v>广州校区</v>
          </cell>
          <cell r="H1110" t="str">
            <v>经济管理学院</v>
          </cell>
        </row>
        <row r="1111">
          <cell r="C1111" t="str">
            <v>612253100132</v>
          </cell>
          <cell r="D1111" t="str">
            <v>22442000108081</v>
          </cell>
          <cell r="E1111" t="str">
            <v>441721200407173536</v>
          </cell>
          <cell r="F1111" t="str">
            <v>郑开怀</v>
          </cell>
          <cell r="G1111" t="str">
            <v>广州校区</v>
          </cell>
          <cell r="H1111" t="str">
            <v>经济管理学院</v>
          </cell>
        </row>
        <row r="1112">
          <cell r="C1112" t="str">
            <v>612253100133</v>
          </cell>
          <cell r="D1112" t="str">
            <v>22440514307004</v>
          </cell>
          <cell r="E1112" t="str">
            <v>440582200403185119</v>
          </cell>
          <cell r="F1112" t="str">
            <v>朱泽豪</v>
          </cell>
          <cell r="G1112" t="str">
            <v>广州校区</v>
          </cell>
          <cell r="H1112" t="str">
            <v>经济管理学院</v>
          </cell>
        </row>
        <row r="1113">
          <cell r="C1113" t="str">
            <v>602253100134</v>
          </cell>
          <cell r="D1113" t="str">
            <v>22432824113334</v>
          </cell>
          <cell r="E1113" t="str">
            <v>431022200307064929</v>
          </cell>
          <cell r="F1113" t="str">
            <v>陈莉</v>
          </cell>
          <cell r="G1113" t="str">
            <v>广州校区</v>
          </cell>
          <cell r="H1113" t="str">
            <v>经济管理学院</v>
          </cell>
        </row>
        <row r="1114">
          <cell r="C1114" t="str">
            <v>602253100135</v>
          </cell>
          <cell r="D1114" t="str">
            <v>22440981220237</v>
          </cell>
          <cell r="E1114" t="str">
            <v>440981200405115646</v>
          </cell>
          <cell r="F1114" t="str">
            <v>何静仪</v>
          </cell>
          <cell r="G1114" t="str">
            <v>广州校区</v>
          </cell>
          <cell r="H1114" t="str">
            <v>经济管理学院</v>
          </cell>
        </row>
        <row r="1115">
          <cell r="C1115" t="str">
            <v>602253100136</v>
          </cell>
          <cell r="D1115" t="str">
            <v>22440882211113</v>
          </cell>
          <cell r="E1115" t="str">
            <v>440882200304217222</v>
          </cell>
          <cell r="F1115" t="str">
            <v>洪金如</v>
          </cell>
          <cell r="G1115" t="str">
            <v>广州校区</v>
          </cell>
          <cell r="H1115" t="str">
            <v>经济管理学院</v>
          </cell>
        </row>
        <row r="1116">
          <cell r="C1116" t="str">
            <v>602253100139</v>
          </cell>
          <cell r="D1116" t="str">
            <v>22440402188053</v>
          </cell>
          <cell r="E1116" t="str">
            <v>440402200310039123</v>
          </cell>
          <cell r="F1116" t="str">
            <v>赖骏莛</v>
          </cell>
          <cell r="G1116" t="str">
            <v>广州校区</v>
          </cell>
          <cell r="H1116" t="str">
            <v>经济管理学院</v>
          </cell>
        </row>
        <row r="1117">
          <cell r="C1117" t="str">
            <v>602253100140</v>
          </cell>
          <cell r="D1117" t="str">
            <v>22445381606095</v>
          </cell>
          <cell r="E1117" t="str">
            <v>44178120040226112X</v>
          </cell>
          <cell r="F1117" t="str">
            <v>雷泳琦</v>
          </cell>
          <cell r="G1117" t="str">
            <v>广州校区</v>
          </cell>
          <cell r="H1117" t="str">
            <v>经济管理学院</v>
          </cell>
        </row>
        <row r="1118">
          <cell r="C1118" t="str">
            <v>602253100141</v>
          </cell>
          <cell r="D1118" t="str">
            <v>22441781103270</v>
          </cell>
          <cell r="E1118" t="str">
            <v>441781200405022722</v>
          </cell>
          <cell r="F1118" t="str">
            <v>李锡珍</v>
          </cell>
          <cell r="G1118" t="str">
            <v>广州校区</v>
          </cell>
          <cell r="H1118" t="str">
            <v>经济管理学院</v>
          </cell>
        </row>
        <row r="1119">
          <cell r="C1119" t="str">
            <v>602253100142</v>
          </cell>
          <cell r="D1119" t="str">
            <v>22440106990122</v>
          </cell>
          <cell r="E1119" t="str">
            <v>430481200501210046</v>
          </cell>
          <cell r="F1119" t="str">
            <v>廖诗涵</v>
          </cell>
          <cell r="G1119" t="str">
            <v>广州校区</v>
          </cell>
          <cell r="H1119" t="str">
            <v>经济管理学院</v>
          </cell>
        </row>
        <row r="1120">
          <cell r="C1120" t="str">
            <v>602253100143</v>
          </cell>
          <cell r="D1120" t="str">
            <v>22440514203148</v>
          </cell>
          <cell r="E1120" t="str">
            <v>440514200310170069</v>
          </cell>
          <cell r="F1120" t="str">
            <v>林若凡</v>
          </cell>
          <cell r="G1120" t="str">
            <v>广州校区</v>
          </cell>
          <cell r="H1120" t="str">
            <v>经济管理学院</v>
          </cell>
        </row>
        <row r="1121">
          <cell r="C1121" t="str">
            <v>602253100144</v>
          </cell>
          <cell r="D1121" t="str">
            <v>22445222211149</v>
          </cell>
          <cell r="E1121" t="str">
            <v>445222200312043520</v>
          </cell>
          <cell r="F1121" t="str">
            <v>林思淇</v>
          </cell>
          <cell r="G1121" t="str">
            <v>广州校区</v>
          </cell>
          <cell r="H1121" t="str">
            <v>经济管理学院</v>
          </cell>
        </row>
        <row r="1122">
          <cell r="C1122" t="str">
            <v>602253100145</v>
          </cell>
          <cell r="D1122" t="str">
            <v>22445122101177</v>
          </cell>
          <cell r="E1122" t="str">
            <v>445122200407221769</v>
          </cell>
          <cell r="F1122" t="str">
            <v>陆雯静</v>
          </cell>
          <cell r="G1122" t="str">
            <v>广州校区</v>
          </cell>
          <cell r="H1122" t="str">
            <v>经济管理学院</v>
          </cell>
        </row>
        <row r="1123">
          <cell r="C1123" t="str">
            <v>602253100146</v>
          </cell>
          <cell r="D1123" t="str">
            <v>22440811203096</v>
          </cell>
          <cell r="E1123" t="str">
            <v>440802200311092227</v>
          </cell>
          <cell r="F1123" t="str">
            <v>罗堉银</v>
          </cell>
          <cell r="G1123" t="str">
            <v>广州校区</v>
          </cell>
          <cell r="H1123" t="str">
            <v>经济管理学院</v>
          </cell>
        </row>
        <row r="1124">
          <cell r="C1124" t="str">
            <v>602253100147</v>
          </cell>
          <cell r="D1124" t="str">
            <v>22441781201294</v>
          </cell>
          <cell r="E1124" t="str">
            <v>441781200402101126</v>
          </cell>
          <cell r="F1124" t="str">
            <v>罗卓怡</v>
          </cell>
          <cell r="G1124" t="str">
            <v>广州校区</v>
          </cell>
          <cell r="H1124" t="str">
            <v>经济管理学院</v>
          </cell>
        </row>
        <row r="1125">
          <cell r="C1125" t="str">
            <v>602253100148</v>
          </cell>
          <cell r="D1125" t="str">
            <v>22441302205001</v>
          </cell>
          <cell r="E1125" t="str">
            <v>360728200404203086</v>
          </cell>
          <cell r="F1125" t="str">
            <v>彭思淇</v>
          </cell>
          <cell r="G1125" t="str">
            <v>广州校区</v>
          </cell>
          <cell r="H1125" t="str">
            <v>经济管理学院</v>
          </cell>
        </row>
        <row r="1126">
          <cell r="C1126" t="str">
            <v>602253100149</v>
          </cell>
          <cell r="D1126" t="str">
            <v>22461104104312</v>
          </cell>
          <cell r="E1126" t="str">
            <v>460028200307166821</v>
          </cell>
          <cell r="F1126" t="str">
            <v>王珍珍</v>
          </cell>
          <cell r="G1126" t="str">
            <v>广州校区</v>
          </cell>
          <cell r="H1126" t="str">
            <v>经济管理学院</v>
          </cell>
        </row>
        <row r="1127">
          <cell r="C1127" t="str">
            <v>602253100150</v>
          </cell>
          <cell r="D1127" t="str">
            <v>22445224102579</v>
          </cell>
          <cell r="E1127" t="str">
            <v>44522420030611126X</v>
          </cell>
          <cell r="F1127" t="str">
            <v>吴瑞梵</v>
          </cell>
          <cell r="G1127" t="str">
            <v>广州校区</v>
          </cell>
          <cell r="H1127" t="str">
            <v>经济管理学院</v>
          </cell>
        </row>
        <row r="1128">
          <cell r="C1128" t="str">
            <v>602253100151</v>
          </cell>
          <cell r="D1128" t="str">
            <v>22440605229151</v>
          </cell>
          <cell r="E1128" t="str">
            <v>440682200312176060</v>
          </cell>
          <cell r="F1128" t="str">
            <v>吴欣童</v>
          </cell>
          <cell r="G1128" t="str">
            <v>广州校区</v>
          </cell>
          <cell r="H1128" t="str">
            <v>经济管理学院</v>
          </cell>
        </row>
        <row r="1129">
          <cell r="C1129" t="str">
            <v>602253100152</v>
          </cell>
          <cell r="D1129" t="str">
            <v>22511502123405</v>
          </cell>
          <cell r="E1129" t="str">
            <v>511923200311219183</v>
          </cell>
          <cell r="F1129" t="str">
            <v>肖冬梅</v>
          </cell>
          <cell r="G1129" t="str">
            <v>广州校区</v>
          </cell>
          <cell r="H1129" t="str">
            <v>经济管理学院</v>
          </cell>
        </row>
        <row r="1130">
          <cell r="C1130" t="str">
            <v>602253100153</v>
          </cell>
          <cell r="D1130" t="str">
            <v>22440785201213</v>
          </cell>
          <cell r="E1130" t="str">
            <v>441802200304283026</v>
          </cell>
          <cell r="F1130" t="str">
            <v>肖轩恩</v>
          </cell>
          <cell r="G1130" t="str">
            <v>广州校区</v>
          </cell>
          <cell r="H1130" t="str">
            <v>经济管理学院</v>
          </cell>
        </row>
        <row r="1131">
          <cell r="C1131" t="str">
            <v>602253100154</v>
          </cell>
          <cell r="D1131" t="str">
            <v>22440882102215</v>
          </cell>
          <cell r="E1131" t="str">
            <v>440882200406268821</v>
          </cell>
          <cell r="F1131" t="str">
            <v>邢惠斐</v>
          </cell>
          <cell r="G1131" t="str">
            <v>广州校区</v>
          </cell>
          <cell r="H1131" t="str">
            <v>经济管理学院</v>
          </cell>
        </row>
        <row r="1132">
          <cell r="C1132" t="str">
            <v>602253100155</v>
          </cell>
          <cell r="D1132" t="str">
            <v>22441302114376</v>
          </cell>
          <cell r="E1132" t="str">
            <v>362426200402127326</v>
          </cell>
          <cell r="F1132" t="str">
            <v>杨雨萌</v>
          </cell>
          <cell r="G1132" t="str">
            <v>广州校区</v>
          </cell>
          <cell r="H1132" t="str">
            <v>经济管理学院</v>
          </cell>
        </row>
        <row r="1133">
          <cell r="C1133" t="str">
            <v>602253100156</v>
          </cell>
          <cell r="D1133" t="str">
            <v>22441302110603</v>
          </cell>
          <cell r="E1133" t="str">
            <v>441622200310125766</v>
          </cell>
          <cell r="F1133" t="str">
            <v>叶慧</v>
          </cell>
          <cell r="G1133" t="str">
            <v>广州校区</v>
          </cell>
          <cell r="H1133" t="str">
            <v>经济管理学院</v>
          </cell>
        </row>
        <row r="1134">
          <cell r="C1134" t="str">
            <v>602253100157</v>
          </cell>
          <cell r="D1134" t="str">
            <v>22440608204078</v>
          </cell>
          <cell r="E1134" t="str">
            <v>440602200310283426</v>
          </cell>
          <cell r="F1134" t="str">
            <v>张洁雯</v>
          </cell>
          <cell r="G1134" t="str">
            <v>广州校区</v>
          </cell>
          <cell r="H1134" t="str">
            <v>经济管理学院</v>
          </cell>
        </row>
        <row r="1135">
          <cell r="C1135" t="str">
            <v>602253100158</v>
          </cell>
          <cell r="D1135" t="str">
            <v>22445122211127</v>
          </cell>
          <cell r="E1135" t="str">
            <v>445122200310144349</v>
          </cell>
          <cell r="F1135" t="str">
            <v>郑佳欣</v>
          </cell>
          <cell r="G1135" t="str">
            <v>广州校区</v>
          </cell>
          <cell r="H1135" t="str">
            <v>经济管理学院</v>
          </cell>
        </row>
        <row r="1136">
          <cell r="C1136" t="str">
            <v>602253100159</v>
          </cell>
          <cell r="D1136" t="str">
            <v>22440802104035</v>
          </cell>
          <cell r="E1136" t="str">
            <v>440902200306202845</v>
          </cell>
          <cell r="F1136" t="str">
            <v>周洁</v>
          </cell>
          <cell r="G1136" t="str">
            <v>广州校区</v>
          </cell>
          <cell r="H1136" t="str">
            <v>经济管理学院</v>
          </cell>
        </row>
        <row r="1137">
          <cell r="C1137" t="str">
            <v>602253100160</v>
          </cell>
          <cell r="D1137" t="str">
            <v>22361128155838</v>
          </cell>
          <cell r="E1137" t="str">
            <v>361128200406217826</v>
          </cell>
          <cell r="F1137" t="str">
            <v>周美婷</v>
          </cell>
          <cell r="G1137" t="str">
            <v>广州校区</v>
          </cell>
          <cell r="H1137" t="str">
            <v>经济管理学院</v>
          </cell>
        </row>
        <row r="1138">
          <cell r="C1138" t="str">
            <v>602253100161</v>
          </cell>
          <cell r="D1138" t="str">
            <v>22440608204086</v>
          </cell>
          <cell r="E1138" t="str">
            <v>441223200402021424</v>
          </cell>
          <cell r="F1138" t="str">
            <v>卓嘉慧</v>
          </cell>
          <cell r="G1138" t="str">
            <v>广州校区</v>
          </cell>
          <cell r="H1138" t="str">
            <v>经济管理学院</v>
          </cell>
        </row>
        <row r="1139">
          <cell r="C1139" t="str">
            <v>612253100162</v>
          </cell>
          <cell r="D1139" t="str">
            <v>22440881102116</v>
          </cell>
          <cell r="E1139" t="str">
            <v>440881200402187518</v>
          </cell>
          <cell r="F1139" t="str">
            <v>曹忠海</v>
          </cell>
          <cell r="G1139" t="str">
            <v>广州校区</v>
          </cell>
          <cell r="H1139" t="str">
            <v>经济管理学院</v>
          </cell>
        </row>
        <row r="1140">
          <cell r="C1140" t="str">
            <v>612253100163</v>
          </cell>
          <cell r="D1140" t="str">
            <v>22445121608023</v>
          </cell>
          <cell r="E1140" t="str">
            <v>445121200302147316</v>
          </cell>
          <cell r="F1140" t="str">
            <v>曾泽凯</v>
          </cell>
          <cell r="G1140" t="str">
            <v>广州校区</v>
          </cell>
          <cell r="H1140" t="str">
            <v>经济管理学院</v>
          </cell>
        </row>
        <row r="1141">
          <cell r="C1141" t="str">
            <v>612253100164</v>
          </cell>
          <cell r="D1141" t="str">
            <v>22441581209051</v>
          </cell>
          <cell r="E1141" t="str">
            <v>441581200210208059</v>
          </cell>
          <cell r="F1141" t="str">
            <v>陈伟焕</v>
          </cell>
          <cell r="G1141" t="str">
            <v>广州校区</v>
          </cell>
          <cell r="H1141" t="str">
            <v>经济管理学院</v>
          </cell>
        </row>
        <row r="1142">
          <cell r="C1142" t="str">
            <v>612253100165</v>
          </cell>
          <cell r="D1142" t="str">
            <v>22440114205038</v>
          </cell>
          <cell r="E1142" t="str">
            <v>441423200406041714</v>
          </cell>
          <cell r="F1142" t="str">
            <v>古泰钊</v>
          </cell>
          <cell r="G1142" t="str">
            <v>广州校区</v>
          </cell>
          <cell r="H1142" t="str">
            <v>经济管理学院</v>
          </cell>
        </row>
        <row r="1143">
          <cell r="C1143" t="str">
            <v>612253100166</v>
          </cell>
          <cell r="D1143" t="str">
            <v>22440781910234</v>
          </cell>
          <cell r="E1143" t="str">
            <v>440781200208217212</v>
          </cell>
          <cell r="F1143" t="str">
            <v>何欢文</v>
          </cell>
          <cell r="G1143" t="str">
            <v>广州校区</v>
          </cell>
          <cell r="H1143" t="str">
            <v>经济管理学院</v>
          </cell>
        </row>
        <row r="1144">
          <cell r="C1144" t="str">
            <v>612253100167</v>
          </cell>
          <cell r="D1144" t="str">
            <v>22440514117172</v>
          </cell>
          <cell r="E1144" t="str">
            <v>440514200410290017</v>
          </cell>
          <cell r="F1144" t="str">
            <v>胡杰亮</v>
          </cell>
          <cell r="G1144" t="str">
            <v>广州校区</v>
          </cell>
          <cell r="H1144" t="str">
            <v>经济管理学院</v>
          </cell>
        </row>
        <row r="1145">
          <cell r="C1145" t="str">
            <v>612253100168</v>
          </cell>
          <cell r="D1145" t="str">
            <v>22460101103667</v>
          </cell>
          <cell r="E1145" t="str">
            <v>460004200206152032</v>
          </cell>
          <cell r="F1145" t="str">
            <v>黄添</v>
          </cell>
          <cell r="G1145" t="str">
            <v>广州校区</v>
          </cell>
          <cell r="H1145" t="str">
            <v>经济管理学院</v>
          </cell>
        </row>
        <row r="1146">
          <cell r="C1146" t="str">
            <v>612253100169</v>
          </cell>
          <cell r="D1146" t="str">
            <v>22440823203624</v>
          </cell>
          <cell r="E1146" t="str">
            <v>440823200404135312</v>
          </cell>
          <cell r="F1146" t="str">
            <v>黄宇浩</v>
          </cell>
          <cell r="G1146" t="str">
            <v>广州校区</v>
          </cell>
          <cell r="H1146" t="str">
            <v>经济管理学院</v>
          </cell>
        </row>
        <row r="1147">
          <cell r="C1147" t="str">
            <v>612253100170</v>
          </cell>
          <cell r="D1147" t="str">
            <v>22440982301037</v>
          </cell>
          <cell r="E1147" t="str">
            <v>440982200402011477</v>
          </cell>
          <cell r="F1147" t="str">
            <v>黎鸿铭</v>
          </cell>
          <cell r="G1147" t="str">
            <v>广州校区</v>
          </cell>
          <cell r="H1147" t="str">
            <v>经济管理学院</v>
          </cell>
        </row>
        <row r="1148">
          <cell r="C1148" t="str">
            <v>612253100171</v>
          </cell>
          <cell r="D1148" t="str">
            <v>22440604210046</v>
          </cell>
          <cell r="E1148" t="str">
            <v>441900200312032617</v>
          </cell>
          <cell r="F1148" t="str">
            <v>李家乐</v>
          </cell>
          <cell r="G1148" t="str">
            <v>广州校区</v>
          </cell>
          <cell r="H1148" t="str">
            <v>经济管理学院</v>
          </cell>
        </row>
        <row r="1149">
          <cell r="C1149" t="str">
            <v>612253100172</v>
          </cell>
          <cell r="D1149" t="str">
            <v>22441422208453</v>
          </cell>
          <cell r="E1149" t="str">
            <v>44142220030909093X</v>
          </cell>
          <cell r="F1149" t="str">
            <v>李欣</v>
          </cell>
          <cell r="G1149" t="str">
            <v>广州校区</v>
          </cell>
          <cell r="H1149" t="str">
            <v>经济管理学院</v>
          </cell>
        </row>
        <row r="1150">
          <cell r="C1150" t="str">
            <v>612253100173</v>
          </cell>
          <cell r="D1150" t="str">
            <v>22441303101559</v>
          </cell>
          <cell r="E1150" t="str">
            <v>441900200407264111</v>
          </cell>
          <cell r="F1150" t="str">
            <v>梁子翀</v>
          </cell>
          <cell r="G1150" t="str">
            <v>广州校区</v>
          </cell>
          <cell r="H1150" t="str">
            <v>经济管理学院</v>
          </cell>
        </row>
        <row r="1151">
          <cell r="C1151" t="str">
            <v>612253100174</v>
          </cell>
          <cell r="D1151" t="str">
            <v>22440514612112</v>
          </cell>
          <cell r="E1151" t="str">
            <v>440514200401010095</v>
          </cell>
          <cell r="F1151" t="str">
            <v>林嘉汛</v>
          </cell>
          <cell r="G1151" t="str">
            <v>广州校区</v>
          </cell>
          <cell r="H1151" t="str">
            <v>经济管理学院</v>
          </cell>
        </row>
        <row r="1152">
          <cell r="C1152" t="str">
            <v>612253100175</v>
          </cell>
          <cell r="D1152" t="str">
            <v>22461806182477</v>
          </cell>
          <cell r="E1152" t="str">
            <v>469027200208244857</v>
          </cell>
          <cell r="F1152" t="str">
            <v>林振东</v>
          </cell>
          <cell r="G1152" t="str">
            <v>广州校区</v>
          </cell>
          <cell r="H1152" t="str">
            <v>经济管理学院</v>
          </cell>
        </row>
        <row r="1153">
          <cell r="C1153" t="str">
            <v>612253100176</v>
          </cell>
          <cell r="D1153" t="str">
            <v>22440811204006</v>
          </cell>
          <cell r="E1153" t="str">
            <v>440811200310060019</v>
          </cell>
          <cell r="F1153" t="str">
            <v>孙世城</v>
          </cell>
          <cell r="G1153" t="str">
            <v>广州校区</v>
          </cell>
          <cell r="H1153" t="str">
            <v>经济管理学院</v>
          </cell>
        </row>
        <row r="1154">
          <cell r="C1154" t="str">
            <v>612253100177</v>
          </cell>
          <cell r="D1154" t="str">
            <v>22440605931107</v>
          </cell>
          <cell r="E1154" t="str">
            <v>440605200404270035</v>
          </cell>
          <cell r="F1154" t="str">
            <v>谭光良</v>
          </cell>
          <cell r="G1154" t="str">
            <v>广州校区</v>
          </cell>
          <cell r="H1154" t="str">
            <v>经济管理学院</v>
          </cell>
        </row>
        <row r="1155">
          <cell r="C1155" t="str">
            <v>612253100178</v>
          </cell>
          <cell r="D1155" t="str">
            <v>22440604210099</v>
          </cell>
          <cell r="E1155" t="str">
            <v>44068120040105427X</v>
          </cell>
          <cell r="F1155" t="str">
            <v>谭伟烽</v>
          </cell>
          <cell r="G1155" t="str">
            <v>广州校区</v>
          </cell>
          <cell r="H1155" t="str">
            <v>经济管理学院</v>
          </cell>
        </row>
        <row r="1156">
          <cell r="C1156" t="str">
            <v>612253100179</v>
          </cell>
          <cell r="D1156" t="str">
            <v>22445224103179</v>
          </cell>
          <cell r="E1156" t="str">
            <v>445224200406106919</v>
          </cell>
          <cell r="F1156" t="str">
            <v>翁茂凯</v>
          </cell>
          <cell r="G1156" t="str">
            <v>广州校区</v>
          </cell>
          <cell r="H1156" t="str">
            <v>经济管理学院</v>
          </cell>
        </row>
        <row r="1157">
          <cell r="C1157" t="str">
            <v>612253100180</v>
          </cell>
          <cell r="D1157" t="str">
            <v>22441422208476</v>
          </cell>
          <cell r="E1157" t="str">
            <v>441422200302030539</v>
          </cell>
          <cell r="F1157" t="str">
            <v>巫永富</v>
          </cell>
          <cell r="G1157" t="str">
            <v>广州校区</v>
          </cell>
          <cell r="H1157" t="str">
            <v>经济管理学院</v>
          </cell>
        </row>
        <row r="1158">
          <cell r="C1158" t="str">
            <v>612253100181</v>
          </cell>
          <cell r="D1158" t="str">
            <v>22441284490025</v>
          </cell>
          <cell r="E1158" t="str">
            <v>431322200503010430</v>
          </cell>
          <cell r="F1158" t="str">
            <v>吴鼎宇</v>
          </cell>
          <cell r="G1158" t="str">
            <v>广州校区</v>
          </cell>
          <cell r="H1158" t="str">
            <v>经济管理学院</v>
          </cell>
        </row>
        <row r="1159">
          <cell r="C1159" t="str">
            <v>612253100182</v>
          </cell>
          <cell r="D1159" t="str">
            <v>22441581101775</v>
          </cell>
          <cell r="E1159" t="str">
            <v>441581200303118239</v>
          </cell>
          <cell r="F1159" t="str">
            <v>吴锐锋</v>
          </cell>
          <cell r="G1159" t="str">
            <v>广州校区</v>
          </cell>
          <cell r="H1159" t="str">
            <v>经济管理学院</v>
          </cell>
        </row>
        <row r="1160">
          <cell r="C1160" t="str">
            <v>612253100183</v>
          </cell>
          <cell r="D1160" t="str">
            <v>22440515190088</v>
          </cell>
          <cell r="E1160" t="str">
            <v>34122220030707435X</v>
          </cell>
          <cell r="F1160" t="str">
            <v>徐梦豪</v>
          </cell>
          <cell r="G1160" t="str">
            <v>广州校区</v>
          </cell>
          <cell r="H1160" t="str">
            <v>经济管理学院</v>
          </cell>
        </row>
        <row r="1161">
          <cell r="C1161" t="str">
            <v>612253100184</v>
          </cell>
          <cell r="D1161" t="str">
            <v>22440306923054</v>
          </cell>
          <cell r="E1161" t="str">
            <v>445224200503105133</v>
          </cell>
          <cell r="F1161" t="str">
            <v>杨毅豪</v>
          </cell>
          <cell r="G1161" t="str">
            <v>广州校区</v>
          </cell>
          <cell r="H1161" t="str">
            <v>经济管理学院</v>
          </cell>
        </row>
        <row r="1162">
          <cell r="C1162" t="str">
            <v>612253100185</v>
          </cell>
          <cell r="D1162" t="str">
            <v>22440507203230</v>
          </cell>
          <cell r="E1162" t="str">
            <v>445121200304293931</v>
          </cell>
          <cell r="F1162" t="str">
            <v>张杭</v>
          </cell>
          <cell r="G1162" t="str">
            <v>广州校区</v>
          </cell>
          <cell r="H1162" t="str">
            <v>经济管理学院</v>
          </cell>
        </row>
        <row r="1163">
          <cell r="C1163" t="str">
            <v>612253100186</v>
          </cell>
          <cell r="D1163" t="str">
            <v>22440783104043</v>
          </cell>
          <cell r="E1163" t="str">
            <v>45022520040405221X</v>
          </cell>
          <cell r="F1163" t="str">
            <v>张浚锋</v>
          </cell>
          <cell r="G1163" t="str">
            <v>广州校区</v>
          </cell>
          <cell r="H1163" t="str">
            <v>经济管理学院</v>
          </cell>
        </row>
        <row r="1164">
          <cell r="C1164" t="str">
            <v>612253100187</v>
          </cell>
          <cell r="D1164" t="str">
            <v>22445202103119</v>
          </cell>
          <cell r="E1164" t="str">
            <v>445202200403083071</v>
          </cell>
          <cell r="F1164" t="str">
            <v>郑凯禧</v>
          </cell>
          <cell r="G1164" t="str">
            <v>广州校区</v>
          </cell>
          <cell r="H1164" t="str">
            <v>经济管理学院</v>
          </cell>
        </row>
        <row r="1165">
          <cell r="C1165" t="str">
            <v>612253100188</v>
          </cell>
          <cell r="D1165" t="str">
            <v>22441581101531</v>
          </cell>
          <cell r="E1165" t="str">
            <v>441581200312043611</v>
          </cell>
          <cell r="F1165" t="str">
            <v>钟建均</v>
          </cell>
          <cell r="G1165" t="str">
            <v>广州校区</v>
          </cell>
          <cell r="H1165" t="str">
            <v>经济管理学院</v>
          </cell>
        </row>
        <row r="1166">
          <cell r="C1166" t="str">
            <v>612253100189</v>
          </cell>
          <cell r="D1166" t="str">
            <v>22440114961200</v>
          </cell>
          <cell r="E1166" t="str">
            <v>440182200406071836</v>
          </cell>
          <cell r="F1166" t="str">
            <v>钟俊晖</v>
          </cell>
          <cell r="G1166" t="str">
            <v>广州校区</v>
          </cell>
          <cell r="H1166" t="str">
            <v>经济管理学院</v>
          </cell>
        </row>
        <row r="1167">
          <cell r="C1167" t="str">
            <v>602251100001</v>
          </cell>
          <cell r="D1167" t="str">
            <v>22441827190089</v>
          </cell>
          <cell r="E1167" t="str">
            <v>362426200501259025</v>
          </cell>
          <cell r="F1167" t="str">
            <v>曾婉琦</v>
          </cell>
          <cell r="G1167" t="str">
            <v>广州校区</v>
          </cell>
          <cell r="H1167" t="str">
            <v>经济管理学院</v>
          </cell>
        </row>
        <row r="1168">
          <cell r="C1168" t="str">
            <v>602251100002</v>
          </cell>
          <cell r="D1168" t="str">
            <v>22440232201154</v>
          </cell>
          <cell r="E1168" t="str">
            <v>440232200403146021</v>
          </cell>
          <cell r="F1168" t="str">
            <v>曾伊琪</v>
          </cell>
          <cell r="G1168" t="str">
            <v>广州校区</v>
          </cell>
          <cell r="H1168" t="str">
            <v>经济管理学院</v>
          </cell>
        </row>
        <row r="1169">
          <cell r="C1169" t="str">
            <v>602251100003</v>
          </cell>
          <cell r="D1169" t="str">
            <v>22440118966060</v>
          </cell>
          <cell r="E1169" t="str">
            <v>440903200407050920</v>
          </cell>
          <cell r="F1169" t="str">
            <v>陈舒淇</v>
          </cell>
          <cell r="G1169" t="str">
            <v>广州校区</v>
          </cell>
          <cell r="H1169" t="str">
            <v>经济管理学院</v>
          </cell>
        </row>
        <row r="1170">
          <cell r="C1170" t="str">
            <v>602251100004</v>
          </cell>
          <cell r="D1170" t="str">
            <v>22440981106324</v>
          </cell>
          <cell r="E1170" t="str">
            <v>440981200304201123</v>
          </cell>
          <cell r="F1170" t="str">
            <v>邓乐倪</v>
          </cell>
          <cell r="G1170" t="str">
            <v>广州校区</v>
          </cell>
          <cell r="H1170" t="str">
            <v>经济管理学院</v>
          </cell>
        </row>
        <row r="1171">
          <cell r="C1171" t="str">
            <v>602251100005</v>
          </cell>
          <cell r="D1171" t="str">
            <v>22441581201490</v>
          </cell>
          <cell r="E1171" t="str">
            <v>441581200308130042</v>
          </cell>
          <cell r="F1171" t="str">
            <v>黄雅露</v>
          </cell>
          <cell r="G1171" t="str">
            <v>广州校区</v>
          </cell>
          <cell r="H1171" t="str">
            <v>经济管理学院</v>
          </cell>
        </row>
        <row r="1172">
          <cell r="C1172" t="str">
            <v>602251100006</v>
          </cell>
          <cell r="D1172" t="str">
            <v>22421002111460</v>
          </cell>
          <cell r="E1172" t="str">
            <v>421022200411042429</v>
          </cell>
          <cell r="F1172" t="str">
            <v>李捷</v>
          </cell>
          <cell r="G1172" t="str">
            <v>广州校区</v>
          </cell>
          <cell r="H1172" t="str">
            <v>经济管理学院</v>
          </cell>
        </row>
        <row r="1173">
          <cell r="C1173" t="str">
            <v>602251100007</v>
          </cell>
          <cell r="D1173" t="str">
            <v>22440605128088</v>
          </cell>
          <cell r="E1173" t="str">
            <v>445281200407246726</v>
          </cell>
          <cell r="F1173" t="str">
            <v>李一平</v>
          </cell>
          <cell r="G1173" t="str">
            <v>广州校区</v>
          </cell>
          <cell r="H1173" t="str">
            <v>经济管理学院</v>
          </cell>
        </row>
        <row r="1174">
          <cell r="C1174" t="str">
            <v>602251100008</v>
          </cell>
          <cell r="D1174" t="str">
            <v>22440804202091</v>
          </cell>
          <cell r="E1174" t="str">
            <v>440804200401220520</v>
          </cell>
          <cell r="F1174" t="str">
            <v>梁鈺怡</v>
          </cell>
          <cell r="G1174" t="str">
            <v>广州校区</v>
          </cell>
          <cell r="H1174" t="str">
            <v>经济管理学院</v>
          </cell>
        </row>
        <row r="1175">
          <cell r="C1175" t="str">
            <v>602251100009</v>
          </cell>
          <cell r="D1175" t="str">
            <v>22440981207414</v>
          </cell>
          <cell r="E1175" t="str">
            <v>440902200211023625</v>
          </cell>
          <cell r="F1175" t="str">
            <v>林妙仪</v>
          </cell>
          <cell r="G1175" t="str">
            <v>广州校区</v>
          </cell>
          <cell r="H1175" t="str">
            <v>经济管理学院</v>
          </cell>
        </row>
        <row r="1176">
          <cell r="C1176" t="str">
            <v>602251100010</v>
          </cell>
          <cell r="D1176" t="str">
            <v>22441401903046</v>
          </cell>
          <cell r="E1176" t="str">
            <v>44140220030522152X</v>
          </cell>
          <cell r="F1176" t="str">
            <v>林秋璇</v>
          </cell>
          <cell r="G1176" t="str">
            <v>广州校区</v>
          </cell>
          <cell r="H1176" t="str">
            <v>经济管理学院</v>
          </cell>
        </row>
        <row r="1177">
          <cell r="C1177" t="str">
            <v>602251100011</v>
          </cell>
          <cell r="D1177" t="str">
            <v>22440806101079</v>
          </cell>
          <cell r="E1177" t="str">
            <v>440803200309300329</v>
          </cell>
          <cell r="F1177" t="str">
            <v>林诗洋</v>
          </cell>
          <cell r="G1177" t="str">
            <v>广州校区</v>
          </cell>
          <cell r="H1177" t="str">
            <v>经济管理学院</v>
          </cell>
        </row>
        <row r="1178">
          <cell r="C1178" t="str">
            <v>602251100012</v>
          </cell>
          <cell r="D1178" t="str">
            <v>22441302114394</v>
          </cell>
          <cell r="E1178" t="str">
            <v>440515200312201929</v>
          </cell>
          <cell r="F1178" t="str">
            <v>林艺冰</v>
          </cell>
          <cell r="G1178" t="str">
            <v>广州校区</v>
          </cell>
          <cell r="H1178" t="str">
            <v>经济管理学院</v>
          </cell>
        </row>
        <row r="1179">
          <cell r="C1179" t="str">
            <v>602251100014</v>
          </cell>
          <cell r="D1179" t="str">
            <v>22441423107296</v>
          </cell>
          <cell r="E1179" t="str">
            <v>441423200311063320</v>
          </cell>
          <cell r="F1179" t="str">
            <v>彭晖</v>
          </cell>
          <cell r="G1179" t="str">
            <v>广州校区</v>
          </cell>
          <cell r="H1179" t="str">
            <v>经济管理学院</v>
          </cell>
        </row>
        <row r="1180">
          <cell r="C1180" t="str">
            <v>602251100015</v>
          </cell>
          <cell r="D1180" t="str">
            <v>22440307290466</v>
          </cell>
          <cell r="E1180" t="str">
            <v>420116200404305929</v>
          </cell>
          <cell r="F1180" t="str">
            <v>王振兰</v>
          </cell>
          <cell r="G1180" t="str">
            <v>广州校区</v>
          </cell>
          <cell r="H1180" t="str">
            <v>经济管理学院</v>
          </cell>
        </row>
        <row r="1181">
          <cell r="C1181" t="str">
            <v>602251100016</v>
          </cell>
          <cell r="D1181" t="str">
            <v>22441322223009</v>
          </cell>
          <cell r="E1181" t="str">
            <v>441303200412193828</v>
          </cell>
          <cell r="F1181" t="str">
            <v>吴少盈</v>
          </cell>
          <cell r="G1181" t="str">
            <v>广州校区</v>
          </cell>
          <cell r="H1181" t="str">
            <v>经济管理学院</v>
          </cell>
        </row>
        <row r="1182">
          <cell r="C1182" t="str">
            <v>602251100017</v>
          </cell>
          <cell r="D1182" t="str">
            <v>22440303202060</v>
          </cell>
          <cell r="E1182" t="str">
            <v>440303200407061328</v>
          </cell>
          <cell r="F1182" t="str">
            <v>谢馨儀</v>
          </cell>
          <cell r="G1182" t="str">
            <v>广州校区</v>
          </cell>
          <cell r="H1182" t="str">
            <v>经济管理学院</v>
          </cell>
        </row>
        <row r="1183">
          <cell r="C1183" t="str">
            <v>602251100018</v>
          </cell>
          <cell r="D1183" t="str">
            <v>22440901105694</v>
          </cell>
          <cell r="E1183" t="str">
            <v>440902200310050063</v>
          </cell>
          <cell r="F1183" t="str">
            <v>杨清青</v>
          </cell>
          <cell r="G1183" t="str">
            <v>广州校区</v>
          </cell>
          <cell r="H1183" t="str">
            <v>经济管理学院</v>
          </cell>
        </row>
        <row r="1184">
          <cell r="C1184" t="str">
            <v>602251100019</v>
          </cell>
          <cell r="D1184" t="str">
            <v>22440307290633</v>
          </cell>
          <cell r="E1184" t="str">
            <v>420625200309212568</v>
          </cell>
          <cell r="F1184" t="str">
            <v>杨婷婷</v>
          </cell>
          <cell r="G1184" t="str">
            <v>广州校区</v>
          </cell>
          <cell r="H1184" t="str">
            <v>经济管理学院</v>
          </cell>
        </row>
        <row r="1185">
          <cell r="C1185" t="str">
            <v>602251100020</v>
          </cell>
          <cell r="D1185" t="str">
            <v>22440605115104</v>
          </cell>
          <cell r="E1185" t="str">
            <v>440682200408020642</v>
          </cell>
          <cell r="F1185" t="str">
            <v>袁碧瑶</v>
          </cell>
          <cell r="G1185" t="str">
            <v>广州校区</v>
          </cell>
          <cell r="H1185" t="str">
            <v>经济管理学院</v>
          </cell>
        </row>
        <row r="1186">
          <cell r="C1186" t="str">
            <v>602251100021</v>
          </cell>
          <cell r="D1186" t="str">
            <v>22440307211079</v>
          </cell>
          <cell r="E1186" t="str">
            <v>445122200405151525</v>
          </cell>
          <cell r="F1186" t="str">
            <v>张丽珊</v>
          </cell>
          <cell r="G1186" t="str">
            <v>广州校区</v>
          </cell>
          <cell r="H1186" t="str">
            <v>经济管理学院</v>
          </cell>
        </row>
        <row r="1187">
          <cell r="C1187" t="str">
            <v>602251100022</v>
          </cell>
          <cell r="D1187" t="str">
            <v>22440981214153</v>
          </cell>
          <cell r="E1187" t="str">
            <v>440981200308050625</v>
          </cell>
          <cell r="F1187" t="str">
            <v>张婉雅</v>
          </cell>
          <cell r="G1187" t="str">
            <v>广州校区</v>
          </cell>
          <cell r="H1187" t="str">
            <v>经济管理学院</v>
          </cell>
        </row>
        <row r="1188">
          <cell r="C1188" t="str">
            <v>602251100023</v>
          </cell>
          <cell r="D1188" t="str">
            <v>22441401903047</v>
          </cell>
          <cell r="E1188" t="str">
            <v>441421200401296221</v>
          </cell>
          <cell r="F1188" t="str">
            <v>张薇</v>
          </cell>
          <cell r="G1188" t="str">
            <v>广州校区</v>
          </cell>
          <cell r="H1188" t="str">
            <v>经济管理学院</v>
          </cell>
        </row>
        <row r="1189">
          <cell r="C1189" t="str">
            <v>612251100024</v>
          </cell>
          <cell r="D1189" t="str">
            <v>22440803405007</v>
          </cell>
          <cell r="E1189" t="str">
            <v>440881200408200218</v>
          </cell>
          <cell r="F1189" t="str">
            <v>白阳</v>
          </cell>
          <cell r="G1189" t="str">
            <v>广州校区</v>
          </cell>
          <cell r="H1189" t="str">
            <v>经济管理学院</v>
          </cell>
        </row>
        <row r="1190">
          <cell r="C1190" t="str">
            <v>612251100025</v>
          </cell>
          <cell r="D1190" t="str">
            <v>22441581207105</v>
          </cell>
          <cell r="E1190" t="str">
            <v>441581200305085135</v>
          </cell>
          <cell r="F1190" t="str">
            <v>蔡陆彬</v>
          </cell>
          <cell r="G1190" t="str">
            <v>广州校区</v>
          </cell>
          <cell r="H1190" t="str">
            <v>经济管理学院</v>
          </cell>
        </row>
        <row r="1191">
          <cell r="C1191" t="str">
            <v>612251100026</v>
          </cell>
          <cell r="D1191" t="str">
            <v>22445202203092</v>
          </cell>
          <cell r="E1191" t="str">
            <v>360733200412055934</v>
          </cell>
          <cell r="F1191" t="str">
            <v>曾涛</v>
          </cell>
          <cell r="G1191" t="str">
            <v>广州校区</v>
          </cell>
          <cell r="H1191" t="str">
            <v>经济管理学院</v>
          </cell>
        </row>
        <row r="1192">
          <cell r="C1192" t="str">
            <v>612251100027</v>
          </cell>
          <cell r="D1192" t="str">
            <v>22440402138030</v>
          </cell>
          <cell r="E1192" t="str">
            <v>420923200403070010</v>
          </cell>
          <cell r="F1192" t="str">
            <v>陈松林</v>
          </cell>
          <cell r="G1192" t="str">
            <v>广州校区</v>
          </cell>
          <cell r="H1192" t="str">
            <v>经济管理学院</v>
          </cell>
        </row>
        <row r="1193">
          <cell r="C1193" t="str">
            <v>612251100028</v>
          </cell>
          <cell r="D1193" t="str">
            <v>22441781101502</v>
          </cell>
          <cell r="E1193" t="str">
            <v>441781200312130214</v>
          </cell>
          <cell r="F1193" t="str">
            <v>陈威延</v>
          </cell>
          <cell r="G1193" t="str">
            <v>广州校区</v>
          </cell>
          <cell r="H1193" t="str">
            <v>经济管理学院</v>
          </cell>
        </row>
        <row r="1194">
          <cell r="C1194" t="str">
            <v>612251100029</v>
          </cell>
          <cell r="D1194" t="str">
            <v>22441901991817</v>
          </cell>
          <cell r="E1194" t="str">
            <v>360732200408250618</v>
          </cell>
          <cell r="F1194" t="str">
            <v>范志勇</v>
          </cell>
          <cell r="G1194" t="str">
            <v>广州校区</v>
          </cell>
          <cell r="H1194" t="str">
            <v>经济管理学院</v>
          </cell>
        </row>
        <row r="1195">
          <cell r="C1195" t="str">
            <v>612251100030</v>
          </cell>
          <cell r="D1195" t="str">
            <v>22441422208296</v>
          </cell>
          <cell r="E1195" t="str">
            <v>441422200306282637</v>
          </cell>
          <cell r="F1195" t="str">
            <v>房焕新</v>
          </cell>
          <cell r="G1195" t="str">
            <v>广州校区</v>
          </cell>
          <cell r="H1195" t="str">
            <v>经济管理学院</v>
          </cell>
        </row>
        <row r="1196">
          <cell r="C1196" t="str">
            <v>612251100031</v>
          </cell>
          <cell r="D1196" t="str">
            <v>22440981117183</v>
          </cell>
          <cell r="E1196" t="str">
            <v>440981200309262830</v>
          </cell>
          <cell r="F1196" t="str">
            <v>冯伟杰</v>
          </cell>
          <cell r="G1196" t="str">
            <v>广州校区</v>
          </cell>
          <cell r="H1196" t="str">
            <v>经济管理学院</v>
          </cell>
        </row>
        <row r="1197">
          <cell r="C1197" t="str">
            <v>612251100033</v>
          </cell>
          <cell r="D1197" t="str">
            <v>22440607311020</v>
          </cell>
          <cell r="E1197" t="str">
            <v>230321200403124313</v>
          </cell>
          <cell r="F1197" t="str">
            <v>姜长烨</v>
          </cell>
          <cell r="G1197" t="str">
            <v>广州校区</v>
          </cell>
          <cell r="H1197" t="str">
            <v>经济管理学院</v>
          </cell>
        </row>
        <row r="1198">
          <cell r="C1198" t="str">
            <v>612251100034</v>
          </cell>
          <cell r="D1198" t="str">
            <v>22440901109047</v>
          </cell>
          <cell r="E1198" t="str">
            <v>440902200305090415</v>
          </cell>
          <cell r="F1198" t="str">
            <v>李芳威</v>
          </cell>
          <cell r="G1198" t="str">
            <v>广州校区</v>
          </cell>
          <cell r="H1198" t="str">
            <v>经济管理学院</v>
          </cell>
        </row>
        <row r="1199">
          <cell r="C1199" t="str">
            <v>612251100035</v>
          </cell>
          <cell r="D1199" t="str">
            <v>22445323490017</v>
          </cell>
          <cell r="E1199" t="str">
            <v>450521200309186130</v>
          </cell>
          <cell r="F1199" t="str">
            <v>李根泽</v>
          </cell>
          <cell r="G1199" t="str">
            <v>广州校区</v>
          </cell>
          <cell r="H1199" t="str">
            <v>经济管理学院</v>
          </cell>
        </row>
        <row r="1200">
          <cell r="C1200" t="str">
            <v>612251100037</v>
          </cell>
          <cell r="D1200" t="str">
            <v>22131024291073</v>
          </cell>
          <cell r="E1200" t="str">
            <v>130424200405200536</v>
          </cell>
          <cell r="F1200" t="str">
            <v>李烨华</v>
          </cell>
          <cell r="G1200" t="str">
            <v>广州校区</v>
          </cell>
          <cell r="H1200" t="str">
            <v>经济管理学院</v>
          </cell>
        </row>
        <row r="1201">
          <cell r="C1201" t="str">
            <v>612251100038</v>
          </cell>
          <cell r="D1201" t="str">
            <v>22441881305012</v>
          </cell>
          <cell r="E1201" t="str">
            <v>441881200312206210</v>
          </cell>
          <cell r="F1201" t="str">
            <v>李志欢</v>
          </cell>
          <cell r="G1201" t="str">
            <v>广州校区</v>
          </cell>
          <cell r="H1201" t="str">
            <v>经济管理学院</v>
          </cell>
        </row>
        <row r="1202">
          <cell r="C1202" t="str">
            <v>612251100039</v>
          </cell>
          <cell r="D1202" t="str">
            <v>22440307416046</v>
          </cell>
          <cell r="E1202" t="str">
            <v>44090220040822325X</v>
          </cell>
          <cell r="F1202" t="str">
            <v>李宗铭</v>
          </cell>
          <cell r="G1202" t="str">
            <v>广州校区</v>
          </cell>
          <cell r="H1202" t="str">
            <v>经济管理学院</v>
          </cell>
        </row>
        <row r="1203">
          <cell r="C1203" t="str">
            <v>612251100040</v>
          </cell>
          <cell r="D1203" t="str">
            <v>22441625907273</v>
          </cell>
          <cell r="E1203" t="str">
            <v>440983200301290856</v>
          </cell>
          <cell r="F1203" t="str">
            <v>罗科良</v>
          </cell>
          <cell r="G1203" t="str">
            <v>广州校区</v>
          </cell>
          <cell r="H1203" t="str">
            <v>经济管理学院</v>
          </cell>
        </row>
        <row r="1204">
          <cell r="C1204" t="str">
            <v>612251100041</v>
          </cell>
          <cell r="D1204" t="str">
            <v>22440981115150</v>
          </cell>
          <cell r="E1204" t="str">
            <v>440981200306100211</v>
          </cell>
          <cell r="F1204" t="str">
            <v>罗子钦</v>
          </cell>
          <cell r="G1204" t="str">
            <v>广州校区</v>
          </cell>
          <cell r="H1204" t="str">
            <v>经济管理学院</v>
          </cell>
        </row>
        <row r="1205">
          <cell r="C1205" t="str">
            <v>612251100042</v>
          </cell>
          <cell r="D1205" t="str">
            <v>22440803412036</v>
          </cell>
          <cell r="E1205" t="str">
            <v>440882200305067617</v>
          </cell>
          <cell r="F1205" t="str">
            <v>莫琛</v>
          </cell>
          <cell r="G1205" t="str">
            <v>广州校区</v>
          </cell>
          <cell r="H1205" t="str">
            <v>经济管理学院</v>
          </cell>
        </row>
        <row r="1206">
          <cell r="C1206" t="str">
            <v>612251100043</v>
          </cell>
          <cell r="D1206" t="str">
            <v>22440881102033</v>
          </cell>
          <cell r="E1206" t="str">
            <v>440881200501054817</v>
          </cell>
          <cell r="F1206" t="str">
            <v>沈铭远</v>
          </cell>
          <cell r="G1206" t="str">
            <v>广州校区</v>
          </cell>
          <cell r="H1206" t="str">
            <v>经济管理学院</v>
          </cell>
        </row>
        <row r="1207">
          <cell r="C1207" t="str">
            <v>612251100044</v>
          </cell>
          <cell r="D1207" t="str">
            <v>22440982102380</v>
          </cell>
          <cell r="E1207" t="str">
            <v>440982200310213215</v>
          </cell>
          <cell r="F1207" t="str">
            <v>唐家豪</v>
          </cell>
          <cell r="G1207" t="str">
            <v>广州校区</v>
          </cell>
          <cell r="H1207" t="str">
            <v>经济管理学院</v>
          </cell>
        </row>
        <row r="1208">
          <cell r="C1208" t="str">
            <v>612251100045</v>
          </cell>
          <cell r="D1208" t="str">
            <v>22440703101238</v>
          </cell>
          <cell r="E1208" t="str">
            <v>43252420020604003X</v>
          </cell>
          <cell r="F1208" t="str">
            <v>唐桢明</v>
          </cell>
          <cell r="G1208" t="str">
            <v>广州校区</v>
          </cell>
          <cell r="H1208" t="str">
            <v>经济管理学院</v>
          </cell>
        </row>
        <row r="1209">
          <cell r="C1209" t="str">
            <v>612251100047</v>
          </cell>
          <cell r="D1209" t="str">
            <v>22441322212136</v>
          </cell>
          <cell r="E1209" t="str">
            <v>441324200305043615</v>
          </cell>
          <cell r="F1209" t="str">
            <v>吴家乐</v>
          </cell>
          <cell r="G1209" t="str">
            <v>广州校区</v>
          </cell>
          <cell r="H1209" t="str">
            <v>经济管理学院</v>
          </cell>
        </row>
        <row r="1210">
          <cell r="C1210" t="str">
            <v>612251100048</v>
          </cell>
          <cell r="D1210" t="str">
            <v>22440811203207</v>
          </cell>
          <cell r="E1210" t="str">
            <v>440803200407251575</v>
          </cell>
          <cell r="F1210" t="str">
            <v>吴学文</v>
          </cell>
          <cell r="G1210" t="str">
            <v>广州校区</v>
          </cell>
          <cell r="H1210" t="str">
            <v>经济管理学院</v>
          </cell>
        </row>
        <row r="1211">
          <cell r="C1211" t="str">
            <v>612251100049</v>
          </cell>
          <cell r="D1211" t="str">
            <v>22445281107472</v>
          </cell>
          <cell r="E1211" t="str">
            <v>44528120031114125X</v>
          </cell>
          <cell r="F1211" t="str">
            <v>吴长得</v>
          </cell>
          <cell r="G1211" t="str">
            <v>广州校区</v>
          </cell>
          <cell r="H1211" t="str">
            <v>经济管理学院</v>
          </cell>
        </row>
        <row r="1212">
          <cell r="C1212" t="str">
            <v>612251100050</v>
          </cell>
          <cell r="D1212" t="str">
            <v>22440981207215</v>
          </cell>
          <cell r="E1212" t="str">
            <v>440902200309183256</v>
          </cell>
          <cell r="F1212" t="str">
            <v>萧培威</v>
          </cell>
          <cell r="G1212" t="str">
            <v>广州校区</v>
          </cell>
          <cell r="H1212" t="str">
            <v>经济管理学院</v>
          </cell>
        </row>
        <row r="1213">
          <cell r="C1213" t="str">
            <v>612251100051</v>
          </cell>
          <cell r="D1213" t="str">
            <v>22440513130180</v>
          </cell>
          <cell r="E1213" t="str">
            <v>440513200308105093</v>
          </cell>
          <cell r="F1213" t="str">
            <v>肖植雄</v>
          </cell>
          <cell r="G1213" t="str">
            <v>广州校区</v>
          </cell>
          <cell r="H1213" t="str">
            <v>经济管理学院</v>
          </cell>
        </row>
        <row r="1214">
          <cell r="C1214" t="str">
            <v>612251100052</v>
          </cell>
          <cell r="D1214" t="str">
            <v>22440981108037</v>
          </cell>
          <cell r="E1214" t="str">
            <v>440981200306237218</v>
          </cell>
          <cell r="F1214" t="str">
            <v>杨展鹏</v>
          </cell>
          <cell r="G1214" t="str">
            <v>广州校区</v>
          </cell>
          <cell r="H1214" t="str">
            <v>经济管理学院</v>
          </cell>
        </row>
        <row r="1215">
          <cell r="C1215" t="str">
            <v>612251100053</v>
          </cell>
          <cell r="D1215" t="str">
            <v>22441502311010</v>
          </cell>
          <cell r="E1215" t="str">
            <v>441502200306092112</v>
          </cell>
          <cell r="F1215" t="str">
            <v>姚锦湖</v>
          </cell>
          <cell r="G1215" t="str">
            <v>广州校区</v>
          </cell>
          <cell r="H1215" t="str">
            <v>经济管理学院</v>
          </cell>
        </row>
        <row r="1216">
          <cell r="C1216" t="str">
            <v>612251100054</v>
          </cell>
          <cell r="D1216" t="str">
            <v>22440803212207</v>
          </cell>
          <cell r="E1216" t="str">
            <v>440881200310081839</v>
          </cell>
          <cell r="F1216" t="str">
            <v>叶锦思</v>
          </cell>
          <cell r="G1216" t="str">
            <v>广州校区</v>
          </cell>
          <cell r="H1216" t="str">
            <v>经济管理学院</v>
          </cell>
        </row>
        <row r="1217">
          <cell r="C1217" t="str">
            <v>612251100055</v>
          </cell>
          <cell r="D1217" t="str">
            <v>22440201605001</v>
          </cell>
          <cell r="E1217" t="str">
            <v>44020320040109211X</v>
          </cell>
          <cell r="F1217" t="str">
            <v>余文淇</v>
          </cell>
          <cell r="G1217" t="str">
            <v>广州校区</v>
          </cell>
          <cell r="H1217" t="str">
            <v>经济管理学院</v>
          </cell>
        </row>
        <row r="1218">
          <cell r="C1218" t="str">
            <v>612251100056</v>
          </cell>
          <cell r="D1218" t="str">
            <v>22441224103974</v>
          </cell>
          <cell r="E1218" t="str">
            <v>441224200302245750</v>
          </cell>
          <cell r="F1218" t="str">
            <v>植如星</v>
          </cell>
          <cell r="G1218" t="str">
            <v>广州校区</v>
          </cell>
          <cell r="H1218" t="str">
            <v>经济管理学院</v>
          </cell>
        </row>
        <row r="1219">
          <cell r="C1219" t="str">
            <v>612251100057</v>
          </cell>
          <cell r="D1219" t="str">
            <v>22440981112258</v>
          </cell>
          <cell r="E1219" t="str">
            <v>440981200307218131</v>
          </cell>
          <cell r="F1219" t="str">
            <v>周子钊</v>
          </cell>
          <cell r="G1219" t="str">
            <v>广州校区</v>
          </cell>
          <cell r="H1219" t="str">
            <v>经济管理学院</v>
          </cell>
        </row>
        <row r="1220">
          <cell r="C1220" t="str">
            <v>612251100058</v>
          </cell>
          <cell r="D1220" t="str">
            <v>22441322417316</v>
          </cell>
          <cell r="E1220" t="str">
            <v>44132220030728521X</v>
          </cell>
          <cell r="F1220" t="str">
            <v>邹富安</v>
          </cell>
          <cell r="G1220" t="str">
            <v>广州校区</v>
          </cell>
          <cell r="H1220" t="str">
            <v>经济管理学院</v>
          </cell>
        </row>
        <row r="1221">
          <cell r="C1221" t="str">
            <v>602251800001</v>
          </cell>
          <cell r="D1221" t="str">
            <v>22441303104310</v>
          </cell>
          <cell r="E1221" t="str">
            <v>441303200410024422</v>
          </cell>
          <cell r="F1221" t="str">
            <v>董嘉瑶</v>
          </cell>
          <cell r="G1221" t="str">
            <v>广州校区</v>
          </cell>
          <cell r="H1221" t="str">
            <v>经济管理学院</v>
          </cell>
        </row>
        <row r="1222">
          <cell r="C1222" t="str">
            <v>602251800002</v>
          </cell>
          <cell r="D1222" t="str">
            <v>22445122201058</v>
          </cell>
          <cell r="E1222" t="str">
            <v>445122200411031749</v>
          </cell>
          <cell r="F1222" t="str">
            <v>黄怡乔</v>
          </cell>
          <cell r="G1222" t="str">
            <v>广州校区</v>
          </cell>
          <cell r="H1222" t="str">
            <v>经济管理学院</v>
          </cell>
        </row>
        <row r="1223">
          <cell r="C1223" t="str">
            <v>602251800003</v>
          </cell>
          <cell r="D1223" t="str">
            <v>22441302490007</v>
          </cell>
          <cell r="E1223" t="str">
            <v>431126200407030081</v>
          </cell>
          <cell r="F1223" t="str">
            <v>景颖</v>
          </cell>
          <cell r="G1223" t="str">
            <v>广州校区</v>
          </cell>
          <cell r="H1223" t="str">
            <v>经济管理学院</v>
          </cell>
        </row>
        <row r="1224">
          <cell r="C1224" t="str">
            <v>602251800004</v>
          </cell>
          <cell r="D1224" t="str">
            <v>22441622201114</v>
          </cell>
          <cell r="E1224" t="str">
            <v>441622200407031045</v>
          </cell>
          <cell r="F1224" t="str">
            <v>李依萱</v>
          </cell>
          <cell r="G1224" t="str">
            <v>广州校区</v>
          </cell>
          <cell r="H1224" t="str">
            <v>经济管理学院</v>
          </cell>
        </row>
        <row r="1225">
          <cell r="C1225" t="str">
            <v>602251800005</v>
          </cell>
          <cell r="D1225" t="str">
            <v>22440982109238</v>
          </cell>
          <cell r="E1225" t="str">
            <v>440982200306193223</v>
          </cell>
          <cell r="F1225" t="str">
            <v>周佩诗</v>
          </cell>
          <cell r="G1225" t="str">
            <v>广州校区</v>
          </cell>
          <cell r="H1225" t="str">
            <v>经济管理学院</v>
          </cell>
        </row>
        <row r="1226">
          <cell r="C1226" t="str">
            <v>612251800006</v>
          </cell>
          <cell r="D1226" t="str">
            <v>22445281323006</v>
          </cell>
          <cell r="E1226" t="str">
            <v>445281200306116711</v>
          </cell>
          <cell r="F1226" t="str">
            <v>陈楠天</v>
          </cell>
          <cell r="G1226" t="str">
            <v>广州校区</v>
          </cell>
          <cell r="H1226" t="str">
            <v>经济管理学院</v>
          </cell>
        </row>
        <row r="1227">
          <cell r="C1227" t="str">
            <v>612251800007</v>
          </cell>
          <cell r="D1227" t="str">
            <v>22441521190001</v>
          </cell>
          <cell r="E1227" t="str">
            <v>431021200403308691</v>
          </cell>
          <cell r="F1227" t="str">
            <v>邓石龙</v>
          </cell>
          <cell r="G1227" t="str">
            <v>广州校区</v>
          </cell>
          <cell r="H1227" t="str">
            <v>经济管理学院</v>
          </cell>
        </row>
        <row r="1228">
          <cell r="C1228" t="str">
            <v>612251800008</v>
          </cell>
          <cell r="D1228" t="str">
            <v>22152101133512</v>
          </cell>
          <cell r="E1228" t="str">
            <v>140222200108159053</v>
          </cell>
          <cell r="F1228" t="str">
            <v>范磊</v>
          </cell>
          <cell r="G1228" t="str">
            <v>广州校区</v>
          </cell>
          <cell r="H1228" t="str">
            <v>经济管理学院</v>
          </cell>
        </row>
        <row r="1229">
          <cell r="C1229" t="str">
            <v>612251800009</v>
          </cell>
          <cell r="D1229" t="str">
            <v>22441900307009</v>
          </cell>
          <cell r="E1229" t="str">
            <v>441421200308111413</v>
          </cell>
          <cell r="F1229" t="str">
            <v>洪国凌</v>
          </cell>
          <cell r="G1229" t="str">
            <v>广州校区</v>
          </cell>
          <cell r="H1229" t="str">
            <v>电力与智能制造学院</v>
          </cell>
        </row>
        <row r="1230">
          <cell r="C1230" t="str">
            <v>612251800010</v>
          </cell>
          <cell r="D1230" t="str">
            <v>22441502105002</v>
          </cell>
          <cell r="E1230" t="str">
            <v>441502200310273012</v>
          </cell>
          <cell r="F1230" t="str">
            <v>黄永基</v>
          </cell>
          <cell r="G1230" t="str">
            <v>广州校区</v>
          </cell>
          <cell r="H1230" t="str">
            <v>经济管理学院</v>
          </cell>
        </row>
        <row r="1231">
          <cell r="C1231" t="str">
            <v>612251800011</v>
          </cell>
          <cell r="D1231" t="str">
            <v>22440785101080</v>
          </cell>
          <cell r="E1231" t="str">
            <v>440785200412135834</v>
          </cell>
          <cell r="F1231" t="str">
            <v>黄昱智</v>
          </cell>
          <cell r="G1231" t="str">
            <v>广州校区</v>
          </cell>
          <cell r="H1231" t="str">
            <v>经济管理学院</v>
          </cell>
        </row>
        <row r="1232">
          <cell r="C1232" t="str">
            <v>612251800012</v>
          </cell>
          <cell r="D1232" t="str">
            <v>22445202304021</v>
          </cell>
          <cell r="E1232" t="str">
            <v>445202200312160035</v>
          </cell>
          <cell r="F1232" t="str">
            <v>黄昭城</v>
          </cell>
          <cell r="G1232" t="str">
            <v>广州校区</v>
          </cell>
          <cell r="H1232" t="str">
            <v>经济管理学院</v>
          </cell>
        </row>
        <row r="1233">
          <cell r="C1233" t="str">
            <v>612251800013</v>
          </cell>
          <cell r="D1233" t="str">
            <v>22441426303045</v>
          </cell>
          <cell r="E1233" t="str">
            <v>441426200312140315</v>
          </cell>
          <cell r="F1233" t="str">
            <v>黎昶</v>
          </cell>
          <cell r="G1233" t="str">
            <v>广州校区</v>
          </cell>
          <cell r="H1233" t="str">
            <v>经济管理学院</v>
          </cell>
        </row>
        <row r="1234">
          <cell r="C1234" t="str">
            <v>612251800014</v>
          </cell>
          <cell r="D1234" t="str">
            <v>22440307106669</v>
          </cell>
          <cell r="E1234" t="str">
            <v>441421200405120012</v>
          </cell>
          <cell r="F1234" t="str">
            <v>王毅澍</v>
          </cell>
          <cell r="G1234" t="str">
            <v>广州校区</v>
          </cell>
          <cell r="H1234" t="str">
            <v>经济管理学院</v>
          </cell>
        </row>
        <row r="1235">
          <cell r="C1235" t="str">
            <v>612251800015</v>
          </cell>
          <cell r="D1235" t="str">
            <v>22445221108319</v>
          </cell>
          <cell r="E1235" t="str">
            <v>44522120040110451X</v>
          </cell>
          <cell r="F1235" t="str">
            <v>徐淦源</v>
          </cell>
          <cell r="G1235" t="str">
            <v>广州校区</v>
          </cell>
          <cell r="H1235" t="str">
            <v>经济管理学院</v>
          </cell>
        </row>
        <row r="1236">
          <cell r="C1236" t="str">
            <v>612251800016</v>
          </cell>
          <cell r="D1236" t="str">
            <v>22441622408015</v>
          </cell>
          <cell r="E1236" t="str">
            <v>440111200405286311</v>
          </cell>
          <cell r="F1236" t="str">
            <v>叶文林</v>
          </cell>
          <cell r="G1236" t="str">
            <v>广州校区</v>
          </cell>
          <cell r="H1236" t="str">
            <v>经济管理学院</v>
          </cell>
        </row>
        <row r="1237">
          <cell r="C1237" t="str">
            <v>602252100001</v>
          </cell>
          <cell r="D1237" t="str">
            <v>22440118990076</v>
          </cell>
          <cell r="E1237" t="str">
            <v>430281200312266947</v>
          </cell>
          <cell r="F1237" t="str">
            <v>丁紫依</v>
          </cell>
          <cell r="G1237" t="str">
            <v>广州校区</v>
          </cell>
          <cell r="H1237" t="str">
            <v>经济管理学院</v>
          </cell>
        </row>
        <row r="1238">
          <cell r="C1238" t="str">
            <v>602252100002</v>
          </cell>
          <cell r="D1238" t="str">
            <v>22441322101675</v>
          </cell>
          <cell r="E1238" t="str">
            <v>441322200404300020</v>
          </cell>
          <cell r="F1238" t="str">
            <v>黄乐怡</v>
          </cell>
          <cell r="G1238" t="str">
            <v>广州校区</v>
          </cell>
          <cell r="H1238" t="str">
            <v>经济管理学院</v>
          </cell>
        </row>
        <row r="1239">
          <cell r="C1239" t="str">
            <v>602252100003</v>
          </cell>
          <cell r="D1239" t="str">
            <v>22441284208087</v>
          </cell>
          <cell r="E1239" t="str">
            <v>441224200310236045</v>
          </cell>
          <cell r="F1239" t="str">
            <v>李恒玲</v>
          </cell>
          <cell r="G1239" t="str">
            <v>广州校区</v>
          </cell>
          <cell r="H1239" t="str">
            <v>经济管理学院</v>
          </cell>
        </row>
        <row r="1240">
          <cell r="C1240" t="str">
            <v>602252100004</v>
          </cell>
          <cell r="D1240" t="str">
            <v>22440982109368</v>
          </cell>
          <cell r="E1240" t="str">
            <v>440982200312081623</v>
          </cell>
          <cell r="F1240" t="str">
            <v>李静怡</v>
          </cell>
          <cell r="G1240" t="str">
            <v>广州校区</v>
          </cell>
          <cell r="H1240" t="str">
            <v>经济管理学院</v>
          </cell>
        </row>
        <row r="1241">
          <cell r="C1241" t="str">
            <v>602252100005</v>
          </cell>
          <cell r="D1241" t="str">
            <v>22440705290025</v>
          </cell>
          <cell r="E1241" t="str">
            <v>430381200407060322</v>
          </cell>
          <cell r="F1241" t="str">
            <v>李睿</v>
          </cell>
          <cell r="G1241" t="str">
            <v>广州校区</v>
          </cell>
          <cell r="H1241" t="str">
            <v>经济管理学院</v>
          </cell>
        </row>
        <row r="1242">
          <cell r="C1242" t="str">
            <v>602252100006</v>
          </cell>
          <cell r="D1242" t="str">
            <v>22441900143192</v>
          </cell>
          <cell r="E1242" t="str">
            <v>441900200408194127</v>
          </cell>
          <cell r="F1242" t="str">
            <v>梁晓琪</v>
          </cell>
          <cell r="G1242" t="str">
            <v>广州校区</v>
          </cell>
          <cell r="H1242" t="str">
            <v>经济管理学院</v>
          </cell>
        </row>
        <row r="1243">
          <cell r="C1243" t="str">
            <v>602252100007</v>
          </cell>
          <cell r="D1243" t="str">
            <v>22440781203060</v>
          </cell>
          <cell r="E1243" t="str">
            <v>440602200311200928</v>
          </cell>
          <cell r="F1243" t="str">
            <v>罗少钧</v>
          </cell>
          <cell r="G1243" t="str">
            <v>广州校区</v>
          </cell>
          <cell r="H1243" t="str">
            <v>经济管理学院</v>
          </cell>
        </row>
        <row r="1244">
          <cell r="C1244" t="str">
            <v>602252100008</v>
          </cell>
          <cell r="D1244" t="str">
            <v>22440106958110</v>
          </cell>
          <cell r="E1244" t="str">
            <v>440982200408012761</v>
          </cell>
          <cell r="F1244" t="str">
            <v>苏俏雅</v>
          </cell>
          <cell r="G1244" t="str">
            <v>广州校区</v>
          </cell>
          <cell r="H1244" t="str">
            <v>经济管理学院</v>
          </cell>
        </row>
        <row r="1245">
          <cell r="C1245" t="str">
            <v>602252100009</v>
          </cell>
          <cell r="D1245" t="str">
            <v>22441802290120</v>
          </cell>
          <cell r="E1245" t="str">
            <v>411525200210019489</v>
          </cell>
          <cell r="F1245" t="str">
            <v>魏丹凤</v>
          </cell>
          <cell r="G1245" t="str">
            <v>广州校区</v>
          </cell>
          <cell r="H1245" t="str">
            <v>经济管理学院</v>
          </cell>
        </row>
        <row r="1246">
          <cell r="C1246" t="str">
            <v>602252100010</v>
          </cell>
          <cell r="D1246" t="str">
            <v>22440311203012</v>
          </cell>
          <cell r="E1246" t="str">
            <v>44142420041118306X</v>
          </cell>
          <cell r="F1246" t="str">
            <v>魏琳</v>
          </cell>
          <cell r="G1246" t="str">
            <v>广州校区</v>
          </cell>
          <cell r="H1246" t="str">
            <v>经济管理学院</v>
          </cell>
        </row>
        <row r="1247">
          <cell r="C1247" t="str">
            <v>602252100011</v>
          </cell>
          <cell r="D1247" t="str">
            <v>22441302922029</v>
          </cell>
          <cell r="E1247" t="str">
            <v>441621200408037629</v>
          </cell>
          <cell r="F1247" t="str">
            <v>冼敏怡</v>
          </cell>
          <cell r="G1247" t="str">
            <v>广州校区</v>
          </cell>
          <cell r="H1247" t="str">
            <v>经济管理学院</v>
          </cell>
        </row>
        <row r="1248">
          <cell r="C1248" t="str">
            <v>602252100013</v>
          </cell>
          <cell r="D1248" t="str">
            <v>22445281106034</v>
          </cell>
          <cell r="E1248" t="str">
            <v>445281200308017063</v>
          </cell>
          <cell r="F1248" t="str">
            <v>许惠婷</v>
          </cell>
          <cell r="G1248" t="str">
            <v>广州校区</v>
          </cell>
          <cell r="H1248" t="str">
            <v>经济管理学院</v>
          </cell>
        </row>
        <row r="1249">
          <cell r="C1249" t="str">
            <v>602252100014</v>
          </cell>
          <cell r="D1249" t="str">
            <v>22440304105180</v>
          </cell>
          <cell r="E1249" t="str">
            <v>440514200312051864</v>
          </cell>
          <cell r="F1249" t="str">
            <v>赵佳丽</v>
          </cell>
          <cell r="G1249" t="str">
            <v>广州校区</v>
          </cell>
          <cell r="H1249" t="str">
            <v>经济管理学院</v>
          </cell>
        </row>
        <row r="1250">
          <cell r="C1250" t="str">
            <v>602252100015</v>
          </cell>
          <cell r="D1250" t="str">
            <v>22440785202112</v>
          </cell>
          <cell r="E1250" t="str">
            <v>440785200401135222</v>
          </cell>
          <cell r="F1250" t="str">
            <v>郑紫岚</v>
          </cell>
          <cell r="G1250" t="str">
            <v>广州校区</v>
          </cell>
          <cell r="H1250" t="str">
            <v>经济管理学院</v>
          </cell>
        </row>
        <row r="1251">
          <cell r="C1251" t="str">
            <v>602252100016</v>
          </cell>
          <cell r="D1251" t="str">
            <v>22441323212098</v>
          </cell>
          <cell r="E1251" t="str">
            <v>441322200411065241</v>
          </cell>
          <cell r="F1251" t="str">
            <v>钟心妍</v>
          </cell>
          <cell r="G1251" t="str">
            <v>广州校区</v>
          </cell>
          <cell r="H1251" t="str">
            <v>经济管理学院</v>
          </cell>
        </row>
        <row r="1252">
          <cell r="C1252" t="str">
            <v>612252100017</v>
          </cell>
          <cell r="D1252" t="str">
            <v>22445121203085</v>
          </cell>
          <cell r="E1252" t="str">
            <v>445121200302234233</v>
          </cell>
          <cell r="F1252" t="str">
            <v>蔡梓跃</v>
          </cell>
          <cell r="G1252" t="str">
            <v>广州校区</v>
          </cell>
          <cell r="H1252" t="str">
            <v>经济管理学院</v>
          </cell>
        </row>
        <row r="1253">
          <cell r="C1253" t="str">
            <v>612252100018</v>
          </cell>
          <cell r="D1253" t="str">
            <v>22441781103030</v>
          </cell>
          <cell r="E1253" t="str">
            <v>44178120030706411X</v>
          </cell>
          <cell r="F1253" t="str">
            <v>岑学松</v>
          </cell>
          <cell r="G1253" t="str">
            <v>广州校区</v>
          </cell>
          <cell r="H1253" t="str">
            <v>经济管理学院</v>
          </cell>
        </row>
        <row r="1254">
          <cell r="C1254" t="str">
            <v>612252100019</v>
          </cell>
          <cell r="D1254" t="str">
            <v>22440604210042</v>
          </cell>
          <cell r="E1254" t="str">
            <v>44068220031212691X</v>
          </cell>
          <cell r="F1254" t="str">
            <v>陈健昌</v>
          </cell>
          <cell r="G1254" t="str">
            <v>广州校区</v>
          </cell>
          <cell r="H1254" t="str">
            <v>经济管理学院</v>
          </cell>
        </row>
        <row r="1255">
          <cell r="C1255" t="str">
            <v>612252100020</v>
          </cell>
          <cell r="D1255" t="str">
            <v>22440514111132</v>
          </cell>
          <cell r="E1255" t="str">
            <v>440513200504035571</v>
          </cell>
          <cell r="F1255" t="str">
            <v>陈泽楷</v>
          </cell>
          <cell r="G1255" t="str">
            <v>广州校区</v>
          </cell>
          <cell r="H1255" t="str">
            <v>经济管理学院</v>
          </cell>
        </row>
        <row r="1256">
          <cell r="C1256" t="str">
            <v>612252100021</v>
          </cell>
          <cell r="D1256" t="str">
            <v>22440604951220</v>
          </cell>
          <cell r="E1256" t="str">
            <v>445281200408042733</v>
          </cell>
          <cell r="F1256" t="str">
            <v>方颢璋</v>
          </cell>
          <cell r="G1256" t="str">
            <v>广州校区</v>
          </cell>
          <cell r="H1256" t="str">
            <v>经济管理学院</v>
          </cell>
        </row>
        <row r="1257">
          <cell r="C1257" t="str">
            <v>612252100022</v>
          </cell>
          <cell r="D1257" t="str">
            <v>22440882305024</v>
          </cell>
          <cell r="E1257" t="str">
            <v>440882200401084417</v>
          </cell>
          <cell r="F1257" t="str">
            <v>方钟攀</v>
          </cell>
          <cell r="G1257" t="str">
            <v>广州校区</v>
          </cell>
          <cell r="H1257" t="str">
            <v>经济管理学院</v>
          </cell>
        </row>
        <row r="1258">
          <cell r="C1258" t="str">
            <v>612252100023</v>
          </cell>
          <cell r="D1258" t="str">
            <v>22440802212014</v>
          </cell>
          <cell r="E1258" t="str">
            <v>440811200308060618</v>
          </cell>
          <cell r="F1258" t="str">
            <v>符铭仁</v>
          </cell>
          <cell r="G1258" t="str">
            <v>广州校区</v>
          </cell>
          <cell r="H1258" t="str">
            <v>经济管理学院</v>
          </cell>
        </row>
        <row r="1259">
          <cell r="C1259" t="str">
            <v>612252100024</v>
          </cell>
          <cell r="D1259" t="str">
            <v>22440604290128</v>
          </cell>
          <cell r="E1259" t="str">
            <v>511623200501230539</v>
          </cell>
          <cell r="F1259" t="str">
            <v>胡恒鑫</v>
          </cell>
          <cell r="G1259" t="str">
            <v>广州校区</v>
          </cell>
          <cell r="H1259" t="str">
            <v>经济管理学院</v>
          </cell>
        </row>
        <row r="1260">
          <cell r="C1260" t="str">
            <v>612252100025</v>
          </cell>
          <cell r="D1260" t="str">
            <v>22445221207004</v>
          </cell>
          <cell r="E1260" t="str">
            <v>44522120030802411X</v>
          </cell>
          <cell r="F1260" t="str">
            <v>黄佳枫</v>
          </cell>
          <cell r="G1260" t="str">
            <v>广州校区</v>
          </cell>
          <cell r="H1260" t="str">
            <v>经济管理学院</v>
          </cell>
        </row>
        <row r="1261">
          <cell r="C1261" t="str">
            <v>612252100026</v>
          </cell>
          <cell r="D1261" t="str">
            <v>22441303101569</v>
          </cell>
          <cell r="E1261" t="str">
            <v>441303200412117155</v>
          </cell>
          <cell r="F1261" t="str">
            <v>黄凯帆</v>
          </cell>
          <cell r="G1261" t="str">
            <v>广州校区</v>
          </cell>
          <cell r="H1261" t="str">
            <v>经济管理学院</v>
          </cell>
        </row>
        <row r="1262">
          <cell r="C1262" t="str">
            <v>612252100027</v>
          </cell>
          <cell r="D1262" t="str">
            <v>22445202207024</v>
          </cell>
          <cell r="E1262" t="str">
            <v>445202200404253810</v>
          </cell>
          <cell r="F1262" t="str">
            <v>黄伟豪</v>
          </cell>
          <cell r="G1262" t="str">
            <v>广州校区</v>
          </cell>
          <cell r="H1262" t="str">
            <v>经济管理学院</v>
          </cell>
        </row>
        <row r="1263">
          <cell r="C1263" t="str">
            <v>612252100029</v>
          </cell>
          <cell r="D1263" t="str">
            <v>22445201103741</v>
          </cell>
          <cell r="E1263" t="str">
            <v>445202200309203030</v>
          </cell>
          <cell r="F1263" t="str">
            <v>黄勇迦</v>
          </cell>
          <cell r="G1263" t="str">
            <v>广州校区</v>
          </cell>
          <cell r="H1263" t="str">
            <v>经济管理学院</v>
          </cell>
        </row>
        <row r="1264">
          <cell r="C1264" t="str">
            <v>612252100030</v>
          </cell>
          <cell r="D1264" t="str">
            <v>22440605223143</v>
          </cell>
          <cell r="E1264" t="str">
            <v>440682200311303611</v>
          </cell>
          <cell r="F1264" t="str">
            <v>黄镇阳</v>
          </cell>
          <cell r="G1264" t="str">
            <v>广州校区</v>
          </cell>
          <cell r="H1264" t="str">
            <v>经济管理学院</v>
          </cell>
        </row>
        <row r="1265">
          <cell r="C1265" t="str">
            <v>612252100031</v>
          </cell>
          <cell r="D1265" t="str">
            <v>22440604105174</v>
          </cell>
          <cell r="E1265" t="str">
            <v>440604200403060013</v>
          </cell>
          <cell r="F1265" t="str">
            <v>霍建钊</v>
          </cell>
          <cell r="G1265" t="str">
            <v>广州校区</v>
          </cell>
          <cell r="H1265" t="str">
            <v>经济管理学院</v>
          </cell>
        </row>
        <row r="1266">
          <cell r="C1266" t="str">
            <v>612252100032</v>
          </cell>
          <cell r="D1266" t="str">
            <v>22441284408023</v>
          </cell>
          <cell r="E1266" t="str">
            <v>445221200409307733</v>
          </cell>
          <cell r="F1266" t="str">
            <v>江庆豪</v>
          </cell>
          <cell r="G1266" t="str">
            <v>广州校区</v>
          </cell>
          <cell r="H1266" t="str">
            <v>经济管理学院</v>
          </cell>
        </row>
        <row r="1267">
          <cell r="C1267" t="str">
            <v>612252100033</v>
          </cell>
          <cell r="D1267" t="str">
            <v>22440902402063</v>
          </cell>
          <cell r="E1267" t="str">
            <v>44090220030430045X</v>
          </cell>
          <cell r="F1267" t="str">
            <v>赖翊灏</v>
          </cell>
          <cell r="G1267" t="str">
            <v>广州校区</v>
          </cell>
          <cell r="H1267" t="str">
            <v>经济管理学院</v>
          </cell>
        </row>
        <row r="1268">
          <cell r="C1268" t="str">
            <v>612252100034</v>
          </cell>
          <cell r="D1268" t="str">
            <v>22440307290367</v>
          </cell>
          <cell r="E1268" t="str">
            <v>511623200408020019</v>
          </cell>
          <cell r="F1268" t="str">
            <v>李思言</v>
          </cell>
          <cell r="G1268" t="str">
            <v>广州校区</v>
          </cell>
          <cell r="H1268" t="str">
            <v>经济管理学院</v>
          </cell>
        </row>
        <row r="1269">
          <cell r="C1269" t="str">
            <v>612252100035</v>
          </cell>
          <cell r="D1269" t="str">
            <v>22440113410026</v>
          </cell>
          <cell r="E1269" t="str">
            <v>440181200310233312</v>
          </cell>
          <cell r="F1269" t="str">
            <v>李文熹</v>
          </cell>
          <cell r="G1269" t="str">
            <v>广州校区</v>
          </cell>
          <cell r="H1269" t="str">
            <v>经济管理学院</v>
          </cell>
        </row>
        <row r="1270">
          <cell r="C1270" t="str">
            <v>612252100036</v>
          </cell>
          <cell r="D1270" t="str">
            <v>22440883304209</v>
          </cell>
          <cell r="E1270" t="str">
            <v>440883200210183937</v>
          </cell>
          <cell r="F1270" t="str">
            <v>李宇鸿</v>
          </cell>
          <cell r="G1270" t="str">
            <v>广州校区</v>
          </cell>
          <cell r="H1270" t="str">
            <v>经济管理学院</v>
          </cell>
        </row>
        <row r="1271">
          <cell r="C1271" t="str">
            <v>612252100037</v>
          </cell>
          <cell r="D1271" t="str">
            <v>22440606137073</v>
          </cell>
          <cell r="E1271" t="str">
            <v>440514200309233616</v>
          </cell>
          <cell r="F1271" t="str">
            <v>李子东</v>
          </cell>
          <cell r="G1271" t="str">
            <v>广州校区</v>
          </cell>
          <cell r="H1271" t="str">
            <v>经济管理学院</v>
          </cell>
        </row>
        <row r="1272">
          <cell r="C1272" t="str">
            <v>612252100038</v>
          </cell>
          <cell r="D1272" t="str">
            <v>22440803209537</v>
          </cell>
          <cell r="E1272" t="str">
            <v>440883200302141435</v>
          </cell>
          <cell r="F1272" t="str">
            <v>梁家潮</v>
          </cell>
          <cell r="G1272" t="str">
            <v>广州校区</v>
          </cell>
          <cell r="H1272" t="str">
            <v>经济管理学院</v>
          </cell>
        </row>
        <row r="1273">
          <cell r="C1273" t="str">
            <v>612252100039</v>
          </cell>
          <cell r="D1273" t="str">
            <v>22440883107033</v>
          </cell>
          <cell r="E1273" t="str">
            <v>440883200309203918</v>
          </cell>
          <cell r="F1273" t="str">
            <v>梁启航</v>
          </cell>
          <cell r="G1273" t="str">
            <v>广州校区</v>
          </cell>
          <cell r="H1273" t="str">
            <v>经济管理学院</v>
          </cell>
        </row>
        <row r="1274">
          <cell r="C1274" t="str">
            <v>612252100040</v>
          </cell>
          <cell r="D1274" t="str">
            <v>22445321908220</v>
          </cell>
          <cell r="E1274" t="str">
            <v>445302200303232119</v>
          </cell>
          <cell r="F1274" t="str">
            <v>梁仲永</v>
          </cell>
          <cell r="G1274" t="str">
            <v>广州校区</v>
          </cell>
          <cell r="H1274" t="str">
            <v>经济管理学院</v>
          </cell>
        </row>
        <row r="1275">
          <cell r="C1275" t="str">
            <v>612252100041</v>
          </cell>
          <cell r="D1275" t="str">
            <v>22441721105188</v>
          </cell>
          <cell r="E1275" t="str">
            <v>441721200406131019</v>
          </cell>
          <cell r="F1275" t="str">
            <v>廖尊成</v>
          </cell>
          <cell r="G1275" t="str">
            <v>广州校区</v>
          </cell>
          <cell r="H1275" t="str">
            <v>经济管理学院</v>
          </cell>
        </row>
        <row r="1276">
          <cell r="C1276" t="str">
            <v>612252100043</v>
          </cell>
          <cell r="D1276" t="str">
            <v>22441423207063</v>
          </cell>
          <cell r="E1276" t="str">
            <v>441423200208251059</v>
          </cell>
          <cell r="F1276" t="str">
            <v>刘守基</v>
          </cell>
          <cell r="G1276" t="str">
            <v>广州校区</v>
          </cell>
          <cell r="H1276" t="str">
            <v>经济管理学院</v>
          </cell>
        </row>
        <row r="1277">
          <cell r="C1277" t="str">
            <v>612252100044</v>
          </cell>
          <cell r="D1277" t="str">
            <v>22411619110094</v>
          </cell>
          <cell r="E1277" t="str">
            <v>411528200403251312</v>
          </cell>
          <cell r="F1277" t="str">
            <v>刘崧</v>
          </cell>
          <cell r="G1277" t="str">
            <v>广州校区</v>
          </cell>
          <cell r="H1277" t="str">
            <v>经济管理学院</v>
          </cell>
        </row>
        <row r="1278">
          <cell r="C1278" t="str">
            <v>612252100045</v>
          </cell>
          <cell r="D1278" t="str">
            <v>22441302210347</v>
          </cell>
          <cell r="E1278" t="str">
            <v>441900200405185612</v>
          </cell>
          <cell r="F1278" t="str">
            <v>卢沛桦</v>
          </cell>
          <cell r="G1278" t="str">
            <v>广州校区</v>
          </cell>
          <cell r="H1278" t="str">
            <v>经济管理学院</v>
          </cell>
        </row>
        <row r="1279">
          <cell r="C1279" t="str">
            <v>612252100046</v>
          </cell>
          <cell r="D1279" t="str">
            <v>22451123110576</v>
          </cell>
          <cell r="E1279" t="str">
            <v>45242820030805011X</v>
          </cell>
          <cell r="F1279" t="str">
            <v>罗晨</v>
          </cell>
          <cell r="G1279" t="str">
            <v>广州校区</v>
          </cell>
          <cell r="H1279" t="str">
            <v>经济管理学院</v>
          </cell>
        </row>
        <row r="1280">
          <cell r="C1280" t="str">
            <v>612252100048</v>
          </cell>
          <cell r="D1280" t="str">
            <v>22441802211130</v>
          </cell>
          <cell r="E1280" t="str">
            <v>441802200407071130</v>
          </cell>
          <cell r="F1280" t="str">
            <v>潘睿</v>
          </cell>
          <cell r="G1280" t="str">
            <v>广州校区</v>
          </cell>
          <cell r="H1280" t="str">
            <v>经济管理学院</v>
          </cell>
        </row>
        <row r="1281">
          <cell r="C1281" t="str">
            <v>612252100049</v>
          </cell>
          <cell r="D1281" t="str">
            <v>22440802111331</v>
          </cell>
          <cell r="E1281" t="str">
            <v>440882200311268511</v>
          </cell>
          <cell r="F1281" t="str">
            <v>邱子杨</v>
          </cell>
          <cell r="G1281" t="str">
            <v>广州校区</v>
          </cell>
          <cell r="H1281" t="str">
            <v>艺术与传媒学院</v>
          </cell>
        </row>
        <row r="1282">
          <cell r="C1282" t="str">
            <v>612252100050</v>
          </cell>
          <cell r="D1282" t="str">
            <v>22441721105240</v>
          </cell>
          <cell r="E1282" t="str">
            <v>441721200402152533</v>
          </cell>
          <cell r="F1282" t="str">
            <v>苏雄照</v>
          </cell>
          <cell r="G1282" t="str">
            <v>广州校区</v>
          </cell>
          <cell r="H1282" t="str">
            <v>经济管理学院</v>
          </cell>
        </row>
        <row r="1283">
          <cell r="C1283" t="str">
            <v>612252100051</v>
          </cell>
          <cell r="D1283" t="str">
            <v>22440823603031</v>
          </cell>
          <cell r="E1283" t="str">
            <v>440823200409036532</v>
          </cell>
          <cell r="F1283" t="str">
            <v>吴向豪</v>
          </cell>
          <cell r="G1283" t="str">
            <v>广州校区</v>
          </cell>
          <cell r="H1283" t="str">
            <v>经济管理学院</v>
          </cell>
        </row>
        <row r="1284">
          <cell r="C1284" t="str">
            <v>612252100052</v>
          </cell>
          <cell r="D1284" t="str">
            <v>22440604210082</v>
          </cell>
          <cell r="E1284" t="str">
            <v>441426200401052237</v>
          </cell>
          <cell r="F1284" t="str">
            <v>谢烨镪</v>
          </cell>
          <cell r="G1284" t="str">
            <v>广州校区</v>
          </cell>
          <cell r="H1284" t="str">
            <v>经济管理学院</v>
          </cell>
        </row>
        <row r="1285">
          <cell r="C1285" t="str">
            <v>612252100053</v>
          </cell>
          <cell r="D1285" t="str">
            <v>22440512204149</v>
          </cell>
          <cell r="E1285" t="str">
            <v>440515200402060015</v>
          </cell>
          <cell r="F1285" t="str">
            <v>杨嘉芃</v>
          </cell>
          <cell r="G1285" t="str">
            <v>广州校区</v>
          </cell>
          <cell r="H1285" t="str">
            <v>经济管理学院</v>
          </cell>
        </row>
        <row r="1286">
          <cell r="C1286" t="str">
            <v>612252100054</v>
          </cell>
          <cell r="D1286" t="str">
            <v>22445281225085</v>
          </cell>
          <cell r="E1286" t="str">
            <v>44522420051119181X</v>
          </cell>
          <cell r="F1286" t="str">
            <v>叶子慷</v>
          </cell>
          <cell r="G1286" t="str">
            <v>广州校区</v>
          </cell>
          <cell r="H1286" t="str">
            <v>经济管理学院</v>
          </cell>
        </row>
        <row r="1287">
          <cell r="C1287" t="str">
            <v>612252100055</v>
          </cell>
          <cell r="D1287" t="str">
            <v>22360826110375</v>
          </cell>
          <cell r="E1287" t="str">
            <v>362426200311257336</v>
          </cell>
          <cell r="F1287" t="str">
            <v>尹善平</v>
          </cell>
          <cell r="G1287" t="str">
            <v>广州校区</v>
          </cell>
          <cell r="H1287" t="str">
            <v>经济管理学院</v>
          </cell>
        </row>
        <row r="1288">
          <cell r="C1288" t="str">
            <v>612252100056</v>
          </cell>
          <cell r="D1288" t="str">
            <v>22445224304071</v>
          </cell>
          <cell r="E1288" t="str">
            <v>445224200201100935</v>
          </cell>
          <cell r="F1288" t="str">
            <v>詹创凯</v>
          </cell>
          <cell r="G1288" t="str">
            <v>广州校区</v>
          </cell>
          <cell r="H1288" t="str">
            <v>经济管理学院</v>
          </cell>
        </row>
        <row r="1289">
          <cell r="C1289" t="str">
            <v>612252100057</v>
          </cell>
          <cell r="D1289" t="str">
            <v>22445102303022</v>
          </cell>
          <cell r="E1289" t="str">
            <v>445102200402140614</v>
          </cell>
          <cell r="F1289" t="str">
            <v>张溢</v>
          </cell>
          <cell r="G1289" t="str">
            <v>广州校区</v>
          </cell>
          <cell r="H1289" t="str">
            <v>经济管理学院</v>
          </cell>
        </row>
        <row r="1290">
          <cell r="C1290" t="str">
            <v>612252100058</v>
          </cell>
          <cell r="D1290" t="str">
            <v>22440514115085</v>
          </cell>
          <cell r="E1290" t="str">
            <v>440514200312194638</v>
          </cell>
          <cell r="F1290" t="str">
            <v>张志灿</v>
          </cell>
          <cell r="G1290" t="str">
            <v>广州校区</v>
          </cell>
          <cell r="H1290" t="str">
            <v>经济管理学院</v>
          </cell>
        </row>
        <row r="1291">
          <cell r="C1291" t="str">
            <v>612252100059</v>
          </cell>
          <cell r="D1291" t="str">
            <v>22441284408069</v>
          </cell>
          <cell r="E1291" t="str">
            <v>445281200302166738</v>
          </cell>
          <cell r="F1291" t="str">
            <v>郑宏浩</v>
          </cell>
          <cell r="G1291" t="str">
            <v>广州校区</v>
          </cell>
          <cell r="H1291" t="str">
            <v>经济管理学院</v>
          </cell>
        </row>
        <row r="1292">
          <cell r="C1292" t="str">
            <v>612252100060</v>
          </cell>
          <cell r="D1292" t="str">
            <v>22440923107119</v>
          </cell>
          <cell r="E1292" t="str">
            <v>440923200311246852</v>
          </cell>
          <cell r="F1292" t="str">
            <v>郑尚明</v>
          </cell>
          <cell r="G1292" t="str">
            <v>广州校区</v>
          </cell>
          <cell r="H1292" t="str">
            <v>经济管理学院</v>
          </cell>
        </row>
        <row r="1293">
          <cell r="C1293" t="str">
            <v>612252100062</v>
          </cell>
          <cell r="D1293" t="str">
            <v>22441523107146</v>
          </cell>
          <cell r="E1293" t="str">
            <v>441523200305066336</v>
          </cell>
          <cell r="F1293" t="str">
            <v>朱泳锦</v>
          </cell>
          <cell r="G1293" t="str">
            <v>广州校区</v>
          </cell>
          <cell r="H1293" t="str">
            <v>计算机信息工程学院</v>
          </cell>
        </row>
        <row r="1294">
          <cell r="C1294" t="str">
            <v>612252100063</v>
          </cell>
          <cell r="D1294" t="str">
            <v>22441481106066</v>
          </cell>
          <cell r="E1294" t="str">
            <v>441481200405232918</v>
          </cell>
          <cell r="F1294" t="str">
            <v>陈宇峰</v>
          </cell>
          <cell r="G1294" t="str">
            <v>广州校区</v>
          </cell>
          <cell r="H1294" t="str">
            <v>经济管理学院</v>
          </cell>
        </row>
        <row r="1295">
          <cell r="C1295" t="str">
            <v>602251900001</v>
          </cell>
          <cell r="D1295" t="str">
            <v>22441284208144</v>
          </cell>
          <cell r="E1295" t="str">
            <v>44128420030707562X</v>
          </cell>
          <cell r="F1295" t="str">
            <v>陈洁莹</v>
          </cell>
          <cell r="G1295" t="str">
            <v>广州校区</v>
          </cell>
          <cell r="H1295" t="str">
            <v>经济管理学院</v>
          </cell>
        </row>
        <row r="1296">
          <cell r="C1296" t="str">
            <v>602251900002</v>
          </cell>
          <cell r="D1296" t="str">
            <v>22440883204029</v>
          </cell>
          <cell r="E1296" t="str">
            <v>440883200310102620</v>
          </cell>
          <cell r="F1296" t="str">
            <v>高洁玲</v>
          </cell>
          <cell r="G1296" t="str">
            <v>广州校区</v>
          </cell>
          <cell r="H1296" t="str">
            <v>经济管理学院</v>
          </cell>
        </row>
        <row r="1297">
          <cell r="C1297" t="str">
            <v>602251900003</v>
          </cell>
          <cell r="D1297" t="str">
            <v>22441781206277</v>
          </cell>
          <cell r="E1297" t="str">
            <v>441781200311125448</v>
          </cell>
          <cell r="F1297" t="str">
            <v>劳可欣</v>
          </cell>
          <cell r="G1297" t="str">
            <v>广州校区</v>
          </cell>
          <cell r="H1297" t="str">
            <v>经济管理学院</v>
          </cell>
        </row>
        <row r="1298">
          <cell r="C1298" t="str">
            <v>602251900004</v>
          </cell>
          <cell r="D1298" t="str">
            <v>22440783408150</v>
          </cell>
          <cell r="E1298" t="str">
            <v>440783200308200621</v>
          </cell>
          <cell r="F1298" t="str">
            <v>李嘉贤</v>
          </cell>
          <cell r="G1298" t="str">
            <v>广州校区</v>
          </cell>
          <cell r="H1298" t="str">
            <v>经济管理学院</v>
          </cell>
        </row>
        <row r="1299">
          <cell r="C1299" t="str">
            <v>602251900005</v>
          </cell>
          <cell r="D1299" t="str">
            <v>22440803212022</v>
          </cell>
          <cell r="E1299" t="str">
            <v>440882200212299320</v>
          </cell>
          <cell r="F1299" t="str">
            <v>李胤虹</v>
          </cell>
          <cell r="G1299" t="str">
            <v>广州校区</v>
          </cell>
          <cell r="H1299" t="str">
            <v>经济管理学院</v>
          </cell>
        </row>
        <row r="1300">
          <cell r="C1300" t="str">
            <v>602251900006</v>
          </cell>
          <cell r="D1300" t="str">
            <v>22441402405089</v>
          </cell>
          <cell r="E1300" t="str">
            <v>44142120040627366X</v>
          </cell>
          <cell r="F1300" t="str">
            <v>李雨菲</v>
          </cell>
          <cell r="G1300" t="str">
            <v>广州校区</v>
          </cell>
          <cell r="H1300" t="str">
            <v>经济管理学院</v>
          </cell>
        </row>
        <row r="1301">
          <cell r="C1301" t="str">
            <v>602251900007</v>
          </cell>
          <cell r="D1301" t="str">
            <v>22441701103011</v>
          </cell>
          <cell r="E1301" t="str">
            <v>44170120031022002X</v>
          </cell>
          <cell r="F1301" t="str">
            <v>梁玮珊</v>
          </cell>
          <cell r="G1301" t="str">
            <v>广州校区</v>
          </cell>
          <cell r="H1301" t="str">
            <v>经济管理学院</v>
          </cell>
        </row>
        <row r="1302">
          <cell r="C1302" t="str">
            <v>602251900008</v>
          </cell>
          <cell r="D1302" t="str">
            <v>22441581207034</v>
          </cell>
          <cell r="E1302" t="str">
            <v>44158120030529456X</v>
          </cell>
          <cell r="F1302" t="str">
            <v>林君洪</v>
          </cell>
          <cell r="G1302" t="str">
            <v>广州校区</v>
          </cell>
          <cell r="H1302" t="str">
            <v>经济管理学院</v>
          </cell>
        </row>
        <row r="1303">
          <cell r="C1303" t="str">
            <v>602251900009</v>
          </cell>
          <cell r="D1303" t="str">
            <v>22441402403040</v>
          </cell>
          <cell r="E1303" t="str">
            <v>441481200407311142</v>
          </cell>
          <cell r="F1303" t="str">
            <v>刘佳丽</v>
          </cell>
          <cell r="G1303" t="str">
            <v>广州校区</v>
          </cell>
          <cell r="H1303" t="str">
            <v>经济管理学院</v>
          </cell>
        </row>
        <row r="1304">
          <cell r="C1304" t="str">
            <v>602251900010</v>
          </cell>
          <cell r="D1304" t="str">
            <v>22441521207064</v>
          </cell>
          <cell r="E1304" t="str">
            <v>441521200407160865</v>
          </cell>
          <cell r="F1304" t="str">
            <v>吕夏雨</v>
          </cell>
          <cell r="G1304" t="str">
            <v>广州校区</v>
          </cell>
          <cell r="H1304" t="str">
            <v>经济管理学院</v>
          </cell>
        </row>
        <row r="1305">
          <cell r="C1305" t="str">
            <v>602251900011</v>
          </cell>
          <cell r="D1305" t="str">
            <v>22440823603058</v>
          </cell>
          <cell r="E1305" t="str">
            <v>440823200402171125</v>
          </cell>
          <cell r="F1305" t="str">
            <v>王嘉慧</v>
          </cell>
          <cell r="G1305" t="str">
            <v>广州校区</v>
          </cell>
          <cell r="H1305" t="str">
            <v>经济管理学院</v>
          </cell>
        </row>
        <row r="1306">
          <cell r="C1306" t="str">
            <v>602251900012</v>
          </cell>
          <cell r="D1306" t="str">
            <v>22440803212032</v>
          </cell>
          <cell r="E1306" t="str">
            <v>440804200407090528</v>
          </cell>
          <cell r="F1306" t="str">
            <v>王诗尹</v>
          </cell>
          <cell r="G1306" t="str">
            <v>广州校区</v>
          </cell>
          <cell r="H1306" t="str">
            <v>经济管理学院</v>
          </cell>
        </row>
        <row r="1307">
          <cell r="C1307" t="str">
            <v>602251900013</v>
          </cell>
          <cell r="D1307" t="str">
            <v>22440514203152</v>
          </cell>
          <cell r="E1307" t="str">
            <v>440514200412230026</v>
          </cell>
          <cell r="F1307" t="str">
            <v>吴佳萍</v>
          </cell>
          <cell r="G1307" t="str">
            <v>广州校区</v>
          </cell>
          <cell r="H1307" t="str">
            <v>经济管理学院</v>
          </cell>
        </row>
        <row r="1308">
          <cell r="C1308" t="str">
            <v>602251900014</v>
          </cell>
          <cell r="D1308" t="str">
            <v>22440803212033</v>
          </cell>
          <cell r="E1308" t="str">
            <v>440801200405072642</v>
          </cell>
          <cell r="F1308" t="str">
            <v>谢金兰</v>
          </cell>
          <cell r="G1308" t="str">
            <v>广州校区</v>
          </cell>
          <cell r="H1308" t="str">
            <v>经济管理学院</v>
          </cell>
        </row>
        <row r="1309">
          <cell r="C1309" t="str">
            <v>602251900015</v>
          </cell>
          <cell r="D1309" t="str">
            <v>22441523207140</v>
          </cell>
          <cell r="E1309" t="str">
            <v>44152320040910638X</v>
          </cell>
          <cell r="F1309" t="str">
            <v>叶敏</v>
          </cell>
          <cell r="G1309" t="str">
            <v>广州校区</v>
          </cell>
          <cell r="H1309" t="str">
            <v>经济管理学院</v>
          </cell>
        </row>
        <row r="1310">
          <cell r="C1310" t="str">
            <v>602251900016</v>
          </cell>
          <cell r="D1310" t="str">
            <v>22440507401022</v>
          </cell>
          <cell r="E1310" t="str">
            <v>440511200209046523</v>
          </cell>
          <cell r="F1310" t="str">
            <v>郑淳子</v>
          </cell>
          <cell r="G1310" t="str">
            <v>广州校区</v>
          </cell>
          <cell r="H1310" t="str">
            <v>经济管理学院</v>
          </cell>
        </row>
        <row r="1311">
          <cell r="C1311" t="str">
            <v>612251900017</v>
          </cell>
          <cell r="D1311" t="str">
            <v>22445201104767</v>
          </cell>
          <cell r="E1311" t="str">
            <v>511129200308244016</v>
          </cell>
          <cell r="F1311" t="str">
            <v>何锐鑫</v>
          </cell>
          <cell r="G1311" t="str">
            <v>广州校区</v>
          </cell>
          <cell r="H1311" t="str">
            <v>经济管理学院</v>
          </cell>
        </row>
        <row r="1312">
          <cell r="C1312" t="str">
            <v>612251900019</v>
          </cell>
          <cell r="D1312" t="str">
            <v>22445281121089</v>
          </cell>
          <cell r="E1312" t="str">
            <v>445224200209115154</v>
          </cell>
          <cell r="F1312" t="str">
            <v>黄佳栋</v>
          </cell>
          <cell r="G1312" t="str">
            <v>广州校区</v>
          </cell>
          <cell r="H1312" t="str">
            <v>经济管理学院</v>
          </cell>
        </row>
        <row r="1313">
          <cell r="C1313" t="str">
            <v>612251900020</v>
          </cell>
          <cell r="D1313" t="str">
            <v>22445221115102</v>
          </cell>
          <cell r="E1313" t="str">
            <v>445202200303033819</v>
          </cell>
          <cell r="F1313" t="str">
            <v>黄凯锐</v>
          </cell>
          <cell r="G1313" t="str">
            <v>广州校区</v>
          </cell>
          <cell r="H1313" t="str">
            <v>经济管理学院</v>
          </cell>
        </row>
        <row r="1314">
          <cell r="C1314" t="str">
            <v>612251900021</v>
          </cell>
          <cell r="D1314" t="str">
            <v>22440701909776</v>
          </cell>
          <cell r="E1314" t="str">
            <v>440781200302257536</v>
          </cell>
          <cell r="F1314" t="str">
            <v>李国晶</v>
          </cell>
          <cell r="G1314" t="str">
            <v>广州校区</v>
          </cell>
          <cell r="H1314" t="str">
            <v>经济管理学院</v>
          </cell>
        </row>
        <row r="1315">
          <cell r="C1315" t="str">
            <v>612251900022</v>
          </cell>
          <cell r="D1315" t="str">
            <v>22440608404001</v>
          </cell>
          <cell r="E1315" t="str">
            <v>445121200404133476</v>
          </cell>
          <cell r="F1315" t="str">
            <v>李小铎</v>
          </cell>
          <cell r="G1315" t="str">
            <v>广州校区</v>
          </cell>
          <cell r="H1315" t="str">
            <v>经济管理学院</v>
          </cell>
        </row>
        <row r="1316">
          <cell r="C1316" t="str">
            <v>612251900023</v>
          </cell>
          <cell r="D1316" t="str">
            <v>22440118304005</v>
          </cell>
          <cell r="E1316" t="str">
            <v>440183200309047312</v>
          </cell>
          <cell r="F1316" t="str">
            <v>刘子康</v>
          </cell>
          <cell r="G1316" t="str">
            <v>广州校区</v>
          </cell>
          <cell r="H1316" t="str">
            <v>经济管理学院</v>
          </cell>
        </row>
        <row r="1317">
          <cell r="C1317" t="str">
            <v>612251900024</v>
          </cell>
          <cell r="D1317" t="str">
            <v>22440883304138</v>
          </cell>
          <cell r="E1317" t="str">
            <v>440883200305300315</v>
          </cell>
          <cell r="F1317" t="str">
            <v>庞浩东</v>
          </cell>
          <cell r="G1317" t="str">
            <v>广州校区</v>
          </cell>
          <cell r="H1317" t="str">
            <v>经济管理学院</v>
          </cell>
        </row>
        <row r="1318">
          <cell r="C1318" t="str">
            <v>612251900025</v>
          </cell>
          <cell r="D1318" t="str">
            <v>22445221206128</v>
          </cell>
          <cell r="E1318" t="str">
            <v>445221200403291910</v>
          </cell>
          <cell r="F1318" t="str">
            <v>吴浩杭</v>
          </cell>
          <cell r="G1318" t="str">
            <v>广州校区</v>
          </cell>
          <cell r="H1318" t="str">
            <v>经济管理学院</v>
          </cell>
        </row>
        <row r="1319">
          <cell r="C1319" t="str">
            <v>612251900026</v>
          </cell>
          <cell r="D1319" t="str">
            <v>22429601130170</v>
          </cell>
          <cell r="E1319" t="str">
            <v>429006200401285176</v>
          </cell>
          <cell r="F1319" t="str">
            <v>徐丙浩</v>
          </cell>
          <cell r="G1319" t="str">
            <v>广州校区</v>
          </cell>
          <cell r="H1319" t="str">
            <v>经济管理学院</v>
          </cell>
        </row>
        <row r="1320">
          <cell r="C1320" t="str">
            <v>612251900027</v>
          </cell>
          <cell r="D1320" t="str">
            <v>22440923109375</v>
          </cell>
          <cell r="E1320" t="str">
            <v>440923200407157010</v>
          </cell>
          <cell r="F1320" t="str">
            <v>严鸿春</v>
          </cell>
          <cell r="G1320" t="str">
            <v>广州校区</v>
          </cell>
          <cell r="H1320" t="str">
            <v>经济管理学院</v>
          </cell>
        </row>
        <row r="1321">
          <cell r="C1321" t="str">
            <v>612251900028</v>
          </cell>
          <cell r="D1321" t="str">
            <v>22445221206103</v>
          </cell>
          <cell r="E1321" t="str">
            <v>445221200410281913</v>
          </cell>
          <cell r="F1321" t="str">
            <v>姚鹏辉</v>
          </cell>
          <cell r="G1321" t="str">
            <v>广州校区</v>
          </cell>
          <cell r="H1321" t="str">
            <v>经济管理学院</v>
          </cell>
        </row>
        <row r="1322">
          <cell r="C1322" t="str">
            <v>612251900029</v>
          </cell>
          <cell r="D1322" t="str">
            <v>22445224203202</v>
          </cell>
          <cell r="E1322" t="str">
            <v>445224200411241218</v>
          </cell>
          <cell r="F1322" t="str">
            <v>詹群星</v>
          </cell>
          <cell r="G1322" t="str">
            <v>广州校区</v>
          </cell>
          <cell r="H1322" t="str">
            <v>经济管理学院</v>
          </cell>
        </row>
        <row r="1323">
          <cell r="C1323" t="str">
            <v>612251900030</v>
          </cell>
          <cell r="D1323" t="str">
            <v>22441701101572</v>
          </cell>
          <cell r="E1323" t="str">
            <v>441721200209222317</v>
          </cell>
          <cell r="F1323" t="str">
            <v>周举迪</v>
          </cell>
          <cell r="G1323" t="str">
            <v>广州校区</v>
          </cell>
          <cell r="H1323" t="str">
            <v>经济管理学院</v>
          </cell>
        </row>
        <row r="1324">
          <cell r="C1324" t="str">
            <v>612251900031</v>
          </cell>
          <cell r="D1324" t="str">
            <v>22440701909772</v>
          </cell>
          <cell r="E1324" t="str">
            <v>440785200402076316</v>
          </cell>
          <cell r="F1324" t="str">
            <v>周正楠</v>
          </cell>
          <cell r="G1324" t="str">
            <v>广州校区</v>
          </cell>
          <cell r="H1324" t="str">
            <v>经济管理学院</v>
          </cell>
        </row>
        <row r="1325">
          <cell r="C1325" t="str">
            <v>612251900032</v>
          </cell>
          <cell r="D1325" t="str">
            <v>22441721404014</v>
          </cell>
          <cell r="E1325" t="str">
            <v>441702200303023315</v>
          </cell>
          <cell r="F1325" t="str">
            <v>朱自锴</v>
          </cell>
          <cell r="G1325" t="str">
            <v>广州校区</v>
          </cell>
          <cell r="H1325" t="str">
            <v>经济管理学院</v>
          </cell>
        </row>
        <row r="1326">
          <cell r="C1326" t="str">
            <v>612251900033</v>
          </cell>
          <cell r="D1326" t="str">
            <v>22441581412006</v>
          </cell>
          <cell r="E1326" t="str">
            <v>440306200408214516</v>
          </cell>
          <cell r="F1326" t="str">
            <v>卓学然</v>
          </cell>
          <cell r="G1326" t="str">
            <v>广州校区</v>
          </cell>
          <cell r="H1326" t="str">
            <v>经济管理学院</v>
          </cell>
        </row>
        <row r="1327">
          <cell r="C1327" t="str">
            <v>602281200081</v>
          </cell>
          <cell r="D1327" t="str">
            <v>22445281122078</v>
          </cell>
          <cell r="E1327" t="str">
            <v>445281200408147041</v>
          </cell>
          <cell r="F1327" t="str">
            <v>黄仕斌</v>
          </cell>
          <cell r="G1327" t="str">
            <v>广州校区</v>
          </cell>
          <cell r="H1327" t="str">
            <v>计算机信息工程学院</v>
          </cell>
        </row>
        <row r="1328">
          <cell r="C1328" t="str">
            <v>602281200082</v>
          </cell>
          <cell r="D1328" t="str">
            <v>22442000191719</v>
          </cell>
          <cell r="E1328" t="str">
            <v>450881200403310620</v>
          </cell>
          <cell r="F1328" t="str">
            <v>黄炜琳</v>
          </cell>
          <cell r="G1328" t="str">
            <v>广州校区</v>
          </cell>
          <cell r="H1328" t="str">
            <v>计算机信息工程学院</v>
          </cell>
        </row>
        <row r="1329">
          <cell r="C1329" t="str">
            <v>602281200083</v>
          </cell>
          <cell r="D1329" t="str">
            <v>22440507208220</v>
          </cell>
          <cell r="E1329" t="str">
            <v>440507200401262723</v>
          </cell>
          <cell r="F1329" t="str">
            <v>谢欢</v>
          </cell>
          <cell r="G1329" t="str">
            <v>广州校区</v>
          </cell>
          <cell r="H1329" t="str">
            <v>计算机信息工程学院</v>
          </cell>
        </row>
        <row r="1330">
          <cell r="C1330" t="str">
            <v>612281200084</v>
          </cell>
          <cell r="D1330" t="str">
            <v>22440605116323</v>
          </cell>
          <cell r="E1330" t="str">
            <v>440682200206096016</v>
          </cell>
          <cell r="F1330" t="str">
            <v>曾浚轩</v>
          </cell>
          <cell r="G1330" t="str">
            <v>广州校区</v>
          </cell>
          <cell r="H1330" t="str">
            <v>计算机信息工程学院</v>
          </cell>
        </row>
        <row r="1331">
          <cell r="C1331" t="str">
            <v>612281200085</v>
          </cell>
          <cell r="D1331" t="str">
            <v>22441622103109</v>
          </cell>
          <cell r="E1331" t="str">
            <v>441623200303145212</v>
          </cell>
          <cell r="F1331" t="str">
            <v>曾朗</v>
          </cell>
          <cell r="G1331" t="str">
            <v>广州校区</v>
          </cell>
          <cell r="H1331" t="str">
            <v>计算机信息工程学院</v>
          </cell>
        </row>
        <row r="1332">
          <cell r="C1332" t="str">
            <v>612281200086</v>
          </cell>
          <cell r="D1332" t="str">
            <v>22441581210351</v>
          </cell>
          <cell r="E1332" t="str">
            <v>441581200308137973</v>
          </cell>
          <cell r="F1332" t="str">
            <v>陈锦泽</v>
          </cell>
          <cell r="G1332" t="str">
            <v>广州校区</v>
          </cell>
          <cell r="H1332" t="str">
            <v>计算机信息工程学院</v>
          </cell>
        </row>
        <row r="1333">
          <cell r="C1333" t="str">
            <v>612281200087</v>
          </cell>
          <cell r="D1333" t="str">
            <v>22440881102052</v>
          </cell>
          <cell r="E1333" t="str">
            <v>440881200312293157</v>
          </cell>
          <cell r="F1333" t="str">
            <v>陈康豪</v>
          </cell>
          <cell r="G1333" t="str">
            <v>广州校区</v>
          </cell>
          <cell r="H1333" t="str">
            <v>计算机信息工程学院</v>
          </cell>
        </row>
        <row r="1334">
          <cell r="C1334" t="str">
            <v>612281200088</v>
          </cell>
          <cell r="D1334" t="str">
            <v>22440881911197</v>
          </cell>
          <cell r="E1334" t="str">
            <v>440881200302157135</v>
          </cell>
          <cell r="F1334" t="str">
            <v>韩启峰</v>
          </cell>
          <cell r="G1334" t="str">
            <v>广州校区</v>
          </cell>
          <cell r="H1334" t="str">
            <v>计算机信息工程学院</v>
          </cell>
        </row>
        <row r="1335">
          <cell r="C1335" t="str">
            <v>612281200089</v>
          </cell>
          <cell r="D1335" t="str">
            <v>22441302107269</v>
          </cell>
          <cell r="E1335" t="str">
            <v>441323200411134039</v>
          </cell>
          <cell r="F1335" t="str">
            <v>黄柏曦</v>
          </cell>
          <cell r="G1335" t="str">
            <v>广州校区</v>
          </cell>
          <cell r="H1335" t="str">
            <v>计算机信息工程学院</v>
          </cell>
        </row>
        <row r="1336">
          <cell r="C1336" t="str">
            <v>612281200090</v>
          </cell>
          <cell r="D1336" t="str">
            <v>22441502204199</v>
          </cell>
          <cell r="E1336" t="str">
            <v>441502200312302112</v>
          </cell>
          <cell r="F1336" t="str">
            <v>黄峻玮</v>
          </cell>
          <cell r="G1336" t="str">
            <v>广州校区</v>
          </cell>
          <cell r="H1336" t="str">
            <v>计算机信息工程学院</v>
          </cell>
        </row>
        <row r="1337">
          <cell r="C1337" t="str">
            <v>612281200091</v>
          </cell>
          <cell r="D1337" t="str">
            <v>22445302102356</v>
          </cell>
          <cell r="E1337" t="str">
            <v>445302200310080619</v>
          </cell>
          <cell r="F1337" t="str">
            <v>黄子恒</v>
          </cell>
          <cell r="G1337" t="str">
            <v>广州校区</v>
          </cell>
          <cell r="H1337" t="str">
            <v>计算机信息工程学院</v>
          </cell>
        </row>
        <row r="1338">
          <cell r="C1338" t="str">
            <v>612281200092</v>
          </cell>
          <cell r="D1338" t="str">
            <v>22440881205102</v>
          </cell>
          <cell r="E1338" t="str">
            <v>440881200307035911</v>
          </cell>
          <cell r="F1338" t="str">
            <v>江宇</v>
          </cell>
          <cell r="G1338" t="str">
            <v>广州校区</v>
          </cell>
          <cell r="H1338" t="str">
            <v>计算机信息工程学院</v>
          </cell>
        </row>
        <row r="1339">
          <cell r="C1339" t="str">
            <v>612281200093</v>
          </cell>
          <cell r="D1339" t="str">
            <v>22445281218261</v>
          </cell>
          <cell r="E1339" t="str">
            <v>445281200312235637</v>
          </cell>
          <cell r="F1339" t="str">
            <v>赖俊炜</v>
          </cell>
          <cell r="G1339" t="str">
            <v>广州校区</v>
          </cell>
          <cell r="H1339" t="str">
            <v>计算机信息工程学院</v>
          </cell>
        </row>
        <row r="1340">
          <cell r="C1340" t="str">
            <v>612281200094</v>
          </cell>
          <cell r="D1340" t="str">
            <v>22440923209433</v>
          </cell>
          <cell r="E1340" t="str">
            <v>440923200401251954</v>
          </cell>
          <cell r="F1340" t="str">
            <v>李浩天</v>
          </cell>
          <cell r="G1340" t="str">
            <v>广州校区</v>
          </cell>
          <cell r="H1340" t="str">
            <v>计算机信息工程学院</v>
          </cell>
        </row>
        <row r="1341">
          <cell r="C1341" t="str">
            <v>612281200095</v>
          </cell>
          <cell r="D1341" t="str">
            <v>22440983926042</v>
          </cell>
          <cell r="E1341" t="str">
            <v>440983200406181277</v>
          </cell>
          <cell r="F1341" t="str">
            <v>李鸿林</v>
          </cell>
          <cell r="G1341" t="str">
            <v>广州校区</v>
          </cell>
          <cell r="H1341" t="str">
            <v>计算机信息工程学院</v>
          </cell>
        </row>
        <row r="1342">
          <cell r="C1342" t="str">
            <v>612281200096</v>
          </cell>
          <cell r="D1342" t="str">
            <v>22440982920080</v>
          </cell>
          <cell r="E1342" t="str">
            <v>440982200210082334</v>
          </cell>
          <cell r="F1342" t="str">
            <v>李杰艺</v>
          </cell>
          <cell r="G1342" t="str">
            <v>广州校区</v>
          </cell>
          <cell r="H1342" t="str">
            <v>计算机信息工程学院</v>
          </cell>
        </row>
        <row r="1343">
          <cell r="C1343" t="str">
            <v>612281200098</v>
          </cell>
          <cell r="D1343" t="str">
            <v>22440781204125</v>
          </cell>
          <cell r="E1343" t="str">
            <v>420281200312164615</v>
          </cell>
          <cell r="F1343" t="str">
            <v>李文俊</v>
          </cell>
          <cell r="G1343" t="str">
            <v>广州校区</v>
          </cell>
          <cell r="H1343" t="str">
            <v>计算机信息工程学院</v>
          </cell>
        </row>
        <row r="1344">
          <cell r="C1344" t="str">
            <v>612281200099</v>
          </cell>
          <cell r="D1344" t="str">
            <v>22440785603230</v>
          </cell>
          <cell r="E1344" t="str">
            <v>440785200408274612</v>
          </cell>
          <cell r="F1344" t="str">
            <v>梁俊华</v>
          </cell>
          <cell r="G1344" t="str">
            <v>广州校区</v>
          </cell>
          <cell r="H1344" t="str">
            <v>计算机信息工程学院</v>
          </cell>
        </row>
        <row r="1345">
          <cell r="C1345" t="str">
            <v>612281200100</v>
          </cell>
          <cell r="D1345" t="str">
            <v>22441901904102</v>
          </cell>
          <cell r="E1345" t="str">
            <v>441625200306266418</v>
          </cell>
          <cell r="F1345" t="str">
            <v>梁俊宇</v>
          </cell>
          <cell r="G1345" t="str">
            <v>广州校区</v>
          </cell>
          <cell r="H1345" t="str">
            <v>计算机信息工程学院</v>
          </cell>
        </row>
        <row r="1346">
          <cell r="C1346" t="str">
            <v>612281200101</v>
          </cell>
          <cell r="D1346" t="str">
            <v>22441521212060</v>
          </cell>
          <cell r="E1346" t="str">
            <v>44152120030616885X</v>
          </cell>
          <cell r="F1346" t="str">
            <v>刘境键</v>
          </cell>
          <cell r="G1346" t="str">
            <v>广州校区</v>
          </cell>
          <cell r="H1346" t="str">
            <v>计算机信息工程学院</v>
          </cell>
        </row>
        <row r="1347">
          <cell r="C1347" t="str">
            <v>612281200102</v>
          </cell>
          <cell r="D1347" t="str">
            <v>22440307920336</v>
          </cell>
          <cell r="E1347" t="str">
            <v>440307200408280712</v>
          </cell>
          <cell r="F1347" t="str">
            <v>刘天育</v>
          </cell>
          <cell r="G1347" t="str">
            <v>广州校区</v>
          </cell>
          <cell r="H1347" t="str">
            <v>计算机信息工程学院</v>
          </cell>
        </row>
        <row r="1348">
          <cell r="C1348" t="str">
            <v>612281200103</v>
          </cell>
          <cell r="D1348" t="str">
            <v>22232322050661</v>
          </cell>
          <cell r="E1348" t="str">
            <v>232303200310283410</v>
          </cell>
          <cell r="F1348" t="str">
            <v>刘子轩</v>
          </cell>
          <cell r="G1348" t="str">
            <v>广州校区</v>
          </cell>
          <cell r="H1348" t="str">
            <v>计算机信息工程学院</v>
          </cell>
        </row>
        <row r="1349">
          <cell r="C1349" t="str">
            <v>612281200106</v>
          </cell>
          <cell r="D1349" t="str">
            <v>22441303106094</v>
          </cell>
          <cell r="E1349" t="str">
            <v>441381200309176017</v>
          </cell>
          <cell r="F1349" t="str">
            <v>潘靖堃</v>
          </cell>
          <cell r="G1349" t="str">
            <v>广州校区</v>
          </cell>
          <cell r="H1349" t="str">
            <v>计算机信息工程学院</v>
          </cell>
        </row>
        <row r="1350">
          <cell r="C1350" t="str">
            <v>612281200107</v>
          </cell>
          <cell r="D1350" t="str">
            <v>22440104989013</v>
          </cell>
          <cell r="E1350" t="str">
            <v>441881200208192218</v>
          </cell>
          <cell r="F1350" t="str">
            <v>阮文杰</v>
          </cell>
          <cell r="G1350" t="str">
            <v>广州校区</v>
          </cell>
          <cell r="H1350" t="str">
            <v>计算机信息工程学院</v>
          </cell>
        </row>
        <row r="1351">
          <cell r="C1351" t="str">
            <v>612281200108</v>
          </cell>
          <cell r="D1351" t="str">
            <v>22440811202319</v>
          </cell>
          <cell r="E1351" t="str">
            <v>440811200408032315</v>
          </cell>
          <cell r="F1351" t="str">
            <v>苏俊霖</v>
          </cell>
          <cell r="G1351" t="str">
            <v>广州校区</v>
          </cell>
          <cell r="H1351" t="str">
            <v>计算机信息工程学院</v>
          </cell>
        </row>
        <row r="1352">
          <cell r="C1352" t="str">
            <v>612281200109</v>
          </cell>
          <cell r="D1352" t="str">
            <v>22441781102836</v>
          </cell>
          <cell r="E1352" t="str">
            <v>441702200310120359</v>
          </cell>
          <cell r="F1352" t="str">
            <v>谭鼎元</v>
          </cell>
          <cell r="G1352" t="str">
            <v>广州校区</v>
          </cell>
          <cell r="H1352" t="str">
            <v>计算机信息工程学院</v>
          </cell>
        </row>
        <row r="1353">
          <cell r="C1353" t="str">
            <v>612281200110</v>
          </cell>
          <cell r="D1353" t="str">
            <v>22440803113073</v>
          </cell>
          <cell r="E1353" t="str">
            <v>440881200402265539</v>
          </cell>
          <cell r="F1353" t="str">
            <v>唐鸿朝</v>
          </cell>
          <cell r="G1353" t="str">
            <v>广州校区</v>
          </cell>
          <cell r="H1353" t="str">
            <v>计算机信息工程学院</v>
          </cell>
        </row>
        <row r="1354">
          <cell r="C1354" t="str">
            <v>612281200111</v>
          </cell>
          <cell r="D1354" t="str">
            <v>22445121608032</v>
          </cell>
          <cell r="E1354" t="str">
            <v>445121200207127317</v>
          </cell>
          <cell r="F1354" t="str">
            <v>文鸿钦</v>
          </cell>
          <cell r="G1354" t="str">
            <v>广州校区</v>
          </cell>
          <cell r="H1354" t="str">
            <v>计算机信息工程学院</v>
          </cell>
        </row>
        <row r="1355">
          <cell r="C1355" t="str">
            <v>612281200112</v>
          </cell>
          <cell r="D1355" t="str">
            <v>22445121608024</v>
          </cell>
          <cell r="E1355" t="str">
            <v>445121200302247317</v>
          </cell>
          <cell r="F1355" t="str">
            <v>文泽宇</v>
          </cell>
          <cell r="G1355" t="str">
            <v>广州校区</v>
          </cell>
          <cell r="H1355" t="str">
            <v>计算机信息工程学院</v>
          </cell>
        </row>
        <row r="1356">
          <cell r="C1356" t="str">
            <v>612281200113</v>
          </cell>
          <cell r="D1356" t="str">
            <v>22440803213032</v>
          </cell>
          <cell r="E1356" t="str">
            <v>440882200302215012</v>
          </cell>
          <cell r="F1356" t="str">
            <v>谢明框</v>
          </cell>
          <cell r="G1356" t="str">
            <v>广州校区</v>
          </cell>
          <cell r="H1356" t="str">
            <v>计算机信息工程学院</v>
          </cell>
        </row>
        <row r="1357">
          <cell r="C1357" t="str">
            <v>612281200114</v>
          </cell>
          <cell r="D1357" t="str">
            <v>22440118304009</v>
          </cell>
          <cell r="E1357" t="str">
            <v>440183200310251716</v>
          </cell>
          <cell r="F1357" t="str">
            <v>修荫培</v>
          </cell>
          <cell r="G1357" t="str">
            <v>广州校区</v>
          </cell>
          <cell r="H1357" t="str">
            <v>计算机信息工程学院</v>
          </cell>
        </row>
        <row r="1358">
          <cell r="C1358" t="str">
            <v>612281200115</v>
          </cell>
          <cell r="D1358" t="str">
            <v>22440281601001</v>
          </cell>
          <cell r="E1358" t="str">
            <v>440281200311112411</v>
          </cell>
          <cell r="F1358" t="str">
            <v>徐俊珑</v>
          </cell>
          <cell r="G1358" t="str">
            <v>广州校区</v>
          </cell>
          <cell r="H1358" t="str">
            <v>计算机信息工程学院</v>
          </cell>
        </row>
        <row r="1359">
          <cell r="C1359" t="str">
            <v>612281200116</v>
          </cell>
          <cell r="D1359" t="str">
            <v>22442000926685</v>
          </cell>
          <cell r="E1359" t="str">
            <v>441781200405045473</v>
          </cell>
          <cell r="F1359" t="str">
            <v>徐宗榄</v>
          </cell>
          <cell r="G1359" t="str">
            <v>广州校区</v>
          </cell>
          <cell r="H1359" t="str">
            <v>计算机信息工程学院</v>
          </cell>
        </row>
        <row r="1360">
          <cell r="C1360" t="str">
            <v>612281200117</v>
          </cell>
          <cell r="D1360" t="str">
            <v>22440883304061</v>
          </cell>
          <cell r="E1360" t="str">
            <v>440883200307152619</v>
          </cell>
          <cell r="F1360" t="str">
            <v>杨建军</v>
          </cell>
          <cell r="G1360" t="str">
            <v>广州校区</v>
          </cell>
          <cell r="H1360" t="str">
            <v>计算机信息工程学院</v>
          </cell>
        </row>
        <row r="1361">
          <cell r="C1361" t="str">
            <v>612281200118</v>
          </cell>
          <cell r="D1361" t="str">
            <v>22440802212058</v>
          </cell>
          <cell r="E1361" t="str">
            <v>440802200408240417</v>
          </cell>
          <cell r="F1361" t="str">
            <v>杨俊杰</v>
          </cell>
          <cell r="G1361" t="str">
            <v>广州校区</v>
          </cell>
          <cell r="H1361" t="str">
            <v>计算机信息工程学院</v>
          </cell>
        </row>
        <row r="1362">
          <cell r="C1362" t="str">
            <v>612281200119</v>
          </cell>
          <cell r="D1362" t="str">
            <v>22440513122919</v>
          </cell>
          <cell r="E1362" t="str">
            <v>440582200211010031</v>
          </cell>
          <cell r="F1362" t="str">
            <v>姚泽楷</v>
          </cell>
          <cell r="G1362" t="str">
            <v>广州校区</v>
          </cell>
          <cell r="H1362" t="str">
            <v>计算机信息工程学院</v>
          </cell>
        </row>
        <row r="1363">
          <cell r="C1363" t="str">
            <v>612281200120</v>
          </cell>
          <cell r="D1363" t="str">
            <v>22441422108221</v>
          </cell>
          <cell r="E1363" t="str">
            <v>441422200403262611</v>
          </cell>
          <cell r="F1363" t="str">
            <v>余思乐</v>
          </cell>
          <cell r="G1363" t="str">
            <v>广州校区</v>
          </cell>
          <cell r="H1363" t="str">
            <v>计算机信息工程学院</v>
          </cell>
        </row>
        <row r="1364">
          <cell r="C1364" t="str">
            <v>612281200121</v>
          </cell>
          <cell r="D1364" t="str">
            <v>22440514212018</v>
          </cell>
          <cell r="E1364" t="str">
            <v>440514200410083018</v>
          </cell>
          <cell r="F1364" t="str">
            <v>张捷鹏</v>
          </cell>
          <cell r="G1364" t="str">
            <v>广州校区</v>
          </cell>
          <cell r="H1364" t="str">
            <v>计算机信息工程学院</v>
          </cell>
        </row>
        <row r="1365">
          <cell r="C1365" t="str">
            <v>612281200122</v>
          </cell>
          <cell r="D1365" t="str">
            <v>22441481206115</v>
          </cell>
          <cell r="E1365" t="str">
            <v>441481200311013095</v>
          </cell>
          <cell r="F1365" t="str">
            <v>张竣翔</v>
          </cell>
          <cell r="G1365" t="str">
            <v>广州校区</v>
          </cell>
          <cell r="H1365" t="str">
            <v>计算机信息工程学院</v>
          </cell>
        </row>
        <row r="1366">
          <cell r="C1366" t="str">
            <v>612281200123</v>
          </cell>
          <cell r="D1366" t="str">
            <v>22440118107049</v>
          </cell>
          <cell r="E1366" t="str">
            <v>440981200310281430</v>
          </cell>
          <cell r="F1366" t="str">
            <v>张庭轩</v>
          </cell>
          <cell r="G1366" t="str">
            <v>广州校区</v>
          </cell>
          <cell r="H1366" t="str">
            <v>计算机信息工程学院</v>
          </cell>
        </row>
        <row r="1367">
          <cell r="C1367" t="str">
            <v>612281200124</v>
          </cell>
          <cell r="D1367" t="str">
            <v>22440803312027</v>
          </cell>
          <cell r="E1367" t="str">
            <v>440882200401113716</v>
          </cell>
          <cell r="F1367" t="str">
            <v>周良栋</v>
          </cell>
          <cell r="G1367" t="str">
            <v>广州校区</v>
          </cell>
          <cell r="H1367" t="str">
            <v>计算机信息工程学院</v>
          </cell>
        </row>
        <row r="1368">
          <cell r="C1368" t="str">
            <v>612281200125</v>
          </cell>
          <cell r="D1368" t="str">
            <v>22440982101365</v>
          </cell>
          <cell r="E1368" t="str">
            <v>440982200405292331</v>
          </cell>
          <cell r="F1368" t="str">
            <v>周忠力</v>
          </cell>
          <cell r="G1368" t="str">
            <v>广州校区</v>
          </cell>
          <cell r="H1368" t="str">
            <v>计算机信息工程学院</v>
          </cell>
        </row>
        <row r="1369">
          <cell r="C1369" t="str">
            <v>602281200126</v>
          </cell>
          <cell r="D1369" t="str">
            <v>22440402987029</v>
          </cell>
          <cell r="E1369" t="str">
            <v>440402200209199245</v>
          </cell>
          <cell r="F1369" t="str">
            <v>黄璇睿</v>
          </cell>
          <cell r="G1369" t="str">
            <v>广州校区</v>
          </cell>
          <cell r="H1369" t="str">
            <v>计算机信息工程学院</v>
          </cell>
        </row>
        <row r="1370">
          <cell r="C1370" t="str">
            <v>602281200127</v>
          </cell>
          <cell r="D1370" t="str">
            <v>22440982106069</v>
          </cell>
          <cell r="E1370" t="str">
            <v>440883200112273242</v>
          </cell>
          <cell r="F1370" t="str">
            <v>龙柏思</v>
          </cell>
          <cell r="G1370" t="str">
            <v>广州校区</v>
          </cell>
          <cell r="H1370" t="str">
            <v>计算机信息工程学院</v>
          </cell>
        </row>
        <row r="1371">
          <cell r="C1371" t="str">
            <v>602281200128</v>
          </cell>
          <cell r="D1371" t="str">
            <v>22445281110656</v>
          </cell>
          <cell r="E1371" t="str">
            <v>445281200405241868</v>
          </cell>
          <cell r="F1371" t="str">
            <v>马静旋</v>
          </cell>
          <cell r="G1371" t="str">
            <v>广州校区</v>
          </cell>
          <cell r="H1371" t="str">
            <v>计算机信息工程学院</v>
          </cell>
        </row>
        <row r="1372">
          <cell r="C1372" t="str">
            <v>602281200129</v>
          </cell>
          <cell r="D1372" t="str">
            <v>22441322114110</v>
          </cell>
          <cell r="E1372" t="str">
            <v>441322200403020027</v>
          </cell>
          <cell r="F1372" t="str">
            <v>王学智</v>
          </cell>
          <cell r="G1372" t="str">
            <v>广州校区</v>
          </cell>
          <cell r="H1372" t="str">
            <v>计算机信息工程学院</v>
          </cell>
        </row>
        <row r="1373">
          <cell r="C1373" t="str">
            <v>602281200130</v>
          </cell>
          <cell r="D1373" t="str">
            <v>22445202103151</v>
          </cell>
          <cell r="E1373" t="str">
            <v>445222200411044027</v>
          </cell>
          <cell r="F1373" t="str">
            <v>许斯彤</v>
          </cell>
          <cell r="G1373" t="str">
            <v>广州校区</v>
          </cell>
          <cell r="H1373" t="str">
            <v>计算机信息工程学院</v>
          </cell>
        </row>
        <row r="1374">
          <cell r="C1374" t="str">
            <v>612281200131</v>
          </cell>
          <cell r="D1374" t="str">
            <v>22440118290118</v>
          </cell>
          <cell r="E1374" t="str">
            <v>430406200308240016</v>
          </cell>
          <cell r="F1374" t="str">
            <v>蔡佳宇</v>
          </cell>
          <cell r="G1374" t="str">
            <v>广州校区</v>
          </cell>
          <cell r="H1374" t="str">
            <v>计算机信息工程学院</v>
          </cell>
        </row>
        <row r="1375">
          <cell r="C1375" t="str">
            <v>612281200132</v>
          </cell>
          <cell r="D1375" t="str">
            <v>22440604210028</v>
          </cell>
          <cell r="E1375" t="str">
            <v>440682200410286917</v>
          </cell>
          <cell r="F1375" t="str">
            <v>曾荣佳</v>
          </cell>
          <cell r="G1375" t="str">
            <v>广州校区</v>
          </cell>
          <cell r="H1375" t="str">
            <v>计算机信息工程学院</v>
          </cell>
        </row>
        <row r="1376">
          <cell r="C1376" t="str">
            <v>612281200133</v>
          </cell>
          <cell r="D1376" t="str">
            <v>22440982209221</v>
          </cell>
          <cell r="E1376" t="str">
            <v>440982200311256110</v>
          </cell>
          <cell r="F1376" t="str">
            <v>陈佰宇</v>
          </cell>
          <cell r="G1376" t="str">
            <v>广州校区</v>
          </cell>
          <cell r="H1376" t="str">
            <v>计算机信息工程学院</v>
          </cell>
        </row>
        <row r="1377">
          <cell r="C1377" t="str">
            <v>612281200135</v>
          </cell>
          <cell r="D1377" t="str">
            <v>22441521608149</v>
          </cell>
          <cell r="E1377" t="str">
            <v>441521200310048236</v>
          </cell>
          <cell r="F1377" t="str">
            <v>陈俊宇</v>
          </cell>
          <cell r="G1377" t="str">
            <v>广州校区</v>
          </cell>
          <cell r="H1377" t="str">
            <v>计算机信息工程学院</v>
          </cell>
        </row>
        <row r="1378">
          <cell r="C1378" t="str">
            <v>612281200136</v>
          </cell>
          <cell r="D1378" t="str">
            <v>22445281103327</v>
          </cell>
          <cell r="E1378" t="str">
            <v>445281200306226718</v>
          </cell>
          <cell r="F1378" t="str">
            <v>陈思润</v>
          </cell>
          <cell r="G1378" t="str">
            <v>广州校区</v>
          </cell>
          <cell r="H1378" t="str">
            <v>计算机信息工程学院</v>
          </cell>
        </row>
        <row r="1379">
          <cell r="C1379" t="str">
            <v>612281200137</v>
          </cell>
          <cell r="D1379" t="str">
            <v>22441502102165</v>
          </cell>
          <cell r="E1379" t="str">
            <v>441502200306192113</v>
          </cell>
          <cell r="F1379" t="str">
            <v>陈伟生</v>
          </cell>
          <cell r="G1379" t="str">
            <v>广州校区</v>
          </cell>
          <cell r="H1379" t="str">
            <v>计算机信息工程学院</v>
          </cell>
        </row>
        <row r="1380">
          <cell r="C1380" t="str">
            <v>612281200138</v>
          </cell>
          <cell r="D1380" t="str">
            <v>22440881205128</v>
          </cell>
          <cell r="E1380" t="str">
            <v>44088120031120241X</v>
          </cell>
          <cell r="F1380" t="str">
            <v>陈志强</v>
          </cell>
          <cell r="G1380" t="str">
            <v>广州校区</v>
          </cell>
          <cell r="H1380" t="str">
            <v>计算机信息工程学院</v>
          </cell>
        </row>
        <row r="1381">
          <cell r="C1381" t="str">
            <v>612281200139</v>
          </cell>
          <cell r="D1381" t="str">
            <v>22440118966034</v>
          </cell>
          <cell r="E1381" t="str">
            <v>441322200312315831</v>
          </cell>
          <cell r="F1381" t="str">
            <v>陈卓钧</v>
          </cell>
          <cell r="G1381" t="str">
            <v>广州校区</v>
          </cell>
          <cell r="H1381" t="str">
            <v>计算机信息工程学院</v>
          </cell>
        </row>
        <row r="1382">
          <cell r="C1382" t="str">
            <v>612281200140</v>
          </cell>
          <cell r="D1382" t="str">
            <v>22445281203332</v>
          </cell>
          <cell r="E1382" t="str">
            <v>445281200307042734</v>
          </cell>
          <cell r="F1382" t="str">
            <v>方树斌</v>
          </cell>
          <cell r="G1382" t="str">
            <v>广州校区</v>
          </cell>
          <cell r="H1382" t="str">
            <v>计算机信息工程学院</v>
          </cell>
        </row>
        <row r="1383">
          <cell r="C1383" t="str">
            <v>612281200141</v>
          </cell>
          <cell r="D1383" t="str">
            <v>22440106959284</v>
          </cell>
          <cell r="E1383" t="str">
            <v>440183200408131317</v>
          </cell>
          <cell r="F1383" t="str">
            <v>何杰枫</v>
          </cell>
          <cell r="G1383" t="str">
            <v>广州校区</v>
          </cell>
          <cell r="H1383" t="str">
            <v>计算机信息工程学院</v>
          </cell>
        </row>
        <row r="1384">
          <cell r="C1384" t="str">
            <v>612281200142</v>
          </cell>
          <cell r="D1384" t="str">
            <v>22440229301024</v>
          </cell>
          <cell r="E1384" t="str">
            <v>440229200402074611</v>
          </cell>
          <cell r="F1384" t="str">
            <v>何阳</v>
          </cell>
          <cell r="G1384" t="str">
            <v>广州校区</v>
          </cell>
          <cell r="H1384" t="str">
            <v>计算机信息工程学院</v>
          </cell>
        </row>
        <row r="1385">
          <cell r="C1385" t="str">
            <v>612281200143</v>
          </cell>
          <cell r="D1385" t="str">
            <v>22440112189043</v>
          </cell>
          <cell r="E1385" t="str">
            <v>440183200310163433</v>
          </cell>
          <cell r="F1385" t="str">
            <v>黄灿斌</v>
          </cell>
          <cell r="G1385" t="str">
            <v>广州校区</v>
          </cell>
          <cell r="H1385" t="str">
            <v>计算机信息工程学院</v>
          </cell>
        </row>
        <row r="1386">
          <cell r="C1386" t="str">
            <v>612281200144</v>
          </cell>
          <cell r="D1386" t="str">
            <v>22440803212015</v>
          </cell>
          <cell r="E1386" t="str">
            <v>440802200303122211</v>
          </cell>
          <cell r="F1386" t="str">
            <v>黄宏骏</v>
          </cell>
          <cell r="G1386" t="str">
            <v>广州校区</v>
          </cell>
          <cell r="H1386" t="str">
            <v>计算机信息工程学院</v>
          </cell>
        </row>
        <row r="1387">
          <cell r="C1387" t="str">
            <v>612281200145</v>
          </cell>
          <cell r="D1387" t="str">
            <v>22445224205142</v>
          </cell>
          <cell r="E1387" t="str">
            <v>445224200312130635</v>
          </cell>
          <cell r="F1387" t="str">
            <v>黄凯城</v>
          </cell>
          <cell r="G1387" t="str">
            <v>广州校区</v>
          </cell>
          <cell r="H1387" t="str">
            <v>计算机信息工程学院</v>
          </cell>
        </row>
        <row r="1388">
          <cell r="C1388" t="str">
            <v>612281200146</v>
          </cell>
          <cell r="D1388" t="str">
            <v>22440981314020</v>
          </cell>
          <cell r="E1388" t="str">
            <v>440981200308081915</v>
          </cell>
          <cell r="F1388" t="str">
            <v>蓝嘉灏</v>
          </cell>
          <cell r="G1388" t="str">
            <v>广州校区</v>
          </cell>
          <cell r="H1388" t="str">
            <v>计算机信息工程学院</v>
          </cell>
        </row>
        <row r="1389">
          <cell r="C1389" t="str">
            <v>612281200147</v>
          </cell>
          <cell r="D1389" t="str">
            <v>22440607311004</v>
          </cell>
          <cell r="E1389" t="str">
            <v>430103200311242519</v>
          </cell>
          <cell r="F1389" t="str">
            <v>黎梓瑞</v>
          </cell>
          <cell r="G1389" t="str">
            <v>广州校区</v>
          </cell>
          <cell r="H1389" t="str">
            <v>计算机信息工程学院</v>
          </cell>
        </row>
        <row r="1390">
          <cell r="C1390" t="str">
            <v>612281200148</v>
          </cell>
          <cell r="D1390" t="str">
            <v>22441502105048</v>
          </cell>
          <cell r="E1390" t="str">
            <v>441502200401171310</v>
          </cell>
          <cell r="F1390" t="str">
            <v>李世焕</v>
          </cell>
          <cell r="G1390" t="str">
            <v>广州校区</v>
          </cell>
          <cell r="H1390" t="str">
            <v>计算机信息工程学院</v>
          </cell>
        </row>
        <row r="1391">
          <cell r="C1391" t="str">
            <v>612281200149</v>
          </cell>
          <cell r="D1391" t="str">
            <v>22440981124359</v>
          </cell>
          <cell r="E1391" t="str">
            <v>44098120001226021X</v>
          </cell>
          <cell r="F1391" t="str">
            <v>廖建燊</v>
          </cell>
          <cell r="G1391" t="str">
            <v>广州校区</v>
          </cell>
          <cell r="H1391" t="str">
            <v>计算机信息工程学院</v>
          </cell>
        </row>
        <row r="1392">
          <cell r="C1392" t="str">
            <v>612281200150</v>
          </cell>
          <cell r="D1392" t="str">
            <v>22445222108032</v>
          </cell>
          <cell r="E1392" t="str">
            <v>44522220020101337X</v>
          </cell>
          <cell r="F1392" t="str">
            <v>林炳桦</v>
          </cell>
          <cell r="G1392" t="str">
            <v>广州校区</v>
          </cell>
          <cell r="H1392" t="str">
            <v>计算机信息工程学院</v>
          </cell>
        </row>
        <row r="1393">
          <cell r="C1393" t="str">
            <v>612281200151</v>
          </cell>
          <cell r="D1393" t="str">
            <v>22441581112181</v>
          </cell>
          <cell r="E1393" t="str">
            <v>441581200210143398</v>
          </cell>
          <cell r="F1393" t="str">
            <v>林晔</v>
          </cell>
          <cell r="G1393" t="str">
            <v>广州校区</v>
          </cell>
          <cell r="H1393" t="str">
            <v>计算机信息工程学院</v>
          </cell>
        </row>
        <row r="1394">
          <cell r="C1394" t="str">
            <v>612281200152</v>
          </cell>
          <cell r="D1394" t="str">
            <v>22440281201146</v>
          </cell>
          <cell r="E1394" t="str">
            <v>44028120031105213X</v>
          </cell>
          <cell r="F1394" t="str">
            <v>罗威</v>
          </cell>
          <cell r="G1394" t="str">
            <v>广州校区</v>
          </cell>
          <cell r="H1394" t="str">
            <v>计算机信息工程学院</v>
          </cell>
        </row>
        <row r="1395">
          <cell r="C1395" t="str">
            <v>612281200153</v>
          </cell>
          <cell r="D1395" t="str">
            <v>22441622207151</v>
          </cell>
          <cell r="E1395" t="str">
            <v>44162220041017037X</v>
          </cell>
          <cell r="F1395" t="str">
            <v>骆宸灏</v>
          </cell>
          <cell r="G1395" t="str">
            <v>广州校区</v>
          </cell>
          <cell r="H1395" t="str">
            <v>计算机信息工程学院</v>
          </cell>
        </row>
        <row r="1396">
          <cell r="C1396" t="str">
            <v>612281200154</v>
          </cell>
          <cell r="D1396" t="str">
            <v>22130982100563</v>
          </cell>
          <cell r="E1396" t="str">
            <v>130982200403257214</v>
          </cell>
          <cell r="F1396" t="str">
            <v>马晨尧</v>
          </cell>
          <cell r="G1396" t="str">
            <v>广州校区</v>
          </cell>
          <cell r="H1396" t="str">
            <v>计算机信息工程学院</v>
          </cell>
        </row>
        <row r="1397">
          <cell r="C1397" t="str">
            <v>612281200155</v>
          </cell>
          <cell r="D1397" t="str">
            <v>22445281126242</v>
          </cell>
          <cell r="E1397" t="str">
            <v>441323200310182517</v>
          </cell>
          <cell r="F1397" t="str">
            <v>彭国宝</v>
          </cell>
          <cell r="G1397" t="str">
            <v>广州校区</v>
          </cell>
          <cell r="H1397" t="str">
            <v>计算机信息工程学院</v>
          </cell>
        </row>
        <row r="1398">
          <cell r="C1398" t="str">
            <v>612281200156</v>
          </cell>
          <cell r="D1398" t="str">
            <v>22441284190464</v>
          </cell>
          <cell r="E1398" t="str">
            <v>411324200401053439</v>
          </cell>
          <cell r="F1398" t="str">
            <v>彭炜城</v>
          </cell>
          <cell r="G1398" t="str">
            <v>广州校区</v>
          </cell>
          <cell r="H1398" t="str">
            <v>计算机信息工程学院</v>
          </cell>
        </row>
        <row r="1399">
          <cell r="C1399" t="str">
            <v>612281200157</v>
          </cell>
          <cell r="D1399" t="str">
            <v>22440781206010</v>
          </cell>
          <cell r="E1399" t="str">
            <v>440781200403117815</v>
          </cell>
          <cell r="F1399" t="str">
            <v>丘李津</v>
          </cell>
          <cell r="G1399" t="str">
            <v>广州校区</v>
          </cell>
          <cell r="H1399" t="str">
            <v>计算机信息工程学院</v>
          </cell>
        </row>
        <row r="1400">
          <cell r="C1400" t="str">
            <v>612281200158</v>
          </cell>
          <cell r="D1400" t="str">
            <v>22445102106079</v>
          </cell>
          <cell r="E1400" t="str">
            <v>445121200207012317</v>
          </cell>
          <cell r="F1400" t="str">
            <v>佘梓腾</v>
          </cell>
          <cell r="G1400" t="str">
            <v>广州校区</v>
          </cell>
          <cell r="H1400" t="str">
            <v>计算机信息工程学院</v>
          </cell>
        </row>
        <row r="1401">
          <cell r="C1401" t="str">
            <v>612281200159</v>
          </cell>
          <cell r="D1401" t="str">
            <v>22441502101092</v>
          </cell>
          <cell r="E1401" t="str">
            <v>441521200205074715</v>
          </cell>
          <cell r="F1401" t="str">
            <v>施志浩</v>
          </cell>
          <cell r="G1401" t="str">
            <v>广州校区</v>
          </cell>
          <cell r="H1401" t="str">
            <v>计算机信息工程学院</v>
          </cell>
        </row>
        <row r="1402">
          <cell r="C1402" t="str">
            <v>612281200160</v>
          </cell>
          <cell r="D1402" t="str">
            <v>22440783202022</v>
          </cell>
          <cell r="E1402" t="str">
            <v>440783200304192716</v>
          </cell>
          <cell r="F1402" t="str">
            <v>司徒泓杰</v>
          </cell>
          <cell r="G1402" t="str">
            <v>广州校区</v>
          </cell>
          <cell r="H1402" t="str">
            <v>计算机信息工程学院</v>
          </cell>
        </row>
        <row r="1403">
          <cell r="C1403" t="str">
            <v>612281200161</v>
          </cell>
          <cell r="D1403" t="str">
            <v>22440982119449</v>
          </cell>
          <cell r="E1403" t="str">
            <v>44098220031001593X</v>
          </cell>
          <cell r="F1403" t="str">
            <v>魏靖皓</v>
          </cell>
          <cell r="G1403" t="str">
            <v>广州校区</v>
          </cell>
          <cell r="H1403" t="str">
            <v>计算机信息工程学院</v>
          </cell>
        </row>
        <row r="1404">
          <cell r="C1404" t="str">
            <v>612281200162</v>
          </cell>
          <cell r="D1404" t="str">
            <v>22441901911446</v>
          </cell>
          <cell r="E1404" t="str">
            <v>440306200403095212</v>
          </cell>
          <cell r="F1404" t="str">
            <v>翁天乐</v>
          </cell>
          <cell r="G1404" t="str">
            <v>广州校区</v>
          </cell>
          <cell r="H1404" t="str">
            <v>计算机信息工程学院</v>
          </cell>
        </row>
        <row r="1405">
          <cell r="C1405" t="str">
            <v>612281200163</v>
          </cell>
          <cell r="D1405" t="str">
            <v>22441622203495</v>
          </cell>
          <cell r="E1405" t="str">
            <v>441622200407175719</v>
          </cell>
          <cell r="F1405" t="str">
            <v>巫非凡</v>
          </cell>
          <cell r="G1405" t="str">
            <v>广州校区</v>
          </cell>
          <cell r="H1405" t="str">
            <v>计算机信息工程学院</v>
          </cell>
        </row>
        <row r="1406">
          <cell r="C1406" t="str">
            <v>612281200165</v>
          </cell>
          <cell r="D1406" t="str">
            <v>22441202916133</v>
          </cell>
          <cell r="E1406" t="str">
            <v>440923200312084891</v>
          </cell>
          <cell r="F1406" t="str">
            <v>吴子超</v>
          </cell>
          <cell r="G1406" t="str">
            <v>广州校区</v>
          </cell>
          <cell r="H1406" t="str">
            <v>计算机信息工程学院</v>
          </cell>
        </row>
        <row r="1407">
          <cell r="C1407" t="str">
            <v>612281200166</v>
          </cell>
          <cell r="D1407" t="str">
            <v>22440513213064</v>
          </cell>
          <cell r="E1407" t="str">
            <v>440513200309271536</v>
          </cell>
          <cell r="F1407" t="str">
            <v>萧泽华</v>
          </cell>
          <cell r="G1407" t="str">
            <v>广州校区</v>
          </cell>
          <cell r="H1407" t="str">
            <v>计算机信息工程学院</v>
          </cell>
        </row>
        <row r="1408">
          <cell r="C1408" t="str">
            <v>612281200167</v>
          </cell>
          <cell r="D1408" t="str">
            <v>22441621103078</v>
          </cell>
          <cell r="E1408" t="str">
            <v>441621200406245117</v>
          </cell>
          <cell r="F1408" t="str">
            <v>徐俊豪</v>
          </cell>
          <cell r="G1408" t="str">
            <v>广州校区</v>
          </cell>
          <cell r="H1408" t="str">
            <v>计算机信息工程学院</v>
          </cell>
        </row>
        <row r="1409">
          <cell r="C1409" t="str">
            <v>612281200168</v>
          </cell>
          <cell r="D1409" t="str">
            <v>22441622102050</v>
          </cell>
          <cell r="E1409" t="str">
            <v>44162220040111179X</v>
          </cell>
          <cell r="F1409" t="str">
            <v>叶斌</v>
          </cell>
          <cell r="G1409" t="str">
            <v>广州校区</v>
          </cell>
          <cell r="H1409" t="str">
            <v>计算机信息工程学院</v>
          </cell>
        </row>
        <row r="1410">
          <cell r="C1410" t="str">
            <v>612281200169</v>
          </cell>
          <cell r="D1410" t="str">
            <v>22131024290554</v>
          </cell>
          <cell r="E1410" t="str">
            <v>411502200406108710</v>
          </cell>
          <cell r="F1410" t="str">
            <v>余云龙</v>
          </cell>
          <cell r="G1410" t="str">
            <v>广州校区</v>
          </cell>
          <cell r="H1410" t="str">
            <v>计算机信息工程学院</v>
          </cell>
        </row>
        <row r="1411">
          <cell r="C1411" t="str">
            <v>612281200170</v>
          </cell>
          <cell r="D1411" t="str">
            <v>22450922152213</v>
          </cell>
          <cell r="E1411" t="str">
            <v>450922200402121671</v>
          </cell>
          <cell r="F1411" t="str">
            <v>俞广成</v>
          </cell>
          <cell r="G1411" t="str">
            <v>广州校区</v>
          </cell>
          <cell r="H1411" t="str">
            <v>计算机信息工程学院</v>
          </cell>
        </row>
        <row r="1412">
          <cell r="C1412" t="str">
            <v>612281200171</v>
          </cell>
          <cell r="D1412" t="str">
            <v>22150105154724</v>
          </cell>
          <cell r="E1412" t="str">
            <v>150102200204013119</v>
          </cell>
          <cell r="F1412" t="str">
            <v>张珈铭</v>
          </cell>
          <cell r="G1412" t="str">
            <v>广州校区</v>
          </cell>
          <cell r="H1412" t="str">
            <v>计算机信息工程学院</v>
          </cell>
        </row>
        <row r="1413">
          <cell r="C1413" t="str">
            <v>612281200172</v>
          </cell>
          <cell r="D1413" t="str">
            <v>22441901911227</v>
          </cell>
          <cell r="E1413" t="str">
            <v>440306200408274914</v>
          </cell>
          <cell r="F1413" t="str">
            <v>张炜亮</v>
          </cell>
          <cell r="G1413" t="str">
            <v>广州校区</v>
          </cell>
          <cell r="H1413" t="str">
            <v>计算机信息工程学院</v>
          </cell>
        </row>
        <row r="1414">
          <cell r="C1414" t="str">
            <v>612281200173</v>
          </cell>
          <cell r="D1414" t="str">
            <v>22441622203503</v>
          </cell>
          <cell r="E1414" t="str">
            <v>441622200405261015</v>
          </cell>
          <cell r="F1414" t="str">
            <v>郑志达</v>
          </cell>
          <cell r="G1414" t="str">
            <v>广州校区</v>
          </cell>
          <cell r="H1414" t="str">
            <v>计算机信息工程学院</v>
          </cell>
        </row>
        <row r="1415">
          <cell r="C1415" t="str">
            <v>612281200174</v>
          </cell>
          <cell r="D1415" t="str">
            <v>22440607411034</v>
          </cell>
          <cell r="E1415" t="str">
            <v>421087200408030038</v>
          </cell>
          <cell r="F1415" t="str">
            <v>周皓珲</v>
          </cell>
          <cell r="G1415" t="str">
            <v>广州校区</v>
          </cell>
          <cell r="H1415" t="str">
            <v>计算机信息工程学院</v>
          </cell>
        </row>
        <row r="1416">
          <cell r="C1416" t="str">
            <v>602281200175</v>
          </cell>
          <cell r="D1416" t="str">
            <v>22440201305021</v>
          </cell>
          <cell r="E1416" t="str">
            <v>440221200310131622</v>
          </cell>
          <cell r="F1416" t="str">
            <v>陈智睿</v>
          </cell>
          <cell r="G1416" t="str">
            <v>广州校区</v>
          </cell>
          <cell r="H1416" t="str">
            <v>计算机信息工程学院</v>
          </cell>
        </row>
        <row r="1417">
          <cell r="C1417" t="str">
            <v>602281200176</v>
          </cell>
          <cell r="D1417" t="str">
            <v>22440232201207</v>
          </cell>
          <cell r="E1417" t="str">
            <v>440232200406205525</v>
          </cell>
          <cell r="F1417" t="str">
            <v>王雨晴</v>
          </cell>
          <cell r="G1417" t="str">
            <v>广州校区</v>
          </cell>
          <cell r="H1417" t="str">
            <v>计算机信息工程学院</v>
          </cell>
        </row>
        <row r="1418">
          <cell r="C1418" t="str">
            <v>602281200177</v>
          </cell>
          <cell r="D1418" t="str">
            <v>22440233201050</v>
          </cell>
          <cell r="E1418" t="str">
            <v>44023320030819200X</v>
          </cell>
          <cell r="F1418" t="str">
            <v>余斯斯</v>
          </cell>
          <cell r="G1418" t="str">
            <v>广州校区</v>
          </cell>
          <cell r="H1418" t="str">
            <v>计算机信息工程学院</v>
          </cell>
        </row>
        <row r="1419">
          <cell r="C1419" t="str">
            <v>612281200179</v>
          </cell>
          <cell r="D1419" t="str">
            <v>22441502102297</v>
          </cell>
          <cell r="E1419" t="str">
            <v>441501200401015098</v>
          </cell>
          <cell r="F1419" t="str">
            <v>陈帝亦</v>
          </cell>
          <cell r="G1419" t="str">
            <v>广州校区</v>
          </cell>
          <cell r="H1419" t="str">
            <v>教育学院</v>
          </cell>
        </row>
        <row r="1420">
          <cell r="C1420" t="str">
            <v>612281200180</v>
          </cell>
          <cell r="D1420" t="str">
            <v>22445221108484</v>
          </cell>
          <cell r="E1420" t="str">
            <v>445221200306154535</v>
          </cell>
          <cell r="F1420" t="str">
            <v>陈鑫浩</v>
          </cell>
          <cell r="G1420" t="str">
            <v>广州校区</v>
          </cell>
          <cell r="H1420" t="str">
            <v>计算机信息工程学院</v>
          </cell>
        </row>
        <row r="1421">
          <cell r="C1421" t="str">
            <v>612281200181</v>
          </cell>
          <cell r="D1421" t="str">
            <v>22440881109889</v>
          </cell>
          <cell r="E1421" t="str">
            <v>440881200405160011</v>
          </cell>
          <cell r="F1421" t="str">
            <v>陈永洋</v>
          </cell>
          <cell r="G1421" t="str">
            <v>广州校区</v>
          </cell>
          <cell r="H1421" t="str">
            <v>计算机信息工程学院</v>
          </cell>
        </row>
        <row r="1422">
          <cell r="C1422" t="str">
            <v>612281200182</v>
          </cell>
          <cell r="D1422" t="str">
            <v>22440981103303</v>
          </cell>
          <cell r="E1422" t="str">
            <v>440982200208083215</v>
          </cell>
          <cell r="F1422" t="str">
            <v>陈政君</v>
          </cell>
          <cell r="G1422" t="str">
            <v>广州校区</v>
          </cell>
          <cell r="H1422" t="str">
            <v>计算机信息工程学院</v>
          </cell>
        </row>
        <row r="1423">
          <cell r="C1423" t="str">
            <v>612281200183</v>
          </cell>
          <cell r="D1423" t="str">
            <v>22441721104114</v>
          </cell>
          <cell r="E1423" t="str">
            <v>441702200405271731</v>
          </cell>
          <cell r="F1423" t="str">
            <v>戴汶峻</v>
          </cell>
          <cell r="G1423" t="str">
            <v>广州校区</v>
          </cell>
          <cell r="H1423" t="str">
            <v>计算机信息工程学院</v>
          </cell>
        </row>
        <row r="1424">
          <cell r="C1424" t="str">
            <v>612281200184</v>
          </cell>
          <cell r="D1424" t="str">
            <v>22441802110092</v>
          </cell>
          <cell r="E1424" t="str">
            <v>445224200405202431</v>
          </cell>
          <cell r="F1424" t="str">
            <v>方智轩</v>
          </cell>
          <cell r="G1424" t="str">
            <v>广州校区</v>
          </cell>
          <cell r="H1424" t="str">
            <v>计算机信息工程学院</v>
          </cell>
        </row>
        <row r="1425">
          <cell r="C1425" t="str">
            <v>612281200185</v>
          </cell>
          <cell r="D1425" t="str">
            <v>22441701205552</v>
          </cell>
          <cell r="E1425" t="str">
            <v>441702200407221033</v>
          </cell>
          <cell r="F1425" t="str">
            <v>冯俊权</v>
          </cell>
          <cell r="G1425" t="str">
            <v>广州校区</v>
          </cell>
          <cell r="H1425" t="str">
            <v>计算机信息工程学院</v>
          </cell>
        </row>
        <row r="1426">
          <cell r="C1426" t="str">
            <v>612281200186</v>
          </cell>
          <cell r="D1426" t="str">
            <v>22340323153256</v>
          </cell>
          <cell r="E1426" t="str">
            <v>341324200207082019</v>
          </cell>
          <cell r="F1426" t="str">
            <v>高同正</v>
          </cell>
          <cell r="G1426" t="str">
            <v>广州校区</v>
          </cell>
          <cell r="H1426" t="str">
            <v>计算机信息工程学院</v>
          </cell>
        </row>
        <row r="1427">
          <cell r="C1427" t="str">
            <v>612281200187</v>
          </cell>
          <cell r="D1427" t="str">
            <v>22440118966089</v>
          </cell>
          <cell r="E1427" t="str">
            <v>441424200205266972</v>
          </cell>
          <cell r="F1427" t="str">
            <v>何彬城</v>
          </cell>
          <cell r="G1427" t="str">
            <v>广州校区</v>
          </cell>
          <cell r="H1427" t="str">
            <v>计算机信息工程学院</v>
          </cell>
        </row>
        <row r="1428">
          <cell r="C1428" t="str">
            <v>612281200188</v>
          </cell>
          <cell r="D1428" t="str">
            <v>22440118962291</v>
          </cell>
          <cell r="E1428" t="str">
            <v>440183200303091718</v>
          </cell>
          <cell r="F1428" t="str">
            <v>何泽豪</v>
          </cell>
          <cell r="G1428" t="str">
            <v>广州校区</v>
          </cell>
          <cell r="H1428" t="str">
            <v>计算机信息工程学院</v>
          </cell>
        </row>
        <row r="1429">
          <cell r="C1429" t="str">
            <v>612281200189</v>
          </cell>
          <cell r="D1429" t="str">
            <v>22445122206089</v>
          </cell>
          <cell r="E1429" t="str">
            <v>445122200402200010</v>
          </cell>
          <cell r="F1429" t="str">
            <v>黄瀚</v>
          </cell>
          <cell r="G1429" t="str">
            <v>广州校区</v>
          </cell>
          <cell r="H1429" t="str">
            <v>计算机信息工程学院</v>
          </cell>
        </row>
        <row r="1430">
          <cell r="C1430" t="str">
            <v>612281200190</v>
          </cell>
          <cell r="D1430" t="str">
            <v>22441521104089</v>
          </cell>
          <cell r="E1430" t="str">
            <v>441521200406072337</v>
          </cell>
          <cell r="F1430" t="str">
            <v>黄炯峰</v>
          </cell>
          <cell r="G1430" t="str">
            <v>广州校区</v>
          </cell>
          <cell r="H1430" t="str">
            <v>计算机信息工程学院</v>
          </cell>
        </row>
        <row r="1431">
          <cell r="C1431" t="str">
            <v>612281200191</v>
          </cell>
          <cell r="D1431" t="str">
            <v>22445281221097</v>
          </cell>
          <cell r="E1431" t="str">
            <v>445281200204223516</v>
          </cell>
          <cell r="F1431" t="str">
            <v>黄锐洪</v>
          </cell>
          <cell r="G1431" t="str">
            <v>广州校区</v>
          </cell>
          <cell r="H1431" t="str">
            <v>计算机信息工程学院</v>
          </cell>
        </row>
        <row r="1432">
          <cell r="C1432" t="str">
            <v>612281200192</v>
          </cell>
          <cell r="D1432" t="str">
            <v>22441621105032</v>
          </cell>
          <cell r="E1432" t="str">
            <v>441621200403116432</v>
          </cell>
          <cell r="F1432" t="str">
            <v>黄世豪</v>
          </cell>
          <cell r="G1432" t="str">
            <v>广州校区</v>
          </cell>
          <cell r="H1432" t="str">
            <v>计算机信息工程学院</v>
          </cell>
        </row>
        <row r="1433">
          <cell r="C1433" t="str">
            <v>612281200193</v>
          </cell>
          <cell r="D1433" t="str">
            <v>22445122106178</v>
          </cell>
          <cell r="E1433" t="str">
            <v>445122200308033738</v>
          </cell>
          <cell r="F1433" t="str">
            <v>黄树鹏</v>
          </cell>
          <cell r="G1433" t="str">
            <v>广州校区</v>
          </cell>
          <cell r="H1433" t="str">
            <v>计算机信息工程学院</v>
          </cell>
        </row>
        <row r="1434">
          <cell r="C1434" t="str">
            <v>612281200194</v>
          </cell>
          <cell r="D1434" t="str">
            <v>22440982109280</v>
          </cell>
          <cell r="E1434" t="str">
            <v>440982200311221479</v>
          </cell>
          <cell r="F1434" t="str">
            <v>李浩宇</v>
          </cell>
          <cell r="G1434" t="str">
            <v>广州校区</v>
          </cell>
          <cell r="H1434" t="str">
            <v>计算机信息工程学院</v>
          </cell>
        </row>
        <row r="1435">
          <cell r="C1435" t="str">
            <v>612281200195</v>
          </cell>
          <cell r="D1435" t="str">
            <v>22440513110029</v>
          </cell>
          <cell r="E1435" t="str">
            <v>440513200312272919</v>
          </cell>
          <cell r="F1435" t="str">
            <v>李晓鹏</v>
          </cell>
          <cell r="G1435" t="str">
            <v>广州校区</v>
          </cell>
          <cell r="H1435" t="str">
            <v>计算机信息工程学院</v>
          </cell>
        </row>
        <row r="1436">
          <cell r="C1436" t="str">
            <v>612281200196</v>
          </cell>
          <cell r="D1436" t="str">
            <v>22440703101495</v>
          </cell>
          <cell r="E1436" t="str">
            <v>440711200310194214</v>
          </cell>
          <cell r="F1436" t="str">
            <v>梁家铭</v>
          </cell>
          <cell r="G1436" t="str">
            <v>广州校区</v>
          </cell>
          <cell r="H1436" t="str">
            <v>计算机信息工程学院</v>
          </cell>
        </row>
        <row r="1437">
          <cell r="C1437" t="str">
            <v>612281200197</v>
          </cell>
          <cell r="D1437" t="str">
            <v>22441624201367</v>
          </cell>
          <cell r="E1437" t="str">
            <v>441624200501164111</v>
          </cell>
          <cell r="F1437" t="str">
            <v>梁凯</v>
          </cell>
          <cell r="G1437" t="str">
            <v>广州校区</v>
          </cell>
          <cell r="H1437" t="str">
            <v>计算机信息工程学院</v>
          </cell>
        </row>
        <row r="1438">
          <cell r="C1438" t="str">
            <v>612281200198</v>
          </cell>
          <cell r="D1438" t="str">
            <v>22441701103177</v>
          </cell>
          <cell r="E1438" t="str">
            <v>441702200308094219</v>
          </cell>
          <cell r="F1438" t="str">
            <v>梁卓志</v>
          </cell>
          <cell r="G1438" t="str">
            <v>广州校区</v>
          </cell>
          <cell r="H1438" t="str">
            <v>计算机信息工程学院</v>
          </cell>
        </row>
        <row r="1439">
          <cell r="C1439" t="str">
            <v>612281200199</v>
          </cell>
          <cell r="D1439" t="str">
            <v>22441502106009</v>
          </cell>
          <cell r="E1439" t="str">
            <v>441502200407203037</v>
          </cell>
          <cell r="F1439" t="str">
            <v>林伟钦</v>
          </cell>
          <cell r="G1439" t="str">
            <v>广州校区</v>
          </cell>
          <cell r="H1439" t="str">
            <v>计算机信息工程学院</v>
          </cell>
        </row>
        <row r="1440">
          <cell r="C1440" t="str">
            <v>612281200200</v>
          </cell>
          <cell r="D1440" t="str">
            <v>22440604210084</v>
          </cell>
          <cell r="E1440" t="str">
            <v>440681200312283150</v>
          </cell>
          <cell r="F1440" t="str">
            <v>刘泽峰</v>
          </cell>
          <cell r="G1440" t="str">
            <v>广州校区</v>
          </cell>
          <cell r="H1440" t="str">
            <v>经济管理学院</v>
          </cell>
        </row>
        <row r="1441">
          <cell r="C1441" t="str">
            <v>612281200201</v>
          </cell>
          <cell r="D1441" t="str">
            <v>22445102610236</v>
          </cell>
          <cell r="E1441" t="str">
            <v>445121200304033136</v>
          </cell>
          <cell r="F1441" t="str">
            <v>骆建宏</v>
          </cell>
          <cell r="G1441" t="str">
            <v>广州校区</v>
          </cell>
          <cell r="H1441" t="str">
            <v>计算机信息工程学院</v>
          </cell>
        </row>
        <row r="1442">
          <cell r="C1442" t="str">
            <v>612281200202</v>
          </cell>
          <cell r="D1442" t="str">
            <v>22441202106035</v>
          </cell>
          <cell r="E1442" t="str">
            <v>441202200408312511</v>
          </cell>
          <cell r="F1442" t="str">
            <v>马思宏</v>
          </cell>
          <cell r="G1442" t="str">
            <v>广州校区</v>
          </cell>
          <cell r="H1442" t="str">
            <v>计算机信息工程学院</v>
          </cell>
        </row>
        <row r="1443">
          <cell r="C1443" t="str">
            <v>612281200203</v>
          </cell>
          <cell r="D1443" t="str">
            <v>22440501912392</v>
          </cell>
          <cell r="E1443" t="str">
            <v>440583200308131610</v>
          </cell>
          <cell r="F1443" t="str">
            <v>马艺宇</v>
          </cell>
          <cell r="G1443" t="str">
            <v>广州校区</v>
          </cell>
          <cell r="H1443" t="str">
            <v>计算机信息工程学院</v>
          </cell>
        </row>
        <row r="1444">
          <cell r="C1444" t="str">
            <v>612281200204</v>
          </cell>
          <cell r="D1444" t="str">
            <v>22440106959044</v>
          </cell>
          <cell r="E1444" t="str">
            <v>440881200402255912</v>
          </cell>
          <cell r="F1444" t="str">
            <v>邱上炽</v>
          </cell>
          <cell r="G1444" t="str">
            <v>广州校区</v>
          </cell>
          <cell r="H1444" t="str">
            <v>计算机信息工程学院</v>
          </cell>
        </row>
        <row r="1445">
          <cell r="C1445" t="str">
            <v>612281200206</v>
          </cell>
          <cell r="D1445" t="str">
            <v>22441502206026</v>
          </cell>
          <cell r="E1445" t="str">
            <v>441502200310150215</v>
          </cell>
          <cell r="F1445" t="str">
            <v>施俊液</v>
          </cell>
          <cell r="G1445" t="str">
            <v>广州校区</v>
          </cell>
          <cell r="H1445" t="str">
            <v>计算机信息工程学院</v>
          </cell>
        </row>
        <row r="1446">
          <cell r="C1446" t="str">
            <v>612281200207</v>
          </cell>
          <cell r="D1446" t="str">
            <v>22445381205049</v>
          </cell>
          <cell r="E1446" t="str">
            <v>445381200309096934</v>
          </cell>
          <cell r="F1446" t="str">
            <v>谭建炜</v>
          </cell>
          <cell r="G1446" t="str">
            <v>广州校区</v>
          </cell>
          <cell r="H1446" t="str">
            <v>计算机信息工程学院</v>
          </cell>
        </row>
        <row r="1447">
          <cell r="C1447" t="str">
            <v>612281200208</v>
          </cell>
          <cell r="D1447" t="str">
            <v>22440105949627</v>
          </cell>
          <cell r="E1447" t="str">
            <v>441223200307041734</v>
          </cell>
          <cell r="F1447" t="str">
            <v>王展鹏</v>
          </cell>
          <cell r="G1447" t="str">
            <v>广州校区</v>
          </cell>
          <cell r="H1447" t="str">
            <v>计算机信息工程学院</v>
          </cell>
        </row>
        <row r="1448">
          <cell r="C1448" t="str">
            <v>612281200209</v>
          </cell>
          <cell r="D1448" t="str">
            <v>22440982216044</v>
          </cell>
          <cell r="E1448" t="str">
            <v>440982200410242734</v>
          </cell>
          <cell r="F1448" t="str">
            <v>吴佳树</v>
          </cell>
          <cell r="G1448" t="str">
            <v>广州校区</v>
          </cell>
          <cell r="H1448" t="str">
            <v>计算机信息工程学院</v>
          </cell>
        </row>
        <row r="1449">
          <cell r="C1449" t="str">
            <v>612281200210</v>
          </cell>
          <cell r="D1449" t="str">
            <v>22440514116178</v>
          </cell>
          <cell r="E1449" t="str">
            <v>440514200409150092</v>
          </cell>
          <cell r="F1449" t="str">
            <v>吴嘉明</v>
          </cell>
          <cell r="G1449" t="str">
            <v>广州校区</v>
          </cell>
          <cell r="H1449" t="str">
            <v>计算机信息工程学院</v>
          </cell>
        </row>
        <row r="1450">
          <cell r="C1450" t="str">
            <v>612281200211</v>
          </cell>
          <cell r="D1450" t="str">
            <v>22445122114208</v>
          </cell>
          <cell r="E1450" t="str">
            <v>445122200308095015</v>
          </cell>
          <cell r="F1450" t="str">
            <v>吴梓雄</v>
          </cell>
          <cell r="G1450" t="str">
            <v>广州校区</v>
          </cell>
          <cell r="H1450" t="str">
            <v>计算机信息工程学院</v>
          </cell>
        </row>
        <row r="1451">
          <cell r="C1451" t="str">
            <v>612281200212</v>
          </cell>
          <cell r="D1451" t="str">
            <v>22445281125745</v>
          </cell>
          <cell r="E1451" t="str">
            <v>361127200401259115</v>
          </cell>
          <cell r="F1451" t="str">
            <v>徐浩城</v>
          </cell>
          <cell r="G1451" t="str">
            <v>广州校区</v>
          </cell>
          <cell r="H1451" t="str">
            <v>计算机信息工程学院</v>
          </cell>
        </row>
        <row r="1452">
          <cell r="C1452" t="str">
            <v>612281200213</v>
          </cell>
          <cell r="D1452" t="str">
            <v>22441322926066</v>
          </cell>
          <cell r="E1452" t="str">
            <v>441523200306086312</v>
          </cell>
          <cell r="F1452" t="str">
            <v>叶思伟</v>
          </cell>
          <cell r="G1452" t="str">
            <v>广州校区</v>
          </cell>
          <cell r="H1452" t="str">
            <v>计算机信息工程学院</v>
          </cell>
        </row>
        <row r="1453">
          <cell r="C1453" t="str">
            <v>612281200214</v>
          </cell>
          <cell r="D1453" t="str">
            <v>22440783912060</v>
          </cell>
          <cell r="E1453" t="str">
            <v>440783200308224535</v>
          </cell>
          <cell r="F1453" t="str">
            <v>余梓庆</v>
          </cell>
          <cell r="G1453" t="str">
            <v>广州校区</v>
          </cell>
          <cell r="H1453" t="str">
            <v>计算机信息工程学院</v>
          </cell>
        </row>
        <row r="1454">
          <cell r="C1454" t="str">
            <v>612281200215</v>
          </cell>
          <cell r="D1454" t="str">
            <v>22441901902306</v>
          </cell>
          <cell r="E1454" t="str">
            <v>430522200404156370</v>
          </cell>
          <cell r="F1454" t="str">
            <v>张嘉乐</v>
          </cell>
          <cell r="G1454" t="str">
            <v>广州校区</v>
          </cell>
          <cell r="H1454" t="str">
            <v>计算机信息工程学院</v>
          </cell>
        </row>
        <row r="1455">
          <cell r="C1455" t="str">
            <v>612281200216</v>
          </cell>
          <cell r="D1455" t="str">
            <v>22441424104162</v>
          </cell>
          <cell r="E1455" t="str">
            <v>441424200302024836</v>
          </cell>
          <cell r="F1455" t="str">
            <v>张沐强</v>
          </cell>
          <cell r="G1455" t="str">
            <v>广州校区</v>
          </cell>
          <cell r="H1455" t="str">
            <v>计算机信息工程学院</v>
          </cell>
        </row>
        <row r="1456">
          <cell r="C1456" t="str">
            <v>612281200217</v>
          </cell>
          <cell r="D1456" t="str">
            <v>22441625106263</v>
          </cell>
          <cell r="E1456" t="str">
            <v>441625200403245758</v>
          </cell>
          <cell r="F1456" t="str">
            <v>张深堡</v>
          </cell>
          <cell r="G1456" t="str">
            <v>广州校区</v>
          </cell>
          <cell r="H1456" t="str">
            <v>计算机信息工程学院</v>
          </cell>
        </row>
        <row r="1457">
          <cell r="C1457" t="str">
            <v>612281200218</v>
          </cell>
          <cell r="D1457" t="str">
            <v>22440514109110</v>
          </cell>
          <cell r="E1457" t="str">
            <v>440514200306263078</v>
          </cell>
          <cell r="F1457" t="str">
            <v>张鑫</v>
          </cell>
          <cell r="G1457" t="str">
            <v>广州校区</v>
          </cell>
          <cell r="H1457" t="str">
            <v>计算机信息工程学院</v>
          </cell>
        </row>
        <row r="1458">
          <cell r="C1458" t="str">
            <v>612281200219</v>
          </cell>
          <cell r="D1458" t="str">
            <v>22440224101278</v>
          </cell>
          <cell r="E1458" t="str">
            <v>440224200403191391</v>
          </cell>
          <cell r="F1458" t="str">
            <v>张志伟</v>
          </cell>
          <cell r="G1458" t="str">
            <v>广州校区</v>
          </cell>
          <cell r="H1458" t="str">
            <v>计算机信息工程学院</v>
          </cell>
        </row>
        <row r="1459">
          <cell r="C1459" t="str">
            <v>612281200220</v>
          </cell>
          <cell r="D1459" t="str">
            <v>22445281225375</v>
          </cell>
          <cell r="E1459" t="str">
            <v>445102200403142312</v>
          </cell>
          <cell r="F1459" t="str">
            <v>周华帆</v>
          </cell>
          <cell r="G1459" t="str">
            <v>广州校区</v>
          </cell>
          <cell r="H1459" t="str">
            <v>计算机信息工程学院</v>
          </cell>
        </row>
        <row r="1460">
          <cell r="C1460" t="str">
            <v>602281100001</v>
          </cell>
          <cell r="D1460" t="str">
            <v>22440882212068</v>
          </cell>
          <cell r="E1460" t="str">
            <v>440883200212283528</v>
          </cell>
          <cell r="F1460" t="str">
            <v>陈宇非</v>
          </cell>
          <cell r="G1460" t="str">
            <v>广州校区</v>
          </cell>
          <cell r="H1460" t="str">
            <v>计算机信息工程学院</v>
          </cell>
        </row>
        <row r="1461">
          <cell r="C1461" t="str">
            <v>602281100002</v>
          </cell>
          <cell r="D1461" t="str">
            <v>22440902104398</v>
          </cell>
          <cell r="E1461" t="str">
            <v>440902200408100567</v>
          </cell>
          <cell r="F1461" t="str">
            <v>梁彩虹</v>
          </cell>
          <cell r="G1461" t="str">
            <v>广州校区</v>
          </cell>
          <cell r="H1461" t="str">
            <v>计算机信息工程学院</v>
          </cell>
        </row>
        <row r="1462">
          <cell r="C1462" t="str">
            <v>602281100003</v>
          </cell>
          <cell r="D1462" t="str">
            <v>22445122105416</v>
          </cell>
          <cell r="E1462" t="str">
            <v>445122200412111521</v>
          </cell>
          <cell r="F1462" t="str">
            <v>张琪雅</v>
          </cell>
          <cell r="G1462" t="str">
            <v>广州校区</v>
          </cell>
          <cell r="H1462" t="str">
            <v>计算机信息工程学院</v>
          </cell>
        </row>
        <row r="1463">
          <cell r="C1463" t="str">
            <v>612281100004</v>
          </cell>
          <cell r="D1463" t="str">
            <v>22441302114403</v>
          </cell>
          <cell r="E1463" t="str">
            <v>441303200412217113</v>
          </cell>
          <cell r="F1463" t="str">
            <v>蔡宇灏</v>
          </cell>
          <cell r="G1463" t="str">
            <v>广州校区</v>
          </cell>
          <cell r="H1463" t="str">
            <v>计算机信息工程学院</v>
          </cell>
        </row>
        <row r="1464">
          <cell r="C1464" t="str">
            <v>612281100005</v>
          </cell>
          <cell r="D1464" t="str">
            <v>22441303302029</v>
          </cell>
          <cell r="E1464" t="str">
            <v>441622200406092831</v>
          </cell>
          <cell r="F1464" t="str">
            <v>曾剑生</v>
          </cell>
          <cell r="G1464" t="str">
            <v>广州校区</v>
          </cell>
          <cell r="H1464" t="str">
            <v>计算机信息工程学院</v>
          </cell>
        </row>
        <row r="1465">
          <cell r="C1465" t="str">
            <v>612281100007</v>
          </cell>
          <cell r="D1465" t="str">
            <v>22441781102535</v>
          </cell>
          <cell r="E1465" t="str">
            <v>44178120030107021X</v>
          </cell>
          <cell r="F1465" t="str">
            <v>陈柏宇</v>
          </cell>
          <cell r="G1465" t="str">
            <v>广州校区</v>
          </cell>
          <cell r="H1465" t="str">
            <v>计算机信息工程学院</v>
          </cell>
        </row>
        <row r="1466">
          <cell r="C1466" t="str">
            <v>612281100008</v>
          </cell>
          <cell r="D1466" t="str">
            <v>22440883201173</v>
          </cell>
          <cell r="E1466" t="str">
            <v>440883200303290010</v>
          </cell>
          <cell r="F1466" t="str">
            <v>陈浩锋</v>
          </cell>
          <cell r="G1466" t="str">
            <v>广州校区</v>
          </cell>
          <cell r="H1466" t="str">
            <v>计算机信息工程学院</v>
          </cell>
        </row>
        <row r="1467">
          <cell r="C1467" t="str">
            <v>612281100009</v>
          </cell>
          <cell r="D1467" t="str">
            <v>22445281125637</v>
          </cell>
          <cell r="E1467" t="str">
            <v>445221200205147213</v>
          </cell>
          <cell r="F1467" t="str">
            <v>陈佳钿</v>
          </cell>
          <cell r="G1467" t="str">
            <v>广州校区</v>
          </cell>
          <cell r="H1467" t="str">
            <v>计算机信息工程学院</v>
          </cell>
        </row>
        <row r="1468">
          <cell r="C1468" t="str">
            <v>612281100010</v>
          </cell>
          <cell r="D1468" t="str">
            <v>22440511104426</v>
          </cell>
          <cell r="E1468" t="str">
            <v>44512120030910591X</v>
          </cell>
          <cell r="F1468" t="str">
            <v>陈洽颖</v>
          </cell>
          <cell r="G1468" t="str">
            <v>广州校区</v>
          </cell>
          <cell r="H1468" t="str">
            <v>计算机信息工程学院</v>
          </cell>
        </row>
        <row r="1469">
          <cell r="C1469" t="str">
            <v>612281100011</v>
          </cell>
          <cell r="D1469" t="str">
            <v>22440513125064</v>
          </cell>
          <cell r="E1469" t="str">
            <v>440582200209254512</v>
          </cell>
          <cell r="F1469" t="str">
            <v>陈晓锋</v>
          </cell>
          <cell r="G1469" t="str">
            <v>广州校区</v>
          </cell>
          <cell r="H1469" t="str">
            <v>计算机信息工程学院</v>
          </cell>
        </row>
        <row r="1470">
          <cell r="C1470" t="str">
            <v>612281100012</v>
          </cell>
          <cell r="D1470" t="str">
            <v>22441302206034</v>
          </cell>
          <cell r="E1470" t="str">
            <v>441302200312225419</v>
          </cell>
          <cell r="F1470" t="str">
            <v>戴铭昱</v>
          </cell>
          <cell r="G1470" t="str">
            <v>广州校区</v>
          </cell>
          <cell r="H1470" t="str">
            <v>计算机信息工程学院</v>
          </cell>
        </row>
        <row r="1471">
          <cell r="C1471" t="str">
            <v>612281100013</v>
          </cell>
          <cell r="D1471" t="str">
            <v>22440606124053</v>
          </cell>
          <cell r="E1471" t="str">
            <v>440681200312232636</v>
          </cell>
          <cell r="F1471" t="str">
            <v>冯展宏</v>
          </cell>
          <cell r="G1471" t="str">
            <v>广州校区</v>
          </cell>
          <cell r="H1471" t="str">
            <v>计算机信息工程学院</v>
          </cell>
        </row>
        <row r="1472">
          <cell r="C1472" t="str">
            <v>612281100014</v>
          </cell>
          <cell r="D1472" t="str">
            <v>22440118103391</v>
          </cell>
          <cell r="E1472" t="str">
            <v>44018320040102771X</v>
          </cell>
          <cell r="F1472" t="str">
            <v>郭子城</v>
          </cell>
          <cell r="G1472" t="str">
            <v>广州校区</v>
          </cell>
          <cell r="H1472" t="str">
            <v>计算机信息工程学院</v>
          </cell>
        </row>
        <row r="1473">
          <cell r="C1473" t="str">
            <v>612281100015</v>
          </cell>
          <cell r="D1473" t="str">
            <v>22441624107040</v>
          </cell>
          <cell r="E1473" t="str">
            <v>441624200305034416</v>
          </cell>
          <cell r="F1473" t="str">
            <v>黄锦豪</v>
          </cell>
          <cell r="G1473" t="str">
            <v>广州校区</v>
          </cell>
          <cell r="H1473" t="str">
            <v>计算机信息工程学院</v>
          </cell>
        </row>
        <row r="1474">
          <cell r="C1474" t="str">
            <v>612281100016</v>
          </cell>
          <cell r="D1474" t="str">
            <v>22441322190358</v>
          </cell>
          <cell r="E1474" t="str">
            <v>350821200306033019</v>
          </cell>
          <cell r="F1474" t="str">
            <v>黄鑫</v>
          </cell>
          <cell r="G1474" t="str">
            <v>广州校区</v>
          </cell>
          <cell r="H1474" t="str">
            <v>计算机信息工程学院</v>
          </cell>
        </row>
        <row r="1475">
          <cell r="C1475" t="str">
            <v>612281100017</v>
          </cell>
          <cell r="D1475" t="str">
            <v>22441323205109</v>
          </cell>
          <cell r="E1475" t="str">
            <v>44132320030903631X</v>
          </cell>
          <cell r="F1475" t="str">
            <v>李柏瑜</v>
          </cell>
          <cell r="G1475" t="str">
            <v>广州校区</v>
          </cell>
          <cell r="H1475" t="str">
            <v>计算机信息工程学院</v>
          </cell>
        </row>
        <row r="1476">
          <cell r="C1476" t="str">
            <v>612281100018</v>
          </cell>
          <cell r="D1476" t="str">
            <v>22441224101602</v>
          </cell>
          <cell r="E1476" t="str">
            <v>441224200312084313</v>
          </cell>
          <cell r="F1476" t="str">
            <v>李俊杰</v>
          </cell>
          <cell r="G1476" t="str">
            <v>广州校区</v>
          </cell>
          <cell r="H1476" t="str">
            <v>计算机信息工程学院</v>
          </cell>
        </row>
        <row r="1477">
          <cell r="C1477" t="str">
            <v>612281100020</v>
          </cell>
          <cell r="D1477" t="str">
            <v>22440882311013</v>
          </cell>
          <cell r="E1477" t="str">
            <v>440882200406210013</v>
          </cell>
          <cell r="F1477" t="str">
            <v>李禹延</v>
          </cell>
          <cell r="G1477" t="str">
            <v>广州校区</v>
          </cell>
          <cell r="H1477" t="str">
            <v>计算机信息工程学院</v>
          </cell>
        </row>
        <row r="1478">
          <cell r="C1478" t="str">
            <v>612281100021</v>
          </cell>
          <cell r="D1478" t="str">
            <v>22440806101166</v>
          </cell>
          <cell r="E1478" t="str">
            <v>440811200403090030</v>
          </cell>
          <cell r="F1478" t="str">
            <v>林轩宇</v>
          </cell>
          <cell r="G1478" t="str">
            <v>广州校区</v>
          </cell>
          <cell r="H1478" t="str">
            <v>计算机信息工程学院</v>
          </cell>
        </row>
        <row r="1479">
          <cell r="C1479" t="str">
            <v>612281100022</v>
          </cell>
          <cell r="D1479" t="str">
            <v>22430321226920</v>
          </cell>
          <cell r="E1479" t="str">
            <v>430321200407100316</v>
          </cell>
          <cell r="F1479" t="str">
            <v>刘博义</v>
          </cell>
          <cell r="G1479" t="str">
            <v>广州校区</v>
          </cell>
          <cell r="H1479" t="str">
            <v>计算机信息工程学院</v>
          </cell>
        </row>
        <row r="1480">
          <cell r="C1480" t="str">
            <v>612281100023</v>
          </cell>
          <cell r="D1480" t="str">
            <v>22440608101363</v>
          </cell>
          <cell r="E1480" t="str">
            <v>440608200307250015</v>
          </cell>
          <cell r="F1480" t="str">
            <v>麦锦滔</v>
          </cell>
          <cell r="G1480" t="str">
            <v>广州校区</v>
          </cell>
          <cell r="H1480" t="str">
            <v>计算机信息工程学院</v>
          </cell>
        </row>
        <row r="1481">
          <cell r="C1481" t="str">
            <v>612281100024</v>
          </cell>
          <cell r="D1481" t="str">
            <v>22440307290581</v>
          </cell>
          <cell r="E1481" t="str">
            <v>370829200408165973</v>
          </cell>
          <cell r="F1481" t="str">
            <v>潘迪鑫</v>
          </cell>
          <cell r="G1481" t="str">
            <v>广州校区</v>
          </cell>
          <cell r="H1481" t="str">
            <v>计算机信息工程学院</v>
          </cell>
        </row>
        <row r="1482">
          <cell r="C1482" t="str">
            <v>612281100025</v>
          </cell>
          <cell r="D1482" t="str">
            <v>22440983103705</v>
          </cell>
          <cell r="E1482" t="str">
            <v>440921200208198618</v>
          </cell>
          <cell r="F1482" t="str">
            <v>彭建宁</v>
          </cell>
          <cell r="G1482" t="str">
            <v>广州校区</v>
          </cell>
          <cell r="H1482" t="str">
            <v>计算机信息工程学院</v>
          </cell>
        </row>
        <row r="1483">
          <cell r="C1483" t="str">
            <v>612281100026</v>
          </cell>
          <cell r="D1483" t="str">
            <v>22440811309012</v>
          </cell>
          <cell r="E1483" t="str">
            <v>440811200108290056</v>
          </cell>
          <cell r="F1483" t="str">
            <v>彭智洪</v>
          </cell>
          <cell r="G1483" t="str">
            <v>广州校区</v>
          </cell>
          <cell r="H1483" t="str">
            <v>计算机信息工程学院</v>
          </cell>
        </row>
        <row r="1484">
          <cell r="C1484" t="str">
            <v>612281100027</v>
          </cell>
          <cell r="D1484" t="str">
            <v>22445321105015</v>
          </cell>
          <cell r="E1484" t="str">
            <v>445321200402123734</v>
          </cell>
          <cell r="F1484" t="str">
            <v>邱千瑞</v>
          </cell>
          <cell r="G1484" t="str">
            <v>广州校区</v>
          </cell>
          <cell r="H1484" t="str">
            <v>计算机信息工程学院</v>
          </cell>
        </row>
        <row r="1485">
          <cell r="C1485" t="str">
            <v>612281100028</v>
          </cell>
          <cell r="D1485" t="str">
            <v>22441802110243</v>
          </cell>
          <cell r="E1485" t="str">
            <v>440102200403264817</v>
          </cell>
          <cell r="F1485" t="str">
            <v>阮睿熹</v>
          </cell>
          <cell r="G1485" t="str">
            <v>广州校区</v>
          </cell>
          <cell r="H1485" t="str">
            <v>计算机信息工程学院</v>
          </cell>
        </row>
        <row r="1486">
          <cell r="C1486" t="str">
            <v>612281100029</v>
          </cell>
          <cell r="D1486" t="str">
            <v>22445202104779</v>
          </cell>
          <cell r="E1486" t="str">
            <v>445221200503015972</v>
          </cell>
          <cell r="F1486" t="str">
            <v>涂佳锌</v>
          </cell>
          <cell r="G1486" t="str">
            <v>广州校区</v>
          </cell>
          <cell r="H1486" t="str">
            <v>计算机信息工程学院</v>
          </cell>
        </row>
        <row r="1487">
          <cell r="C1487" t="str">
            <v>612281100030</v>
          </cell>
          <cell r="D1487" t="str">
            <v>22441802114073</v>
          </cell>
          <cell r="E1487" t="str">
            <v>441802200211287319</v>
          </cell>
          <cell r="F1487" t="str">
            <v>谢磊堂</v>
          </cell>
          <cell r="G1487" t="str">
            <v>广州校区</v>
          </cell>
          <cell r="H1487" t="str">
            <v>计算机信息工程学院</v>
          </cell>
        </row>
        <row r="1488">
          <cell r="C1488" t="str">
            <v>612281100031</v>
          </cell>
          <cell r="D1488" t="str">
            <v>22441226101181</v>
          </cell>
          <cell r="E1488" t="str">
            <v>441226200401100015</v>
          </cell>
          <cell r="F1488" t="str">
            <v>徐烽</v>
          </cell>
          <cell r="G1488" t="str">
            <v>广州校区</v>
          </cell>
          <cell r="H1488" t="str">
            <v>计算机信息工程学院</v>
          </cell>
        </row>
        <row r="1489">
          <cell r="C1489" t="str">
            <v>612281100032</v>
          </cell>
          <cell r="D1489" t="str">
            <v>22440281103233</v>
          </cell>
          <cell r="E1489" t="str">
            <v>440281200310170716</v>
          </cell>
          <cell r="F1489" t="str">
            <v>徐杰</v>
          </cell>
          <cell r="G1489" t="str">
            <v>广州校区</v>
          </cell>
          <cell r="H1489" t="str">
            <v>计算机信息工程学院</v>
          </cell>
        </row>
        <row r="1490">
          <cell r="C1490" t="str">
            <v>612281100033</v>
          </cell>
          <cell r="D1490" t="str">
            <v>22441303104162</v>
          </cell>
          <cell r="E1490" t="str">
            <v>441381200405040910</v>
          </cell>
          <cell r="F1490" t="str">
            <v>严梓恒</v>
          </cell>
          <cell r="G1490" t="str">
            <v>广州校区</v>
          </cell>
          <cell r="H1490" t="str">
            <v>计算机信息工程学院</v>
          </cell>
        </row>
        <row r="1491">
          <cell r="C1491" t="str">
            <v>612281100034</v>
          </cell>
          <cell r="D1491" t="str">
            <v>22441323207274</v>
          </cell>
          <cell r="E1491" t="str">
            <v>441323200308100017</v>
          </cell>
          <cell r="F1491" t="str">
            <v>杨皓翔</v>
          </cell>
          <cell r="G1491" t="str">
            <v>广州校区</v>
          </cell>
          <cell r="H1491" t="str">
            <v>计算机信息工程学院</v>
          </cell>
        </row>
        <row r="1492">
          <cell r="C1492" t="str">
            <v>612281100035</v>
          </cell>
          <cell r="D1492" t="str">
            <v>22440923103372</v>
          </cell>
          <cell r="E1492" t="str">
            <v>440923200209141237</v>
          </cell>
          <cell r="F1492" t="str">
            <v>杨建伟</v>
          </cell>
          <cell r="G1492" t="str">
            <v>广州校区</v>
          </cell>
          <cell r="H1492" t="str">
            <v>计算机信息工程学院</v>
          </cell>
        </row>
        <row r="1493">
          <cell r="C1493" t="str">
            <v>612281100036</v>
          </cell>
          <cell r="D1493" t="str">
            <v>22441781207170</v>
          </cell>
          <cell r="E1493" t="str">
            <v>441781200408103536</v>
          </cell>
          <cell r="F1493" t="str">
            <v>杨顺</v>
          </cell>
          <cell r="G1493" t="str">
            <v>广州校区</v>
          </cell>
          <cell r="H1493" t="str">
            <v>计算机信息工程学院</v>
          </cell>
        </row>
        <row r="1494">
          <cell r="C1494" t="str">
            <v>612281100037</v>
          </cell>
          <cell r="D1494" t="str">
            <v>22445222106899</v>
          </cell>
          <cell r="E1494" t="str">
            <v>445222200405023510</v>
          </cell>
          <cell r="F1494" t="str">
            <v>杨志林</v>
          </cell>
          <cell r="G1494" t="str">
            <v>广州校区</v>
          </cell>
          <cell r="H1494" t="str">
            <v>计算机信息工程学院</v>
          </cell>
        </row>
        <row r="1495">
          <cell r="C1495" t="str">
            <v>612281100038</v>
          </cell>
          <cell r="D1495" t="str">
            <v>22440307110127</v>
          </cell>
          <cell r="E1495" t="str">
            <v>431081200407030531</v>
          </cell>
          <cell r="F1495" t="str">
            <v>詹怀宇</v>
          </cell>
          <cell r="G1495" t="str">
            <v>广州校区</v>
          </cell>
          <cell r="H1495" t="str">
            <v>计算机信息工程学院</v>
          </cell>
        </row>
        <row r="1496">
          <cell r="C1496" t="str">
            <v>612281100039</v>
          </cell>
          <cell r="D1496" t="str">
            <v>22230227050041</v>
          </cell>
          <cell r="E1496" t="str">
            <v>230227200309201717</v>
          </cell>
          <cell r="F1496" t="str">
            <v>张鑫宇</v>
          </cell>
          <cell r="G1496" t="str">
            <v>广州校区</v>
          </cell>
          <cell r="H1496" t="str">
            <v>计算机信息工程学院</v>
          </cell>
        </row>
        <row r="1497">
          <cell r="C1497" t="str">
            <v>612281100040</v>
          </cell>
          <cell r="D1497" t="str">
            <v>22441322117327</v>
          </cell>
          <cell r="E1497" t="str">
            <v>441322200301185218</v>
          </cell>
          <cell r="F1497" t="str">
            <v>周俊隆</v>
          </cell>
          <cell r="G1497" t="str">
            <v>广州校区</v>
          </cell>
          <cell r="H1497" t="str">
            <v>计算机信息工程学院</v>
          </cell>
        </row>
        <row r="1498">
          <cell r="C1498" t="str">
            <v>612281100041</v>
          </cell>
          <cell r="D1498" t="str">
            <v>22440982121920</v>
          </cell>
          <cell r="E1498" t="str">
            <v>44098220040204405X</v>
          </cell>
          <cell r="F1498" t="str">
            <v>朱颂辉</v>
          </cell>
          <cell r="G1498" t="str">
            <v>广州校区</v>
          </cell>
          <cell r="H1498" t="str">
            <v>计算机信息工程学院</v>
          </cell>
        </row>
        <row r="1499">
          <cell r="C1499" t="str">
            <v>602281100042</v>
          </cell>
          <cell r="D1499" t="str">
            <v>22441802190223</v>
          </cell>
          <cell r="E1499" t="str">
            <v>331023200305155862</v>
          </cell>
          <cell r="F1499" t="str">
            <v>范怡</v>
          </cell>
          <cell r="G1499" t="str">
            <v>广州校区</v>
          </cell>
          <cell r="H1499" t="str">
            <v>计算机信息工程学院</v>
          </cell>
        </row>
        <row r="1500">
          <cell r="C1500" t="str">
            <v>602281100043</v>
          </cell>
          <cell r="D1500" t="str">
            <v>22130102102768</v>
          </cell>
          <cell r="E1500" t="str">
            <v>411521200302017223</v>
          </cell>
          <cell r="F1500" t="str">
            <v>黎静</v>
          </cell>
          <cell r="G1500" t="str">
            <v>广州校区</v>
          </cell>
          <cell r="H1500" t="str">
            <v>计算机信息工程学院</v>
          </cell>
        </row>
        <row r="1501">
          <cell r="C1501" t="str">
            <v>602281100044</v>
          </cell>
          <cell r="D1501" t="str">
            <v>22440923103123</v>
          </cell>
          <cell r="E1501" t="str">
            <v>440981200405088641</v>
          </cell>
          <cell r="F1501" t="str">
            <v>潘漪恒</v>
          </cell>
          <cell r="G1501" t="str">
            <v>广州校区</v>
          </cell>
          <cell r="H1501" t="str">
            <v>计算机信息工程学院</v>
          </cell>
        </row>
        <row r="1502">
          <cell r="C1502" t="str">
            <v>602281100045</v>
          </cell>
          <cell r="D1502" t="str">
            <v>22441303190690</v>
          </cell>
          <cell r="E1502" t="str">
            <v>34122220040116436X</v>
          </cell>
          <cell r="F1502" t="str">
            <v>王婉婷</v>
          </cell>
          <cell r="G1502" t="str">
            <v>广州校区</v>
          </cell>
          <cell r="H1502" t="str">
            <v>计算机信息工程学院</v>
          </cell>
        </row>
        <row r="1503">
          <cell r="C1503" t="str">
            <v>602281100046</v>
          </cell>
          <cell r="D1503" t="str">
            <v>22430602120307</v>
          </cell>
          <cell r="E1503" t="str">
            <v>430602200408200025</v>
          </cell>
          <cell r="F1503" t="str">
            <v>张雨嫣</v>
          </cell>
          <cell r="G1503" t="str">
            <v>广州校区</v>
          </cell>
          <cell r="H1503" t="str">
            <v>计算机信息工程学院</v>
          </cell>
        </row>
        <row r="1504">
          <cell r="C1504" t="str">
            <v>612281100047</v>
          </cell>
          <cell r="D1504" t="str">
            <v>22445102412016</v>
          </cell>
          <cell r="E1504" t="str">
            <v>445102200404061936</v>
          </cell>
          <cell r="F1504" t="str">
            <v>蔡杰</v>
          </cell>
          <cell r="G1504" t="str">
            <v>广州校区</v>
          </cell>
          <cell r="H1504" t="str">
            <v>计算机信息工程学院</v>
          </cell>
        </row>
        <row r="1505">
          <cell r="C1505" t="str">
            <v>612281100048</v>
          </cell>
          <cell r="D1505" t="str">
            <v>22445281125466</v>
          </cell>
          <cell r="E1505" t="str">
            <v>445102200404161419</v>
          </cell>
          <cell r="F1505" t="str">
            <v>蔡伟潢</v>
          </cell>
          <cell r="G1505" t="str">
            <v>广州校区</v>
          </cell>
          <cell r="H1505" t="str">
            <v>计算机信息工程学院</v>
          </cell>
        </row>
        <row r="1506">
          <cell r="C1506" t="str">
            <v>612281100049</v>
          </cell>
          <cell r="D1506" t="str">
            <v>22441900133160</v>
          </cell>
          <cell r="E1506" t="str">
            <v>430522200501272437</v>
          </cell>
          <cell r="F1506" t="str">
            <v>曾青宇</v>
          </cell>
          <cell r="G1506" t="str">
            <v>广州校区</v>
          </cell>
          <cell r="H1506" t="str">
            <v>计算机信息工程学院</v>
          </cell>
        </row>
        <row r="1507">
          <cell r="C1507" t="str">
            <v>612281100050</v>
          </cell>
          <cell r="D1507" t="str">
            <v>22450922153851</v>
          </cell>
          <cell r="E1507" t="str">
            <v>450922200208150014</v>
          </cell>
          <cell r="F1507" t="str">
            <v>陈冠霖</v>
          </cell>
          <cell r="G1507" t="str">
            <v>广州校区</v>
          </cell>
          <cell r="H1507" t="str">
            <v>计算机信息工程学院</v>
          </cell>
        </row>
        <row r="1508">
          <cell r="C1508" t="str">
            <v>612281100051</v>
          </cell>
          <cell r="D1508" t="str">
            <v>22440923109093</v>
          </cell>
          <cell r="E1508" t="str">
            <v>440923200403064319</v>
          </cell>
          <cell r="F1508" t="str">
            <v>陈荣志</v>
          </cell>
          <cell r="G1508" t="str">
            <v>广州校区</v>
          </cell>
          <cell r="H1508" t="str">
            <v>计算机信息工程学院</v>
          </cell>
        </row>
        <row r="1509">
          <cell r="C1509" t="str">
            <v>612281100052</v>
          </cell>
          <cell r="D1509" t="str">
            <v>22440117189048</v>
          </cell>
          <cell r="E1509" t="str">
            <v>440184200301175711</v>
          </cell>
          <cell r="F1509" t="str">
            <v>陈梓健</v>
          </cell>
          <cell r="G1509" t="str">
            <v>广州校区</v>
          </cell>
          <cell r="H1509" t="str">
            <v>计算机信息工程学院</v>
          </cell>
        </row>
        <row r="1510">
          <cell r="C1510" t="str">
            <v>612281100053</v>
          </cell>
          <cell r="D1510" t="str">
            <v>22500140112929</v>
          </cell>
          <cell r="E1510" t="str">
            <v>500101200408314019</v>
          </cell>
          <cell r="F1510" t="str">
            <v>程毅</v>
          </cell>
          <cell r="G1510" t="str">
            <v>广州校区</v>
          </cell>
          <cell r="H1510" t="str">
            <v>计算机信息工程学院</v>
          </cell>
        </row>
        <row r="1511">
          <cell r="C1511" t="str">
            <v>612281100054</v>
          </cell>
          <cell r="D1511" t="str">
            <v>22441625203340</v>
          </cell>
          <cell r="E1511" t="str">
            <v>441602200405271517</v>
          </cell>
          <cell r="F1511" t="str">
            <v>古政燊</v>
          </cell>
          <cell r="G1511" t="str">
            <v>广州校区</v>
          </cell>
          <cell r="H1511" t="str">
            <v>计算机信息工程学院</v>
          </cell>
        </row>
        <row r="1512">
          <cell r="C1512" t="str">
            <v>612281100055</v>
          </cell>
          <cell r="D1512" t="str">
            <v>22440983113182</v>
          </cell>
          <cell r="E1512" t="str">
            <v>44098320040520211X</v>
          </cell>
          <cell r="F1512" t="str">
            <v>关沛林</v>
          </cell>
          <cell r="G1512" t="str">
            <v>广州校区</v>
          </cell>
          <cell r="H1512" t="str">
            <v>计算机信息工程学院</v>
          </cell>
        </row>
        <row r="1513">
          <cell r="C1513" t="str">
            <v>612281100056</v>
          </cell>
          <cell r="D1513" t="str">
            <v>22441581104666</v>
          </cell>
          <cell r="E1513" t="str">
            <v>441581200306182412</v>
          </cell>
          <cell r="F1513" t="str">
            <v>何惠链</v>
          </cell>
          <cell r="G1513" t="str">
            <v>广州校区</v>
          </cell>
          <cell r="H1513" t="str">
            <v>计算机信息工程学院</v>
          </cell>
        </row>
        <row r="1514">
          <cell r="C1514" t="str">
            <v>612281100057</v>
          </cell>
          <cell r="D1514" t="str">
            <v>22440309103004</v>
          </cell>
          <cell r="E1514" t="str">
            <v>431321200403080195</v>
          </cell>
          <cell r="F1514" t="str">
            <v>贺炫</v>
          </cell>
          <cell r="G1514" t="str">
            <v>广州校区</v>
          </cell>
          <cell r="H1514" t="str">
            <v>计算机信息工程学院</v>
          </cell>
        </row>
        <row r="1515">
          <cell r="C1515" t="str">
            <v>612281100058</v>
          </cell>
          <cell r="D1515" t="str">
            <v>22445224201135</v>
          </cell>
          <cell r="E1515" t="str">
            <v>445224200303204217</v>
          </cell>
          <cell r="F1515" t="str">
            <v>黄俊钦</v>
          </cell>
          <cell r="G1515" t="str">
            <v>广州校区</v>
          </cell>
          <cell r="H1515" t="str">
            <v>计算机信息工程学院</v>
          </cell>
        </row>
        <row r="1516">
          <cell r="C1516" t="str">
            <v>612281100059</v>
          </cell>
          <cell r="D1516" t="str">
            <v>22445121102052</v>
          </cell>
          <cell r="E1516" t="str">
            <v>445121200311075350</v>
          </cell>
          <cell r="F1516" t="str">
            <v>黄哲烘</v>
          </cell>
          <cell r="G1516" t="str">
            <v>广州校区</v>
          </cell>
          <cell r="H1516" t="str">
            <v>计算机信息工程学院</v>
          </cell>
        </row>
        <row r="1517">
          <cell r="C1517" t="str">
            <v>612281100060</v>
          </cell>
          <cell r="D1517" t="str">
            <v>22441202101110</v>
          </cell>
          <cell r="E1517" t="str">
            <v>441225200403051011</v>
          </cell>
          <cell r="F1517" t="str">
            <v>李昌益</v>
          </cell>
          <cell r="G1517" t="str">
            <v>广州校区</v>
          </cell>
          <cell r="H1517" t="str">
            <v>计算机信息工程学院</v>
          </cell>
        </row>
        <row r="1518">
          <cell r="C1518" t="str">
            <v>612281100061</v>
          </cell>
          <cell r="D1518" t="str">
            <v>22440982111217</v>
          </cell>
          <cell r="E1518" t="str">
            <v>440982200311193412</v>
          </cell>
          <cell r="F1518" t="str">
            <v>李煜楠</v>
          </cell>
          <cell r="G1518" t="str">
            <v>广州校区</v>
          </cell>
          <cell r="H1518" t="str">
            <v>计算机信息工程学院</v>
          </cell>
        </row>
        <row r="1519">
          <cell r="C1519" t="str">
            <v>612281100062</v>
          </cell>
          <cell r="D1519" t="str">
            <v>22441581104537</v>
          </cell>
          <cell r="E1519" t="str">
            <v>441581200303262433</v>
          </cell>
          <cell r="F1519" t="str">
            <v>林杭亿</v>
          </cell>
          <cell r="G1519" t="str">
            <v>广州校区</v>
          </cell>
          <cell r="H1519" t="str">
            <v>计算机信息工程学院</v>
          </cell>
        </row>
        <row r="1520">
          <cell r="C1520" t="str">
            <v>612281100063</v>
          </cell>
          <cell r="D1520" t="str">
            <v>22445122107268</v>
          </cell>
          <cell r="E1520" t="str">
            <v>445122200305315633</v>
          </cell>
          <cell r="F1520" t="str">
            <v>林鸿铭</v>
          </cell>
          <cell r="G1520" t="str">
            <v>广州校区</v>
          </cell>
          <cell r="H1520" t="str">
            <v>计算机信息工程学院</v>
          </cell>
        </row>
        <row r="1521">
          <cell r="C1521" t="str">
            <v>612281100064</v>
          </cell>
          <cell r="D1521" t="str">
            <v>22445281104368</v>
          </cell>
          <cell r="E1521" t="str">
            <v>445281200407060817</v>
          </cell>
          <cell r="F1521" t="str">
            <v>刘恒桂</v>
          </cell>
          <cell r="G1521" t="str">
            <v>广州校区</v>
          </cell>
          <cell r="H1521" t="str">
            <v>计算机信息工程学院</v>
          </cell>
        </row>
        <row r="1522">
          <cell r="C1522" t="str">
            <v>612281100065</v>
          </cell>
          <cell r="D1522" t="str">
            <v>22440803209539</v>
          </cell>
          <cell r="E1522" t="str">
            <v>440881200401167216</v>
          </cell>
          <cell r="F1522" t="str">
            <v>罗宇豪</v>
          </cell>
          <cell r="G1522" t="str">
            <v>广州校区</v>
          </cell>
          <cell r="H1522" t="str">
            <v>计算机信息工程学院</v>
          </cell>
        </row>
        <row r="1523">
          <cell r="C1523" t="str">
            <v>612281100066</v>
          </cell>
          <cell r="D1523" t="str">
            <v>22441581104654</v>
          </cell>
          <cell r="E1523" t="str">
            <v>441581200402050778</v>
          </cell>
          <cell r="F1523" t="str">
            <v>马梓锵</v>
          </cell>
          <cell r="G1523" t="str">
            <v>广州校区</v>
          </cell>
          <cell r="H1523" t="str">
            <v>计算机信息工程学院</v>
          </cell>
        </row>
        <row r="1524">
          <cell r="C1524" t="str">
            <v>612281100067</v>
          </cell>
          <cell r="D1524" t="str">
            <v>22440607209058</v>
          </cell>
          <cell r="E1524" t="str">
            <v>441521200311053416</v>
          </cell>
          <cell r="F1524" t="str">
            <v>彭鸿扬</v>
          </cell>
          <cell r="G1524" t="str">
            <v>广州校区</v>
          </cell>
          <cell r="H1524" t="str">
            <v>计算机信息工程学院</v>
          </cell>
        </row>
        <row r="1525">
          <cell r="C1525" t="str">
            <v>612281100068</v>
          </cell>
          <cell r="D1525" t="str">
            <v>22445302101159</v>
          </cell>
          <cell r="E1525" t="str">
            <v>445323200403072716</v>
          </cell>
          <cell r="F1525" t="str">
            <v>宋海涛</v>
          </cell>
          <cell r="G1525" t="str">
            <v>广州校区</v>
          </cell>
          <cell r="H1525" t="str">
            <v>计算机信息工程学院</v>
          </cell>
        </row>
        <row r="1526">
          <cell r="C1526" t="str">
            <v>612281100069</v>
          </cell>
          <cell r="D1526" t="str">
            <v>22445281322003</v>
          </cell>
          <cell r="E1526" t="str">
            <v>445224200307025136</v>
          </cell>
          <cell r="F1526" t="str">
            <v>魏鑫俊</v>
          </cell>
          <cell r="G1526" t="str">
            <v>广州校区</v>
          </cell>
          <cell r="H1526" t="str">
            <v>计算机信息工程学院</v>
          </cell>
        </row>
        <row r="1527">
          <cell r="C1527" t="str">
            <v>612281100070</v>
          </cell>
          <cell r="D1527" t="str">
            <v>22440705106251</v>
          </cell>
          <cell r="E1527" t="str">
            <v>440705200310300614</v>
          </cell>
          <cell r="F1527" t="str">
            <v>温伟俊</v>
          </cell>
          <cell r="G1527" t="str">
            <v>广州校区</v>
          </cell>
          <cell r="H1527" t="str">
            <v>计算机信息工程学院</v>
          </cell>
        </row>
        <row r="1528">
          <cell r="C1528" t="str">
            <v>612281100071</v>
          </cell>
          <cell r="D1528" t="str">
            <v>22440923206267</v>
          </cell>
          <cell r="E1528" t="str">
            <v>440923200111227016</v>
          </cell>
          <cell r="F1528" t="str">
            <v>吴星亮</v>
          </cell>
          <cell r="G1528" t="str">
            <v>广州校区</v>
          </cell>
          <cell r="H1528" t="str">
            <v>计算机信息工程学院</v>
          </cell>
        </row>
        <row r="1529">
          <cell r="C1529" t="str">
            <v>612281100072</v>
          </cell>
          <cell r="D1529" t="str">
            <v>22441622107116</v>
          </cell>
          <cell r="E1529" t="str">
            <v>441624200410190031</v>
          </cell>
          <cell r="F1529" t="str">
            <v>叶粝锦</v>
          </cell>
          <cell r="G1529" t="str">
            <v>广州校区</v>
          </cell>
          <cell r="H1529" t="str">
            <v>计算机信息工程学院</v>
          </cell>
        </row>
        <row r="1530">
          <cell r="C1530" t="str">
            <v>612281100073</v>
          </cell>
          <cell r="D1530" t="str">
            <v>22440307417235</v>
          </cell>
          <cell r="E1530" t="str">
            <v>441426200405262039</v>
          </cell>
          <cell r="F1530" t="str">
            <v>易嘉乐</v>
          </cell>
          <cell r="G1530" t="str">
            <v>广州校区</v>
          </cell>
          <cell r="H1530" t="str">
            <v>计算机信息工程学院</v>
          </cell>
        </row>
        <row r="1531">
          <cell r="C1531" t="str">
            <v>612281100074</v>
          </cell>
          <cell r="D1531" t="str">
            <v>22130601102996</v>
          </cell>
          <cell r="E1531" t="str">
            <v>130603200404300614</v>
          </cell>
          <cell r="F1531" t="str">
            <v>张瀚文</v>
          </cell>
          <cell r="G1531" t="str">
            <v>广州校区</v>
          </cell>
          <cell r="H1531" t="str">
            <v>计算机信息工程学院</v>
          </cell>
        </row>
        <row r="1532">
          <cell r="C1532" t="str">
            <v>612281100075</v>
          </cell>
          <cell r="D1532" t="str">
            <v>22440511104507</v>
          </cell>
          <cell r="E1532" t="str">
            <v>440508200406180715</v>
          </cell>
          <cell r="F1532" t="str">
            <v>张沛</v>
          </cell>
          <cell r="G1532" t="str">
            <v>广州校区</v>
          </cell>
          <cell r="H1532" t="str">
            <v>计算机信息工程学院</v>
          </cell>
        </row>
        <row r="1533">
          <cell r="C1533" t="str">
            <v>612281100076</v>
          </cell>
          <cell r="D1533" t="str">
            <v>22440802411013</v>
          </cell>
          <cell r="E1533" t="str">
            <v>440882200409281810</v>
          </cell>
          <cell r="F1533" t="str">
            <v>张淞涵</v>
          </cell>
          <cell r="G1533" t="str">
            <v>广州校区</v>
          </cell>
          <cell r="H1533" t="str">
            <v>计算机信息工程学院</v>
          </cell>
        </row>
        <row r="1534">
          <cell r="C1534" t="str">
            <v>612281100077</v>
          </cell>
          <cell r="D1534" t="str">
            <v>22445281212069</v>
          </cell>
          <cell r="E1534" t="str">
            <v>445281200209182135</v>
          </cell>
          <cell r="F1534" t="str">
            <v>张晓森</v>
          </cell>
          <cell r="G1534" t="str">
            <v>广州校区</v>
          </cell>
          <cell r="H1534" t="str">
            <v>计算机信息工程学院</v>
          </cell>
        </row>
        <row r="1535">
          <cell r="C1535" t="str">
            <v>612281100078</v>
          </cell>
          <cell r="D1535" t="str">
            <v>22440307190046</v>
          </cell>
          <cell r="E1535" t="str">
            <v>362324200409233916</v>
          </cell>
          <cell r="F1535" t="str">
            <v>赵子恒</v>
          </cell>
          <cell r="G1535" t="str">
            <v>广州校区</v>
          </cell>
          <cell r="H1535" t="str">
            <v>计算机信息工程学院</v>
          </cell>
        </row>
        <row r="1536">
          <cell r="C1536" t="str">
            <v>612281100079</v>
          </cell>
          <cell r="D1536" t="str">
            <v>22440513125352</v>
          </cell>
          <cell r="E1536" t="str">
            <v>440513200308282938</v>
          </cell>
          <cell r="F1536" t="str">
            <v>郑业灿</v>
          </cell>
          <cell r="G1536" t="str">
            <v>广州校区</v>
          </cell>
          <cell r="H1536" t="str">
            <v>计算机信息工程学院</v>
          </cell>
        </row>
        <row r="1537">
          <cell r="C1537" t="str">
            <v>612281100080</v>
          </cell>
          <cell r="D1537" t="str">
            <v>22140829150335</v>
          </cell>
          <cell r="E1537" t="str">
            <v>142732200306116419</v>
          </cell>
          <cell r="F1537" t="str">
            <v>周炑元</v>
          </cell>
          <cell r="G1537" t="str">
            <v>广州校区</v>
          </cell>
          <cell r="H1537" t="str">
            <v>计算机信息工程学院</v>
          </cell>
        </row>
        <row r="1538">
          <cell r="C1538" t="str">
            <v>612281100081</v>
          </cell>
          <cell r="D1538" t="str">
            <v>22445281122376</v>
          </cell>
          <cell r="E1538" t="str">
            <v>445224200301063019</v>
          </cell>
          <cell r="F1538" t="str">
            <v>朱培锐</v>
          </cell>
          <cell r="G1538" t="str">
            <v>广州校区</v>
          </cell>
          <cell r="H1538" t="str">
            <v>计算机信息工程学院</v>
          </cell>
        </row>
        <row r="1539">
          <cell r="C1539" t="str">
            <v>612281100082</v>
          </cell>
          <cell r="D1539" t="str">
            <v>22440605121104</v>
          </cell>
          <cell r="E1539" t="str">
            <v>445222200312212435</v>
          </cell>
          <cell r="F1539" t="str">
            <v>邹登彦</v>
          </cell>
          <cell r="G1539" t="str">
            <v>广州校区</v>
          </cell>
          <cell r="H1539" t="str">
            <v>计算机信息工程学院</v>
          </cell>
        </row>
        <row r="1540">
          <cell r="C1540" t="str">
            <v>612281100083</v>
          </cell>
          <cell r="D1540" t="str">
            <v>22460202181686</v>
          </cell>
          <cell r="E1540" t="str">
            <v>350922200409120053</v>
          </cell>
          <cell r="F1540" t="str">
            <v>邹海建</v>
          </cell>
          <cell r="G1540" t="str">
            <v>广州校区</v>
          </cell>
          <cell r="H1540" t="str">
            <v>计算机信息工程学院</v>
          </cell>
        </row>
        <row r="1541">
          <cell r="C1541" t="str">
            <v>602281100084</v>
          </cell>
          <cell r="D1541" t="str">
            <v>22441781203443</v>
          </cell>
          <cell r="E1541" t="str">
            <v>441781200408282722</v>
          </cell>
          <cell r="F1541" t="str">
            <v>陈雨桐</v>
          </cell>
          <cell r="G1541" t="str">
            <v>广州校区</v>
          </cell>
          <cell r="H1541" t="str">
            <v>中医药学院</v>
          </cell>
        </row>
        <row r="1542">
          <cell r="C1542" t="str">
            <v>602281100085</v>
          </cell>
          <cell r="D1542" t="str">
            <v>22440304190192</v>
          </cell>
          <cell r="E1542" t="str">
            <v>411628200412251862</v>
          </cell>
          <cell r="F1542" t="str">
            <v>郭安琪</v>
          </cell>
          <cell r="G1542" t="str">
            <v>广州校区</v>
          </cell>
          <cell r="H1542" t="str">
            <v>计算机信息工程学院</v>
          </cell>
        </row>
        <row r="1543">
          <cell r="C1543" t="str">
            <v>602281100087</v>
          </cell>
          <cell r="D1543" t="str">
            <v>22440233101604</v>
          </cell>
          <cell r="E1543" t="str">
            <v>440233200409012004</v>
          </cell>
          <cell r="F1543" t="str">
            <v>黄欣荣</v>
          </cell>
          <cell r="G1543" t="str">
            <v>广州校区</v>
          </cell>
          <cell r="H1543" t="str">
            <v>计算机信息工程学院</v>
          </cell>
        </row>
        <row r="1544">
          <cell r="C1544" t="str">
            <v>602281100088</v>
          </cell>
          <cell r="D1544" t="str">
            <v>22440803107114</v>
          </cell>
          <cell r="E1544" t="str">
            <v>440804200401221662</v>
          </cell>
          <cell r="F1544" t="str">
            <v>李嘉怡</v>
          </cell>
          <cell r="G1544" t="str">
            <v>广州校区</v>
          </cell>
          <cell r="H1544" t="str">
            <v>计算机信息工程学院</v>
          </cell>
        </row>
        <row r="1545">
          <cell r="C1545" t="str">
            <v>602281100089</v>
          </cell>
          <cell r="D1545" t="str">
            <v>22441427202062</v>
          </cell>
          <cell r="E1545" t="str">
            <v>350824200311094966</v>
          </cell>
          <cell r="F1545" t="str">
            <v>夏铭珠</v>
          </cell>
          <cell r="G1545" t="str">
            <v>广州校区</v>
          </cell>
          <cell r="H1545" t="str">
            <v>计算机信息工程学院</v>
          </cell>
        </row>
        <row r="1546">
          <cell r="C1546" t="str">
            <v>602281100090</v>
          </cell>
          <cell r="D1546" t="str">
            <v>22441302290302</v>
          </cell>
          <cell r="E1546" t="str">
            <v>411723200408119061</v>
          </cell>
          <cell r="F1546" t="str">
            <v>张桂赢</v>
          </cell>
          <cell r="G1546" t="str">
            <v>广州校区</v>
          </cell>
          <cell r="H1546" t="str">
            <v>计算机信息工程学院</v>
          </cell>
        </row>
        <row r="1547">
          <cell r="C1547" t="str">
            <v>612281100091</v>
          </cell>
          <cell r="D1547" t="str">
            <v>22440307417260</v>
          </cell>
          <cell r="E1547" t="str">
            <v>440306200406274216</v>
          </cell>
          <cell r="F1547" t="str">
            <v>曾俊明</v>
          </cell>
          <cell r="G1547" t="str">
            <v>广州校区</v>
          </cell>
          <cell r="H1547" t="str">
            <v>计算机信息工程学院</v>
          </cell>
        </row>
        <row r="1548">
          <cell r="C1548" t="str">
            <v>612281100092</v>
          </cell>
          <cell r="D1548" t="str">
            <v>22440982122066</v>
          </cell>
          <cell r="E1548" t="str">
            <v>440883200303192234</v>
          </cell>
          <cell r="F1548" t="str">
            <v>陈浩然</v>
          </cell>
          <cell r="G1548" t="str">
            <v>广州校区</v>
          </cell>
          <cell r="H1548" t="str">
            <v>计算机信息工程学院</v>
          </cell>
        </row>
        <row r="1549">
          <cell r="C1549" t="str">
            <v>612281100093</v>
          </cell>
          <cell r="D1549" t="str">
            <v>22445381104467</v>
          </cell>
          <cell r="E1549" t="str">
            <v>445381200512066335</v>
          </cell>
          <cell r="F1549" t="str">
            <v>陈华</v>
          </cell>
          <cell r="G1549" t="str">
            <v>广州校区</v>
          </cell>
          <cell r="H1549" t="str">
            <v>计算机信息工程学院</v>
          </cell>
        </row>
        <row r="1550">
          <cell r="C1550" t="str">
            <v>612281100094</v>
          </cell>
          <cell r="D1550" t="str">
            <v>22445281125946</v>
          </cell>
          <cell r="E1550" t="str">
            <v>445281200208041218</v>
          </cell>
          <cell r="F1550" t="str">
            <v>陈嘉晓</v>
          </cell>
          <cell r="G1550" t="str">
            <v>广州校区</v>
          </cell>
          <cell r="H1550" t="str">
            <v>计算机信息工程学院</v>
          </cell>
        </row>
        <row r="1551">
          <cell r="C1551" t="str">
            <v>612281100095</v>
          </cell>
          <cell r="D1551" t="str">
            <v>22440883104338</v>
          </cell>
          <cell r="E1551" t="str">
            <v>440883200311010314</v>
          </cell>
          <cell r="F1551" t="str">
            <v>陈林鑫</v>
          </cell>
          <cell r="G1551" t="str">
            <v>广州校区</v>
          </cell>
          <cell r="H1551" t="str">
            <v>计算机信息工程学院</v>
          </cell>
        </row>
        <row r="1552">
          <cell r="C1552" t="str">
            <v>612281100096</v>
          </cell>
          <cell r="D1552" t="str">
            <v>22440513125308</v>
          </cell>
          <cell r="E1552" t="str">
            <v>440513200404085096</v>
          </cell>
          <cell r="F1552" t="str">
            <v>陈奕凯</v>
          </cell>
          <cell r="G1552" t="str">
            <v>广州校区</v>
          </cell>
          <cell r="H1552" t="str">
            <v>计算机信息工程学院</v>
          </cell>
        </row>
        <row r="1553">
          <cell r="C1553" t="str">
            <v>612281100097</v>
          </cell>
          <cell r="D1553" t="str">
            <v>22440923211103</v>
          </cell>
          <cell r="E1553" t="str">
            <v>440923200406207899</v>
          </cell>
          <cell r="F1553" t="str">
            <v>崔峰浩</v>
          </cell>
          <cell r="G1553" t="str">
            <v>广州校区</v>
          </cell>
          <cell r="H1553" t="str">
            <v>计算机信息工程学院</v>
          </cell>
        </row>
        <row r="1554">
          <cell r="C1554" t="str">
            <v>612281100098</v>
          </cell>
          <cell r="D1554" t="str">
            <v>22441581112192</v>
          </cell>
          <cell r="E1554" t="str">
            <v>441581200411192719</v>
          </cell>
          <cell r="F1554" t="str">
            <v>戴泽斌</v>
          </cell>
          <cell r="G1554" t="str">
            <v>广州校区</v>
          </cell>
          <cell r="H1554" t="str">
            <v>计算机信息工程学院</v>
          </cell>
        </row>
        <row r="1555">
          <cell r="C1555" t="str">
            <v>612281100099</v>
          </cell>
          <cell r="D1555" t="str">
            <v>22440607109092</v>
          </cell>
          <cell r="E1555" t="str">
            <v>411327200310285014</v>
          </cell>
          <cell r="F1555" t="str">
            <v>郭宗宇</v>
          </cell>
          <cell r="G1555" t="str">
            <v>广州校区</v>
          </cell>
          <cell r="H1555" t="str">
            <v>计算机信息工程学院</v>
          </cell>
        </row>
        <row r="1556">
          <cell r="C1556" t="str">
            <v>612281100100</v>
          </cell>
          <cell r="D1556" t="str">
            <v>22445291104037</v>
          </cell>
          <cell r="E1556" t="str">
            <v>445221200401047236</v>
          </cell>
          <cell r="F1556" t="str">
            <v>黄鹏举</v>
          </cell>
          <cell r="G1556" t="str">
            <v>广州校区</v>
          </cell>
          <cell r="H1556" t="str">
            <v>计算机信息工程学院</v>
          </cell>
        </row>
        <row r="1557">
          <cell r="C1557" t="str">
            <v>612281100101</v>
          </cell>
          <cell r="D1557" t="str">
            <v>22440982321073</v>
          </cell>
          <cell r="E1557" t="str">
            <v>440982200401101438</v>
          </cell>
          <cell r="F1557" t="str">
            <v>黄启贤</v>
          </cell>
          <cell r="G1557" t="str">
            <v>广州校区</v>
          </cell>
          <cell r="H1557" t="str">
            <v>计算机信息工程学院</v>
          </cell>
        </row>
        <row r="1558">
          <cell r="C1558" t="str">
            <v>612281100102</v>
          </cell>
          <cell r="D1558" t="str">
            <v>22445281115085</v>
          </cell>
          <cell r="E1558" t="str">
            <v>445281200404214016</v>
          </cell>
          <cell r="F1558" t="str">
            <v>黄泽康</v>
          </cell>
          <cell r="G1558" t="str">
            <v>广州校区</v>
          </cell>
          <cell r="H1558" t="str">
            <v>计算机信息工程学院</v>
          </cell>
        </row>
        <row r="1559">
          <cell r="C1559" t="str">
            <v>612281100103</v>
          </cell>
          <cell r="D1559" t="str">
            <v>22440982101834</v>
          </cell>
          <cell r="E1559" t="str">
            <v>440982200210246693</v>
          </cell>
          <cell r="F1559" t="str">
            <v>黄子豪</v>
          </cell>
          <cell r="G1559" t="str">
            <v>广州校区</v>
          </cell>
          <cell r="H1559" t="str">
            <v>计算机信息工程学院</v>
          </cell>
        </row>
        <row r="1560">
          <cell r="C1560" t="str">
            <v>612281100104</v>
          </cell>
          <cell r="D1560" t="str">
            <v>22441521407012</v>
          </cell>
          <cell r="E1560" t="str">
            <v>44152120040724361X</v>
          </cell>
          <cell r="F1560" t="str">
            <v>李柏霖</v>
          </cell>
          <cell r="G1560" t="str">
            <v>广州校区</v>
          </cell>
          <cell r="H1560" t="str">
            <v>计算机信息工程学院</v>
          </cell>
        </row>
        <row r="1561">
          <cell r="C1561" t="str">
            <v>612281100106</v>
          </cell>
          <cell r="D1561" t="str">
            <v>22440883104330</v>
          </cell>
          <cell r="E1561" t="str">
            <v>440883200305071137</v>
          </cell>
          <cell r="F1561" t="str">
            <v>李奇光</v>
          </cell>
          <cell r="G1561" t="str">
            <v>广州校区</v>
          </cell>
          <cell r="H1561" t="str">
            <v>计算机信息工程学院</v>
          </cell>
        </row>
        <row r="1562">
          <cell r="C1562" t="str">
            <v>612281100107</v>
          </cell>
          <cell r="D1562" t="str">
            <v>22440883104343</v>
          </cell>
          <cell r="E1562" t="str">
            <v>440883200312051118</v>
          </cell>
          <cell r="F1562" t="str">
            <v>李学惠</v>
          </cell>
          <cell r="G1562" t="str">
            <v>广州校区</v>
          </cell>
          <cell r="H1562" t="str">
            <v>计算机信息工程学院</v>
          </cell>
        </row>
        <row r="1563">
          <cell r="C1563" t="str">
            <v>612281100108</v>
          </cell>
          <cell r="D1563" t="str">
            <v>22440981113130</v>
          </cell>
          <cell r="E1563" t="str">
            <v>440981200304095113</v>
          </cell>
          <cell r="F1563" t="str">
            <v>梁家铭</v>
          </cell>
          <cell r="G1563" t="str">
            <v>广州校区</v>
          </cell>
          <cell r="H1563" t="str">
            <v>计算机信息工程学院</v>
          </cell>
        </row>
        <row r="1564">
          <cell r="C1564" t="str">
            <v>612281100109</v>
          </cell>
          <cell r="D1564" t="str">
            <v>22440783206212</v>
          </cell>
          <cell r="E1564" t="str">
            <v>44078320030826721X</v>
          </cell>
          <cell r="F1564" t="str">
            <v>梁沛鸿</v>
          </cell>
          <cell r="G1564" t="str">
            <v>广州校区</v>
          </cell>
          <cell r="H1564" t="str">
            <v>计算机信息工程学院</v>
          </cell>
        </row>
        <row r="1565">
          <cell r="C1565" t="str">
            <v>612281100110</v>
          </cell>
          <cell r="D1565" t="str">
            <v>22440923206216</v>
          </cell>
          <cell r="E1565" t="str">
            <v>440923200202200257</v>
          </cell>
          <cell r="F1565" t="str">
            <v>林培广</v>
          </cell>
          <cell r="G1565" t="str">
            <v>广州校区</v>
          </cell>
          <cell r="H1565" t="str">
            <v>计算机信息工程学院</v>
          </cell>
        </row>
        <row r="1566">
          <cell r="C1566" t="str">
            <v>612281100111</v>
          </cell>
          <cell r="D1566" t="str">
            <v>22440803212026</v>
          </cell>
          <cell r="E1566" t="str">
            <v>440882200308127216</v>
          </cell>
          <cell r="F1566" t="str">
            <v>林善东</v>
          </cell>
          <cell r="G1566" t="str">
            <v>广州校区</v>
          </cell>
          <cell r="H1566" t="str">
            <v>计算机信息工程学院</v>
          </cell>
        </row>
        <row r="1567">
          <cell r="C1567" t="str">
            <v>612281100112</v>
          </cell>
          <cell r="D1567" t="str">
            <v>22445281115060</v>
          </cell>
          <cell r="E1567" t="str">
            <v>441322200401180019</v>
          </cell>
          <cell r="F1567" t="str">
            <v>刘浩能</v>
          </cell>
          <cell r="G1567" t="str">
            <v>广州校区</v>
          </cell>
          <cell r="H1567" t="str">
            <v>计算机信息工程学院</v>
          </cell>
        </row>
        <row r="1568">
          <cell r="C1568" t="str">
            <v>612281100113</v>
          </cell>
          <cell r="D1568" t="str">
            <v>22440803210178</v>
          </cell>
          <cell r="E1568" t="str">
            <v>440882200208180351</v>
          </cell>
          <cell r="F1568" t="str">
            <v>罗成耀</v>
          </cell>
          <cell r="G1568" t="str">
            <v>广州校区</v>
          </cell>
          <cell r="H1568" t="str">
            <v>计算机信息工程学院</v>
          </cell>
        </row>
        <row r="1569">
          <cell r="C1569" t="str">
            <v>612281100114</v>
          </cell>
          <cell r="D1569" t="str">
            <v>22441204108019</v>
          </cell>
          <cell r="E1569" t="str">
            <v>441283200209304234</v>
          </cell>
          <cell r="F1569" t="str">
            <v>莫展宁</v>
          </cell>
          <cell r="G1569" t="str">
            <v>广州校区</v>
          </cell>
          <cell r="H1569" t="str">
            <v>计算机信息工程学院</v>
          </cell>
        </row>
        <row r="1570">
          <cell r="C1570" t="str">
            <v>612281100115</v>
          </cell>
          <cell r="D1570" t="str">
            <v>22440883304092</v>
          </cell>
          <cell r="E1570" t="str">
            <v>440883200309100054</v>
          </cell>
          <cell r="F1570" t="str">
            <v>宁宇</v>
          </cell>
          <cell r="G1570" t="str">
            <v>广州校区</v>
          </cell>
          <cell r="H1570" t="str">
            <v>计算机信息工程学院</v>
          </cell>
        </row>
        <row r="1571">
          <cell r="C1571" t="str">
            <v>612281100116</v>
          </cell>
          <cell r="D1571" t="str">
            <v>22440883104305</v>
          </cell>
          <cell r="E1571" t="str">
            <v>44088320030427061X</v>
          </cell>
          <cell r="F1571" t="str">
            <v>欧嘉瑶</v>
          </cell>
          <cell r="G1571" t="str">
            <v>广州校区</v>
          </cell>
          <cell r="H1571" t="str">
            <v>计算机信息工程学院</v>
          </cell>
        </row>
        <row r="1572">
          <cell r="C1572" t="str">
            <v>612281100117</v>
          </cell>
          <cell r="D1572" t="str">
            <v>22445201104712</v>
          </cell>
          <cell r="E1572" t="str">
            <v>445202200304013836</v>
          </cell>
          <cell r="F1572" t="str">
            <v>唐立希</v>
          </cell>
          <cell r="G1572" t="str">
            <v>广州校区</v>
          </cell>
          <cell r="H1572" t="str">
            <v>计算机信息工程学院</v>
          </cell>
        </row>
        <row r="1573">
          <cell r="C1573" t="str">
            <v>612281100118</v>
          </cell>
          <cell r="D1573" t="str">
            <v>22445201104635</v>
          </cell>
          <cell r="E1573" t="str">
            <v>445221200306101919</v>
          </cell>
          <cell r="F1573" t="str">
            <v>吴汉增</v>
          </cell>
          <cell r="G1573" t="str">
            <v>广州校区</v>
          </cell>
          <cell r="H1573" t="str">
            <v>计算机信息工程学院</v>
          </cell>
        </row>
        <row r="1574">
          <cell r="C1574" t="str">
            <v>612281100119</v>
          </cell>
          <cell r="D1574" t="str">
            <v>22440882211128</v>
          </cell>
          <cell r="E1574" t="str">
            <v>440882200303259113</v>
          </cell>
          <cell r="F1574" t="str">
            <v>吴尚林</v>
          </cell>
          <cell r="G1574" t="str">
            <v>广州校区</v>
          </cell>
          <cell r="H1574" t="str">
            <v>计算机信息工程学院</v>
          </cell>
        </row>
        <row r="1575">
          <cell r="C1575" t="str">
            <v>612281100120</v>
          </cell>
          <cell r="D1575" t="str">
            <v>22440981110152</v>
          </cell>
          <cell r="E1575" t="str">
            <v>440981200311093239</v>
          </cell>
          <cell r="F1575" t="str">
            <v>杨安</v>
          </cell>
          <cell r="G1575" t="str">
            <v>广州校区</v>
          </cell>
          <cell r="H1575" t="str">
            <v>计算机信息工程学院</v>
          </cell>
        </row>
        <row r="1576">
          <cell r="C1576" t="str">
            <v>612281100121</v>
          </cell>
          <cell r="D1576" t="str">
            <v>22440923206208</v>
          </cell>
          <cell r="E1576" t="str">
            <v>440923200212140294</v>
          </cell>
          <cell r="F1576" t="str">
            <v>杨尚潮</v>
          </cell>
          <cell r="G1576" t="str">
            <v>广州校区</v>
          </cell>
          <cell r="H1576" t="str">
            <v>计算机信息工程学院</v>
          </cell>
        </row>
        <row r="1577">
          <cell r="C1577" t="str">
            <v>612281100122</v>
          </cell>
          <cell r="D1577" t="str">
            <v>22445281108218</v>
          </cell>
          <cell r="E1577" t="str">
            <v>441323200402295316</v>
          </cell>
          <cell r="F1577" t="str">
            <v>郑科毅</v>
          </cell>
          <cell r="G1577" t="str">
            <v>广州校区</v>
          </cell>
          <cell r="H1577" t="str">
            <v>计算机信息工程学院</v>
          </cell>
        </row>
        <row r="1578">
          <cell r="C1578" t="str">
            <v>612281100123</v>
          </cell>
          <cell r="D1578" t="str">
            <v>22445122314004</v>
          </cell>
          <cell r="E1578" t="str">
            <v>44512220030604701X</v>
          </cell>
          <cell r="F1578" t="str">
            <v>郑欣沛</v>
          </cell>
          <cell r="G1578" t="str">
            <v>广州校区</v>
          </cell>
          <cell r="H1578" t="str">
            <v>计算机信息工程学院</v>
          </cell>
        </row>
        <row r="1579">
          <cell r="C1579" t="str">
            <v>612281100124</v>
          </cell>
          <cell r="D1579" t="str">
            <v>22441581204433</v>
          </cell>
          <cell r="E1579" t="str">
            <v>441581200310140610</v>
          </cell>
          <cell r="F1579" t="str">
            <v>钟思杨</v>
          </cell>
          <cell r="G1579" t="str">
            <v>广州校区</v>
          </cell>
          <cell r="H1579" t="str">
            <v>计算机信息工程学院</v>
          </cell>
        </row>
        <row r="1580">
          <cell r="C1580" t="str">
            <v>612281100125</v>
          </cell>
          <cell r="D1580" t="str">
            <v>22440104401140</v>
          </cell>
          <cell r="E1580" t="str">
            <v>440111200401245416</v>
          </cell>
          <cell r="F1580" t="str">
            <v>周烨康</v>
          </cell>
          <cell r="G1580" t="str">
            <v>广州校区</v>
          </cell>
          <cell r="H1580" t="str">
            <v>计算机信息工程学院</v>
          </cell>
        </row>
        <row r="1581">
          <cell r="C1581" t="str">
            <v>602281100126</v>
          </cell>
          <cell r="D1581" t="str">
            <v>22440513220050</v>
          </cell>
          <cell r="E1581" t="str">
            <v>440513200302254063</v>
          </cell>
          <cell r="F1581" t="str">
            <v>陈晓英</v>
          </cell>
          <cell r="G1581" t="str">
            <v>广州校区</v>
          </cell>
          <cell r="H1581" t="str">
            <v>计算机信息工程学院</v>
          </cell>
        </row>
        <row r="1582">
          <cell r="C1582" t="str">
            <v>602281100127</v>
          </cell>
          <cell r="D1582" t="str">
            <v>22440514107150</v>
          </cell>
          <cell r="E1582" t="str">
            <v>440514200311240823</v>
          </cell>
          <cell r="F1582" t="str">
            <v>连晓燕</v>
          </cell>
          <cell r="G1582" t="str">
            <v>广州校区</v>
          </cell>
          <cell r="H1582" t="str">
            <v>计算机信息工程学院</v>
          </cell>
        </row>
        <row r="1583">
          <cell r="C1583" t="str">
            <v>602281100128</v>
          </cell>
          <cell r="D1583" t="str">
            <v>22441723101301</v>
          </cell>
          <cell r="E1583" t="str">
            <v>441723200404101345</v>
          </cell>
          <cell r="F1583" t="str">
            <v>梁宝玲</v>
          </cell>
          <cell r="G1583" t="str">
            <v>广州校区</v>
          </cell>
          <cell r="H1583" t="str">
            <v>计算机信息工程学院</v>
          </cell>
        </row>
        <row r="1584">
          <cell r="C1584" t="str">
            <v>602281100129</v>
          </cell>
          <cell r="D1584" t="str">
            <v>22441302112036</v>
          </cell>
          <cell r="E1584" t="str">
            <v>441302200406292022</v>
          </cell>
          <cell r="F1584" t="str">
            <v>刘嘉欢</v>
          </cell>
          <cell r="G1584" t="str">
            <v>广州校区</v>
          </cell>
          <cell r="H1584" t="str">
            <v>计算机信息工程学院</v>
          </cell>
        </row>
        <row r="1585">
          <cell r="C1585" t="str">
            <v>602281100130</v>
          </cell>
          <cell r="D1585" t="str">
            <v>22445291203220</v>
          </cell>
          <cell r="E1585" t="str">
            <v>44522120030918684X</v>
          </cell>
          <cell r="F1585" t="str">
            <v>王婷慈</v>
          </cell>
          <cell r="G1585" t="str">
            <v>广州校区</v>
          </cell>
          <cell r="H1585" t="str">
            <v>计算机信息工程学院</v>
          </cell>
        </row>
        <row r="1586">
          <cell r="C1586" t="str">
            <v>602281100131</v>
          </cell>
          <cell r="D1586" t="str">
            <v>22440982123712</v>
          </cell>
          <cell r="E1586" t="str">
            <v>440982200309245463</v>
          </cell>
          <cell r="F1586" t="str">
            <v>张美婷</v>
          </cell>
          <cell r="G1586" t="str">
            <v>广州校区</v>
          </cell>
          <cell r="H1586" t="str">
            <v>计算机信息工程学院</v>
          </cell>
        </row>
        <row r="1587">
          <cell r="C1587" t="str">
            <v>612281100132</v>
          </cell>
          <cell r="D1587" t="str">
            <v>22440307106687</v>
          </cell>
          <cell r="E1587" t="str">
            <v>440514200404021355</v>
          </cell>
          <cell r="F1587" t="str">
            <v>蔡泽凯</v>
          </cell>
          <cell r="G1587" t="str">
            <v>广州校区</v>
          </cell>
          <cell r="H1587" t="str">
            <v>计算机信息工程学院</v>
          </cell>
        </row>
        <row r="1588">
          <cell r="C1588" t="str">
            <v>612281100133</v>
          </cell>
          <cell r="D1588" t="str">
            <v>22440883304270</v>
          </cell>
          <cell r="E1588" t="str">
            <v>440883200302132619</v>
          </cell>
          <cell r="F1588" t="str">
            <v>曾冠杰</v>
          </cell>
          <cell r="G1588" t="str">
            <v>广州校区</v>
          </cell>
          <cell r="H1588" t="str">
            <v>计算机信息工程学院</v>
          </cell>
        </row>
        <row r="1589">
          <cell r="C1589" t="str">
            <v>612281100134</v>
          </cell>
          <cell r="D1589" t="str">
            <v>22440514216012</v>
          </cell>
          <cell r="E1589" t="str">
            <v>440514200401091358</v>
          </cell>
          <cell r="F1589" t="str">
            <v>陈灿裕</v>
          </cell>
          <cell r="G1589" t="str">
            <v>广州校区</v>
          </cell>
          <cell r="H1589" t="str">
            <v>计算机信息工程学院</v>
          </cell>
        </row>
        <row r="1590">
          <cell r="C1590" t="str">
            <v>612281100135</v>
          </cell>
          <cell r="D1590" t="str">
            <v>22440802205042</v>
          </cell>
          <cell r="E1590" t="str">
            <v>440811200401160058</v>
          </cell>
          <cell r="F1590" t="str">
            <v>陈帝彰</v>
          </cell>
          <cell r="G1590" t="str">
            <v>广州校区</v>
          </cell>
          <cell r="H1590" t="str">
            <v>计算机信息工程学院</v>
          </cell>
        </row>
        <row r="1591">
          <cell r="C1591" t="str">
            <v>612281100136</v>
          </cell>
          <cell r="D1591" t="str">
            <v>22445222101247</v>
          </cell>
          <cell r="E1591" t="str">
            <v>445222200403182710</v>
          </cell>
          <cell r="F1591" t="str">
            <v>陈弘润</v>
          </cell>
          <cell r="G1591" t="str">
            <v>广州校区</v>
          </cell>
          <cell r="H1591" t="str">
            <v>计算机信息工程学院</v>
          </cell>
        </row>
        <row r="1592">
          <cell r="C1592" t="str">
            <v>612281100137</v>
          </cell>
          <cell r="D1592" t="str">
            <v>22441621304045</v>
          </cell>
          <cell r="E1592" t="str">
            <v>441621200405074010</v>
          </cell>
          <cell r="F1592" t="str">
            <v>陈文豪</v>
          </cell>
          <cell r="G1592" t="str">
            <v>广州校区</v>
          </cell>
          <cell r="H1592" t="str">
            <v>计算机信息工程学院</v>
          </cell>
        </row>
        <row r="1593">
          <cell r="C1593" t="str">
            <v>612281100138</v>
          </cell>
          <cell r="D1593" t="str">
            <v>22441581304061</v>
          </cell>
          <cell r="E1593" t="str">
            <v>441581200208272158</v>
          </cell>
          <cell r="F1593" t="str">
            <v>陈晓辉</v>
          </cell>
          <cell r="G1593" t="str">
            <v>广州校区</v>
          </cell>
          <cell r="H1593" t="str">
            <v>计算机信息工程学院</v>
          </cell>
        </row>
        <row r="1594">
          <cell r="C1594" t="str">
            <v>612281100139</v>
          </cell>
          <cell r="D1594" t="str">
            <v>22440282106045</v>
          </cell>
          <cell r="E1594" t="str">
            <v>44028220031028471X</v>
          </cell>
          <cell r="F1594" t="str">
            <v>杜嘉伟</v>
          </cell>
          <cell r="G1594" t="str">
            <v>广州校区</v>
          </cell>
          <cell r="H1594" t="str">
            <v>计算机信息工程学院</v>
          </cell>
        </row>
        <row r="1595">
          <cell r="C1595" t="str">
            <v>612281100140</v>
          </cell>
          <cell r="D1595" t="str">
            <v>22445281122336</v>
          </cell>
          <cell r="E1595" t="str">
            <v>445224200210210933</v>
          </cell>
          <cell r="F1595" t="str">
            <v>方洪彬</v>
          </cell>
          <cell r="G1595" t="str">
            <v>广州校区</v>
          </cell>
          <cell r="H1595" t="str">
            <v>计算机信息工程学院</v>
          </cell>
        </row>
        <row r="1596">
          <cell r="C1596" t="str">
            <v>612281100141</v>
          </cell>
          <cell r="D1596" t="str">
            <v>22440981113228</v>
          </cell>
          <cell r="E1596" t="str">
            <v>44098120030530081X</v>
          </cell>
          <cell r="F1596" t="str">
            <v>傅锦豪</v>
          </cell>
          <cell r="G1596" t="str">
            <v>广州校区</v>
          </cell>
          <cell r="H1596" t="str">
            <v>计算机信息工程学院</v>
          </cell>
        </row>
        <row r="1597">
          <cell r="C1597" t="str">
            <v>612281100142</v>
          </cell>
          <cell r="D1597" t="str">
            <v>22440103103110</v>
          </cell>
          <cell r="E1597" t="str">
            <v>440103200311212119</v>
          </cell>
          <cell r="F1597" t="str">
            <v>何浩量</v>
          </cell>
          <cell r="G1597" t="str">
            <v>广州校区</v>
          </cell>
          <cell r="H1597" t="str">
            <v>计算机信息工程学院</v>
          </cell>
        </row>
        <row r="1598">
          <cell r="C1598" t="str">
            <v>612281100143</v>
          </cell>
          <cell r="D1598" t="str">
            <v>22441581204368</v>
          </cell>
          <cell r="E1598" t="str">
            <v>441581200110232393</v>
          </cell>
          <cell r="F1598" t="str">
            <v>洪智炫</v>
          </cell>
          <cell r="G1598" t="str">
            <v>广州校区</v>
          </cell>
          <cell r="H1598" t="str">
            <v>计算机信息工程学院</v>
          </cell>
        </row>
        <row r="1599">
          <cell r="C1599" t="str">
            <v>612281100144</v>
          </cell>
          <cell r="D1599" t="str">
            <v>22441303202135</v>
          </cell>
          <cell r="E1599" t="str">
            <v>441302200405098412</v>
          </cell>
          <cell r="F1599" t="str">
            <v>黄振威</v>
          </cell>
          <cell r="G1599" t="str">
            <v>广州校区</v>
          </cell>
          <cell r="H1599" t="str">
            <v>计算机信息工程学院</v>
          </cell>
        </row>
        <row r="1600">
          <cell r="C1600" t="str">
            <v>612281100145</v>
          </cell>
          <cell r="D1600" t="str">
            <v>22440105116124</v>
          </cell>
          <cell r="E1600" t="str">
            <v>441881200405257455</v>
          </cell>
          <cell r="F1600" t="str">
            <v>黄梓康</v>
          </cell>
          <cell r="G1600" t="str">
            <v>广州校区</v>
          </cell>
          <cell r="H1600" t="str">
            <v>计算机信息工程学院</v>
          </cell>
        </row>
        <row r="1601">
          <cell r="C1601" t="str">
            <v>612281100146</v>
          </cell>
          <cell r="D1601" t="str">
            <v>22440803209620</v>
          </cell>
          <cell r="E1601" t="str">
            <v>440882200312220018</v>
          </cell>
          <cell r="F1601" t="str">
            <v>柯候爵</v>
          </cell>
          <cell r="G1601" t="str">
            <v>广州校区</v>
          </cell>
          <cell r="H1601" t="str">
            <v>计算机信息工程学院</v>
          </cell>
        </row>
        <row r="1602">
          <cell r="C1602" t="str">
            <v>612281100147</v>
          </cell>
          <cell r="D1602" t="str">
            <v>22440902304020</v>
          </cell>
          <cell r="E1602" t="str">
            <v>440902200404305610</v>
          </cell>
          <cell r="F1602" t="str">
            <v>黎炜聪</v>
          </cell>
          <cell r="G1602" t="str">
            <v>广州校区</v>
          </cell>
          <cell r="H1602" t="str">
            <v>计算机信息工程学院</v>
          </cell>
        </row>
        <row r="1603">
          <cell r="C1603" t="str">
            <v>612281100148</v>
          </cell>
          <cell r="D1603" t="str">
            <v>22440306116082</v>
          </cell>
          <cell r="E1603" t="str">
            <v>441625200310075796</v>
          </cell>
          <cell r="F1603" t="str">
            <v>李锦坤</v>
          </cell>
          <cell r="G1603" t="str">
            <v>广州校区</v>
          </cell>
          <cell r="H1603" t="str">
            <v>计算机信息工程学院</v>
          </cell>
        </row>
        <row r="1604">
          <cell r="C1604" t="str">
            <v>612281100149</v>
          </cell>
          <cell r="D1604" t="str">
            <v>22440883304062</v>
          </cell>
          <cell r="E1604" t="str">
            <v>440883200308152258</v>
          </cell>
          <cell r="F1604" t="str">
            <v>李康强</v>
          </cell>
          <cell r="G1604" t="str">
            <v>广州校区</v>
          </cell>
          <cell r="H1604" t="str">
            <v>计算机信息工程学院</v>
          </cell>
        </row>
        <row r="1605">
          <cell r="C1605" t="str">
            <v>612281100150</v>
          </cell>
          <cell r="D1605" t="str">
            <v>22441291201124</v>
          </cell>
          <cell r="E1605" t="str">
            <v>441202200309174512</v>
          </cell>
          <cell r="F1605" t="str">
            <v>李庆文</v>
          </cell>
          <cell r="G1605" t="str">
            <v>广州校区</v>
          </cell>
          <cell r="H1605" t="str">
            <v>计算机信息工程学院</v>
          </cell>
        </row>
        <row r="1606">
          <cell r="C1606" t="str">
            <v>612281100151</v>
          </cell>
          <cell r="D1606" t="str">
            <v>22441424210038</v>
          </cell>
          <cell r="E1606" t="str">
            <v>441424200204284415</v>
          </cell>
          <cell r="F1606" t="str">
            <v>廖武镜</v>
          </cell>
          <cell r="G1606" t="str">
            <v>广州校区</v>
          </cell>
          <cell r="H1606" t="str">
            <v>计算机信息工程学院</v>
          </cell>
        </row>
        <row r="1607">
          <cell r="C1607" t="str">
            <v>612281100152</v>
          </cell>
          <cell r="D1607" t="str">
            <v>22440513230338</v>
          </cell>
          <cell r="E1607" t="str">
            <v>440513200309211533</v>
          </cell>
          <cell r="F1607" t="str">
            <v>柳梓豪</v>
          </cell>
          <cell r="G1607" t="str">
            <v>广州校区</v>
          </cell>
          <cell r="H1607" t="str">
            <v>计算机信息工程学院</v>
          </cell>
        </row>
        <row r="1608">
          <cell r="C1608" t="str">
            <v>612281100153</v>
          </cell>
          <cell r="D1608" t="str">
            <v>22441881208117</v>
          </cell>
          <cell r="E1608" t="str">
            <v>441881200211144735</v>
          </cell>
          <cell r="F1608" t="str">
            <v>罗梓伟</v>
          </cell>
          <cell r="G1608" t="str">
            <v>广州校区</v>
          </cell>
          <cell r="H1608" t="str">
            <v>计算机信息工程学院</v>
          </cell>
        </row>
        <row r="1609">
          <cell r="C1609" t="str">
            <v>612281100154</v>
          </cell>
          <cell r="D1609" t="str">
            <v>22440112104122</v>
          </cell>
          <cell r="E1609" t="str">
            <v>440112200407221817</v>
          </cell>
          <cell r="F1609" t="str">
            <v>谭卓熙</v>
          </cell>
          <cell r="G1609" t="str">
            <v>广州校区</v>
          </cell>
          <cell r="H1609" t="str">
            <v>计算机信息工程学院</v>
          </cell>
        </row>
        <row r="1610">
          <cell r="C1610" t="str">
            <v>612281100155</v>
          </cell>
          <cell r="D1610" t="str">
            <v>22440114102273</v>
          </cell>
          <cell r="E1610" t="str">
            <v>440182200403120911</v>
          </cell>
          <cell r="F1610" t="str">
            <v>王洧豪</v>
          </cell>
          <cell r="G1610" t="str">
            <v>广州校区</v>
          </cell>
          <cell r="H1610" t="str">
            <v>计算机信息工程学院</v>
          </cell>
        </row>
        <row r="1611">
          <cell r="C1611" t="str">
            <v>612281100156</v>
          </cell>
          <cell r="D1611" t="str">
            <v>22445291203206</v>
          </cell>
          <cell r="E1611" t="str">
            <v>445201200306060031</v>
          </cell>
          <cell r="F1611" t="str">
            <v>王晓哲</v>
          </cell>
          <cell r="G1611" t="str">
            <v>广州校区</v>
          </cell>
          <cell r="H1611" t="str">
            <v>计算机信息工程学院</v>
          </cell>
        </row>
        <row r="1612">
          <cell r="C1612" t="str">
            <v>612281100157</v>
          </cell>
          <cell r="D1612" t="str">
            <v>22440403104061</v>
          </cell>
          <cell r="E1612" t="str">
            <v>440421200310289092</v>
          </cell>
          <cell r="F1612" t="str">
            <v>吴子兴</v>
          </cell>
          <cell r="G1612" t="str">
            <v>广州校区</v>
          </cell>
          <cell r="H1612" t="str">
            <v>计算机信息工程学院</v>
          </cell>
        </row>
        <row r="1613">
          <cell r="C1613" t="str">
            <v>612281100158</v>
          </cell>
          <cell r="D1613" t="str">
            <v>22445321303003</v>
          </cell>
          <cell r="E1613" t="str">
            <v>445321200401295235</v>
          </cell>
          <cell r="F1613" t="str">
            <v>伍立炜</v>
          </cell>
          <cell r="G1613" t="str">
            <v>广州校区</v>
          </cell>
          <cell r="H1613" t="str">
            <v>计算机信息工程学院</v>
          </cell>
        </row>
        <row r="1614">
          <cell r="C1614" t="str">
            <v>612281100159</v>
          </cell>
          <cell r="D1614" t="str">
            <v>22440311403006</v>
          </cell>
          <cell r="E1614" t="str">
            <v>431223200305306813</v>
          </cell>
          <cell r="F1614" t="str">
            <v>熊已竣</v>
          </cell>
          <cell r="G1614" t="str">
            <v>广州校区</v>
          </cell>
          <cell r="H1614" t="str">
            <v>计算机信息工程学院</v>
          </cell>
        </row>
        <row r="1615">
          <cell r="C1615" t="str">
            <v>612281100160</v>
          </cell>
          <cell r="D1615" t="str">
            <v>22441323205120</v>
          </cell>
          <cell r="E1615" t="str">
            <v>441323200401230019</v>
          </cell>
          <cell r="F1615" t="str">
            <v>杨浩林</v>
          </cell>
          <cell r="G1615" t="str">
            <v>广州校区</v>
          </cell>
          <cell r="H1615" t="str">
            <v>计算机信息工程学院</v>
          </cell>
        </row>
        <row r="1616">
          <cell r="C1616" t="str">
            <v>612281100161</v>
          </cell>
          <cell r="D1616" t="str">
            <v>22445122203008</v>
          </cell>
          <cell r="E1616" t="str">
            <v>445122200408251214</v>
          </cell>
          <cell r="F1616" t="str">
            <v>詹鸿兴</v>
          </cell>
          <cell r="G1616" t="str">
            <v>广州校区</v>
          </cell>
          <cell r="H1616" t="str">
            <v>计算机信息工程学院</v>
          </cell>
        </row>
        <row r="1617">
          <cell r="C1617" t="str">
            <v>612281100162</v>
          </cell>
          <cell r="D1617" t="str">
            <v>22445122203220</v>
          </cell>
          <cell r="E1617" t="str">
            <v>445122200408050930</v>
          </cell>
          <cell r="F1617" t="str">
            <v>詹文俊</v>
          </cell>
          <cell r="G1617" t="str">
            <v>广州校区</v>
          </cell>
          <cell r="H1617" t="str">
            <v>计算机信息工程学院</v>
          </cell>
        </row>
        <row r="1618">
          <cell r="C1618" t="str">
            <v>612281100163</v>
          </cell>
          <cell r="D1618" t="str">
            <v>22420201152571</v>
          </cell>
          <cell r="E1618" t="str">
            <v>42028120040712611X</v>
          </cell>
          <cell r="F1618" t="str">
            <v>张磊</v>
          </cell>
          <cell r="G1618" t="str">
            <v>广州校区</v>
          </cell>
          <cell r="H1618" t="str">
            <v>计算机信息工程学院</v>
          </cell>
        </row>
        <row r="1619">
          <cell r="C1619" t="str">
            <v>612281100164</v>
          </cell>
          <cell r="D1619" t="str">
            <v>22440402213054</v>
          </cell>
          <cell r="E1619" t="str">
            <v>440403200407239398</v>
          </cell>
          <cell r="F1619" t="str">
            <v>张溢豪</v>
          </cell>
          <cell r="G1619" t="str">
            <v>广州校区</v>
          </cell>
          <cell r="H1619" t="str">
            <v>计算机信息工程学院</v>
          </cell>
        </row>
        <row r="1620">
          <cell r="C1620" t="str">
            <v>612281100165</v>
          </cell>
          <cell r="D1620" t="str">
            <v>22445122114266</v>
          </cell>
          <cell r="E1620" t="str">
            <v>445122200404084738</v>
          </cell>
          <cell r="F1620" t="str">
            <v>郑天远</v>
          </cell>
          <cell r="G1620" t="str">
            <v>广州校区</v>
          </cell>
          <cell r="H1620" t="str">
            <v>计算机信息工程学院</v>
          </cell>
        </row>
        <row r="1621">
          <cell r="C1621" t="str">
            <v>612281100166</v>
          </cell>
          <cell r="D1621" t="str">
            <v>22441322223111</v>
          </cell>
          <cell r="E1621" t="str">
            <v>441322200405040830</v>
          </cell>
          <cell r="F1621" t="str">
            <v>郑意新</v>
          </cell>
          <cell r="G1621" t="str">
            <v>广州校区</v>
          </cell>
          <cell r="H1621" t="str">
            <v>计算机信息工程学院</v>
          </cell>
        </row>
        <row r="1622">
          <cell r="C1622" t="str">
            <v>612281100167</v>
          </cell>
          <cell r="D1622" t="str">
            <v>22445281216113</v>
          </cell>
          <cell r="E1622" t="str">
            <v>445281200303256313</v>
          </cell>
          <cell r="F1622" t="str">
            <v>钟韶锺</v>
          </cell>
          <cell r="G1622" t="str">
            <v>广州校区</v>
          </cell>
          <cell r="H1622" t="str">
            <v>计算机信息工程学院</v>
          </cell>
        </row>
        <row r="1623">
          <cell r="C1623" t="str">
            <v>602281100168</v>
          </cell>
          <cell r="D1623" t="str">
            <v>22441723101087</v>
          </cell>
          <cell r="E1623" t="str">
            <v>441702200406104222</v>
          </cell>
          <cell r="F1623" t="str">
            <v>敖馨文</v>
          </cell>
          <cell r="G1623" t="str">
            <v>广州校区</v>
          </cell>
          <cell r="H1623" t="str">
            <v>计算机信息工程学院</v>
          </cell>
        </row>
        <row r="1624">
          <cell r="C1624" t="str">
            <v>602281100169</v>
          </cell>
          <cell r="D1624" t="str">
            <v>22440923111649</v>
          </cell>
          <cell r="E1624" t="str">
            <v>440923200309300020</v>
          </cell>
          <cell r="F1624" t="str">
            <v>冯文琳</v>
          </cell>
          <cell r="G1624" t="str">
            <v>广州校区</v>
          </cell>
          <cell r="H1624" t="str">
            <v>计算机信息工程学院</v>
          </cell>
        </row>
        <row r="1625">
          <cell r="C1625" t="str">
            <v>602281100170</v>
          </cell>
          <cell r="D1625" t="str">
            <v>22440309103023</v>
          </cell>
          <cell r="E1625" t="str">
            <v>441424200410252588</v>
          </cell>
          <cell r="F1625" t="str">
            <v>甘雨</v>
          </cell>
          <cell r="G1625" t="str">
            <v>广州校区</v>
          </cell>
          <cell r="H1625" t="str">
            <v>计算机信息工程学院</v>
          </cell>
        </row>
        <row r="1626">
          <cell r="C1626" t="str">
            <v>602281100171</v>
          </cell>
          <cell r="D1626" t="str">
            <v>22440982119246</v>
          </cell>
          <cell r="E1626" t="str">
            <v>440982200307134743</v>
          </cell>
          <cell r="F1626" t="str">
            <v>李可茵</v>
          </cell>
          <cell r="G1626" t="str">
            <v>广州校区</v>
          </cell>
          <cell r="H1626" t="str">
            <v>计算机信息工程学院</v>
          </cell>
        </row>
        <row r="1627">
          <cell r="C1627" t="str">
            <v>602281100172</v>
          </cell>
          <cell r="D1627" t="str">
            <v>22441323105231</v>
          </cell>
          <cell r="E1627" t="str">
            <v>441303200402244425</v>
          </cell>
          <cell r="F1627" t="str">
            <v>李燕妮</v>
          </cell>
          <cell r="G1627" t="str">
            <v>广州校区</v>
          </cell>
          <cell r="H1627" t="str">
            <v>计算机信息工程学院</v>
          </cell>
        </row>
        <row r="1628">
          <cell r="C1628" t="str">
            <v>602281100173</v>
          </cell>
          <cell r="D1628" t="str">
            <v>22445281105818</v>
          </cell>
          <cell r="E1628" t="str">
            <v>445281200209033084</v>
          </cell>
          <cell r="F1628" t="str">
            <v>刘婉贞</v>
          </cell>
          <cell r="G1628" t="str">
            <v>广州校区</v>
          </cell>
          <cell r="H1628" t="str">
            <v>计算机信息工程学院</v>
          </cell>
        </row>
        <row r="1629">
          <cell r="C1629" t="str">
            <v>602281100174</v>
          </cell>
          <cell r="D1629" t="str">
            <v>22441303102426</v>
          </cell>
          <cell r="E1629" t="str">
            <v>441900200401205866</v>
          </cell>
          <cell r="F1629" t="str">
            <v>叶芷晴</v>
          </cell>
          <cell r="G1629" t="str">
            <v>广州校区</v>
          </cell>
          <cell r="H1629" t="str">
            <v>计算机信息工程学院</v>
          </cell>
        </row>
        <row r="1630">
          <cell r="C1630" t="str">
            <v>612281100175</v>
          </cell>
          <cell r="D1630" t="str">
            <v>22440923107127</v>
          </cell>
          <cell r="E1630" t="str">
            <v>440923200403152159</v>
          </cell>
          <cell r="F1630" t="str">
            <v>蔡文聪</v>
          </cell>
          <cell r="G1630" t="str">
            <v>广州校区</v>
          </cell>
          <cell r="H1630" t="str">
            <v>计算机信息工程学院</v>
          </cell>
        </row>
        <row r="1631">
          <cell r="C1631" t="str">
            <v>612281100176</v>
          </cell>
          <cell r="D1631" t="str">
            <v>22440514102329</v>
          </cell>
          <cell r="E1631" t="str">
            <v>440582200305153914</v>
          </cell>
          <cell r="F1631" t="str">
            <v>蔡永坚</v>
          </cell>
          <cell r="G1631" t="str">
            <v>广州校区</v>
          </cell>
          <cell r="H1631" t="str">
            <v>计算机信息工程学院</v>
          </cell>
        </row>
        <row r="1632">
          <cell r="C1632" t="str">
            <v>612281100177</v>
          </cell>
          <cell r="D1632" t="str">
            <v>22440514117341</v>
          </cell>
          <cell r="E1632" t="str">
            <v>440514200203122416</v>
          </cell>
          <cell r="F1632" t="str">
            <v>陈汉强</v>
          </cell>
          <cell r="G1632" t="str">
            <v>广州校区</v>
          </cell>
          <cell r="H1632" t="str">
            <v>计算机信息工程学院</v>
          </cell>
        </row>
        <row r="1633">
          <cell r="C1633" t="str">
            <v>612281100178</v>
          </cell>
          <cell r="D1633" t="str">
            <v>22440983112011</v>
          </cell>
          <cell r="E1633" t="str">
            <v>440983200302048332</v>
          </cell>
          <cell r="F1633" t="str">
            <v>陈坚</v>
          </cell>
          <cell r="G1633" t="str">
            <v>广州校区</v>
          </cell>
          <cell r="H1633" t="str">
            <v>计算机信息工程学院</v>
          </cell>
        </row>
        <row r="1634">
          <cell r="C1634" t="str">
            <v>612281100179</v>
          </cell>
          <cell r="D1634" t="str">
            <v>22440514118064</v>
          </cell>
          <cell r="E1634" t="str">
            <v>44051420040121133X</v>
          </cell>
          <cell r="F1634" t="str">
            <v>陈伟鑫</v>
          </cell>
          <cell r="G1634" t="str">
            <v>广州校区</v>
          </cell>
          <cell r="H1634" t="str">
            <v>计算机信息工程学院</v>
          </cell>
        </row>
        <row r="1635">
          <cell r="C1635" t="str">
            <v>612281100180</v>
          </cell>
          <cell r="D1635" t="str">
            <v>22441423106258</v>
          </cell>
          <cell r="E1635" t="str">
            <v>441423200104102016</v>
          </cell>
          <cell r="F1635" t="str">
            <v>陈晓宏</v>
          </cell>
          <cell r="G1635" t="str">
            <v>广州校区</v>
          </cell>
          <cell r="H1635" t="str">
            <v>计算机信息工程学院</v>
          </cell>
        </row>
        <row r="1636">
          <cell r="C1636" t="str">
            <v>612281100181</v>
          </cell>
          <cell r="D1636" t="str">
            <v>22440514116147</v>
          </cell>
          <cell r="E1636" t="str">
            <v>440514200402051331</v>
          </cell>
          <cell r="F1636" t="str">
            <v>黄灿佳</v>
          </cell>
          <cell r="G1636" t="str">
            <v>广州校区</v>
          </cell>
          <cell r="H1636" t="str">
            <v>计算机信息工程学院</v>
          </cell>
        </row>
        <row r="1637">
          <cell r="C1637" t="str">
            <v>612281100182</v>
          </cell>
          <cell r="D1637" t="str">
            <v>22441322110046</v>
          </cell>
          <cell r="E1637" t="str">
            <v>44132220040712603X</v>
          </cell>
          <cell r="F1637" t="str">
            <v>黄浩源</v>
          </cell>
          <cell r="G1637" t="str">
            <v>广州校区</v>
          </cell>
          <cell r="H1637" t="str">
            <v>计算机信息工程学院</v>
          </cell>
        </row>
        <row r="1638">
          <cell r="C1638" t="str">
            <v>612281100183</v>
          </cell>
          <cell r="D1638" t="str">
            <v>22441322110043</v>
          </cell>
          <cell r="E1638" t="str">
            <v>441322200403156098</v>
          </cell>
          <cell r="F1638" t="str">
            <v>黄伟聪</v>
          </cell>
          <cell r="G1638" t="str">
            <v>广州校区</v>
          </cell>
          <cell r="H1638" t="str">
            <v>计算机信息工程学院</v>
          </cell>
        </row>
        <row r="1639">
          <cell r="C1639" t="str">
            <v>612281100184</v>
          </cell>
          <cell r="D1639" t="str">
            <v>22440785102231</v>
          </cell>
          <cell r="E1639" t="str">
            <v>440785200310246111</v>
          </cell>
          <cell r="F1639" t="str">
            <v>黄栩祺</v>
          </cell>
          <cell r="G1639" t="str">
            <v>广州校区</v>
          </cell>
          <cell r="H1639" t="str">
            <v>计算机信息工程学院</v>
          </cell>
        </row>
        <row r="1640">
          <cell r="C1640" t="str">
            <v>612281100185</v>
          </cell>
          <cell r="D1640" t="str">
            <v>22440923103677</v>
          </cell>
          <cell r="E1640" t="str">
            <v>440903200307211512</v>
          </cell>
          <cell r="F1640" t="str">
            <v>李家宝</v>
          </cell>
          <cell r="G1640" t="str">
            <v>广州校区</v>
          </cell>
          <cell r="H1640" t="str">
            <v>计算机信息工程学院</v>
          </cell>
        </row>
        <row r="1641">
          <cell r="C1641" t="str">
            <v>612281100186</v>
          </cell>
          <cell r="D1641" t="str">
            <v>22440881108198</v>
          </cell>
          <cell r="E1641" t="str">
            <v>440881200308012498</v>
          </cell>
          <cell r="F1641" t="str">
            <v>林荣燎</v>
          </cell>
          <cell r="G1641" t="str">
            <v>广州校区</v>
          </cell>
          <cell r="H1641" t="str">
            <v>计算机信息工程学院</v>
          </cell>
        </row>
        <row r="1642">
          <cell r="C1642" t="str">
            <v>612281100187</v>
          </cell>
          <cell r="D1642" t="str">
            <v>22440804101255</v>
          </cell>
          <cell r="E1642" t="str">
            <v>440804200401050218</v>
          </cell>
          <cell r="F1642" t="str">
            <v>林伟豪</v>
          </cell>
          <cell r="G1642" t="str">
            <v>广州校区</v>
          </cell>
          <cell r="H1642" t="str">
            <v>计算机信息工程学院</v>
          </cell>
        </row>
        <row r="1643">
          <cell r="C1643" t="str">
            <v>612281100188</v>
          </cell>
          <cell r="D1643" t="str">
            <v>22440981106144</v>
          </cell>
          <cell r="E1643" t="str">
            <v>440981200307162510</v>
          </cell>
          <cell r="F1643" t="str">
            <v>林中尧</v>
          </cell>
          <cell r="G1643" t="str">
            <v>广州校区</v>
          </cell>
          <cell r="H1643" t="str">
            <v>计算机信息工程学院</v>
          </cell>
        </row>
        <row r="1644">
          <cell r="C1644" t="str">
            <v>612281100189</v>
          </cell>
          <cell r="D1644" t="str">
            <v>22441323112139</v>
          </cell>
          <cell r="E1644" t="str">
            <v>441323200306120313</v>
          </cell>
          <cell r="F1644" t="str">
            <v>刘海钧</v>
          </cell>
          <cell r="G1644" t="str">
            <v>广州校区</v>
          </cell>
          <cell r="H1644" t="str">
            <v>计算机信息工程学院</v>
          </cell>
        </row>
        <row r="1645">
          <cell r="C1645" t="str">
            <v>612281100190</v>
          </cell>
          <cell r="D1645" t="str">
            <v>22440981108010</v>
          </cell>
          <cell r="E1645" t="str">
            <v>440981200302180015</v>
          </cell>
          <cell r="F1645" t="str">
            <v>卢明涛</v>
          </cell>
          <cell r="G1645" t="str">
            <v>广州校区</v>
          </cell>
          <cell r="H1645" t="str">
            <v>计算机信息工程学院</v>
          </cell>
        </row>
        <row r="1646">
          <cell r="C1646" t="str">
            <v>612281100191</v>
          </cell>
          <cell r="D1646" t="str">
            <v>22440606114145</v>
          </cell>
          <cell r="E1646" t="str">
            <v>440681200310232050</v>
          </cell>
          <cell r="F1646" t="str">
            <v>卢正森</v>
          </cell>
          <cell r="G1646" t="str">
            <v>广州校区</v>
          </cell>
          <cell r="H1646" t="str">
            <v>计算机信息工程学院</v>
          </cell>
        </row>
        <row r="1647">
          <cell r="C1647" t="str">
            <v>612281100192</v>
          </cell>
          <cell r="D1647" t="str">
            <v>22440883102370</v>
          </cell>
          <cell r="E1647" t="str">
            <v>440883200205060019</v>
          </cell>
          <cell r="F1647" t="str">
            <v>麦丰</v>
          </cell>
          <cell r="G1647" t="str">
            <v>广州校区</v>
          </cell>
          <cell r="H1647" t="str">
            <v>计算机信息工程学院</v>
          </cell>
        </row>
        <row r="1648">
          <cell r="C1648" t="str">
            <v>612281100193</v>
          </cell>
          <cell r="D1648" t="str">
            <v>22440606122039</v>
          </cell>
          <cell r="E1648" t="str">
            <v>440681200311032317</v>
          </cell>
          <cell r="F1648" t="str">
            <v>区俊文</v>
          </cell>
          <cell r="G1648" t="str">
            <v>广州校区</v>
          </cell>
          <cell r="H1648" t="str">
            <v>计算机信息工程学院</v>
          </cell>
        </row>
        <row r="1649">
          <cell r="C1649" t="str">
            <v>612281100194</v>
          </cell>
          <cell r="D1649" t="str">
            <v>22440981111010</v>
          </cell>
          <cell r="E1649" t="str">
            <v>440981200406050610</v>
          </cell>
          <cell r="F1649" t="str">
            <v>苏柏泓</v>
          </cell>
          <cell r="G1649" t="str">
            <v>广州校区</v>
          </cell>
          <cell r="H1649" t="str">
            <v>计算机信息工程学院</v>
          </cell>
        </row>
        <row r="1650">
          <cell r="C1650" t="str">
            <v>612281100195</v>
          </cell>
          <cell r="D1650" t="str">
            <v>22440607109124</v>
          </cell>
          <cell r="E1650" t="str">
            <v>440602200406233810</v>
          </cell>
          <cell r="F1650" t="str">
            <v>谭俊添</v>
          </cell>
          <cell r="G1650" t="str">
            <v>广州校区</v>
          </cell>
          <cell r="H1650" t="str">
            <v>计算机信息工程学院</v>
          </cell>
        </row>
        <row r="1651">
          <cell r="C1651" t="str">
            <v>612281100196</v>
          </cell>
          <cell r="D1651" t="str">
            <v>22440881110757</v>
          </cell>
          <cell r="E1651" t="str">
            <v>440883200310145014</v>
          </cell>
          <cell r="F1651" t="str">
            <v>谭文杰</v>
          </cell>
          <cell r="G1651" t="str">
            <v>广州校区</v>
          </cell>
          <cell r="H1651" t="str">
            <v>计算机信息工程学院</v>
          </cell>
        </row>
        <row r="1652">
          <cell r="C1652" t="str">
            <v>612281100197</v>
          </cell>
          <cell r="D1652" t="str">
            <v>22440982109272</v>
          </cell>
          <cell r="E1652" t="str">
            <v>440982200403236117</v>
          </cell>
          <cell r="F1652" t="str">
            <v>王凯培</v>
          </cell>
          <cell r="G1652" t="str">
            <v>广州校区</v>
          </cell>
          <cell r="H1652" t="str">
            <v>计算机信息工程学院</v>
          </cell>
        </row>
        <row r="1653">
          <cell r="C1653" t="str">
            <v>612281100198</v>
          </cell>
          <cell r="D1653" t="str">
            <v>22440803107383</v>
          </cell>
          <cell r="E1653" t="str">
            <v>440803200307141555</v>
          </cell>
          <cell r="F1653" t="str">
            <v>卫文豪</v>
          </cell>
          <cell r="G1653" t="str">
            <v>广州校区</v>
          </cell>
          <cell r="H1653" t="str">
            <v>计算机信息工程学院</v>
          </cell>
        </row>
        <row r="1654">
          <cell r="C1654" t="str">
            <v>612281100199</v>
          </cell>
          <cell r="D1654" t="str">
            <v>22440923103672</v>
          </cell>
          <cell r="E1654" t="str">
            <v>440923200305091276</v>
          </cell>
          <cell r="F1654" t="str">
            <v>吴泰林</v>
          </cell>
          <cell r="G1654" t="str">
            <v>广州校区</v>
          </cell>
          <cell r="H1654" t="str">
            <v>计算机信息工程学院</v>
          </cell>
        </row>
        <row r="1655">
          <cell r="C1655" t="str">
            <v>612281100200</v>
          </cell>
          <cell r="D1655" t="str">
            <v>22440514109034</v>
          </cell>
          <cell r="E1655" t="str">
            <v>44051420030329301X</v>
          </cell>
          <cell r="F1655" t="str">
            <v>吴植锋</v>
          </cell>
          <cell r="G1655" t="str">
            <v>广州校区</v>
          </cell>
          <cell r="H1655" t="str">
            <v>计算机信息工程学院</v>
          </cell>
        </row>
        <row r="1656">
          <cell r="C1656" t="str">
            <v>612281100201</v>
          </cell>
          <cell r="D1656" t="str">
            <v>22441302110398</v>
          </cell>
          <cell r="E1656" t="str">
            <v>441302200403155110</v>
          </cell>
          <cell r="F1656" t="str">
            <v>颜志斌</v>
          </cell>
          <cell r="G1656" t="str">
            <v>广州校区</v>
          </cell>
          <cell r="H1656" t="str">
            <v>计算机信息工程学院</v>
          </cell>
        </row>
        <row r="1657">
          <cell r="C1657" t="str">
            <v>612281100202</v>
          </cell>
          <cell r="D1657" t="str">
            <v>22440981108199</v>
          </cell>
          <cell r="E1657" t="str">
            <v>440982200207294977</v>
          </cell>
          <cell r="F1657" t="str">
            <v>姚伟林</v>
          </cell>
          <cell r="G1657" t="str">
            <v>广州校区</v>
          </cell>
          <cell r="H1657" t="str">
            <v>计算机信息工程学院</v>
          </cell>
        </row>
        <row r="1658">
          <cell r="C1658" t="str">
            <v>612281100203</v>
          </cell>
          <cell r="D1658" t="str">
            <v>22440605122113</v>
          </cell>
          <cell r="E1658" t="str">
            <v>440602200312241510</v>
          </cell>
          <cell r="F1658" t="str">
            <v>姚卓禹</v>
          </cell>
          <cell r="G1658" t="str">
            <v>广州校区</v>
          </cell>
          <cell r="H1658" t="str">
            <v>计算机信息工程学院</v>
          </cell>
        </row>
        <row r="1659">
          <cell r="C1659" t="str">
            <v>612281100204</v>
          </cell>
          <cell r="D1659" t="str">
            <v>22440883108113</v>
          </cell>
          <cell r="E1659" t="str">
            <v>440883200406150336</v>
          </cell>
          <cell r="F1659" t="str">
            <v>张珀滔</v>
          </cell>
          <cell r="G1659" t="str">
            <v>广州校区</v>
          </cell>
          <cell r="H1659" t="str">
            <v>计算机信息工程学院</v>
          </cell>
        </row>
        <row r="1660">
          <cell r="C1660" t="str">
            <v>612281100206</v>
          </cell>
          <cell r="D1660" t="str">
            <v>22440804101234</v>
          </cell>
          <cell r="E1660" t="str">
            <v>440804200406251115</v>
          </cell>
          <cell r="F1660" t="str">
            <v>郑俊旭</v>
          </cell>
          <cell r="G1660" t="str">
            <v>广州校区</v>
          </cell>
          <cell r="H1660" t="str">
            <v>计算机信息工程学院</v>
          </cell>
        </row>
        <row r="1661">
          <cell r="C1661" t="str">
            <v>612281100207</v>
          </cell>
          <cell r="D1661" t="str">
            <v>22440705106160</v>
          </cell>
          <cell r="E1661" t="str">
            <v>440782200402251613</v>
          </cell>
          <cell r="F1661" t="str">
            <v>钟伟健</v>
          </cell>
          <cell r="G1661" t="str">
            <v>广州校区</v>
          </cell>
          <cell r="H1661" t="str">
            <v>计算机信息工程学院</v>
          </cell>
        </row>
        <row r="1662">
          <cell r="C1662" t="str">
            <v>612281100208</v>
          </cell>
          <cell r="D1662" t="str">
            <v>22440981107783</v>
          </cell>
          <cell r="E1662" t="str">
            <v>440981200108168135</v>
          </cell>
          <cell r="F1662" t="str">
            <v>周超海</v>
          </cell>
          <cell r="G1662" t="str">
            <v>广州校区</v>
          </cell>
          <cell r="H1662" t="str">
            <v>计算机信息工程学院</v>
          </cell>
        </row>
        <row r="1663">
          <cell r="C1663" t="str">
            <v>602281100209</v>
          </cell>
          <cell r="D1663" t="str">
            <v>22441881206115</v>
          </cell>
          <cell r="E1663" t="str">
            <v>441881200405302842</v>
          </cell>
          <cell r="F1663" t="str">
            <v>陈羡熙</v>
          </cell>
          <cell r="G1663" t="str">
            <v>广州校区</v>
          </cell>
          <cell r="H1663" t="str">
            <v>计算机信息工程学院</v>
          </cell>
        </row>
        <row r="1664">
          <cell r="C1664" t="str">
            <v>602281100210</v>
          </cell>
          <cell r="D1664" t="str">
            <v>22445281203489</v>
          </cell>
          <cell r="E1664" t="str">
            <v>445281200309263362</v>
          </cell>
          <cell r="F1664" t="str">
            <v>林庆洋</v>
          </cell>
          <cell r="G1664" t="str">
            <v>广州校区</v>
          </cell>
          <cell r="H1664" t="str">
            <v>计算机信息工程学院</v>
          </cell>
        </row>
        <row r="1665">
          <cell r="C1665" t="str">
            <v>602281100211</v>
          </cell>
          <cell r="D1665" t="str">
            <v>22130681100103</v>
          </cell>
          <cell r="E1665" t="str">
            <v>130681200402061225</v>
          </cell>
          <cell r="F1665" t="str">
            <v>谢芊羽</v>
          </cell>
          <cell r="G1665" t="str">
            <v>广州校区</v>
          </cell>
          <cell r="H1665" t="str">
            <v>计算机信息工程学院</v>
          </cell>
        </row>
        <row r="1666">
          <cell r="C1666" t="str">
            <v>602281100212</v>
          </cell>
          <cell r="D1666" t="str">
            <v>22441303208001</v>
          </cell>
          <cell r="E1666" t="str">
            <v>441302200401137621</v>
          </cell>
          <cell r="F1666" t="str">
            <v>张晴</v>
          </cell>
          <cell r="G1666" t="str">
            <v>广州校区</v>
          </cell>
          <cell r="H1666" t="str">
            <v>计算机信息工程学院</v>
          </cell>
        </row>
        <row r="1667">
          <cell r="C1667" t="str">
            <v>602281100213</v>
          </cell>
          <cell r="D1667" t="str">
            <v>22440785490004</v>
          </cell>
          <cell r="E1667" t="str">
            <v>430527200407010029</v>
          </cell>
          <cell r="F1667" t="str">
            <v>赵倩</v>
          </cell>
          <cell r="G1667" t="str">
            <v>广州校区</v>
          </cell>
          <cell r="H1667" t="str">
            <v>计算机信息工程学院</v>
          </cell>
        </row>
        <row r="1668">
          <cell r="C1668" t="str">
            <v>612281100214</v>
          </cell>
          <cell r="D1668" t="str">
            <v>22445102110302</v>
          </cell>
          <cell r="E1668" t="str">
            <v>445121200312232338</v>
          </cell>
          <cell r="F1668" t="str">
            <v>蔡梓锐</v>
          </cell>
          <cell r="G1668" t="str">
            <v>广州校区</v>
          </cell>
          <cell r="H1668" t="str">
            <v>计算机信息工程学院</v>
          </cell>
        </row>
        <row r="1669">
          <cell r="C1669" t="str">
            <v>612281100215</v>
          </cell>
          <cell r="D1669" t="str">
            <v>22441781102396</v>
          </cell>
          <cell r="E1669" t="str">
            <v>441781200303020339</v>
          </cell>
          <cell r="F1669" t="str">
            <v>陈锐</v>
          </cell>
          <cell r="G1669" t="str">
            <v>广州校区</v>
          </cell>
          <cell r="H1669" t="str">
            <v>计算机信息工程学院</v>
          </cell>
        </row>
        <row r="1670">
          <cell r="C1670" t="str">
            <v>612281100216</v>
          </cell>
          <cell r="D1670" t="str">
            <v>22441900111297</v>
          </cell>
          <cell r="E1670" t="str">
            <v>440882200307162757</v>
          </cell>
          <cell r="F1670" t="str">
            <v>陈思运</v>
          </cell>
          <cell r="G1670" t="str">
            <v>广州校区</v>
          </cell>
          <cell r="H1670" t="str">
            <v>计算机信息工程学院</v>
          </cell>
        </row>
        <row r="1671">
          <cell r="C1671" t="str">
            <v>612281100217</v>
          </cell>
          <cell r="D1671" t="str">
            <v>22445321301039</v>
          </cell>
          <cell r="E1671" t="str">
            <v>445321200306232519</v>
          </cell>
          <cell r="F1671" t="str">
            <v>崔铭华</v>
          </cell>
          <cell r="G1671" t="str">
            <v>广州校区</v>
          </cell>
          <cell r="H1671" t="str">
            <v>计算机信息工程学院</v>
          </cell>
        </row>
        <row r="1672">
          <cell r="C1672" t="str">
            <v>612281100218</v>
          </cell>
          <cell r="D1672" t="str">
            <v>22442000115052</v>
          </cell>
          <cell r="E1672" t="str">
            <v>442000200401072591</v>
          </cell>
          <cell r="F1672" t="str">
            <v>邓晓斌</v>
          </cell>
          <cell r="G1672" t="str">
            <v>广州校区</v>
          </cell>
          <cell r="H1672" t="str">
            <v>计算机信息工程学院</v>
          </cell>
        </row>
        <row r="1673">
          <cell r="C1673" t="str">
            <v>612281100219</v>
          </cell>
          <cell r="D1673" t="str">
            <v>22445102105462</v>
          </cell>
          <cell r="E1673" t="str">
            <v>440509200402214013</v>
          </cell>
          <cell r="F1673" t="str">
            <v>方翁佳</v>
          </cell>
          <cell r="G1673" t="str">
            <v>广州校区</v>
          </cell>
          <cell r="H1673" t="str">
            <v>计算机信息工程学院</v>
          </cell>
        </row>
        <row r="1674">
          <cell r="C1674" t="str">
            <v>612281100220</v>
          </cell>
          <cell r="D1674" t="str">
            <v>22460101105151</v>
          </cell>
          <cell r="E1674" t="str">
            <v>469024200306270013</v>
          </cell>
          <cell r="F1674" t="str">
            <v>符烈章</v>
          </cell>
          <cell r="G1674" t="str">
            <v>广州校区</v>
          </cell>
          <cell r="H1674" t="str">
            <v>计算机信息工程学院</v>
          </cell>
        </row>
        <row r="1675">
          <cell r="C1675" t="str">
            <v>612281100221</v>
          </cell>
          <cell r="D1675" t="str">
            <v>22130633100596</v>
          </cell>
          <cell r="E1675" t="str">
            <v>130633200407274755</v>
          </cell>
          <cell r="F1675" t="str">
            <v>郭雨轩</v>
          </cell>
          <cell r="G1675" t="str">
            <v>广州校区</v>
          </cell>
          <cell r="H1675" t="str">
            <v>计算机信息工程学院</v>
          </cell>
        </row>
        <row r="1676">
          <cell r="C1676" t="str">
            <v>612281100222</v>
          </cell>
          <cell r="D1676" t="str">
            <v>22130609101014</v>
          </cell>
          <cell r="E1676" t="str">
            <v>13062520041021047X</v>
          </cell>
          <cell r="F1676" t="str">
            <v>何灏乾</v>
          </cell>
          <cell r="G1676" t="str">
            <v>广州校区</v>
          </cell>
          <cell r="H1676" t="str">
            <v>计算机信息工程学院</v>
          </cell>
        </row>
        <row r="1677">
          <cell r="C1677" t="str">
            <v>612281100223</v>
          </cell>
          <cell r="D1677" t="str">
            <v>22445202105584</v>
          </cell>
          <cell r="E1677" t="str">
            <v>445202200208212739</v>
          </cell>
          <cell r="F1677" t="str">
            <v>何宇城</v>
          </cell>
          <cell r="G1677" t="str">
            <v>广州校区</v>
          </cell>
          <cell r="H1677" t="str">
            <v>计算机信息工程学院</v>
          </cell>
        </row>
        <row r="1678">
          <cell r="C1678" t="str">
            <v>612281100224</v>
          </cell>
          <cell r="D1678" t="str">
            <v>22445281126094</v>
          </cell>
          <cell r="E1678" t="str">
            <v>445281200407271534</v>
          </cell>
          <cell r="F1678" t="str">
            <v>黄金洲</v>
          </cell>
          <cell r="G1678" t="str">
            <v>广州校区</v>
          </cell>
          <cell r="H1678" t="str">
            <v>计算机信息工程学院</v>
          </cell>
        </row>
        <row r="1679">
          <cell r="C1679" t="str">
            <v>612281100225</v>
          </cell>
          <cell r="D1679" t="str">
            <v>22445281125064</v>
          </cell>
          <cell r="E1679" t="str">
            <v>445281200408090137</v>
          </cell>
          <cell r="F1679" t="str">
            <v>黄祥机</v>
          </cell>
          <cell r="G1679" t="str">
            <v>广州校区</v>
          </cell>
          <cell r="H1679" t="str">
            <v>计算机信息工程学院</v>
          </cell>
        </row>
        <row r="1680">
          <cell r="C1680" t="str">
            <v>612281100226</v>
          </cell>
          <cell r="D1680" t="str">
            <v>22441623101605</v>
          </cell>
          <cell r="E1680" t="str">
            <v>441623200212260354</v>
          </cell>
          <cell r="F1680" t="str">
            <v>黄振邦</v>
          </cell>
          <cell r="G1680" t="str">
            <v>广州校区</v>
          </cell>
          <cell r="H1680" t="str">
            <v>计算机信息工程学院</v>
          </cell>
        </row>
        <row r="1681">
          <cell r="C1681" t="str">
            <v>612281100227</v>
          </cell>
          <cell r="D1681" t="str">
            <v>22441502102197</v>
          </cell>
          <cell r="E1681" t="str">
            <v>441502200405313013</v>
          </cell>
          <cell r="F1681" t="str">
            <v>黄智聪</v>
          </cell>
          <cell r="G1681" t="str">
            <v>广州校区</v>
          </cell>
          <cell r="H1681" t="str">
            <v>计算机信息工程学院</v>
          </cell>
        </row>
        <row r="1682">
          <cell r="C1682" t="str">
            <v>612281100228</v>
          </cell>
          <cell r="D1682" t="str">
            <v>22441723106205</v>
          </cell>
          <cell r="E1682" t="str">
            <v>441723200407184238</v>
          </cell>
          <cell r="F1682" t="str">
            <v>黎国东</v>
          </cell>
          <cell r="G1682" t="str">
            <v>广州校区</v>
          </cell>
          <cell r="H1682" t="str">
            <v>计算机信息工程学院</v>
          </cell>
        </row>
        <row r="1683">
          <cell r="C1683" t="str">
            <v>612281100229</v>
          </cell>
          <cell r="D1683" t="str">
            <v>22441581104632</v>
          </cell>
          <cell r="E1683" t="str">
            <v>441581200403072370</v>
          </cell>
          <cell r="F1683" t="str">
            <v>林钢源</v>
          </cell>
          <cell r="G1683" t="str">
            <v>广州校区</v>
          </cell>
          <cell r="H1683" t="str">
            <v>计算机信息工程学院</v>
          </cell>
        </row>
        <row r="1684">
          <cell r="C1684" t="str">
            <v>612281100230</v>
          </cell>
          <cell r="D1684" t="str">
            <v>22440306116076</v>
          </cell>
          <cell r="E1684" t="str">
            <v>441621200406304412</v>
          </cell>
          <cell r="F1684" t="str">
            <v>林芃</v>
          </cell>
          <cell r="G1684" t="str">
            <v>广州校区</v>
          </cell>
          <cell r="H1684" t="str">
            <v>计算机信息工程学院</v>
          </cell>
        </row>
        <row r="1685">
          <cell r="C1685" t="str">
            <v>612281100231</v>
          </cell>
          <cell r="D1685" t="str">
            <v>22432823222213</v>
          </cell>
          <cell r="E1685" t="str">
            <v>451302200411180916</v>
          </cell>
          <cell r="F1685" t="str">
            <v>林义杰</v>
          </cell>
          <cell r="G1685" t="str">
            <v>广州校区</v>
          </cell>
          <cell r="H1685" t="str">
            <v>计算机信息工程学院</v>
          </cell>
        </row>
        <row r="1686">
          <cell r="C1686" t="str">
            <v>612281100232</v>
          </cell>
          <cell r="D1686" t="str">
            <v>22445122101147</v>
          </cell>
          <cell r="E1686" t="str">
            <v>445122200403261712</v>
          </cell>
          <cell r="F1686" t="str">
            <v>刘泽涛</v>
          </cell>
          <cell r="G1686" t="str">
            <v>广州校区</v>
          </cell>
          <cell r="H1686" t="str">
            <v>计算机信息工程学院</v>
          </cell>
        </row>
        <row r="1687">
          <cell r="C1687" t="str">
            <v>612281100233</v>
          </cell>
          <cell r="D1687" t="str">
            <v>22131127101652</v>
          </cell>
          <cell r="E1687" t="str">
            <v>211282200406262636</v>
          </cell>
          <cell r="F1687" t="str">
            <v>麻仕龙</v>
          </cell>
          <cell r="G1687" t="str">
            <v>广州校区</v>
          </cell>
          <cell r="H1687" t="str">
            <v>计算机信息工程学院</v>
          </cell>
        </row>
        <row r="1688">
          <cell r="C1688" t="str">
            <v>612281100234</v>
          </cell>
          <cell r="D1688" t="str">
            <v>22130871100309</v>
          </cell>
          <cell r="E1688" t="str">
            <v>130821200406252576</v>
          </cell>
          <cell r="F1688" t="str">
            <v>孟祥坤</v>
          </cell>
          <cell r="G1688" t="str">
            <v>广州校区</v>
          </cell>
          <cell r="H1688" t="str">
            <v>计算机信息工程学院</v>
          </cell>
        </row>
        <row r="1689">
          <cell r="C1689" t="str">
            <v>612281100235</v>
          </cell>
          <cell r="D1689" t="str">
            <v>22441581103839</v>
          </cell>
          <cell r="E1689" t="str">
            <v>441323200403064317</v>
          </cell>
          <cell r="F1689" t="str">
            <v>邱泽忠</v>
          </cell>
          <cell r="G1689" t="str">
            <v>广州校区</v>
          </cell>
          <cell r="H1689" t="str">
            <v>计算机信息工程学院</v>
          </cell>
        </row>
        <row r="1690">
          <cell r="C1690" t="str">
            <v>612281100236</v>
          </cell>
          <cell r="D1690" t="str">
            <v>22500132152684</v>
          </cell>
          <cell r="E1690" t="str">
            <v>500236200308126390</v>
          </cell>
          <cell r="F1690" t="str">
            <v>冉扬洲</v>
          </cell>
          <cell r="G1690" t="str">
            <v>广州校区</v>
          </cell>
          <cell r="H1690" t="str">
            <v>计算机信息工程学院</v>
          </cell>
        </row>
        <row r="1691">
          <cell r="C1691" t="str">
            <v>612281100237</v>
          </cell>
          <cell r="D1691" t="str">
            <v>22130628101110</v>
          </cell>
          <cell r="E1691" t="str">
            <v>130628200404305818</v>
          </cell>
          <cell r="F1691" t="str">
            <v>司皓文</v>
          </cell>
          <cell r="G1691" t="str">
            <v>广州校区</v>
          </cell>
          <cell r="H1691" t="str">
            <v>计算机信息工程学院</v>
          </cell>
        </row>
        <row r="1692">
          <cell r="C1692" t="str">
            <v>612281100238</v>
          </cell>
          <cell r="D1692" t="str">
            <v>22441781103148</v>
          </cell>
          <cell r="E1692" t="str">
            <v>441781200312070311</v>
          </cell>
          <cell r="F1692" t="str">
            <v>王金</v>
          </cell>
          <cell r="G1692" t="str">
            <v>广州校区</v>
          </cell>
          <cell r="H1692" t="str">
            <v>计算机信息工程学院</v>
          </cell>
        </row>
        <row r="1693">
          <cell r="C1693" t="str">
            <v>612281100239</v>
          </cell>
          <cell r="D1693" t="str">
            <v>22441624102578</v>
          </cell>
          <cell r="E1693" t="str">
            <v>441624200302170535</v>
          </cell>
          <cell r="F1693" t="str">
            <v>吴华坚</v>
          </cell>
          <cell r="G1693" t="str">
            <v>广州校区</v>
          </cell>
          <cell r="H1693" t="str">
            <v>计算机信息工程学院</v>
          </cell>
        </row>
        <row r="1694">
          <cell r="C1694" t="str">
            <v>612281100240</v>
          </cell>
          <cell r="D1694" t="str">
            <v>22441624102782</v>
          </cell>
          <cell r="E1694" t="str">
            <v>441624200402185216</v>
          </cell>
          <cell r="F1694" t="str">
            <v>伍智诚</v>
          </cell>
          <cell r="G1694" t="str">
            <v>广州校区</v>
          </cell>
          <cell r="H1694" t="str">
            <v>计算机信息工程学院</v>
          </cell>
        </row>
        <row r="1695">
          <cell r="C1695" t="str">
            <v>612281100241</v>
          </cell>
          <cell r="D1695" t="str">
            <v>22445224303013</v>
          </cell>
          <cell r="E1695" t="str">
            <v>445224200401211330</v>
          </cell>
          <cell r="F1695" t="str">
            <v>许泽楚</v>
          </cell>
          <cell r="G1695" t="str">
            <v>广州校区</v>
          </cell>
          <cell r="H1695" t="str">
            <v>计算机信息工程学院</v>
          </cell>
        </row>
        <row r="1696">
          <cell r="C1696" t="str">
            <v>612281100242</v>
          </cell>
          <cell r="D1696" t="str">
            <v>22445222190010</v>
          </cell>
          <cell r="E1696" t="str">
            <v>430822200303036712</v>
          </cell>
          <cell r="F1696" t="str">
            <v>杨万彪</v>
          </cell>
          <cell r="G1696" t="str">
            <v>广州校区</v>
          </cell>
          <cell r="H1696" t="str">
            <v>计算机信息工程学院</v>
          </cell>
        </row>
        <row r="1697">
          <cell r="C1697" t="str">
            <v>612281100243</v>
          </cell>
          <cell r="D1697" t="str">
            <v>22130406100603</v>
          </cell>
          <cell r="E1697" t="str">
            <v>130406200404140639</v>
          </cell>
          <cell r="F1697" t="str">
            <v>杨泽洲</v>
          </cell>
          <cell r="G1697" t="str">
            <v>广州校区</v>
          </cell>
          <cell r="H1697" t="str">
            <v>计算机信息工程学院</v>
          </cell>
        </row>
        <row r="1698">
          <cell r="C1698" t="str">
            <v>612281100244</v>
          </cell>
          <cell r="D1698" t="str">
            <v>22441701103371</v>
          </cell>
          <cell r="E1698" t="str">
            <v>441702200310120375</v>
          </cell>
          <cell r="F1698" t="str">
            <v>叶宝权</v>
          </cell>
          <cell r="G1698" t="str">
            <v>广州校区</v>
          </cell>
          <cell r="H1698" t="str">
            <v>计算机信息工程学院</v>
          </cell>
        </row>
        <row r="1699">
          <cell r="C1699" t="str">
            <v>612281100245</v>
          </cell>
          <cell r="D1699" t="str">
            <v>22445281106047</v>
          </cell>
          <cell r="E1699" t="str">
            <v>445281200403123032</v>
          </cell>
          <cell r="F1699" t="str">
            <v>张浩新</v>
          </cell>
          <cell r="G1699" t="str">
            <v>广州校区</v>
          </cell>
          <cell r="H1699" t="str">
            <v>计算机信息工程学院</v>
          </cell>
        </row>
        <row r="1700">
          <cell r="C1700" t="str">
            <v>612281100246</v>
          </cell>
          <cell r="D1700" t="str">
            <v>22441625101218</v>
          </cell>
          <cell r="E1700" t="str">
            <v>441625200303094411</v>
          </cell>
          <cell r="F1700" t="str">
            <v>张健腱</v>
          </cell>
          <cell r="G1700" t="str">
            <v>广州校区</v>
          </cell>
          <cell r="H1700" t="str">
            <v>计算机信息工程学院</v>
          </cell>
        </row>
        <row r="1701">
          <cell r="C1701" t="str">
            <v>612281100247</v>
          </cell>
          <cell r="D1701" t="str">
            <v>22445222101161</v>
          </cell>
          <cell r="E1701" t="str">
            <v>445222200306200016</v>
          </cell>
          <cell r="F1701" t="str">
            <v>张逸恒</v>
          </cell>
          <cell r="G1701" t="str">
            <v>广州校区</v>
          </cell>
          <cell r="H1701" t="str">
            <v>计算机信息工程学院</v>
          </cell>
        </row>
        <row r="1702">
          <cell r="C1702" t="str">
            <v>612281100248</v>
          </cell>
          <cell r="D1702" t="str">
            <v>22130984104727</v>
          </cell>
          <cell r="E1702" t="str">
            <v>130984200501053912</v>
          </cell>
          <cell r="F1702" t="str">
            <v>张泽浩</v>
          </cell>
          <cell r="G1702" t="str">
            <v>广州校区</v>
          </cell>
          <cell r="H1702" t="str">
            <v>计算机信息工程学院</v>
          </cell>
        </row>
        <row r="1703">
          <cell r="C1703" t="str">
            <v>612281100249</v>
          </cell>
          <cell r="D1703" t="str">
            <v>22445321104402</v>
          </cell>
          <cell r="E1703" t="str">
            <v>445321200306280019</v>
          </cell>
          <cell r="F1703" t="str">
            <v>张子浩</v>
          </cell>
          <cell r="G1703" t="str">
            <v>广州校区</v>
          </cell>
          <cell r="H1703" t="str">
            <v>计算机信息工程学院</v>
          </cell>
        </row>
        <row r="1704">
          <cell r="C1704" t="str">
            <v>612281100250</v>
          </cell>
          <cell r="D1704" t="str">
            <v>22130123290073</v>
          </cell>
          <cell r="E1704" t="str">
            <v>130106200410074811</v>
          </cell>
          <cell r="F1704" t="str">
            <v>赵禹聪</v>
          </cell>
          <cell r="G1704" t="str">
            <v>广州校区</v>
          </cell>
          <cell r="H1704" t="str">
            <v>计算机信息工程学院</v>
          </cell>
        </row>
        <row r="1705">
          <cell r="C1705" t="str">
            <v>612281100251</v>
          </cell>
          <cell r="D1705" t="str">
            <v>22445202101285</v>
          </cell>
          <cell r="E1705" t="str">
            <v>445221200411292278</v>
          </cell>
          <cell r="F1705" t="str">
            <v>郑康越</v>
          </cell>
          <cell r="G1705" t="str">
            <v>广州校区</v>
          </cell>
          <cell r="H1705" t="str">
            <v>计算机信息工程学院</v>
          </cell>
        </row>
        <row r="1706">
          <cell r="C1706" t="str">
            <v>612281100252</v>
          </cell>
          <cell r="D1706" t="str">
            <v>22445281190092</v>
          </cell>
          <cell r="E1706" t="str">
            <v>450122200409103018</v>
          </cell>
          <cell r="F1706" t="str">
            <v>郑其磊</v>
          </cell>
          <cell r="G1706" t="str">
            <v>广州校区</v>
          </cell>
          <cell r="H1706" t="str">
            <v>计算机信息工程学院</v>
          </cell>
        </row>
        <row r="1707">
          <cell r="C1707" t="str">
            <v>612281100253</v>
          </cell>
          <cell r="D1707" t="str">
            <v>22441900123259</v>
          </cell>
          <cell r="E1707" t="str">
            <v>441900200404130871</v>
          </cell>
          <cell r="F1707" t="str">
            <v>周旻炫</v>
          </cell>
          <cell r="G1707" t="str">
            <v>广州校区</v>
          </cell>
          <cell r="H1707" t="str">
            <v>计算机信息工程学院</v>
          </cell>
        </row>
        <row r="1708">
          <cell r="C1708" t="str">
            <v>612281100254</v>
          </cell>
          <cell r="D1708" t="str">
            <v>22130131102774</v>
          </cell>
          <cell r="E1708" t="str">
            <v>130103200402152112</v>
          </cell>
          <cell r="F1708" t="str">
            <v>高昇</v>
          </cell>
          <cell r="G1708" t="str">
            <v>广州校区</v>
          </cell>
          <cell r="H1708" t="str">
            <v>计算机信息工程学院</v>
          </cell>
        </row>
        <row r="1709">
          <cell r="C1709" t="str">
            <v>602283610001</v>
          </cell>
          <cell r="D1709" t="str">
            <v>22441322123026</v>
          </cell>
          <cell r="E1709" t="str">
            <v>441581200311278267</v>
          </cell>
          <cell r="F1709" t="str">
            <v>麦馨儿</v>
          </cell>
          <cell r="G1709" t="str">
            <v>广州校区</v>
          </cell>
          <cell r="H1709" t="str">
            <v>计算机信息工程学院</v>
          </cell>
        </row>
        <row r="1710">
          <cell r="C1710" t="str">
            <v>602283610002</v>
          </cell>
          <cell r="D1710" t="str">
            <v>22441781103633</v>
          </cell>
          <cell r="E1710" t="str">
            <v>441781200312292221</v>
          </cell>
          <cell r="F1710" t="str">
            <v>莫丽蒽</v>
          </cell>
          <cell r="G1710" t="str">
            <v>广州校区</v>
          </cell>
          <cell r="H1710" t="str">
            <v>计算机信息工程学院</v>
          </cell>
        </row>
        <row r="1711">
          <cell r="C1711" t="str">
            <v>602283610003</v>
          </cell>
          <cell r="D1711" t="str">
            <v>22445224104376</v>
          </cell>
          <cell r="E1711" t="str">
            <v>445224200408163140</v>
          </cell>
          <cell r="F1711" t="str">
            <v>吴静怡</v>
          </cell>
          <cell r="G1711" t="str">
            <v>广州校区</v>
          </cell>
          <cell r="H1711" t="str">
            <v>计算机信息工程学院</v>
          </cell>
        </row>
        <row r="1712">
          <cell r="C1712" t="str">
            <v>602283610004</v>
          </cell>
          <cell r="D1712" t="str">
            <v>22440923209427</v>
          </cell>
          <cell r="E1712" t="str">
            <v>440923200301296864</v>
          </cell>
          <cell r="F1712" t="str">
            <v>许小娴</v>
          </cell>
          <cell r="G1712" t="str">
            <v>广州校区</v>
          </cell>
          <cell r="H1712" t="str">
            <v>计算机信息工程学院</v>
          </cell>
        </row>
        <row r="1713">
          <cell r="C1713" t="str">
            <v>612283610005</v>
          </cell>
          <cell r="D1713" t="str">
            <v>22440513209275</v>
          </cell>
          <cell r="E1713" t="str">
            <v>440582200310306911</v>
          </cell>
          <cell r="F1713" t="str">
            <v>曹烁</v>
          </cell>
          <cell r="G1713" t="str">
            <v>广州校区</v>
          </cell>
          <cell r="H1713" t="str">
            <v>计算机信息工程学院</v>
          </cell>
        </row>
        <row r="1714">
          <cell r="C1714" t="str">
            <v>612283610006</v>
          </cell>
          <cell r="D1714" t="str">
            <v>22130105115031</v>
          </cell>
          <cell r="E1714" t="str">
            <v>350924200204290019</v>
          </cell>
          <cell r="F1714" t="str">
            <v>曾晨阳</v>
          </cell>
          <cell r="G1714" t="str">
            <v>广州校区</v>
          </cell>
          <cell r="H1714" t="str">
            <v>计算机信息工程学院</v>
          </cell>
        </row>
        <row r="1715">
          <cell r="C1715" t="str">
            <v>612283610007</v>
          </cell>
          <cell r="D1715" t="str">
            <v>22445281107020</v>
          </cell>
          <cell r="E1715" t="str">
            <v>445281200501031270</v>
          </cell>
          <cell r="F1715" t="str">
            <v>陈朝城</v>
          </cell>
          <cell r="G1715" t="str">
            <v>广州校区</v>
          </cell>
          <cell r="H1715" t="str">
            <v>计算机信息工程学院</v>
          </cell>
        </row>
        <row r="1716">
          <cell r="C1716" t="str">
            <v>612283610008</v>
          </cell>
          <cell r="D1716" t="str">
            <v>22441622201019</v>
          </cell>
          <cell r="E1716" t="str">
            <v>440106200210161817</v>
          </cell>
          <cell r="F1716" t="str">
            <v>陈锦豪</v>
          </cell>
          <cell r="G1716" t="str">
            <v>广州校区</v>
          </cell>
          <cell r="H1716" t="str">
            <v>计算机信息工程学院</v>
          </cell>
        </row>
        <row r="1717">
          <cell r="C1717" t="str">
            <v>612283610009</v>
          </cell>
          <cell r="D1717" t="str">
            <v>22441502105034</v>
          </cell>
          <cell r="E1717" t="str">
            <v>441502200411013017</v>
          </cell>
          <cell r="F1717" t="str">
            <v>陈秋元</v>
          </cell>
          <cell r="G1717" t="str">
            <v>广州校区</v>
          </cell>
          <cell r="H1717" t="str">
            <v>计算机信息工程学院</v>
          </cell>
        </row>
        <row r="1718">
          <cell r="C1718" t="str">
            <v>612283610010</v>
          </cell>
          <cell r="D1718" t="str">
            <v>22440604952054</v>
          </cell>
          <cell r="E1718" t="str">
            <v>440602200312123813</v>
          </cell>
          <cell r="F1718" t="str">
            <v>陈莛镔</v>
          </cell>
          <cell r="G1718" t="str">
            <v>广州校区</v>
          </cell>
          <cell r="H1718" t="str">
            <v>计算机信息工程学院</v>
          </cell>
        </row>
        <row r="1719">
          <cell r="C1719" t="str">
            <v>612283610011</v>
          </cell>
          <cell r="D1719" t="str">
            <v>22441581110271</v>
          </cell>
          <cell r="E1719" t="str">
            <v>441581200408153399</v>
          </cell>
          <cell r="F1719" t="str">
            <v>陈智楷</v>
          </cell>
          <cell r="G1719" t="str">
            <v>广州校区</v>
          </cell>
          <cell r="H1719" t="str">
            <v>计算机信息工程学院</v>
          </cell>
        </row>
        <row r="1720">
          <cell r="C1720" t="str">
            <v>612283610012</v>
          </cell>
          <cell r="D1720" t="str">
            <v>22440803109822</v>
          </cell>
          <cell r="E1720" t="str">
            <v>440801200408020610</v>
          </cell>
          <cell r="F1720" t="str">
            <v>陈忠浩</v>
          </cell>
          <cell r="G1720" t="str">
            <v>广州校区</v>
          </cell>
          <cell r="H1720" t="str">
            <v>计算机信息工程学院</v>
          </cell>
        </row>
        <row r="1721">
          <cell r="C1721" t="str">
            <v>612283610013</v>
          </cell>
          <cell r="D1721" t="str">
            <v>22440923105458</v>
          </cell>
          <cell r="E1721" t="str">
            <v>44092320031108489X</v>
          </cell>
          <cell r="F1721" t="str">
            <v>崔程建</v>
          </cell>
          <cell r="G1721" t="str">
            <v>广州校区</v>
          </cell>
          <cell r="H1721" t="str">
            <v>计算机信息工程学院</v>
          </cell>
        </row>
        <row r="1722">
          <cell r="C1722" t="str">
            <v>612283610014</v>
          </cell>
          <cell r="D1722" t="str">
            <v>22441302110679</v>
          </cell>
          <cell r="E1722" t="str">
            <v>441900200401050737</v>
          </cell>
          <cell r="F1722" t="str">
            <v>邓嘉轩</v>
          </cell>
          <cell r="G1722" t="str">
            <v>广州校区</v>
          </cell>
          <cell r="H1722" t="str">
            <v>计算机信息工程学院</v>
          </cell>
        </row>
        <row r="1723">
          <cell r="C1723" t="str">
            <v>612283610015</v>
          </cell>
          <cell r="D1723" t="str">
            <v>22440118966080</v>
          </cell>
          <cell r="E1723" t="str">
            <v>441322200408235836</v>
          </cell>
          <cell r="F1723" t="str">
            <v>翟曾江</v>
          </cell>
          <cell r="G1723" t="str">
            <v>广州校区</v>
          </cell>
          <cell r="H1723" t="str">
            <v>计算机信息工程学院</v>
          </cell>
        </row>
        <row r="1724">
          <cell r="C1724" t="str">
            <v>612283610016</v>
          </cell>
          <cell r="D1724" t="str">
            <v>22445224103005</v>
          </cell>
          <cell r="E1724" t="str">
            <v>445224200302211810</v>
          </cell>
          <cell r="F1724" t="str">
            <v>高楷林</v>
          </cell>
          <cell r="G1724" t="str">
            <v>广州校区</v>
          </cell>
          <cell r="H1724" t="str">
            <v>计算机信息工程学院</v>
          </cell>
        </row>
        <row r="1725">
          <cell r="C1725" t="str">
            <v>612283610017</v>
          </cell>
          <cell r="D1725" t="str">
            <v>22440607190195</v>
          </cell>
          <cell r="E1725" t="str">
            <v>429004200410221577</v>
          </cell>
          <cell r="F1725" t="str">
            <v>高尚</v>
          </cell>
          <cell r="G1725" t="str">
            <v>广州校区</v>
          </cell>
          <cell r="H1725" t="str">
            <v>计算机信息工程学院</v>
          </cell>
        </row>
        <row r="1726">
          <cell r="C1726" t="str">
            <v>612283610018</v>
          </cell>
          <cell r="D1726" t="str">
            <v>22440604407064</v>
          </cell>
          <cell r="E1726" t="str">
            <v>440602200409186212</v>
          </cell>
          <cell r="F1726" t="str">
            <v>关伏栩</v>
          </cell>
          <cell r="G1726" t="str">
            <v>广州校区</v>
          </cell>
          <cell r="H1726" t="str">
            <v>计算机信息工程学院</v>
          </cell>
        </row>
        <row r="1727">
          <cell r="C1727" t="str">
            <v>612283610019</v>
          </cell>
          <cell r="D1727" t="str">
            <v>22441701105339</v>
          </cell>
          <cell r="E1727" t="str">
            <v>441702200406134210</v>
          </cell>
          <cell r="F1727" t="str">
            <v>关镇明</v>
          </cell>
          <cell r="G1727" t="str">
            <v>广州校区</v>
          </cell>
          <cell r="H1727" t="str">
            <v>计算机信息工程学院</v>
          </cell>
        </row>
        <row r="1728">
          <cell r="C1728" t="str">
            <v>612283610020</v>
          </cell>
          <cell r="D1728" t="str">
            <v>22440705205186</v>
          </cell>
          <cell r="E1728" t="str">
            <v>440782200311150315</v>
          </cell>
          <cell r="F1728" t="str">
            <v>关梓钊</v>
          </cell>
          <cell r="G1728" t="str">
            <v>广州校区</v>
          </cell>
          <cell r="H1728" t="str">
            <v>计算机信息工程学院</v>
          </cell>
        </row>
        <row r="1729">
          <cell r="C1729" t="str">
            <v>612283610021</v>
          </cell>
          <cell r="D1729" t="str">
            <v>22445201103704</v>
          </cell>
          <cell r="E1729" t="str">
            <v>445221200401041010</v>
          </cell>
          <cell r="F1729" t="str">
            <v>何俊林</v>
          </cell>
          <cell r="G1729" t="str">
            <v>广州校区</v>
          </cell>
          <cell r="H1729" t="str">
            <v>计算机信息工程学院</v>
          </cell>
        </row>
        <row r="1730">
          <cell r="C1730" t="str">
            <v>612283610022</v>
          </cell>
          <cell r="D1730" t="str">
            <v>22441622303118</v>
          </cell>
          <cell r="E1730" t="str">
            <v>441622200311302816</v>
          </cell>
          <cell r="F1730" t="str">
            <v>何栩浩</v>
          </cell>
          <cell r="G1730" t="str">
            <v>广州校区</v>
          </cell>
          <cell r="H1730" t="str">
            <v>计算机信息工程学院</v>
          </cell>
        </row>
        <row r="1731">
          <cell r="C1731" t="str">
            <v>612283610023</v>
          </cell>
          <cell r="D1731" t="str">
            <v>22440881301042</v>
          </cell>
          <cell r="E1731" t="str">
            <v>440881200209240612</v>
          </cell>
          <cell r="F1731" t="str">
            <v>何尧桀</v>
          </cell>
          <cell r="G1731" t="str">
            <v>广州校区</v>
          </cell>
          <cell r="H1731" t="str">
            <v>计算机信息工程学院</v>
          </cell>
        </row>
        <row r="1732">
          <cell r="C1732" t="str">
            <v>612283610024</v>
          </cell>
          <cell r="D1732" t="str">
            <v>22440305313001</v>
          </cell>
          <cell r="E1732" t="str">
            <v>44030520020930343X</v>
          </cell>
          <cell r="F1732" t="str">
            <v>何志远</v>
          </cell>
          <cell r="G1732" t="str">
            <v>广州校区</v>
          </cell>
          <cell r="H1732" t="str">
            <v>计算机信息工程学院</v>
          </cell>
        </row>
        <row r="1733">
          <cell r="C1733" t="str">
            <v>612283610025</v>
          </cell>
          <cell r="D1733" t="str">
            <v>22440901105331</v>
          </cell>
          <cell r="E1733" t="str">
            <v>440903200309191850</v>
          </cell>
          <cell r="F1733" t="str">
            <v>何志远</v>
          </cell>
          <cell r="G1733" t="str">
            <v>广州校区</v>
          </cell>
          <cell r="H1733" t="str">
            <v>计算机信息工程学院</v>
          </cell>
        </row>
        <row r="1734">
          <cell r="C1734" t="str">
            <v>612283610026</v>
          </cell>
          <cell r="D1734" t="str">
            <v>22445281203591</v>
          </cell>
          <cell r="E1734" t="str">
            <v>445281200304193553</v>
          </cell>
          <cell r="F1734" t="str">
            <v>黄少涛</v>
          </cell>
          <cell r="G1734" t="str">
            <v>广州校区</v>
          </cell>
          <cell r="H1734" t="str">
            <v>计算机信息工程学院</v>
          </cell>
        </row>
        <row r="1735">
          <cell r="C1735" t="str">
            <v>612283610027</v>
          </cell>
          <cell r="D1735" t="str">
            <v>22445201106010</v>
          </cell>
          <cell r="E1735" t="str">
            <v>44520220040829381X</v>
          </cell>
          <cell r="F1735" t="str">
            <v>黄玟捷</v>
          </cell>
          <cell r="G1735" t="str">
            <v>广州校区</v>
          </cell>
          <cell r="H1735" t="str">
            <v>计算机信息工程学院</v>
          </cell>
        </row>
        <row r="1736">
          <cell r="C1736" t="str">
            <v>612283610028</v>
          </cell>
          <cell r="D1736" t="str">
            <v>22440881311005</v>
          </cell>
          <cell r="E1736" t="str">
            <v>440881200202121012</v>
          </cell>
          <cell r="F1736" t="str">
            <v>柯绍锐</v>
          </cell>
          <cell r="G1736" t="str">
            <v>广州校区</v>
          </cell>
          <cell r="H1736" t="str">
            <v>计算机信息工程学院</v>
          </cell>
        </row>
        <row r="1737">
          <cell r="C1737" t="str">
            <v>612283610029</v>
          </cell>
          <cell r="D1737" t="str">
            <v>22440882205480</v>
          </cell>
          <cell r="E1737" t="str">
            <v>440882200402296139</v>
          </cell>
          <cell r="F1737" t="str">
            <v>邝威帆</v>
          </cell>
          <cell r="G1737" t="str">
            <v>广州校区</v>
          </cell>
          <cell r="H1737" t="str">
            <v>计算机信息工程学院</v>
          </cell>
        </row>
        <row r="1738">
          <cell r="C1738" t="str">
            <v>612283610030</v>
          </cell>
          <cell r="D1738" t="str">
            <v>22440882108108</v>
          </cell>
          <cell r="E1738" t="str">
            <v>440882200204219132</v>
          </cell>
          <cell r="F1738" t="str">
            <v>劳同彤</v>
          </cell>
          <cell r="G1738" t="str">
            <v>广州校区</v>
          </cell>
          <cell r="H1738" t="str">
            <v>计算机信息工程学院</v>
          </cell>
        </row>
        <row r="1739">
          <cell r="C1739" t="str">
            <v>612283610031</v>
          </cell>
          <cell r="D1739" t="str">
            <v>22440883212033</v>
          </cell>
          <cell r="E1739" t="str">
            <v>440883200310101951</v>
          </cell>
          <cell r="F1739" t="str">
            <v>李华耀</v>
          </cell>
          <cell r="G1739" t="str">
            <v>广州校区</v>
          </cell>
          <cell r="H1739" t="str">
            <v>计算机信息工程学院</v>
          </cell>
        </row>
        <row r="1740">
          <cell r="C1740" t="str">
            <v>612283610033</v>
          </cell>
          <cell r="D1740" t="str">
            <v>22440923207021</v>
          </cell>
          <cell r="E1740" t="str">
            <v>440923200206092396</v>
          </cell>
          <cell r="F1740" t="str">
            <v>李松鑫</v>
          </cell>
          <cell r="G1740" t="str">
            <v>广州校区</v>
          </cell>
          <cell r="H1740" t="str">
            <v>计算机信息工程学院</v>
          </cell>
        </row>
        <row r="1741">
          <cell r="C1741" t="str">
            <v>612283610034</v>
          </cell>
          <cell r="D1741" t="str">
            <v>22441581104138</v>
          </cell>
          <cell r="E1741" t="str">
            <v>441581200311160832</v>
          </cell>
          <cell r="F1741" t="str">
            <v>李哲樟</v>
          </cell>
          <cell r="G1741" t="str">
            <v>广州校区</v>
          </cell>
          <cell r="H1741" t="str">
            <v>计算机信息工程学院</v>
          </cell>
        </row>
        <row r="1742">
          <cell r="C1742" t="str">
            <v>612283610035</v>
          </cell>
          <cell r="D1742" t="str">
            <v>22441303201098</v>
          </cell>
          <cell r="E1742" t="str">
            <v>360428200504070050</v>
          </cell>
          <cell r="F1742" t="str">
            <v>林嘉康</v>
          </cell>
          <cell r="G1742" t="str">
            <v>广州校区</v>
          </cell>
          <cell r="H1742" t="str">
            <v>计算机信息工程学院</v>
          </cell>
        </row>
        <row r="1743">
          <cell r="C1743" t="str">
            <v>612283610036</v>
          </cell>
          <cell r="D1743" t="str">
            <v>22440513135349</v>
          </cell>
          <cell r="E1743" t="str">
            <v>440513200401016079</v>
          </cell>
          <cell r="F1743" t="str">
            <v>林锐</v>
          </cell>
          <cell r="G1743" t="str">
            <v>广州校区</v>
          </cell>
          <cell r="H1743" t="str">
            <v>计算机信息工程学院</v>
          </cell>
        </row>
        <row r="1744">
          <cell r="C1744" t="str">
            <v>612283610037</v>
          </cell>
          <cell r="D1744" t="str">
            <v>22441900144094</v>
          </cell>
          <cell r="E1744" t="str">
            <v>445222200302012958</v>
          </cell>
          <cell r="F1744" t="str">
            <v>林炜翔</v>
          </cell>
          <cell r="G1744" t="str">
            <v>广州校区</v>
          </cell>
          <cell r="H1744" t="str">
            <v>计算机信息工程学院</v>
          </cell>
        </row>
        <row r="1745">
          <cell r="C1745" t="str">
            <v>612283610038</v>
          </cell>
          <cell r="D1745" t="str">
            <v>22441322210002</v>
          </cell>
          <cell r="E1745" t="str">
            <v>450921200311132854</v>
          </cell>
          <cell r="F1745" t="str">
            <v>林小龙</v>
          </cell>
          <cell r="G1745" t="str">
            <v>广州校区</v>
          </cell>
          <cell r="H1745" t="str">
            <v>计算机信息工程学院</v>
          </cell>
        </row>
        <row r="1746">
          <cell r="C1746" t="str">
            <v>612283610039</v>
          </cell>
          <cell r="D1746" t="str">
            <v>22445102612022</v>
          </cell>
          <cell r="E1746" t="str">
            <v>445121200305183152</v>
          </cell>
          <cell r="F1746" t="str">
            <v>林育楷</v>
          </cell>
          <cell r="G1746" t="str">
            <v>广州校区</v>
          </cell>
          <cell r="H1746" t="str">
            <v>计算机信息工程学院</v>
          </cell>
        </row>
        <row r="1747">
          <cell r="C1747" t="str">
            <v>612283610040</v>
          </cell>
          <cell r="D1747" t="str">
            <v>22440307217077</v>
          </cell>
          <cell r="E1747" t="str">
            <v>350305200408120618</v>
          </cell>
          <cell r="F1747" t="str">
            <v>林卓逸</v>
          </cell>
          <cell r="G1747" t="str">
            <v>广州校区</v>
          </cell>
          <cell r="H1747" t="str">
            <v>计算机信息工程学院</v>
          </cell>
        </row>
        <row r="1748">
          <cell r="C1748" t="str">
            <v>612283610041</v>
          </cell>
          <cell r="D1748" t="str">
            <v>22441624102910</v>
          </cell>
          <cell r="E1748" t="str">
            <v>441624200303263813</v>
          </cell>
          <cell r="F1748" t="str">
            <v>凌志豪</v>
          </cell>
          <cell r="G1748" t="str">
            <v>广州校区</v>
          </cell>
          <cell r="H1748" t="str">
            <v>计算机信息工程学院</v>
          </cell>
        </row>
        <row r="1749">
          <cell r="C1749" t="str">
            <v>612283610042</v>
          </cell>
          <cell r="D1749" t="str">
            <v>22441302112034</v>
          </cell>
          <cell r="E1749" t="str">
            <v>411525200403159357</v>
          </cell>
          <cell r="F1749" t="str">
            <v>刘海坤</v>
          </cell>
          <cell r="G1749" t="str">
            <v>广州校区</v>
          </cell>
          <cell r="H1749" t="str">
            <v>计算机信息工程学院</v>
          </cell>
        </row>
        <row r="1750">
          <cell r="C1750" t="str">
            <v>612283610043</v>
          </cell>
          <cell r="D1750" t="str">
            <v>22440982204083</v>
          </cell>
          <cell r="E1750" t="str">
            <v>440982200302251414</v>
          </cell>
          <cell r="F1750" t="str">
            <v>刘士通</v>
          </cell>
          <cell r="G1750" t="str">
            <v>广州校区</v>
          </cell>
          <cell r="H1750" t="str">
            <v>计算机信息工程学院</v>
          </cell>
        </row>
        <row r="1751">
          <cell r="C1751" t="str">
            <v>612283610044</v>
          </cell>
          <cell r="D1751" t="str">
            <v>22441284190069</v>
          </cell>
          <cell r="E1751" t="str">
            <v>452122200303031839</v>
          </cell>
          <cell r="F1751" t="str">
            <v>卢强昌</v>
          </cell>
          <cell r="G1751" t="str">
            <v>广州校区</v>
          </cell>
          <cell r="H1751" t="str">
            <v>计算机信息工程学院</v>
          </cell>
        </row>
        <row r="1752">
          <cell r="C1752" t="str">
            <v>612283610045</v>
          </cell>
          <cell r="D1752" t="str">
            <v>22440802212107</v>
          </cell>
          <cell r="E1752" t="str">
            <v>440802200405242214</v>
          </cell>
          <cell r="F1752" t="str">
            <v>罗威</v>
          </cell>
          <cell r="G1752" t="str">
            <v>广州校区</v>
          </cell>
          <cell r="H1752" t="str">
            <v>计算机信息工程学院</v>
          </cell>
        </row>
        <row r="1753">
          <cell r="C1753" t="str">
            <v>612283610046</v>
          </cell>
          <cell r="D1753" t="str">
            <v>22440883108429</v>
          </cell>
          <cell r="E1753" t="str">
            <v>440883200307295716</v>
          </cell>
          <cell r="F1753" t="str">
            <v>麦佳迅</v>
          </cell>
          <cell r="G1753" t="str">
            <v>广州校区</v>
          </cell>
          <cell r="H1753" t="str">
            <v>计算机信息工程学院</v>
          </cell>
        </row>
        <row r="1754">
          <cell r="C1754" t="str">
            <v>612283610047</v>
          </cell>
          <cell r="D1754" t="str">
            <v>22421281152111</v>
          </cell>
          <cell r="E1754" t="str">
            <v>421281200402290018</v>
          </cell>
          <cell r="F1754" t="str">
            <v>任作佳</v>
          </cell>
          <cell r="G1754" t="str">
            <v>广州校区</v>
          </cell>
          <cell r="H1754" t="str">
            <v>计算机信息工程学院</v>
          </cell>
        </row>
        <row r="1755">
          <cell r="C1755" t="str">
            <v>612283610049</v>
          </cell>
          <cell r="D1755" t="str">
            <v>22441323118002</v>
          </cell>
          <cell r="E1755" t="str">
            <v>362301200404091010</v>
          </cell>
          <cell r="F1755" t="str">
            <v>汤宣成</v>
          </cell>
          <cell r="G1755" t="str">
            <v>广州校区</v>
          </cell>
          <cell r="H1755" t="str">
            <v>计算机信息工程学院</v>
          </cell>
        </row>
        <row r="1756">
          <cell r="C1756" t="str">
            <v>612283610050</v>
          </cell>
          <cell r="D1756" t="str">
            <v>22441521102021</v>
          </cell>
          <cell r="E1756" t="str">
            <v>441521200405098519</v>
          </cell>
          <cell r="F1756" t="str">
            <v>涂建泉</v>
          </cell>
          <cell r="G1756" t="str">
            <v>广州校区</v>
          </cell>
          <cell r="H1756" t="str">
            <v>计算机信息工程学院</v>
          </cell>
        </row>
        <row r="1757">
          <cell r="C1757" t="str">
            <v>612283610051</v>
          </cell>
          <cell r="D1757" t="str">
            <v>22441421205009</v>
          </cell>
          <cell r="E1757" t="str">
            <v>441421200408262614</v>
          </cell>
          <cell r="F1757" t="str">
            <v>王运煌</v>
          </cell>
          <cell r="G1757" t="str">
            <v>广州校区</v>
          </cell>
          <cell r="H1757" t="str">
            <v>计算机信息工程学院</v>
          </cell>
        </row>
        <row r="1758">
          <cell r="C1758" t="str">
            <v>612283610052</v>
          </cell>
          <cell r="D1758" t="str">
            <v>22440983208255</v>
          </cell>
          <cell r="E1758" t="str">
            <v>44092120031110291X</v>
          </cell>
          <cell r="F1758" t="str">
            <v>温晓锋</v>
          </cell>
          <cell r="G1758" t="str">
            <v>广州校区</v>
          </cell>
          <cell r="H1758" t="str">
            <v>计算机信息工程学院</v>
          </cell>
        </row>
        <row r="1759">
          <cell r="C1759" t="str">
            <v>612283610053</v>
          </cell>
          <cell r="D1759" t="str">
            <v>22440307290024</v>
          </cell>
          <cell r="E1759" t="str">
            <v>362421200407200818</v>
          </cell>
          <cell r="F1759" t="str">
            <v>肖威</v>
          </cell>
          <cell r="G1759" t="str">
            <v>广州校区</v>
          </cell>
          <cell r="H1759" t="str">
            <v>计算机信息工程学院</v>
          </cell>
        </row>
        <row r="1760">
          <cell r="C1760" t="str">
            <v>612283610054</v>
          </cell>
          <cell r="D1760" t="str">
            <v>22445224105058</v>
          </cell>
          <cell r="E1760" t="str">
            <v>445224200311040611</v>
          </cell>
          <cell r="F1760" t="str">
            <v>许焕轩</v>
          </cell>
          <cell r="G1760" t="str">
            <v>广州校区</v>
          </cell>
          <cell r="H1760" t="str">
            <v>计算机信息工程学院</v>
          </cell>
        </row>
        <row r="1761">
          <cell r="C1761" t="str">
            <v>612283610055</v>
          </cell>
          <cell r="D1761" t="str">
            <v>22440604410321</v>
          </cell>
          <cell r="E1761" t="str">
            <v>440602200402281815</v>
          </cell>
          <cell r="F1761" t="str">
            <v>薛培民</v>
          </cell>
          <cell r="G1761" t="str">
            <v>广州校区</v>
          </cell>
          <cell r="H1761" t="str">
            <v>计算机信息工程学院</v>
          </cell>
        </row>
        <row r="1762">
          <cell r="C1762" t="str">
            <v>612283610056</v>
          </cell>
          <cell r="D1762" t="str">
            <v>22445202107065</v>
          </cell>
          <cell r="E1762" t="str">
            <v>445281200402181513</v>
          </cell>
          <cell r="F1762" t="str">
            <v>杨锴鸿</v>
          </cell>
          <cell r="G1762" t="str">
            <v>广州校区</v>
          </cell>
          <cell r="H1762" t="str">
            <v>计算机信息工程学院</v>
          </cell>
        </row>
        <row r="1763">
          <cell r="C1763" t="str">
            <v>612283610057</v>
          </cell>
          <cell r="D1763" t="str">
            <v>22440803109645</v>
          </cell>
          <cell r="E1763" t="str">
            <v>440803200308252433</v>
          </cell>
          <cell r="F1763" t="str">
            <v>杨铭轩</v>
          </cell>
          <cell r="G1763" t="str">
            <v>广州校区</v>
          </cell>
          <cell r="H1763" t="str">
            <v>计算机信息工程学院</v>
          </cell>
        </row>
        <row r="1764">
          <cell r="C1764" t="str">
            <v>612283610058</v>
          </cell>
          <cell r="D1764" t="str">
            <v>22441802108132</v>
          </cell>
          <cell r="E1764" t="str">
            <v>441900200410134713</v>
          </cell>
          <cell r="F1764" t="str">
            <v>叶子浚</v>
          </cell>
          <cell r="G1764" t="str">
            <v>广州校区</v>
          </cell>
          <cell r="H1764" t="str">
            <v>计算机信息工程学院</v>
          </cell>
        </row>
        <row r="1765">
          <cell r="C1765" t="str">
            <v>612283610059</v>
          </cell>
          <cell r="D1765" t="str">
            <v>22440981106358</v>
          </cell>
          <cell r="E1765" t="str">
            <v>440981200305048810</v>
          </cell>
          <cell r="F1765" t="str">
            <v>余华强</v>
          </cell>
          <cell r="G1765" t="str">
            <v>广州校区</v>
          </cell>
          <cell r="H1765" t="str">
            <v>计算机信息工程学院</v>
          </cell>
        </row>
        <row r="1766">
          <cell r="C1766" t="str">
            <v>612283610060</v>
          </cell>
          <cell r="D1766" t="str">
            <v>22440983206194</v>
          </cell>
          <cell r="E1766" t="str">
            <v>440921200304115114</v>
          </cell>
          <cell r="F1766" t="str">
            <v>余金锋</v>
          </cell>
          <cell r="G1766" t="str">
            <v>广州校区</v>
          </cell>
          <cell r="H1766" t="str">
            <v>计算机信息工程学院</v>
          </cell>
        </row>
        <row r="1767">
          <cell r="C1767" t="str">
            <v>612283610061</v>
          </cell>
          <cell r="D1767" t="str">
            <v>22440981315058</v>
          </cell>
          <cell r="E1767" t="str">
            <v>440981200212281437</v>
          </cell>
          <cell r="F1767" t="str">
            <v>余青桦</v>
          </cell>
          <cell r="G1767" t="str">
            <v>广州校区</v>
          </cell>
          <cell r="H1767" t="str">
            <v>计算机信息工程学院</v>
          </cell>
        </row>
        <row r="1768">
          <cell r="C1768" t="str">
            <v>612283610062</v>
          </cell>
          <cell r="D1768" t="str">
            <v>22440785603235</v>
          </cell>
          <cell r="E1768" t="str">
            <v>440785200402221317</v>
          </cell>
          <cell r="F1768" t="str">
            <v>余志城</v>
          </cell>
          <cell r="G1768" t="str">
            <v>广州校区</v>
          </cell>
          <cell r="H1768" t="str">
            <v>计算机信息工程学院</v>
          </cell>
        </row>
        <row r="1769">
          <cell r="C1769" t="str">
            <v>612283610063</v>
          </cell>
          <cell r="D1769" t="str">
            <v>22440118966054</v>
          </cell>
          <cell r="E1769" t="str">
            <v>421023200308040712</v>
          </cell>
          <cell r="F1769" t="str">
            <v>袁佐丞</v>
          </cell>
          <cell r="G1769" t="str">
            <v>广州校区</v>
          </cell>
          <cell r="H1769" t="str">
            <v>计算机信息工程学院</v>
          </cell>
        </row>
        <row r="1770">
          <cell r="C1770" t="str">
            <v>612283610064</v>
          </cell>
          <cell r="D1770" t="str">
            <v>22445281125812</v>
          </cell>
          <cell r="E1770" t="str">
            <v>445281200405296738</v>
          </cell>
          <cell r="F1770" t="str">
            <v>詹博熙</v>
          </cell>
          <cell r="G1770" t="str">
            <v>广州校区</v>
          </cell>
          <cell r="H1770" t="str">
            <v>计算机信息工程学院</v>
          </cell>
        </row>
        <row r="1771">
          <cell r="C1771" t="str">
            <v>612283610065</v>
          </cell>
          <cell r="D1771" t="str">
            <v>22440803208007</v>
          </cell>
          <cell r="E1771" t="str">
            <v>441224200401082010</v>
          </cell>
          <cell r="F1771" t="str">
            <v>张文靖</v>
          </cell>
          <cell r="G1771" t="str">
            <v>广州校区</v>
          </cell>
          <cell r="H1771" t="str">
            <v>计算机信息工程学院</v>
          </cell>
        </row>
        <row r="1772">
          <cell r="C1772" t="str">
            <v>612283610066</v>
          </cell>
          <cell r="D1772" t="str">
            <v>22441302110324</v>
          </cell>
          <cell r="E1772" t="str">
            <v>441621200408291416</v>
          </cell>
          <cell r="F1772" t="str">
            <v>张越</v>
          </cell>
          <cell r="G1772" t="str">
            <v>广州校区</v>
          </cell>
          <cell r="H1772" t="str">
            <v>计算机信息工程学院</v>
          </cell>
        </row>
        <row r="1773">
          <cell r="C1773" t="str">
            <v>612283610067</v>
          </cell>
          <cell r="D1773" t="str">
            <v>22441900143259</v>
          </cell>
          <cell r="E1773" t="str">
            <v>441502200406091117</v>
          </cell>
          <cell r="F1773" t="str">
            <v>郑锦游</v>
          </cell>
          <cell r="G1773" t="str">
            <v>广州校区</v>
          </cell>
          <cell r="H1773" t="str">
            <v>计算机信息工程学院</v>
          </cell>
        </row>
        <row r="1774">
          <cell r="C1774" t="str">
            <v>612283610068</v>
          </cell>
          <cell r="D1774" t="str">
            <v>22441521290058</v>
          </cell>
          <cell r="E1774" t="str">
            <v>460200200310030014</v>
          </cell>
          <cell r="F1774" t="str">
            <v>钟学宇</v>
          </cell>
          <cell r="G1774" t="str">
            <v>广州校区</v>
          </cell>
          <cell r="H1774" t="str">
            <v>计算机信息工程学院</v>
          </cell>
        </row>
        <row r="1775">
          <cell r="C1775" t="str">
            <v>612283610069</v>
          </cell>
          <cell r="D1775" t="str">
            <v>22440705111015</v>
          </cell>
          <cell r="E1775" t="str">
            <v>440705200303211613</v>
          </cell>
          <cell r="F1775" t="str">
            <v>周泽垚</v>
          </cell>
          <cell r="G1775" t="str">
            <v>广州校区</v>
          </cell>
          <cell r="H1775" t="str">
            <v>计算机信息工程学院</v>
          </cell>
        </row>
        <row r="1776">
          <cell r="C1776" t="str">
            <v>612283610070</v>
          </cell>
          <cell r="D1776" t="str">
            <v>22441900133126</v>
          </cell>
          <cell r="E1776" t="str">
            <v>411328200406113977</v>
          </cell>
          <cell r="F1776" t="str">
            <v>朱林轩</v>
          </cell>
          <cell r="G1776" t="str">
            <v>广州校区</v>
          </cell>
          <cell r="H1776" t="str">
            <v>计算机信息工程学院</v>
          </cell>
        </row>
        <row r="1777">
          <cell r="C1777" t="str">
            <v>612283610071</v>
          </cell>
          <cell r="D1777" t="str">
            <v>22440604106051</v>
          </cell>
          <cell r="E1777" t="str">
            <v>440602200401014213</v>
          </cell>
          <cell r="F1777" t="str">
            <v>朱展鸿</v>
          </cell>
          <cell r="G1777" t="str">
            <v>广州校区</v>
          </cell>
          <cell r="H1777" t="str">
            <v>计算机信息工程学院</v>
          </cell>
        </row>
        <row r="1778">
          <cell r="C1778" t="str">
            <v>602282100001</v>
          </cell>
          <cell r="D1778" t="str">
            <v>22445102105518</v>
          </cell>
          <cell r="E1778" t="str">
            <v>445102200307110628</v>
          </cell>
          <cell r="F1778" t="str">
            <v>黄静薇</v>
          </cell>
          <cell r="G1778" t="str">
            <v>广州校区</v>
          </cell>
          <cell r="H1778" t="str">
            <v>计算机信息工程学院</v>
          </cell>
        </row>
        <row r="1779">
          <cell r="C1779" t="str">
            <v>602282100002</v>
          </cell>
          <cell r="D1779" t="str">
            <v>22440981220226</v>
          </cell>
          <cell r="E1779" t="str">
            <v>440981200207276422</v>
          </cell>
          <cell r="F1779" t="str">
            <v>赖慧婷</v>
          </cell>
          <cell r="G1779" t="str">
            <v>广州校区</v>
          </cell>
          <cell r="H1779" t="str">
            <v>计算机信息工程学院</v>
          </cell>
        </row>
        <row r="1780">
          <cell r="C1780" t="str">
            <v>612282100003</v>
          </cell>
          <cell r="D1780" t="str">
            <v>22445281122374</v>
          </cell>
          <cell r="E1780" t="str">
            <v>445281200306171817</v>
          </cell>
          <cell r="F1780" t="str">
            <v>蔡朝航</v>
          </cell>
          <cell r="G1780" t="str">
            <v>广州校区</v>
          </cell>
          <cell r="H1780" t="str">
            <v>计算机信息工程学院</v>
          </cell>
        </row>
        <row r="1781">
          <cell r="C1781" t="str">
            <v>612282100004</v>
          </cell>
          <cell r="D1781" t="str">
            <v>22445281117309</v>
          </cell>
          <cell r="E1781" t="str">
            <v>445281200312166715</v>
          </cell>
          <cell r="F1781" t="str">
            <v>陈锦城</v>
          </cell>
          <cell r="G1781" t="str">
            <v>广州校区</v>
          </cell>
          <cell r="H1781" t="str">
            <v>计算机信息工程学院</v>
          </cell>
        </row>
        <row r="1782">
          <cell r="C1782" t="str">
            <v>612282100005</v>
          </cell>
          <cell r="D1782" t="str">
            <v>22440233101166</v>
          </cell>
          <cell r="E1782" t="str">
            <v>440233200402035019</v>
          </cell>
          <cell r="F1782" t="str">
            <v>陈森</v>
          </cell>
          <cell r="G1782" t="str">
            <v>广州校区</v>
          </cell>
          <cell r="H1782" t="str">
            <v>计算机信息工程学院</v>
          </cell>
        </row>
        <row r="1783">
          <cell r="C1783" t="str">
            <v>612282100006</v>
          </cell>
          <cell r="D1783" t="str">
            <v>22440882203049</v>
          </cell>
          <cell r="E1783" t="str">
            <v>440882200201091137</v>
          </cell>
          <cell r="F1783" t="str">
            <v>陈泽崎</v>
          </cell>
          <cell r="G1783" t="str">
            <v>广州校区</v>
          </cell>
          <cell r="H1783" t="str">
            <v>计算机信息工程学院</v>
          </cell>
        </row>
        <row r="1784">
          <cell r="C1784" t="str">
            <v>612282100007</v>
          </cell>
          <cell r="D1784" t="str">
            <v>22441900111099</v>
          </cell>
          <cell r="E1784" t="str">
            <v>441900200403266750</v>
          </cell>
          <cell r="F1784" t="str">
            <v>陈柱森</v>
          </cell>
          <cell r="G1784" t="str">
            <v>广州校区</v>
          </cell>
          <cell r="H1784" t="str">
            <v>计算机信息工程学院</v>
          </cell>
        </row>
        <row r="1785">
          <cell r="C1785" t="str">
            <v>612282100008</v>
          </cell>
          <cell r="D1785" t="str">
            <v>22440513120057</v>
          </cell>
          <cell r="E1785" t="str">
            <v>440582200306037413</v>
          </cell>
          <cell r="F1785" t="str">
            <v>陈梓豪</v>
          </cell>
          <cell r="G1785" t="str">
            <v>广州校区</v>
          </cell>
          <cell r="H1785" t="str">
            <v>计算机信息工程学院</v>
          </cell>
        </row>
        <row r="1786">
          <cell r="C1786" t="str">
            <v>612282100009</v>
          </cell>
          <cell r="D1786" t="str">
            <v>22440883112073</v>
          </cell>
          <cell r="E1786" t="str">
            <v>440883200306201415</v>
          </cell>
          <cell r="F1786" t="str">
            <v>何景森</v>
          </cell>
          <cell r="G1786" t="str">
            <v>广州校区</v>
          </cell>
          <cell r="H1786" t="str">
            <v>计算机信息工程学院</v>
          </cell>
        </row>
        <row r="1787">
          <cell r="C1787" t="str">
            <v>612282100010</v>
          </cell>
          <cell r="D1787" t="str">
            <v>22440114305007</v>
          </cell>
          <cell r="E1787" t="str">
            <v>440882200312010010</v>
          </cell>
          <cell r="F1787" t="str">
            <v>何威骆</v>
          </cell>
          <cell r="G1787" t="str">
            <v>广州校区</v>
          </cell>
          <cell r="H1787" t="str">
            <v>计算机信息工程学院</v>
          </cell>
        </row>
        <row r="1788">
          <cell r="C1788" t="str">
            <v>612282100011</v>
          </cell>
          <cell r="D1788" t="str">
            <v>22445281108350</v>
          </cell>
          <cell r="E1788" t="str">
            <v>44132320030815201X</v>
          </cell>
          <cell r="F1788" t="str">
            <v>胡伟峰</v>
          </cell>
          <cell r="G1788" t="str">
            <v>广州校区</v>
          </cell>
          <cell r="H1788" t="str">
            <v>计算机信息工程学院</v>
          </cell>
        </row>
        <row r="1789">
          <cell r="C1789" t="str">
            <v>612282100012</v>
          </cell>
          <cell r="D1789" t="str">
            <v>22440983107398</v>
          </cell>
          <cell r="E1789" t="str">
            <v>440983200408210019</v>
          </cell>
          <cell r="F1789" t="str">
            <v>黄嘉恒</v>
          </cell>
          <cell r="G1789" t="str">
            <v>广州校区</v>
          </cell>
          <cell r="H1789" t="str">
            <v>计算机信息工程学院</v>
          </cell>
        </row>
        <row r="1790">
          <cell r="C1790" t="str">
            <v>612282100013</v>
          </cell>
          <cell r="D1790" t="str">
            <v>22440118966074</v>
          </cell>
          <cell r="E1790" t="str">
            <v>441302200409121819</v>
          </cell>
          <cell r="F1790" t="str">
            <v>黄骏龙</v>
          </cell>
          <cell r="G1790" t="str">
            <v>广州校区</v>
          </cell>
          <cell r="H1790" t="str">
            <v>计算机信息工程学院</v>
          </cell>
        </row>
        <row r="1791">
          <cell r="C1791" t="str">
            <v>612282100014</v>
          </cell>
          <cell r="D1791" t="str">
            <v>22441723101783</v>
          </cell>
          <cell r="E1791" t="str">
            <v>441702200311261313</v>
          </cell>
          <cell r="F1791" t="str">
            <v>黄麒宇</v>
          </cell>
          <cell r="G1791" t="str">
            <v>广州校区</v>
          </cell>
          <cell r="H1791" t="str">
            <v>计算机信息工程学院</v>
          </cell>
        </row>
        <row r="1792">
          <cell r="C1792" t="str">
            <v>612282100015</v>
          </cell>
          <cell r="D1792" t="str">
            <v>22441284108286</v>
          </cell>
          <cell r="E1792" t="str">
            <v>362430200406250019</v>
          </cell>
          <cell r="F1792" t="str">
            <v>姜思坦</v>
          </cell>
          <cell r="G1792" t="str">
            <v>广州校区</v>
          </cell>
          <cell r="H1792" t="str">
            <v>计算机信息工程学院</v>
          </cell>
        </row>
        <row r="1793">
          <cell r="C1793" t="str">
            <v>612282100016</v>
          </cell>
          <cell r="D1793" t="str">
            <v>22440309209045</v>
          </cell>
          <cell r="E1793" t="str">
            <v>441481200404023874</v>
          </cell>
          <cell r="F1793" t="str">
            <v>李佳钜</v>
          </cell>
          <cell r="G1793" t="str">
            <v>广州校区</v>
          </cell>
          <cell r="H1793" t="str">
            <v>计算机信息工程学院</v>
          </cell>
        </row>
        <row r="1794">
          <cell r="C1794" t="str">
            <v>612282100017</v>
          </cell>
          <cell r="D1794" t="str">
            <v>22440982201252</v>
          </cell>
          <cell r="E1794" t="str">
            <v>440881200412085718</v>
          </cell>
          <cell r="F1794" t="str">
            <v>李健</v>
          </cell>
          <cell r="G1794" t="str">
            <v>广州校区</v>
          </cell>
          <cell r="H1794" t="str">
            <v>计算机信息工程学院</v>
          </cell>
        </row>
        <row r="1795">
          <cell r="C1795" t="str">
            <v>612282100018</v>
          </cell>
          <cell r="D1795" t="str">
            <v>22441625101217</v>
          </cell>
          <cell r="E1795" t="str">
            <v>441625200208201338</v>
          </cell>
          <cell r="F1795" t="str">
            <v>李文裕</v>
          </cell>
          <cell r="G1795" t="str">
            <v>广州校区</v>
          </cell>
          <cell r="H1795" t="str">
            <v>计算机信息工程学院</v>
          </cell>
        </row>
        <row r="1796">
          <cell r="C1796" t="str">
            <v>612282100019</v>
          </cell>
          <cell r="D1796" t="str">
            <v>22440883204888</v>
          </cell>
          <cell r="E1796" t="str">
            <v>440883200407033916</v>
          </cell>
          <cell r="F1796" t="str">
            <v>李智贤</v>
          </cell>
          <cell r="G1796" t="str">
            <v>广州校区</v>
          </cell>
          <cell r="H1796" t="str">
            <v>计算机信息工程学院</v>
          </cell>
        </row>
        <row r="1797">
          <cell r="C1797" t="str">
            <v>612282100020</v>
          </cell>
          <cell r="D1797" t="str">
            <v>22441302190831</v>
          </cell>
          <cell r="E1797" t="str">
            <v>513921200304189675</v>
          </cell>
          <cell r="F1797" t="str">
            <v>廖圳</v>
          </cell>
          <cell r="G1797" t="str">
            <v>广州校区</v>
          </cell>
          <cell r="H1797" t="str">
            <v>计算机信息工程学院</v>
          </cell>
        </row>
        <row r="1798">
          <cell r="C1798" t="str">
            <v>612282100021</v>
          </cell>
          <cell r="D1798" t="str">
            <v>22441322123214</v>
          </cell>
          <cell r="E1798" t="str">
            <v>44088120030906381X</v>
          </cell>
          <cell r="F1798" t="str">
            <v>林国辉</v>
          </cell>
          <cell r="G1798" t="str">
            <v>广州校区</v>
          </cell>
          <cell r="H1798" t="str">
            <v>计算机信息工程学院</v>
          </cell>
        </row>
        <row r="1799">
          <cell r="C1799" t="str">
            <v>612282100022</v>
          </cell>
          <cell r="D1799" t="str">
            <v>22441224101439</v>
          </cell>
          <cell r="E1799" t="str">
            <v>441224200109125757</v>
          </cell>
          <cell r="F1799" t="str">
            <v>龙树焕</v>
          </cell>
          <cell r="G1799" t="str">
            <v>广州校区</v>
          </cell>
          <cell r="H1799" t="str">
            <v>计算机信息工程学院</v>
          </cell>
        </row>
        <row r="1800">
          <cell r="C1800" t="str">
            <v>612282100023</v>
          </cell>
          <cell r="D1800" t="str">
            <v>22440607109010</v>
          </cell>
          <cell r="E1800" t="str">
            <v>441421200401126214</v>
          </cell>
          <cell r="F1800" t="str">
            <v>卢家豪</v>
          </cell>
          <cell r="G1800" t="str">
            <v>广州校区</v>
          </cell>
          <cell r="H1800" t="str">
            <v>计算机信息工程学院</v>
          </cell>
        </row>
        <row r="1801">
          <cell r="C1801" t="str">
            <v>612282100024</v>
          </cell>
          <cell r="D1801" t="str">
            <v>22441802290184</v>
          </cell>
          <cell r="E1801" t="str">
            <v>431128200209036311</v>
          </cell>
          <cell r="F1801" t="str">
            <v>骆桥辉</v>
          </cell>
          <cell r="G1801" t="str">
            <v>广州校区</v>
          </cell>
          <cell r="H1801" t="str">
            <v>计算机信息工程学院</v>
          </cell>
        </row>
        <row r="1802">
          <cell r="C1802" t="str">
            <v>612282100025</v>
          </cell>
          <cell r="D1802" t="str">
            <v>22440802212076</v>
          </cell>
          <cell r="E1802" t="str">
            <v>440804200307061316</v>
          </cell>
          <cell r="F1802" t="str">
            <v>庞庆鹏</v>
          </cell>
          <cell r="G1802" t="str">
            <v>广州校区</v>
          </cell>
          <cell r="H1802" t="str">
            <v>计算机信息工程学院</v>
          </cell>
        </row>
        <row r="1803">
          <cell r="C1803" t="str">
            <v>612282100026</v>
          </cell>
          <cell r="D1803" t="str">
            <v>22440802203006</v>
          </cell>
          <cell r="E1803" t="str">
            <v>44081120030524063X</v>
          </cell>
          <cell r="F1803" t="str">
            <v>全伟聪</v>
          </cell>
          <cell r="G1803" t="str">
            <v>广州校区</v>
          </cell>
          <cell r="H1803" t="str">
            <v>计算机信息工程学院</v>
          </cell>
        </row>
        <row r="1804">
          <cell r="C1804" t="str">
            <v>612282100027</v>
          </cell>
          <cell r="D1804" t="str">
            <v>22511504160688</v>
          </cell>
          <cell r="E1804" t="str">
            <v>511922200311200531</v>
          </cell>
          <cell r="F1804" t="str">
            <v>佘星来</v>
          </cell>
          <cell r="G1804" t="str">
            <v>广州校区</v>
          </cell>
          <cell r="H1804" t="str">
            <v>计算机信息工程学院</v>
          </cell>
        </row>
        <row r="1805">
          <cell r="C1805" t="str">
            <v>612282100028</v>
          </cell>
          <cell r="D1805" t="str">
            <v>22511504130246</v>
          </cell>
          <cell r="E1805" t="str">
            <v>513722200404097677</v>
          </cell>
          <cell r="F1805" t="str">
            <v>谭力玮</v>
          </cell>
          <cell r="G1805" t="str">
            <v>广州校区</v>
          </cell>
          <cell r="H1805" t="str">
            <v>计算机信息工程学院</v>
          </cell>
        </row>
        <row r="1806">
          <cell r="C1806" t="str">
            <v>612282100029</v>
          </cell>
          <cell r="D1806" t="str">
            <v>22440117917001</v>
          </cell>
          <cell r="E1806" t="str">
            <v>440801200208082016</v>
          </cell>
          <cell r="F1806" t="str">
            <v>王才端</v>
          </cell>
          <cell r="G1806" t="str">
            <v>广州校区</v>
          </cell>
          <cell r="H1806" t="str">
            <v>计算机信息工程学院</v>
          </cell>
        </row>
        <row r="1807">
          <cell r="C1807" t="str">
            <v>612282100030</v>
          </cell>
          <cell r="D1807" t="str">
            <v>22440512102297</v>
          </cell>
          <cell r="E1807" t="str">
            <v>445281200401052437</v>
          </cell>
          <cell r="F1807" t="str">
            <v>王焕荣</v>
          </cell>
          <cell r="G1807" t="str">
            <v>广州校区</v>
          </cell>
          <cell r="H1807" t="str">
            <v>计算机信息工程学院</v>
          </cell>
        </row>
        <row r="1808">
          <cell r="C1808" t="str">
            <v>612282100031</v>
          </cell>
          <cell r="D1808" t="str">
            <v>22230500050396</v>
          </cell>
          <cell r="E1808" t="str">
            <v>230502200407271312</v>
          </cell>
          <cell r="F1808" t="str">
            <v>王世宇琪</v>
          </cell>
          <cell r="G1808" t="str">
            <v>广州校区</v>
          </cell>
          <cell r="H1808" t="str">
            <v>计算机信息工程学院</v>
          </cell>
        </row>
        <row r="1809">
          <cell r="C1809" t="str">
            <v>612282100032</v>
          </cell>
          <cell r="D1809" t="str">
            <v>22440901103117</v>
          </cell>
          <cell r="E1809" t="str">
            <v>440902200103120057</v>
          </cell>
          <cell r="F1809" t="str">
            <v>王炜民</v>
          </cell>
          <cell r="G1809" t="str">
            <v>广州校区</v>
          </cell>
          <cell r="H1809" t="str">
            <v>计算机信息工程学院</v>
          </cell>
        </row>
        <row r="1810">
          <cell r="C1810" t="str">
            <v>612282100033</v>
          </cell>
          <cell r="D1810" t="str">
            <v>22441226105009</v>
          </cell>
          <cell r="E1810" t="str">
            <v>44122620010126371X</v>
          </cell>
          <cell r="F1810" t="str">
            <v>温耀星</v>
          </cell>
          <cell r="G1810" t="str">
            <v>广州校区</v>
          </cell>
          <cell r="H1810" t="str">
            <v>计算机信息工程学院</v>
          </cell>
        </row>
        <row r="1811">
          <cell r="C1811" t="str">
            <v>612282100034</v>
          </cell>
          <cell r="D1811" t="str">
            <v>22445121103262</v>
          </cell>
          <cell r="E1811" t="str">
            <v>445121200310224211</v>
          </cell>
          <cell r="F1811" t="str">
            <v>吴桂荣</v>
          </cell>
          <cell r="G1811" t="str">
            <v>广州校区</v>
          </cell>
          <cell r="H1811" t="str">
            <v>计算机信息工程学院</v>
          </cell>
        </row>
        <row r="1812">
          <cell r="C1812" t="str">
            <v>612282100036</v>
          </cell>
          <cell r="D1812" t="str">
            <v>22440881302053</v>
          </cell>
          <cell r="E1812" t="str">
            <v>440881200407061818</v>
          </cell>
          <cell r="F1812" t="str">
            <v>谢立耿</v>
          </cell>
          <cell r="G1812" t="str">
            <v>广州校区</v>
          </cell>
          <cell r="H1812" t="str">
            <v>计算机信息工程学院</v>
          </cell>
        </row>
        <row r="1813">
          <cell r="C1813" t="str">
            <v>612282100037</v>
          </cell>
          <cell r="D1813" t="str">
            <v>22440118190145</v>
          </cell>
          <cell r="E1813" t="str">
            <v>360721200503127213</v>
          </cell>
          <cell r="F1813" t="str">
            <v>谢有晶</v>
          </cell>
          <cell r="G1813" t="str">
            <v>广州校区</v>
          </cell>
          <cell r="H1813" t="str">
            <v>计算机信息工程学院</v>
          </cell>
        </row>
        <row r="1814">
          <cell r="C1814" t="str">
            <v>612282100038</v>
          </cell>
          <cell r="D1814" t="str">
            <v>22441901907270</v>
          </cell>
          <cell r="E1814" t="str">
            <v>441781200307101451</v>
          </cell>
          <cell r="F1814" t="str">
            <v>严诗浪</v>
          </cell>
          <cell r="G1814" t="str">
            <v>广州校区</v>
          </cell>
          <cell r="H1814" t="str">
            <v>计算机信息工程学院</v>
          </cell>
        </row>
        <row r="1815">
          <cell r="C1815" t="str">
            <v>612282100039</v>
          </cell>
          <cell r="D1815" t="str">
            <v>22441322112085</v>
          </cell>
          <cell r="E1815" t="str">
            <v>441424200308141371</v>
          </cell>
          <cell r="F1815" t="str">
            <v>杨文峰</v>
          </cell>
          <cell r="G1815" t="str">
            <v>广州校区</v>
          </cell>
          <cell r="H1815" t="str">
            <v>计算机信息工程学院</v>
          </cell>
        </row>
        <row r="1816">
          <cell r="C1816" t="str">
            <v>612282100040</v>
          </cell>
          <cell r="D1816" t="str">
            <v>22441721105200</v>
          </cell>
          <cell r="E1816" t="str">
            <v>441701200402160036</v>
          </cell>
          <cell r="F1816" t="str">
            <v>余振冲</v>
          </cell>
          <cell r="G1816" t="str">
            <v>广州校区</v>
          </cell>
          <cell r="H1816" t="str">
            <v>计算机信息工程学院</v>
          </cell>
        </row>
        <row r="1817">
          <cell r="C1817" t="str">
            <v>612282100041</v>
          </cell>
          <cell r="D1817" t="str">
            <v>22445122103350</v>
          </cell>
          <cell r="E1817" t="str">
            <v>445122200411270918</v>
          </cell>
          <cell r="F1817" t="str">
            <v>詹焕超</v>
          </cell>
          <cell r="G1817" t="str">
            <v>广州校区</v>
          </cell>
          <cell r="H1817" t="str">
            <v>计算机信息工程学院</v>
          </cell>
        </row>
        <row r="1818">
          <cell r="C1818" t="str">
            <v>612282100042</v>
          </cell>
          <cell r="D1818" t="str">
            <v>22445224304102</v>
          </cell>
          <cell r="E1818" t="str">
            <v>445224200206273632</v>
          </cell>
          <cell r="F1818" t="str">
            <v>詹佩洪</v>
          </cell>
          <cell r="G1818" t="str">
            <v>广州校区</v>
          </cell>
          <cell r="H1818" t="str">
            <v>计算机信息工程学院</v>
          </cell>
        </row>
        <row r="1819">
          <cell r="C1819" t="str">
            <v>612282100043</v>
          </cell>
          <cell r="D1819" t="str">
            <v>22441625109034</v>
          </cell>
          <cell r="E1819" t="str">
            <v>441622200207248215</v>
          </cell>
          <cell r="F1819" t="str">
            <v>张冉</v>
          </cell>
          <cell r="G1819" t="str">
            <v>广州校区</v>
          </cell>
          <cell r="H1819" t="str">
            <v>计算机信息工程学院</v>
          </cell>
        </row>
        <row r="1820">
          <cell r="C1820" t="str">
            <v>612282100044</v>
          </cell>
          <cell r="D1820" t="str">
            <v>22441421208009</v>
          </cell>
          <cell r="E1820" t="str">
            <v>360781200305015516</v>
          </cell>
          <cell r="F1820" t="str">
            <v>张志友</v>
          </cell>
          <cell r="G1820" t="str">
            <v>广州校区</v>
          </cell>
          <cell r="H1820" t="str">
            <v>计算机信息工程学院</v>
          </cell>
        </row>
        <row r="1821">
          <cell r="C1821" t="str">
            <v>612282100045</v>
          </cell>
          <cell r="D1821" t="str">
            <v>22445122107164</v>
          </cell>
          <cell r="E1821" t="str">
            <v>445122200302247014</v>
          </cell>
          <cell r="F1821" t="str">
            <v>郑树湃</v>
          </cell>
          <cell r="G1821" t="str">
            <v>广州校区</v>
          </cell>
          <cell r="H1821" t="str">
            <v>计算机信息工程学院</v>
          </cell>
        </row>
        <row r="1822">
          <cell r="C1822" t="str">
            <v>612282100046</v>
          </cell>
          <cell r="D1822" t="str">
            <v>22441302107471</v>
          </cell>
          <cell r="E1822" t="str">
            <v>441381200301087917</v>
          </cell>
          <cell r="F1822" t="str">
            <v>钟平和</v>
          </cell>
          <cell r="G1822" t="str">
            <v>广州校区</v>
          </cell>
          <cell r="H1822" t="str">
            <v>计算机信息工程学院</v>
          </cell>
        </row>
        <row r="1823">
          <cell r="C1823" t="str">
            <v>612282100047</v>
          </cell>
          <cell r="D1823" t="str">
            <v>22441302114051</v>
          </cell>
          <cell r="E1823" t="str">
            <v>441302200312308716</v>
          </cell>
          <cell r="F1823" t="str">
            <v>钟煜彬</v>
          </cell>
          <cell r="G1823" t="str">
            <v>广州校区</v>
          </cell>
          <cell r="H1823" t="str">
            <v>计算机信息工程学院</v>
          </cell>
        </row>
        <row r="1824">
          <cell r="C1824" t="str">
            <v>612282100048</v>
          </cell>
          <cell r="D1824" t="str">
            <v>22441322101697</v>
          </cell>
          <cell r="E1824" t="str">
            <v>441322200406042395</v>
          </cell>
          <cell r="F1824" t="str">
            <v>朱裕</v>
          </cell>
          <cell r="G1824" t="str">
            <v>广州校区</v>
          </cell>
          <cell r="H1824" t="str">
            <v>计算机信息工程学院</v>
          </cell>
        </row>
        <row r="1825">
          <cell r="C1825" t="str">
            <v>612282100049</v>
          </cell>
          <cell r="D1825" t="str">
            <v>22440983923428</v>
          </cell>
          <cell r="E1825" t="str">
            <v>44152120040220825X</v>
          </cell>
          <cell r="F1825" t="str">
            <v>庄捷鑫</v>
          </cell>
          <cell r="G1825" t="str">
            <v>广州校区</v>
          </cell>
          <cell r="H1825" t="str">
            <v>计算机信息工程学院</v>
          </cell>
        </row>
        <row r="1826">
          <cell r="C1826" t="str">
            <v>602282100050</v>
          </cell>
          <cell r="D1826" t="str">
            <v>22445222101364</v>
          </cell>
          <cell r="E1826" t="str">
            <v>44522220030621002X</v>
          </cell>
          <cell r="F1826" t="str">
            <v>蔡嘉盈</v>
          </cell>
          <cell r="G1826" t="str">
            <v>广州校区</v>
          </cell>
          <cell r="H1826" t="str">
            <v>计算机信息工程学院</v>
          </cell>
        </row>
        <row r="1827">
          <cell r="C1827" t="str">
            <v>602282100051</v>
          </cell>
          <cell r="D1827" t="str">
            <v>22441502206015</v>
          </cell>
          <cell r="E1827" t="str">
            <v>441502200310293021</v>
          </cell>
          <cell r="F1827" t="str">
            <v>陈穗丹</v>
          </cell>
          <cell r="G1827" t="str">
            <v>广州校区</v>
          </cell>
          <cell r="H1827" t="str">
            <v>计算机信息工程学院</v>
          </cell>
        </row>
        <row r="1828">
          <cell r="C1828" t="str">
            <v>602282100052</v>
          </cell>
          <cell r="D1828" t="str">
            <v>22440825102166</v>
          </cell>
          <cell r="E1828" t="str">
            <v>440825200407030762</v>
          </cell>
          <cell r="F1828" t="str">
            <v>冯惠权</v>
          </cell>
          <cell r="G1828" t="str">
            <v>广州校区</v>
          </cell>
          <cell r="H1828" t="str">
            <v>计算机信息工程学院</v>
          </cell>
        </row>
        <row r="1829">
          <cell r="C1829" t="str">
            <v>602282100053</v>
          </cell>
          <cell r="D1829" t="str">
            <v>22445281103100</v>
          </cell>
          <cell r="E1829" t="str">
            <v>445281200405153585</v>
          </cell>
          <cell r="F1829" t="str">
            <v>谢梦婷</v>
          </cell>
          <cell r="G1829" t="str">
            <v>广州校区</v>
          </cell>
          <cell r="H1829" t="str">
            <v>计算机信息工程学院</v>
          </cell>
        </row>
        <row r="1830">
          <cell r="C1830" t="str">
            <v>612282100054</v>
          </cell>
          <cell r="D1830" t="str">
            <v>22440785603124</v>
          </cell>
          <cell r="E1830" t="str">
            <v>440785200306185811</v>
          </cell>
          <cell r="F1830" t="str">
            <v>岑杰锋</v>
          </cell>
          <cell r="G1830" t="str">
            <v>广州校区</v>
          </cell>
          <cell r="H1830" t="str">
            <v>计算机信息工程学院</v>
          </cell>
        </row>
        <row r="1831">
          <cell r="C1831" t="str">
            <v>612282100055</v>
          </cell>
          <cell r="D1831" t="str">
            <v>22440785603187</v>
          </cell>
          <cell r="E1831" t="str">
            <v>440785200306185838</v>
          </cell>
          <cell r="F1831" t="str">
            <v>岑杰豪</v>
          </cell>
          <cell r="G1831" t="str">
            <v>广州校区</v>
          </cell>
          <cell r="H1831" t="str">
            <v>计算机信息工程学院</v>
          </cell>
        </row>
        <row r="1832">
          <cell r="C1832" t="str">
            <v>612282100056</v>
          </cell>
          <cell r="D1832" t="str">
            <v>22440802211194</v>
          </cell>
          <cell r="E1832" t="str">
            <v>440881200406062413</v>
          </cell>
          <cell r="F1832" t="str">
            <v>陈境杰</v>
          </cell>
          <cell r="G1832" t="str">
            <v>广州校区</v>
          </cell>
          <cell r="H1832" t="str">
            <v>计算机信息工程学院</v>
          </cell>
        </row>
        <row r="1833">
          <cell r="C1833" t="str">
            <v>612282100057</v>
          </cell>
          <cell r="D1833" t="str">
            <v>22441621104527</v>
          </cell>
          <cell r="E1833" t="str">
            <v>441621200404035319</v>
          </cell>
          <cell r="F1833" t="str">
            <v>陈育涛</v>
          </cell>
          <cell r="G1833" t="str">
            <v>广州校区</v>
          </cell>
          <cell r="H1833" t="str">
            <v>计算机信息工程学院</v>
          </cell>
        </row>
        <row r="1834">
          <cell r="C1834" t="str">
            <v>612282100058</v>
          </cell>
          <cell r="D1834" t="str">
            <v>22441302110249</v>
          </cell>
          <cell r="E1834" t="str">
            <v>441302200312064010</v>
          </cell>
          <cell r="F1834" t="str">
            <v>邓晓扬</v>
          </cell>
          <cell r="G1834" t="str">
            <v>广州校区</v>
          </cell>
          <cell r="H1834" t="str">
            <v>计算机信息工程学院</v>
          </cell>
        </row>
        <row r="1835">
          <cell r="C1835" t="str">
            <v>612282100059</v>
          </cell>
          <cell r="D1835" t="str">
            <v>22445281105707</v>
          </cell>
          <cell r="E1835" t="str">
            <v>445281200311283717</v>
          </cell>
          <cell r="F1835" t="str">
            <v>傅灿键</v>
          </cell>
          <cell r="G1835" t="str">
            <v>广州校区</v>
          </cell>
          <cell r="H1835" t="str">
            <v>计算机信息工程学院</v>
          </cell>
        </row>
        <row r="1836">
          <cell r="C1836" t="str">
            <v>612282100060</v>
          </cell>
          <cell r="D1836" t="str">
            <v>22441721104236</v>
          </cell>
          <cell r="E1836" t="str">
            <v>441721200206155518</v>
          </cell>
          <cell r="F1836" t="str">
            <v>郭泉鑫</v>
          </cell>
          <cell r="G1836" t="str">
            <v>广州校区</v>
          </cell>
          <cell r="H1836" t="str">
            <v>计算机信息工程学院</v>
          </cell>
        </row>
        <row r="1837">
          <cell r="C1837" t="str">
            <v>612282100061</v>
          </cell>
          <cell r="D1837" t="str">
            <v>22130104100666</v>
          </cell>
          <cell r="E1837" t="str">
            <v>13010420031227151X</v>
          </cell>
          <cell r="F1837" t="str">
            <v>韩宇祥</v>
          </cell>
          <cell r="G1837" t="str">
            <v>广州校区</v>
          </cell>
          <cell r="H1837" t="str">
            <v>计算机信息工程学院</v>
          </cell>
        </row>
        <row r="1838">
          <cell r="C1838" t="str">
            <v>612282100062</v>
          </cell>
          <cell r="D1838" t="str">
            <v>22440785603132</v>
          </cell>
          <cell r="E1838" t="str">
            <v>44078520031118491X</v>
          </cell>
          <cell r="F1838" t="str">
            <v>何英豪</v>
          </cell>
          <cell r="G1838" t="str">
            <v>广州校区</v>
          </cell>
          <cell r="H1838" t="str">
            <v>计算机信息工程学院</v>
          </cell>
        </row>
        <row r="1839">
          <cell r="C1839" t="str">
            <v>612282100063</v>
          </cell>
          <cell r="D1839" t="str">
            <v>22441521207139</v>
          </cell>
          <cell r="E1839" t="str">
            <v>441521200212308516</v>
          </cell>
          <cell r="F1839" t="str">
            <v>洪振凯</v>
          </cell>
          <cell r="G1839" t="str">
            <v>广州校区</v>
          </cell>
          <cell r="H1839" t="str">
            <v>计算机信息工程学院</v>
          </cell>
        </row>
        <row r="1840">
          <cell r="C1840" t="str">
            <v>612282100064</v>
          </cell>
          <cell r="D1840" t="str">
            <v>22440785603135</v>
          </cell>
          <cell r="E1840" t="str">
            <v>440785200302200033</v>
          </cell>
          <cell r="F1840" t="str">
            <v>侯浩宏</v>
          </cell>
          <cell r="G1840" t="str">
            <v>广州校区</v>
          </cell>
          <cell r="H1840" t="str">
            <v>计算机信息工程学院</v>
          </cell>
        </row>
        <row r="1841">
          <cell r="C1841" t="str">
            <v>612282100065</v>
          </cell>
          <cell r="D1841" t="str">
            <v>22440513135345</v>
          </cell>
          <cell r="E1841" t="str">
            <v>440513200303240616</v>
          </cell>
          <cell r="F1841" t="str">
            <v>黄家豪</v>
          </cell>
          <cell r="G1841" t="str">
            <v>广州校区</v>
          </cell>
          <cell r="H1841" t="str">
            <v>计算机信息工程学院</v>
          </cell>
        </row>
        <row r="1842">
          <cell r="C1842" t="str">
            <v>612282100066</v>
          </cell>
          <cell r="D1842" t="str">
            <v>22440513210009</v>
          </cell>
          <cell r="E1842" t="str">
            <v>440582200307146611</v>
          </cell>
          <cell r="F1842" t="str">
            <v>黄捷升</v>
          </cell>
          <cell r="G1842" t="str">
            <v>广州校区</v>
          </cell>
          <cell r="H1842" t="str">
            <v>计算机信息工程学院</v>
          </cell>
        </row>
        <row r="1843">
          <cell r="C1843" t="str">
            <v>612282100067</v>
          </cell>
          <cell r="D1843" t="str">
            <v>22441781203110</v>
          </cell>
          <cell r="E1843" t="str">
            <v>441781200311162716</v>
          </cell>
          <cell r="F1843" t="str">
            <v>黄伟强</v>
          </cell>
          <cell r="G1843" t="str">
            <v>广州校区</v>
          </cell>
          <cell r="H1843" t="str">
            <v>计算机信息工程学院</v>
          </cell>
        </row>
        <row r="1844">
          <cell r="C1844" t="str">
            <v>612282100068</v>
          </cell>
          <cell r="D1844" t="str">
            <v>22440811103161</v>
          </cell>
          <cell r="E1844" t="str">
            <v>440804200303221116</v>
          </cell>
          <cell r="F1844" t="str">
            <v>黄延浩</v>
          </cell>
          <cell r="G1844" t="str">
            <v>广州校区</v>
          </cell>
          <cell r="H1844" t="str">
            <v>计算机信息工程学院</v>
          </cell>
        </row>
        <row r="1845">
          <cell r="C1845" t="str">
            <v>612282100069</v>
          </cell>
          <cell r="D1845" t="str">
            <v>22441721105184</v>
          </cell>
          <cell r="E1845" t="str">
            <v>441721200404012518</v>
          </cell>
          <cell r="F1845" t="str">
            <v>江积财</v>
          </cell>
          <cell r="G1845" t="str">
            <v>广州校区</v>
          </cell>
          <cell r="H1845" t="str">
            <v>计算机信息工程学院</v>
          </cell>
        </row>
        <row r="1846">
          <cell r="C1846" t="str">
            <v>612282100070</v>
          </cell>
          <cell r="D1846" t="str">
            <v>22440304207032</v>
          </cell>
          <cell r="E1846" t="str">
            <v>441721200402090053</v>
          </cell>
          <cell r="F1846" t="str">
            <v>赖元德</v>
          </cell>
          <cell r="G1846" t="str">
            <v>广州校区</v>
          </cell>
          <cell r="H1846" t="str">
            <v>计算机信息工程学院</v>
          </cell>
        </row>
        <row r="1847">
          <cell r="C1847" t="str">
            <v>612282100071</v>
          </cell>
          <cell r="D1847" t="str">
            <v>22440803109673</v>
          </cell>
          <cell r="E1847" t="str">
            <v>440881200301222919</v>
          </cell>
          <cell r="F1847" t="str">
            <v>劳俊玮</v>
          </cell>
          <cell r="G1847" t="str">
            <v>广州校区</v>
          </cell>
          <cell r="H1847" t="str">
            <v>计算机信息工程学院</v>
          </cell>
        </row>
        <row r="1848">
          <cell r="C1848" t="str">
            <v>612282100072</v>
          </cell>
          <cell r="D1848" t="str">
            <v>22421321150992</v>
          </cell>
          <cell r="E1848" t="str">
            <v>421302200205204811</v>
          </cell>
          <cell r="F1848" t="str">
            <v>李骏豪</v>
          </cell>
          <cell r="G1848" t="str">
            <v>广州校区</v>
          </cell>
          <cell r="H1848" t="str">
            <v>经济管理学院</v>
          </cell>
        </row>
        <row r="1849">
          <cell r="C1849" t="str">
            <v>612282100073</v>
          </cell>
          <cell r="D1849" t="str">
            <v>22440823303313</v>
          </cell>
          <cell r="E1849" t="str">
            <v>440823200408200011</v>
          </cell>
          <cell r="F1849" t="str">
            <v>李康贤</v>
          </cell>
          <cell r="G1849" t="str">
            <v>广州校区</v>
          </cell>
          <cell r="H1849" t="str">
            <v>计算机信息工程学院</v>
          </cell>
        </row>
        <row r="1850">
          <cell r="C1850" t="str">
            <v>612282100074</v>
          </cell>
          <cell r="D1850" t="str">
            <v>22411403150867</v>
          </cell>
          <cell r="E1850" t="str">
            <v>411627200407014014</v>
          </cell>
          <cell r="F1850" t="str">
            <v>梁栋栋</v>
          </cell>
          <cell r="G1850" t="str">
            <v>广州校区</v>
          </cell>
          <cell r="H1850" t="str">
            <v>计算机信息工程学院</v>
          </cell>
        </row>
        <row r="1851">
          <cell r="C1851" t="str">
            <v>612282100075</v>
          </cell>
          <cell r="D1851" t="str">
            <v>22440802211210</v>
          </cell>
          <cell r="E1851" t="str">
            <v>440882200409231573</v>
          </cell>
          <cell r="F1851" t="str">
            <v>梁俊宇</v>
          </cell>
          <cell r="G1851" t="str">
            <v>广州校区</v>
          </cell>
          <cell r="H1851" t="str">
            <v>计算机信息工程学院</v>
          </cell>
        </row>
        <row r="1852">
          <cell r="C1852" t="str">
            <v>612282100076</v>
          </cell>
          <cell r="D1852" t="str">
            <v>22440307211018</v>
          </cell>
          <cell r="E1852" t="str">
            <v>441723200411165953</v>
          </cell>
          <cell r="F1852" t="str">
            <v>梁智斌</v>
          </cell>
          <cell r="G1852" t="str">
            <v>广州校区</v>
          </cell>
          <cell r="H1852" t="str">
            <v>计算机信息工程学院</v>
          </cell>
        </row>
        <row r="1853">
          <cell r="C1853" t="str">
            <v>612282100077</v>
          </cell>
          <cell r="D1853" t="str">
            <v>22440105190012</v>
          </cell>
          <cell r="E1853" t="str">
            <v>350181200312072290</v>
          </cell>
          <cell r="F1853" t="str">
            <v>林铭豪</v>
          </cell>
          <cell r="G1853" t="str">
            <v>广州校区</v>
          </cell>
          <cell r="H1853" t="str">
            <v>计算机信息工程学院</v>
          </cell>
        </row>
        <row r="1854">
          <cell r="C1854" t="str">
            <v>612282100078</v>
          </cell>
          <cell r="D1854" t="str">
            <v>22440825205010</v>
          </cell>
          <cell r="E1854" t="str">
            <v>440825200403280756</v>
          </cell>
          <cell r="F1854" t="str">
            <v>林熙华</v>
          </cell>
          <cell r="G1854" t="str">
            <v>广州校区</v>
          </cell>
          <cell r="H1854" t="str">
            <v>计算机信息工程学院</v>
          </cell>
        </row>
        <row r="1855">
          <cell r="C1855" t="str">
            <v>612282100079</v>
          </cell>
          <cell r="D1855" t="str">
            <v>22441322107193</v>
          </cell>
          <cell r="E1855" t="str">
            <v>441502200411132331</v>
          </cell>
          <cell r="F1855" t="str">
            <v>林小洋</v>
          </cell>
          <cell r="G1855" t="str">
            <v>广州校区</v>
          </cell>
          <cell r="H1855" t="str">
            <v>计算机信息工程学院</v>
          </cell>
        </row>
        <row r="1856">
          <cell r="C1856" t="str">
            <v>612282100080</v>
          </cell>
          <cell r="D1856" t="str">
            <v>22441481208141</v>
          </cell>
          <cell r="E1856" t="str">
            <v>441481200307130037</v>
          </cell>
          <cell r="F1856" t="str">
            <v>刘铭超</v>
          </cell>
          <cell r="G1856" t="str">
            <v>广州校区</v>
          </cell>
          <cell r="H1856" t="str">
            <v>计算机信息工程学院</v>
          </cell>
        </row>
        <row r="1857">
          <cell r="C1857" t="str">
            <v>612282100081</v>
          </cell>
          <cell r="D1857" t="str">
            <v>22440604210001</v>
          </cell>
          <cell r="E1857" t="str">
            <v>440682200408196912</v>
          </cell>
          <cell r="F1857" t="str">
            <v>刘伟明</v>
          </cell>
          <cell r="G1857" t="str">
            <v>广州校区</v>
          </cell>
          <cell r="H1857" t="str">
            <v>计算机信息工程学院</v>
          </cell>
        </row>
        <row r="1858">
          <cell r="C1858" t="str">
            <v>612282100082</v>
          </cell>
          <cell r="D1858" t="str">
            <v>22441322112302</v>
          </cell>
          <cell r="E1858" t="str">
            <v>441581200309223435</v>
          </cell>
          <cell r="F1858" t="str">
            <v>卢柯延</v>
          </cell>
          <cell r="G1858" t="str">
            <v>广州校区</v>
          </cell>
          <cell r="H1858" t="str">
            <v>计算机信息工程学院</v>
          </cell>
        </row>
        <row r="1859">
          <cell r="C1859" t="str">
            <v>612282100083</v>
          </cell>
          <cell r="D1859" t="str">
            <v>22441723190031</v>
          </cell>
          <cell r="E1859" t="str">
            <v>431124200402233696</v>
          </cell>
          <cell r="F1859" t="str">
            <v>欧阳潇</v>
          </cell>
          <cell r="G1859" t="str">
            <v>广州校区</v>
          </cell>
          <cell r="H1859" t="str">
            <v>计算机信息工程学院</v>
          </cell>
        </row>
        <row r="1860">
          <cell r="C1860" t="str">
            <v>612282100084</v>
          </cell>
          <cell r="D1860" t="str">
            <v>22441781307002</v>
          </cell>
          <cell r="E1860" t="str">
            <v>441781200408286619</v>
          </cell>
          <cell r="F1860" t="str">
            <v>苏章灿</v>
          </cell>
          <cell r="G1860" t="str">
            <v>广州校区</v>
          </cell>
          <cell r="H1860" t="str">
            <v>计算机信息工程学院</v>
          </cell>
        </row>
        <row r="1861">
          <cell r="C1861" t="str">
            <v>612282100085</v>
          </cell>
          <cell r="D1861" t="str">
            <v>22440118190080</v>
          </cell>
          <cell r="E1861" t="str">
            <v>452702200406274371</v>
          </cell>
          <cell r="F1861" t="str">
            <v>覃超</v>
          </cell>
          <cell r="G1861" t="str">
            <v>广州校区</v>
          </cell>
          <cell r="H1861" t="str">
            <v>计算机信息工程学院</v>
          </cell>
        </row>
        <row r="1862">
          <cell r="C1862" t="str">
            <v>612282100086</v>
          </cell>
          <cell r="D1862" t="str">
            <v>22430727251651</v>
          </cell>
          <cell r="E1862" t="str">
            <v>43072620041217011X</v>
          </cell>
          <cell r="F1862" t="str">
            <v>覃粤梁</v>
          </cell>
          <cell r="G1862" t="str">
            <v>广州校区</v>
          </cell>
          <cell r="H1862" t="str">
            <v>计算机信息工程学院</v>
          </cell>
        </row>
        <row r="1863">
          <cell r="C1863" t="str">
            <v>612282100087</v>
          </cell>
          <cell r="D1863" t="str">
            <v>22341524152613</v>
          </cell>
          <cell r="E1863" t="str">
            <v>342426200107184236</v>
          </cell>
          <cell r="F1863" t="str">
            <v>汪珩</v>
          </cell>
          <cell r="G1863" t="str">
            <v>广州校区</v>
          </cell>
          <cell r="H1863" t="str">
            <v>计算机信息工程学院</v>
          </cell>
        </row>
        <row r="1864">
          <cell r="C1864" t="str">
            <v>612282100088</v>
          </cell>
          <cell r="D1864" t="str">
            <v>22440981109871</v>
          </cell>
          <cell r="E1864" t="str">
            <v>440981200311176114</v>
          </cell>
          <cell r="F1864" t="str">
            <v>汪文轩</v>
          </cell>
          <cell r="G1864" t="str">
            <v>广州校区</v>
          </cell>
          <cell r="H1864" t="str">
            <v>计算机信息工程学院</v>
          </cell>
        </row>
        <row r="1865">
          <cell r="C1865" t="str">
            <v>612282100089</v>
          </cell>
          <cell r="D1865" t="str">
            <v>22445323190008</v>
          </cell>
          <cell r="E1865" t="str">
            <v>430524200411026630</v>
          </cell>
          <cell r="F1865" t="str">
            <v>王俊濠</v>
          </cell>
          <cell r="G1865" t="str">
            <v>广州校区</v>
          </cell>
          <cell r="H1865" t="str">
            <v>计算机信息工程学院</v>
          </cell>
        </row>
        <row r="1866">
          <cell r="C1866" t="str">
            <v>612282100090</v>
          </cell>
          <cell r="D1866" t="str">
            <v>22440803109537</v>
          </cell>
          <cell r="E1866" t="str">
            <v>440882200203167211</v>
          </cell>
          <cell r="F1866" t="str">
            <v>吴大豪</v>
          </cell>
          <cell r="G1866" t="str">
            <v>广州校区</v>
          </cell>
          <cell r="H1866" t="str">
            <v>计算机信息工程学院</v>
          </cell>
        </row>
        <row r="1867">
          <cell r="C1867" t="str">
            <v>612282100091</v>
          </cell>
          <cell r="D1867" t="str">
            <v>22445281205328</v>
          </cell>
          <cell r="E1867" t="str">
            <v>445281200202195339</v>
          </cell>
          <cell r="F1867" t="str">
            <v>吴伟豪</v>
          </cell>
          <cell r="G1867" t="str">
            <v>广州校区</v>
          </cell>
          <cell r="H1867" t="str">
            <v>计算机信息工程学院</v>
          </cell>
        </row>
        <row r="1868">
          <cell r="C1868" t="str">
            <v>612282100092</v>
          </cell>
          <cell r="D1868" t="str">
            <v>22442000114348</v>
          </cell>
          <cell r="E1868" t="str">
            <v>440711200402186916</v>
          </cell>
          <cell r="F1868" t="str">
            <v>肖文湛</v>
          </cell>
          <cell r="G1868" t="str">
            <v>广州校区</v>
          </cell>
          <cell r="H1868" t="str">
            <v>计算机信息工程学院</v>
          </cell>
        </row>
        <row r="1869">
          <cell r="C1869" t="str">
            <v>612282100093</v>
          </cell>
          <cell r="D1869" t="str">
            <v>22445281127210</v>
          </cell>
          <cell r="E1869" t="str">
            <v>445281200302183773</v>
          </cell>
          <cell r="F1869" t="str">
            <v>肖洋</v>
          </cell>
          <cell r="G1869" t="str">
            <v>广州校区</v>
          </cell>
          <cell r="H1869" t="str">
            <v>计算机信息工程学院</v>
          </cell>
        </row>
        <row r="1870">
          <cell r="C1870" t="str">
            <v>612282100094</v>
          </cell>
          <cell r="D1870" t="str">
            <v>22445102205122</v>
          </cell>
          <cell r="E1870" t="str">
            <v>445102200401311215</v>
          </cell>
          <cell r="F1870" t="str">
            <v>谢欣哲</v>
          </cell>
          <cell r="G1870" t="str">
            <v>广州校区</v>
          </cell>
          <cell r="H1870" t="str">
            <v>经济管理学院</v>
          </cell>
        </row>
        <row r="1871">
          <cell r="C1871" t="str">
            <v>612282100095</v>
          </cell>
          <cell r="D1871" t="str">
            <v>22440803105534</v>
          </cell>
          <cell r="E1871" t="str">
            <v>440883200311272939</v>
          </cell>
          <cell r="F1871" t="str">
            <v>詹昊贤</v>
          </cell>
          <cell r="G1871" t="str">
            <v>广州校区</v>
          </cell>
          <cell r="H1871" t="str">
            <v>计算机信息工程学院</v>
          </cell>
        </row>
        <row r="1872">
          <cell r="C1872" t="str">
            <v>612282100096</v>
          </cell>
          <cell r="D1872" t="str">
            <v>22440703101273</v>
          </cell>
          <cell r="E1872" t="str">
            <v>441721200403174515</v>
          </cell>
          <cell r="F1872" t="str">
            <v>张德泉</v>
          </cell>
          <cell r="G1872" t="str">
            <v>广州校区</v>
          </cell>
          <cell r="H1872" t="str">
            <v>计算机信息工程学院</v>
          </cell>
        </row>
        <row r="1873">
          <cell r="C1873" t="str">
            <v>612282100097</v>
          </cell>
          <cell r="D1873" t="str">
            <v>22440881102030</v>
          </cell>
          <cell r="E1873" t="str">
            <v>440881200401176155</v>
          </cell>
          <cell r="F1873" t="str">
            <v>钟承铃</v>
          </cell>
          <cell r="G1873" t="str">
            <v>广州校区</v>
          </cell>
          <cell r="H1873" t="str">
            <v>计算机信息工程学院</v>
          </cell>
        </row>
        <row r="1874">
          <cell r="C1874" t="str">
            <v>612282100098</v>
          </cell>
          <cell r="D1874" t="str">
            <v>22440514214276</v>
          </cell>
          <cell r="E1874" t="str">
            <v>440514200407075412</v>
          </cell>
          <cell r="F1874" t="str">
            <v>钟涛宇</v>
          </cell>
          <cell r="G1874" t="str">
            <v>广州校区</v>
          </cell>
          <cell r="H1874" t="str">
            <v>计算机信息工程学院</v>
          </cell>
        </row>
        <row r="1875">
          <cell r="C1875" t="str">
            <v>612282100099</v>
          </cell>
          <cell r="D1875" t="str">
            <v>22445281218311</v>
          </cell>
          <cell r="E1875" t="str">
            <v>445281200206105134</v>
          </cell>
          <cell r="F1875" t="str">
            <v>朱子豪</v>
          </cell>
          <cell r="G1875" t="str">
            <v>广州校区</v>
          </cell>
          <cell r="H1875" t="str">
            <v>计算机信息工程学院</v>
          </cell>
        </row>
        <row r="1876">
          <cell r="C1876" t="str">
            <v>612282100100</v>
          </cell>
          <cell r="D1876" t="str">
            <v>22441502311011</v>
          </cell>
          <cell r="E1876" t="str">
            <v>441581200309140031</v>
          </cell>
          <cell r="F1876" t="str">
            <v>卓诗泳</v>
          </cell>
          <cell r="G1876" t="str">
            <v>广州校区</v>
          </cell>
          <cell r="H1876" t="str">
            <v>计算机信息工程学院</v>
          </cell>
        </row>
        <row r="1877">
          <cell r="C1877" t="str">
            <v>602282100101</v>
          </cell>
          <cell r="D1877" t="str">
            <v>22440883107141</v>
          </cell>
          <cell r="E1877" t="str">
            <v>440883200302213523</v>
          </cell>
          <cell r="F1877" t="str">
            <v>黄海婷</v>
          </cell>
          <cell r="G1877" t="str">
            <v>广州校区</v>
          </cell>
          <cell r="H1877" t="str">
            <v>计算机信息工程学院</v>
          </cell>
        </row>
        <row r="1878">
          <cell r="C1878" t="str">
            <v>602282100102</v>
          </cell>
          <cell r="D1878" t="str">
            <v>22440825105072</v>
          </cell>
          <cell r="E1878" t="str">
            <v>44098220030105518X</v>
          </cell>
          <cell r="F1878" t="str">
            <v>叶小平</v>
          </cell>
          <cell r="G1878" t="str">
            <v>广州校区</v>
          </cell>
          <cell r="H1878" t="str">
            <v>计算机信息工程学院</v>
          </cell>
        </row>
        <row r="1879">
          <cell r="C1879" t="str">
            <v>612282100103</v>
          </cell>
          <cell r="D1879" t="str">
            <v>22441284108031</v>
          </cell>
          <cell r="E1879" t="str">
            <v>440182200311231219</v>
          </cell>
          <cell r="F1879" t="str">
            <v>曾祺锐</v>
          </cell>
          <cell r="G1879" t="str">
            <v>广州校区</v>
          </cell>
          <cell r="H1879" t="str">
            <v>计算机信息工程学院</v>
          </cell>
        </row>
        <row r="1880">
          <cell r="C1880" t="str">
            <v>612282100104</v>
          </cell>
          <cell r="D1880" t="str">
            <v>22440823101739</v>
          </cell>
          <cell r="E1880" t="str">
            <v>44088120030619315X</v>
          </cell>
          <cell r="F1880" t="str">
            <v>陈观林</v>
          </cell>
          <cell r="G1880" t="str">
            <v>广州校区</v>
          </cell>
          <cell r="H1880" t="str">
            <v>计算机信息工程学院</v>
          </cell>
        </row>
        <row r="1881">
          <cell r="C1881" t="str">
            <v>612282100105</v>
          </cell>
          <cell r="D1881" t="str">
            <v>22440513130130</v>
          </cell>
          <cell r="E1881" t="str">
            <v>44051320040108301X</v>
          </cell>
          <cell r="F1881" t="str">
            <v>陈泓臻</v>
          </cell>
          <cell r="G1881" t="str">
            <v>广州校区</v>
          </cell>
          <cell r="H1881" t="str">
            <v>计算机信息工程学院</v>
          </cell>
        </row>
        <row r="1882">
          <cell r="C1882" t="str">
            <v>612282100106</v>
          </cell>
          <cell r="D1882" t="str">
            <v>22440514115142</v>
          </cell>
          <cell r="E1882" t="str">
            <v>440582200205021818</v>
          </cell>
          <cell r="F1882" t="str">
            <v>陈杰鑫</v>
          </cell>
          <cell r="G1882" t="str">
            <v>广州校区</v>
          </cell>
          <cell r="H1882" t="str">
            <v>计算机信息工程学院</v>
          </cell>
        </row>
        <row r="1883">
          <cell r="C1883" t="str">
            <v>612282100107</v>
          </cell>
          <cell r="D1883" t="str">
            <v>22441624204031</v>
          </cell>
          <cell r="E1883" t="str">
            <v>441624200407070514</v>
          </cell>
          <cell r="F1883" t="str">
            <v>陈鹏威</v>
          </cell>
          <cell r="G1883" t="str">
            <v>广州校区</v>
          </cell>
          <cell r="H1883" t="str">
            <v>计算机信息工程学院</v>
          </cell>
        </row>
        <row r="1884">
          <cell r="C1884" t="str">
            <v>612282100108</v>
          </cell>
          <cell r="D1884" t="str">
            <v>22440883307051</v>
          </cell>
          <cell r="E1884" t="str">
            <v>440883200408315712</v>
          </cell>
          <cell r="F1884" t="str">
            <v>陈志超</v>
          </cell>
          <cell r="G1884" t="str">
            <v>广州校区</v>
          </cell>
          <cell r="H1884" t="str">
            <v>计算机信息工程学院</v>
          </cell>
        </row>
        <row r="1885">
          <cell r="C1885" t="str">
            <v>612282100109</v>
          </cell>
          <cell r="D1885" t="str">
            <v>22441781207191</v>
          </cell>
          <cell r="E1885" t="str">
            <v>441781200406045432</v>
          </cell>
          <cell r="F1885" t="str">
            <v>范俊源</v>
          </cell>
          <cell r="G1885" t="str">
            <v>广州校区</v>
          </cell>
          <cell r="H1885" t="str">
            <v>计算机信息工程学院</v>
          </cell>
        </row>
        <row r="1886">
          <cell r="C1886" t="str">
            <v>612282100110</v>
          </cell>
          <cell r="D1886" t="str">
            <v>22441781207184</v>
          </cell>
          <cell r="E1886" t="str">
            <v>441781200407235916</v>
          </cell>
          <cell r="F1886" t="str">
            <v>范威健</v>
          </cell>
          <cell r="G1886" t="str">
            <v>广州校区</v>
          </cell>
          <cell r="H1886" t="str">
            <v>计算机信息工程学院</v>
          </cell>
        </row>
        <row r="1887">
          <cell r="C1887" t="str">
            <v>612282100111</v>
          </cell>
          <cell r="D1887" t="str">
            <v>22445224204014</v>
          </cell>
          <cell r="E1887" t="str">
            <v>445224200305192416</v>
          </cell>
          <cell r="F1887" t="str">
            <v>方楚乾</v>
          </cell>
          <cell r="G1887" t="str">
            <v>广州校区</v>
          </cell>
          <cell r="H1887" t="str">
            <v>计算机信息工程学院</v>
          </cell>
        </row>
        <row r="1888">
          <cell r="C1888" t="str">
            <v>612282100112</v>
          </cell>
          <cell r="D1888" t="str">
            <v>22440981108299</v>
          </cell>
          <cell r="E1888" t="str">
            <v>440981200302206115</v>
          </cell>
          <cell r="F1888" t="str">
            <v>冯梓皓</v>
          </cell>
          <cell r="G1888" t="str">
            <v>广州校区</v>
          </cell>
          <cell r="H1888" t="str">
            <v>计算机信息工程学院</v>
          </cell>
        </row>
        <row r="1889">
          <cell r="C1889" t="str">
            <v>612282100113</v>
          </cell>
          <cell r="D1889" t="str">
            <v>22440882411068</v>
          </cell>
          <cell r="E1889" t="str">
            <v>440882200310240314</v>
          </cell>
          <cell r="F1889" t="str">
            <v>符栩烽</v>
          </cell>
          <cell r="G1889" t="str">
            <v>广州校区</v>
          </cell>
          <cell r="H1889" t="str">
            <v>计算机信息工程学院</v>
          </cell>
        </row>
        <row r="1890">
          <cell r="C1890" t="str">
            <v>612282100114</v>
          </cell>
          <cell r="D1890" t="str">
            <v>22441521208144</v>
          </cell>
          <cell r="E1890" t="str">
            <v>441521200207184117</v>
          </cell>
          <cell r="F1890" t="str">
            <v>黄俊彬</v>
          </cell>
          <cell r="G1890" t="str">
            <v>广州校区</v>
          </cell>
          <cell r="H1890" t="str">
            <v>计算机信息工程学院</v>
          </cell>
        </row>
        <row r="1891">
          <cell r="C1891" t="str">
            <v>612282100115</v>
          </cell>
          <cell r="D1891" t="str">
            <v>22440803105650</v>
          </cell>
          <cell r="E1891" t="str">
            <v>440882200307236170</v>
          </cell>
          <cell r="F1891" t="str">
            <v>黄伟航</v>
          </cell>
          <cell r="G1891" t="str">
            <v>广州校区</v>
          </cell>
          <cell r="H1891" t="str">
            <v>计算机信息工程学院</v>
          </cell>
        </row>
        <row r="1892">
          <cell r="C1892" t="str">
            <v>612282100116</v>
          </cell>
          <cell r="D1892" t="str">
            <v>22440881109785</v>
          </cell>
          <cell r="E1892" t="str">
            <v>440881200403284416</v>
          </cell>
          <cell r="F1892" t="str">
            <v>黎磊鹏</v>
          </cell>
          <cell r="G1892" t="str">
            <v>广州校区</v>
          </cell>
          <cell r="H1892" t="str">
            <v>计算机信息工程学院</v>
          </cell>
        </row>
        <row r="1893">
          <cell r="C1893" t="str">
            <v>612282100117</v>
          </cell>
          <cell r="D1893" t="str">
            <v>22440307106212</v>
          </cell>
          <cell r="E1893" t="str">
            <v>44030720040130411X</v>
          </cell>
          <cell r="F1893" t="str">
            <v>李奇超</v>
          </cell>
          <cell r="G1893" t="str">
            <v>广州校区</v>
          </cell>
          <cell r="H1893" t="str">
            <v>计算机信息工程学院</v>
          </cell>
        </row>
        <row r="1894">
          <cell r="C1894" t="str">
            <v>612282100118</v>
          </cell>
          <cell r="D1894" t="str">
            <v>22441402209041</v>
          </cell>
          <cell r="E1894" t="str">
            <v>441422200405110515</v>
          </cell>
          <cell r="F1894" t="str">
            <v>李卓臣</v>
          </cell>
          <cell r="G1894" t="str">
            <v>广州校区</v>
          </cell>
          <cell r="H1894" t="str">
            <v>计算机信息工程学院</v>
          </cell>
        </row>
        <row r="1895">
          <cell r="C1895" t="str">
            <v>612282100119</v>
          </cell>
          <cell r="D1895" t="str">
            <v>22441303101510</v>
          </cell>
          <cell r="E1895" t="str">
            <v>441302200408027433</v>
          </cell>
          <cell r="F1895" t="str">
            <v>林昊</v>
          </cell>
          <cell r="G1895" t="str">
            <v>广州校区</v>
          </cell>
          <cell r="H1895" t="str">
            <v>计算机信息工程学院</v>
          </cell>
        </row>
        <row r="1896">
          <cell r="C1896" t="str">
            <v>612282100121</v>
          </cell>
          <cell r="D1896" t="str">
            <v>22440823102050</v>
          </cell>
          <cell r="E1896" t="str">
            <v>440823200403272438</v>
          </cell>
          <cell r="F1896" t="str">
            <v>林树白</v>
          </cell>
          <cell r="G1896" t="str">
            <v>广州校区</v>
          </cell>
          <cell r="H1896" t="str">
            <v>计算机信息工程学院</v>
          </cell>
        </row>
        <row r="1897">
          <cell r="C1897" t="str">
            <v>612282100122</v>
          </cell>
          <cell r="D1897" t="str">
            <v>22441624204011</v>
          </cell>
          <cell r="E1897" t="str">
            <v>441624200401273812</v>
          </cell>
          <cell r="F1897" t="str">
            <v>凌飞跃</v>
          </cell>
          <cell r="G1897" t="str">
            <v>广州校区</v>
          </cell>
          <cell r="H1897" t="str">
            <v>计算机信息工程学院</v>
          </cell>
        </row>
        <row r="1898">
          <cell r="C1898" t="str">
            <v>612282100123</v>
          </cell>
          <cell r="D1898" t="str">
            <v>22440883102729</v>
          </cell>
          <cell r="E1898" t="str">
            <v>440883200211032970</v>
          </cell>
          <cell r="F1898" t="str">
            <v>龙田亮</v>
          </cell>
          <cell r="G1898" t="str">
            <v>广州校区</v>
          </cell>
          <cell r="H1898" t="str">
            <v>计算机信息工程学院</v>
          </cell>
        </row>
        <row r="1899">
          <cell r="C1899" t="str">
            <v>612282100124</v>
          </cell>
          <cell r="D1899" t="str">
            <v>22440981109837</v>
          </cell>
          <cell r="E1899" t="str">
            <v>440902200306225211</v>
          </cell>
          <cell r="F1899" t="str">
            <v>卢汉健</v>
          </cell>
          <cell r="G1899" t="str">
            <v>广州校区</v>
          </cell>
          <cell r="H1899" t="str">
            <v>计算机信息工程学院</v>
          </cell>
        </row>
        <row r="1900">
          <cell r="C1900" t="str">
            <v>612282100125</v>
          </cell>
          <cell r="D1900" t="str">
            <v>22440883102545</v>
          </cell>
          <cell r="E1900" t="str">
            <v>440883200211220357</v>
          </cell>
          <cell r="F1900" t="str">
            <v>欧杨</v>
          </cell>
          <cell r="G1900" t="str">
            <v>广州校区</v>
          </cell>
          <cell r="H1900" t="str">
            <v>计算机信息工程学院</v>
          </cell>
        </row>
        <row r="1901">
          <cell r="C1901" t="str">
            <v>612282100126</v>
          </cell>
          <cell r="D1901" t="str">
            <v>22440307103146</v>
          </cell>
          <cell r="E1901" t="str">
            <v>440305200402209074</v>
          </cell>
          <cell r="F1901" t="str">
            <v>潘勉丞</v>
          </cell>
          <cell r="G1901" t="str">
            <v>广州校区</v>
          </cell>
          <cell r="H1901" t="str">
            <v>计算机信息工程学院</v>
          </cell>
        </row>
        <row r="1902">
          <cell r="C1902" t="str">
            <v>612282100127</v>
          </cell>
          <cell r="D1902" t="str">
            <v>22440114102232</v>
          </cell>
          <cell r="E1902" t="str">
            <v>440182200304181532</v>
          </cell>
          <cell r="F1902" t="str">
            <v>潘正扬</v>
          </cell>
          <cell r="G1902" t="str">
            <v>广州校区</v>
          </cell>
          <cell r="H1902" t="str">
            <v>计算机信息工程学院</v>
          </cell>
        </row>
        <row r="1903">
          <cell r="C1903" t="str">
            <v>612282100128</v>
          </cell>
          <cell r="D1903" t="str">
            <v>22440981112302</v>
          </cell>
          <cell r="E1903" t="str">
            <v>440981200204205418</v>
          </cell>
          <cell r="F1903" t="str">
            <v>任永全</v>
          </cell>
          <cell r="G1903" t="str">
            <v>广州校区</v>
          </cell>
          <cell r="H1903" t="str">
            <v>计算机信息工程学院</v>
          </cell>
        </row>
        <row r="1904">
          <cell r="C1904" t="str">
            <v>612282100129</v>
          </cell>
          <cell r="D1904" t="str">
            <v>22441323107510</v>
          </cell>
          <cell r="E1904" t="str">
            <v>441323200311060052</v>
          </cell>
          <cell r="F1904" t="str">
            <v>沈均炜</v>
          </cell>
          <cell r="G1904" t="str">
            <v>广州校区</v>
          </cell>
          <cell r="H1904" t="str">
            <v>计算机信息工程学院</v>
          </cell>
        </row>
        <row r="1905">
          <cell r="C1905" t="str">
            <v>612282100130</v>
          </cell>
          <cell r="D1905" t="str">
            <v>22440811101300</v>
          </cell>
          <cell r="E1905" t="str">
            <v>440811200405230615</v>
          </cell>
          <cell r="F1905" t="str">
            <v>汤乐明</v>
          </cell>
          <cell r="G1905" t="str">
            <v>广州校区</v>
          </cell>
          <cell r="H1905" t="str">
            <v>计算机信息工程学院</v>
          </cell>
        </row>
        <row r="1906">
          <cell r="C1906" t="str">
            <v>612282100131</v>
          </cell>
          <cell r="D1906" t="str">
            <v>22441621205001</v>
          </cell>
          <cell r="E1906" t="str">
            <v>441621200309113518</v>
          </cell>
          <cell r="F1906" t="str">
            <v>王锦浩</v>
          </cell>
          <cell r="G1906" t="str">
            <v>广州校区</v>
          </cell>
          <cell r="H1906" t="str">
            <v>计算机信息工程学院</v>
          </cell>
        </row>
        <row r="1907">
          <cell r="C1907" t="str">
            <v>612282100132</v>
          </cell>
          <cell r="D1907" t="str">
            <v>22440882105054</v>
          </cell>
          <cell r="E1907" t="str">
            <v>440882200307040338</v>
          </cell>
          <cell r="F1907" t="str">
            <v>王扬</v>
          </cell>
          <cell r="G1907" t="str">
            <v>广州校区</v>
          </cell>
          <cell r="H1907" t="str">
            <v>计算机信息工程学院</v>
          </cell>
        </row>
        <row r="1908">
          <cell r="C1908" t="str">
            <v>612282100133</v>
          </cell>
          <cell r="D1908" t="str">
            <v>22445224204711</v>
          </cell>
          <cell r="E1908" t="str">
            <v>445224200309010990</v>
          </cell>
          <cell r="F1908" t="str">
            <v>吴创民</v>
          </cell>
          <cell r="G1908" t="str">
            <v>广州校区</v>
          </cell>
          <cell r="H1908" t="str">
            <v>计算机信息工程学院</v>
          </cell>
        </row>
        <row r="1909">
          <cell r="C1909" t="str">
            <v>612282100134</v>
          </cell>
          <cell r="D1909" t="str">
            <v>22441323217032</v>
          </cell>
          <cell r="E1909" t="str">
            <v>441323200405095010</v>
          </cell>
          <cell r="F1909" t="str">
            <v>吴锦豪</v>
          </cell>
          <cell r="G1909" t="str">
            <v>广州校区</v>
          </cell>
          <cell r="H1909" t="str">
            <v>计算机信息工程学院</v>
          </cell>
        </row>
        <row r="1910">
          <cell r="C1910" t="str">
            <v>612282100135</v>
          </cell>
          <cell r="D1910" t="str">
            <v>22441521204057</v>
          </cell>
          <cell r="E1910" t="str">
            <v>441521200303123816</v>
          </cell>
          <cell r="F1910" t="str">
            <v>吴蓝烨</v>
          </cell>
          <cell r="G1910" t="str">
            <v>广州校区</v>
          </cell>
          <cell r="H1910" t="str">
            <v>计算机信息工程学院</v>
          </cell>
        </row>
        <row r="1911">
          <cell r="C1911" t="str">
            <v>612282100136</v>
          </cell>
          <cell r="D1911" t="str">
            <v>22440982121298</v>
          </cell>
          <cell r="E1911" t="str">
            <v>440982200312022754</v>
          </cell>
          <cell r="F1911" t="str">
            <v>吴培铭</v>
          </cell>
          <cell r="G1911" t="str">
            <v>广州校区</v>
          </cell>
          <cell r="H1911" t="str">
            <v>计算机信息工程学院</v>
          </cell>
        </row>
        <row r="1912">
          <cell r="C1912" t="str">
            <v>612282100137</v>
          </cell>
          <cell r="D1912" t="str">
            <v>22441622102250</v>
          </cell>
          <cell r="E1912" t="str">
            <v>441622200406276016</v>
          </cell>
          <cell r="F1912" t="str">
            <v>吴仕远</v>
          </cell>
          <cell r="G1912" t="str">
            <v>广州校区</v>
          </cell>
          <cell r="H1912" t="str">
            <v>计算机信息工程学院</v>
          </cell>
        </row>
        <row r="1913">
          <cell r="C1913" t="str">
            <v>612282100138</v>
          </cell>
          <cell r="D1913" t="str">
            <v>22440513130462</v>
          </cell>
          <cell r="E1913" t="str">
            <v>440513200306121532</v>
          </cell>
          <cell r="F1913" t="str">
            <v>谢淦淋</v>
          </cell>
          <cell r="G1913" t="str">
            <v>广州校区</v>
          </cell>
          <cell r="H1913" t="str">
            <v>计算机信息工程学院</v>
          </cell>
        </row>
        <row r="1914">
          <cell r="C1914" t="str">
            <v>612282100139</v>
          </cell>
          <cell r="D1914" t="str">
            <v>22441284108029</v>
          </cell>
          <cell r="E1914" t="str">
            <v>440222200304170031</v>
          </cell>
          <cell r="F1914" t="str">
            <v>谢志浩</v>
          </cell>
          <cell r="G1914" t="str">
            <v>广州校区</v>
          </cell>
          <cell r="H1914" t="str">
            <v>计算机信息工程学院</v>
          </cell>
        </row>
        <row r="1915">
          <cell r="C1915" t="str">
            <v>612282100140</v>
          </cell>
          <cell r="D1915" t="str">
            <v>22440114102277</v>
          </cell>
          <cell r="E1915" t="str">
            <v>440182200409241212</v>
          </cell>
          <cell r="F1915" t="str">
            <v>谢梓俊</v>
          </cell>
          <cell r="G1915" t="str">
            <v>广州校区</v>
          </cell>
          <cell r="H1915" t="str">
            <v>计算机信息工程学院</v>
          </cell>
        </row>
        <row r="1916">
          <cell r="C1916" t="str">
            <v>612282100141</v>
          </cell>
          <cell r="D1916" t="str">
            <v>22440513106084</v>
          </cell>
          <cell r="E1916" t="str">
            <v>440513200312220617</v>
          </cell>
          <cell r="F1916" t="str">
            <v>许佳灿</v>
          </cell>
          <cell r="G1916" t="str">
            <v>广州校区</v>
          </cell>
          <cell r="H1916" t="str">
            <v>计算机信息工程学院</v>
          </cell>
        </row>
        <row r="1917">
          <cell r="C1917" t="str">
            <v>612282100142</v>
          </cell>
          <cell r="D1917" t="str">
            <v>22440514118010</v>
          </cell>
          <cell r="E1917" t="str">
            <v>445281200303171010</v>
          </cell>
          <cell r="F1917" t="str">
            <v>许逸楷</v>
          </cell>
          <cell r="G1917" t="str">
            <v>广州校区</v>
          </cell>
          <cell r="H1917" t="str">
            <v>计算机信息工程学院</v>
          </cell>
        </row>
        <row r="1918">
          <cell r="C1918" t="str">
            <v>612282100143</v>
          </cell>
          <cell r="D1918" t="str">
            <v>22440882103095</v>
          </cell>
          <cell r="E1918" t="str">
            <v>440882200307134430</v>
          </cell>
          <cell r="F1918" t="str">
            <v>游长江</v>
          </cell>
          <cell r="G1918" t="str">
            <v>广州校区</v>
          </cell>
          <cell r="H1918" t="str">
            <v>计算机信息工程学院</v>
          </cell>
        </row>
        <row r="1919">
          <cell r="C1919" t="str">
            <v>612282100144</v>
          </cell>
          <cell r="D1919" t="str">
            <v>22441622108303</v>
          </cell>
          <cell r="E1919" t="str">
            <v>441622200403135496</v>
          </cell>
          <cell r="F1919" t="str">
            <v>张国峰</v>
          </cell>
          <cell r="G1919" t="str">
            <v>广州校区</v>
          </cell>
          <cell r="H1919" t="str">
            <v>计算机信息工程学院</v>
          </cell>
        </row>
        <row r="1920">
          <cell r="C1920" t="str">
            <v>612282100145</v>
          </cell>
          <cell r="D1920" t="str">
            <v>22441424103617</v>
          </cell>
          <cell r="E1920" t="str">
            <v>441424200210293537</v>
          </cell>
          <cell r="F1920" t="str">
            <v>张建才</v>
          </cell>
          <cell r="G1920" t="str">
            <v>广州校区</v>
          </cell>
          <cell r="H1920" t="str">
            <v>计算机信息工程学院</v>
          </cell>
        </row>
        <row r="1921">
          <cell r="C1921" t="str">
            <v>612282100146</v>
          </cell>
          <cell r="D1921" t="str">
            <v>22441781207177</v>
          </cell>
          <cell r="E1921" t="str">
            <v>441781200212191415</v>
          </cell>
          <cell r="F1921" t="str">
            <v>张杰才</v>
          </cell>
          <cell r="G1921" t="str">
            <v>广州校区</v>
          </cell>
          <cell r="H1921" t="str">
            <v>计算机信息工程学院</v>
          </cell>
        </row>
        <row r="1922">
          <cell r="C1922" t="str">
            <v>612282100147</v>
          </cell>
          <cell r="D1922" t="str">
            <v>22445281218078</v>
          </cell>
          <cell r="E1922" t="str">
            <v>445281200406066731</v>
          </cell>
          <cell r="F1922" t="str">
            <v>张夏阳</v>
          </cell>
          <cell r="G1922" t="str">
            <v>广州校区</v>
          </cell>
          <cell r="H1922" t="str">
            <v>计算机信息工程学院</v>
          </cell>
        </row>
        <row r="1923">
          <cell r="C1923" t="str">
            <v>612282100148</v>
          </cell>
          <cell r="D1923" t="str">
            <v>22441424113697</v>
          </cell>
          <cell r="E1923" t="str">
            <v>44142420030331697X</v>
          </cell>
          <cell r="F1923" t="str">
            <v>张智凯</v>
          </cell>
          <cell r="G1923" t="str">
            <v>广州校区</v>
          </cell>
          <cell r="H1923" t="str">
            <v>计算机信息工程学院</v>
          </cell>
        </row>
        <row r="1924">
          <cell r="C1924" t="str">
            <v>612282100149</v>
          </cell>
          <cell r="D1924" t="str">
            <v>22440514103587</v>
          </cell>
          <cell r="E1924" t="str">
            <v>440514200307153014</v>
          </cell>
          <cell r="F1924" t="str">
            <v>周文锐</v>
          </cell>
          <cell r="G1924" t="str">
            <v>广州校区</v>
          </cell>
          <cell r="H1924" t="str">
            <v>计算机信息工程学院</v>
          </cell>
        </row>
        <row r="1925">
          <cell r="C1925" t="str">
            <v>612282100150</v>
          </cell>
          <cell r="D1925" t="str">
            <v>22441581104415</v>
          </cell>
          <cell r="E1925" t="str">
            <v>441581200303240779</v>
          </cell>
          <cell r="F1925" t="str">
            <v>庄温钺</v>
          </cell>
          <cell r="G1925" t="str">
            <v>广州校区</v>
          </cell>
          <cell r="H1925" t="str">
            <v>计算机信息工程学院</v>
          </cell>
        </row>
        <row r="1926">
          <cell r="C1926" t="str">
            <v>602282100151</v>
          </cell>
          <cell r="D1926" t="str">
            <v>22445102612114</v>
          </cell>
          <cell r="E1926" t="str">
            <v>44512120040617612X</v>
          </cell>
          <cell r="F1926" t="str">
            <v>陈吴越</v>
          </cell>
          <cell r="G1926" t="str">
            <v>广州校区</v>
          </cell>
          <cell r="H1926" t="str">
            <v>计算机信息工程学院</v>
          </cell>
        </row>
        <row r="1927">
          <cell r="C1927" t="str">
            <v>602282100152</v>
          </cell>
          <cell r="D1927" t="str">
            <v>22440882101447</v>
          </cell>
          <cell r="E1927" t="str">
            <v>440882200411296982</v>
          </cell>
          <cell r="F1927" t="str">
            <v>黄窈窈</v>
          </cell>
          <cell r="G1927" t="str">
            <v>广州校区</v>
          </cell>
          <cell r="H1927" t="str">
            <v>计算机信息工程学院</v>
          </cell>
        </row>
        <row r="1928">
          <cell r="C1928" t="str">
            <v>602282100153</v>
          </cell>
          <cell r="D1928" t="str">
            <v>22440513129560</v>
          </cell>
          <cell r="E1928" t="str">
            <v>440513200307221586</v>
          </cell>
          <cell r="F1928" t="str">
            <v>李伟橘</v>
          </cell>
          <cell r="G1928" t="str">
            <v>广州校区</v>
          </cell>
          <cell r="H1928" t="str">
            <v>计算机信息工程学院</v>
          </cell>
        </row>
        <row r="1929">
          <cell r="C1929" t="str">
            <v>602282100154</v>
          </cell>
          <cell r="D1929" t="str">
            <v>22440118110045</v>
          </cell>
          <cell r="E1929" t="str">
            <v>441324200412314329</v>
          </cell>
          <cell r="F1929" t="str">
            <v>廖敏怡</v>
          </cell>
          <cell r="G1929" t="str">
            <v>广州校区</v>
          </cell>
          <cell r="H1929" t="str">
            <v>计算机信息工程学院</v>
          </cell>
        </row>
        <row r="1930">
          <cell r="C1930" t="str">
            <v>602282100155</v>
          </cell>
          <cell r="D1930" t="str">
            <v>22440105188018</v>
          </cell>
          <cell r="E1930" t="str">
            <v>440105200308074846</v>
          </cell>
          <cell r="F1930" t="str">
            <v>马苑祯</v>
          </cell>
          <cell r="G1930" t="str">
            <v>广州校区</v>
          </cell>
          <cell r="H1930" t="str">
            <v>计算机信息工程学院</v>
          </cell>
        </row>
        <row r="1931">
          <cell r="C1931" t="str">
            <v>602282100157</v>
          </cell>
          <cell r="D1931" t="str">
            <v>22441581103203</v>
          </cell>
          <cell r="E1931" t="str">
            <v>441581200409024265</v>
          </cell>
          <cell r="F1931" t="str">
            <v>肖雅文</v>
          </cell>
          <cell r="G1931" t="str">
            <v>广州校区</v>
          </cell>
          <cell r="H1931" t="str">
            <v>计算机信息工程学院</v>
          </cell>
        </row>
        <row r="1932">
          <cell r="C1932" t="str">
            <v>612282100158</v>
          </cell>
          <cell r="D1932" t="str">
            <v>22445121102020</v>
          </cell>
          <cell r="E1932" t="str">
            <v>445121200212133113</v>
          </cell>
          <cell r="F1932" t="str">
            <v>蔡晓桐</v>
          </cell>
          <cell r="G1932" t="str">
            <v>广州校区</v>
          </cell>
          <cell r="H1932" t="str">
            <v>计算机信息工程学院</v>
          </cell>
        </row>
        <row r="1933">
          <cell r="C1933" t="str">
            <v>612282100159</v>
          </cell>
          <cell r="D1933" t="str">
            <v>22441701103132</v>
          </cell>
          <cell r="E1933" t="str">
            <v>441701200412280015</v>
          </cell>
          <cell r="F1933" t="str">
            <v>曾奕</v>
          </cell>
          <cell r="G1933" t="str">
            <v>广州校区</v>
          </cell>
          <cell r="H1933" t="str">
            <v>计算机信息工程学院</v>
          </cell>
        </row>
        <row r="1934">
          <cell r="C1934" t="str">
            <v>612282100160</v>
          </cell>
          <cell r="D1934" t="str">
            <v>22445281123647</v>
          </cell>
          <cell r="E1934" t="str">
            <v>445281200308136759</v>
          </cell>
          <cell r="F1934" t="str">
            <v>陈鲁滨</v>
          </cell>
          <cell r="G1934" t="str">
            <v>广州校区</v>
          </cell>
          <cell r="H1934" t="str">
            <v>计算机信息工程学院</v>
          </cell>
        </row>
        <row r="1935">
          <cell r="C1935" t="str">
            <v>612282100161</v>
          </cell>
          <cell r="D1935" t="str">
            <v>22445291103049</v>
          </cell>
          <cell r="E1935" t="str">
            <v>445221200306256873</v>
          </cell>
          <cell r="F1935" t="str">
            <v>陈思驰</v>
          </cell>
          <cell r="G1935" t="str">
            <v>广州校区</v>
          </cell>
          <cell r="H1935" t="str">
            <v>计算机信息工程学院</v>
          </cell>
        </row>
        <row r="1936">
          <cell r="C1936" t="str">
            <v>612282100162</v>
          </cell>
          <cell r="D1936" t="str">
            <v>22445281123286</v>
          </cell>
          <cell r="E1936" t="str">
            <v>445281200303285317</v>
          </cell>
          <cell r="F1936" t="str">
            <v>陈增文</v>
          </cell>
          <cell r="G1936" t="str">
            <v>广州校区</v>
          </cell>
          <cell r="H1936" t="str">
            <v>计算机信息工程学院</v>
          </cell>
        </row>
        <row r="1937">
          <cell r="C1937" t="str">
            <v>612282100163</v>
          </cell>
          <cell r="D1937" t="str">
            <v>22440306218030</v>
          </cell>
          <cell r="E1937" t="str">
            <v>440983200406308311</v>
          </cell>
          <cell r="F1937" t="str">
            <v>成世裕</v>
          </cell>
          <cell r="G1937" t="str">
            <v>广州校区</v>
          </cell>
          <cell r="H1937" t="str">
            <v>计算机信息工程学院</v>
          </cell>
        </row>
        <row r="1938">
          <cell r="C1938" t="str">
            <v>612282100164</v>
          </cell>
          <cell r="D1938" t="str">
            <v>22441827104046</v>
          </cell>
          <cell r="E1938" t="str">
            <v>441827200305252819</v>
          </cell>
          <cell r="F1938" t="str">
            <v>邓智添</v>
          </cell>
          <cell r="G1938" t="str">
            <v>广州校区</v>
          </cell>
          <cell r="H1938" t="str">
            <v>计算机信息工程学院</v>
          </cell>
        </row>
        <row r="1939">
          <cell r="C1939" t="str">
            <v>612282100165</v>
          </cell>
          <cell r="D1939" t="str">
            <v>22445281104428</v>
          </cell>
          <cell r="E1939" t="str">
            <v>445281200311263732</v>
          </cell>
          <cell r="F1939" t="str">
            <v>辜锡奎</v>
          </cell>
          <cell r="G1939" t="str">
            <v>广州校区</v>
          </cell>
          <cell r="H1939" t="str">
            <v>计算机信息工程学院</v>
          </cell>
        </row>
        <row r="1940">
          <cell r="C1940" t="str">
            <v>612282100166</v>
          </cell>
          <cell r="D1940" t="str">
            <v>22445121102595</v>
          </cell>
          <cell r="E1940" t="str">
            <v>445121200108275314</v>
          </cell>
          <cell r="F1940" t="str">
            <v>洪泽勤</v>
          </cell>
          <cell r="G1940" t="str">
            <v>广州校区</v>
          </cell>
          <cell r="H1940" t="str">
            <v>计算机信息工程学院</v>
          </cell>
        </row>
        <row r="1941">
          <cell r="C1941" t="str">
            <v>612282100167</v>
          </cell>
          <cell r="D1941" t="str">
            <v>22445281124680</v>
          </cell>
          <cell r="E1941" t="str">
            <v>445224200306021811</v>
          </cell>
          <cell r="F1941" t="str">
            <v>胡洛章</v>
          </cell>
          <cell r="G1941" t="str">
            <v>广州校区</v>
          </cell>
          <cell r="H1941" t="str">
            <v>计算机信息工程学院</v>
          </cell>
        </row>
        <row r="1942">
          <cell r="C1942" t="str">
            <v>612282100168</v>
          </cell>
          <cell r="D1942" t="str">
            <v>22445202104708</v>
          </cell>
          <cell r="E1942" t="str">
            <v>445202200209248514</v>
          </cell>
          <cell r="F1942" t="str">
            <v>黄集群</v>
          </cell>
          <cell r="G1942" t="str">
            <v>广州校区</v>
          </cell>
          <cell r="H1942" t="str">
            <v>计算机信息工程学院</v>
          </cell>
        </row>
        <row r="1943">
          <cell r="C1943" t="str">
            <v>612282100169</v>
          </cell>
          <cell r="D1943" t="str">
            <v>22440514119192</v>
          </cell>
          <cell r="E1943" t="str">
            <v>440514200405210131</v>
          </cell>
          <cell r="F1943" t="str">
            <v>柯烁杨</v>
          </cell>
          <cell r="G1943" t="str">
            <v>广州校区</v>
          </cell>
          <cell r="H1943" t="str">
            <v>计算机信息工程学院</v>
          </cell>
        </row>
        <row r="1944">
          <cell r="C1944" t="str">
            <v>612282100170</v>
          </cell>
          <cell r="D1944" t="str">
            <v>22440701909103</v>
          </cell>
          <cell r="E1944" t="str">
            <v>440711200312114812</v>
          </cell>
          <cell r="F1944" t="str">
            <v>雷仕坤</v>
          </cell>
          <cell r="G1944" t="str">
            <v>广州校区</v>
          </cell>
          <cell r="H1944" t="str">
            <v>计算机信息工程学院</v>
          </cell>
        </row>
        <row r="1945">
          <cell r="C1945" t="str">
            <v>612282100171</v>
          </cell>
          <cell r="D1945" t="str">
            <v>22440604607036</v>
          </cell>
          <cell r="E1945" t="str">
            <v>441224200308064010</v>
          </cell>
          <cell r="F1945" t="str">
            <v>黎石彬</v>
          </cell>
          <cell r="G1945" t="str">
            <v>广州校区</v>
          </cell>
          <cell r="H1945" t="str">
            <v>计算机信息工程学院</v>
          </cell>
        </row>
        <row r="1946">
          <cell r="C1946" t="str">
            <v>612282100172</v>
          </cell>
          <cell r="D1946" t="str">
            <v>22440513131080</v>
          </cell>
          <cell r="E1946" t="str">
            <v>440513200310212971</v>
          </cell>
          <cell r="F1946" t="str">
            <v>李焕楠</v>
          </cell>
          <cell r="G1946" t="str">
            <v>广州校区</v>
          </cell>
          <cell r="H1946" t="str">
            <v>计算机信息工程学院</v>
          </cell>
        </row>
        <row r="1947">
          <cell r="C1947" t="str">
            <v>612282100173</v>
          </cell>
          <cell r="D1947" t="str">
            <v>22440513131131</v>
          </cell>
          <cell r="E1947" t="str">
            <v>440513200308012954</v>
          </cell>
          <cell r="F1947" t="str">
            <v>李佳奇</v>
          </cell>
          <cell r="G1947" t="str">
            <v>广州校区</v>
          </cell>
          <cell r="H1947" t="str">
            <v>计算机信息工程学院</v>
          </cell>
        </row>
        <row r="1948">
          <cell r="C1948" t="str">
            <v>612282100174</v>
          </cell>
          <cell r="D1948" t="str">
            <v>22441622101298</v>
          </cell>
          <cell r="E1948" t="str">
            <v>44532120040704375X</v>
          </cell>
          <cell r="F1948" t="str">
            <v>李润生</v>
          </cell>
          <cell r="G1948" t="str">
            <v>广州校区</v>
          </cell>
          <cell r="H1948" t="str">
            <v>计算机信息工程学院</v>
          </cell>
        </row>
        <row r="1949">
          <cell r="C1949" t="str">
            <v>612282100175</v>
          </cell>
          <cell r="D1949" t="str">
            <v>22441826601102</v>
          </cell>
          <cell r="E1949" t="str">
            <v>441826200310251718</v>
          </cell>
          <cell r="F1949" t="str">
            <v>梁棂枫</v>
          </cell>
          <cell r="G1949" t="str">
            <v>广州校区</v>
          </cell>
          <cell r="H1949" t="str">
            <v>计算机信息工程学院</v>
          </cell>
        </row>
        <row r="1950">
          <cell r="C1950" t="str">
            <v>612282100176</v>
          </cell>
          <cell r="D1950" t="str">
            <v>22441481103077</v>
          </cell>
          <cell r="E1950" t="str">
            <v>441481200301015679</v>
          </cell>
          <cell r="F1950" t="str">
            <v>廖镕坚</v>
          </cell>
          <cell r="G1950" t="str">
            <v>广州校区</v>
          </cell>
          <cell r="H1950" t="str">
            <v>计算机信息工程学院</v>
          </cell>
        </row>
        <row r="1951">
          <cell r="C1951" t="str">
            <v>612282100177</v>
          </cell>
          <cell r="D1951" t="str">
            <v>22445102101897</v>
          </cell>
          <cell r="E1951" t="str">
            <v>445121200208054818</v>
          </cell>
          <cell r="F1951" t="str">
            <v>林国城</v>
          </cell>
          <cell r="G1951" t="str">
            <v>广州校区</v>
          </cell>
          <cell r="H1951" t="str">
            <v>计算机信息工程学院</v>
          </cell>
        </row>
        <row r="1952">
          <cell r="C1952" t="str">
            <v>612282100178</v>
          </cell>
          <cell r="D1952" t="str">
            <v>22445221108415</v>
          </cell>
          <cell r="E1952" t="str">
            <v>44522120031229493X</v>
          </cell>
          <cell r="F1952" t="str">
            <v>林锦城</v>
          </cell>
          <cell r="G1952" t="str">
            <v>广州校区</v>
          </cell>
          <cell r="H1952" t="str">
            <v>计算机信息工程学院</v>
          </cell>
        </row>
        <row r="1953">
          <cell r="C1953" t="str">
            <v>612282100179</v>
          </cell>
          <cell r="D1953" t="str">
            <v>22445281121249</v>
          </cell>
          <cell r="E1953" t="str">
            <v>445224200401120658</v>
          </cell>
          <cell r="F1953" t="str">
            <v>林蔚</v>
          </cell>
          <cell r="G1953" t="str">
            <v>广州校区</v>
          </cell>
          <cell r="H1953" t="str">
            <v>计算机信息工程学院</v>
          </cell>
        </row>
        <row r="1954">
          <cell r="C1954" t="str">
            <v>612282100180</v>
          </cell>
          <cell r="D1954" t="str">
            <v>22445224103030</v>
          </cell>
          <cell r="E1954" t="str">
            <v>445224200009262758</v>
          </cell>
          <cell r="F1954" t="str">
            <v>林振伟</v>
          </cell>
          <cell r="G1954" t="str">
            <v>广州校区</v>
          </cell>
          <cell r="H1954" t="str">
            <v>计算机信息工程学院</v>
          </cell>
        </row>
        <row r="1955">
          <cell r="C1955" t="str">
            <v>612282100182</v>
          </cell>
          <cell r="D1955" t="str">
            <v>22440118966070</v>
          </cell>
          <cell r="E1955" t="str">
            <v>441721200304145516</v>
          </cell>
          <cell r="F1955" t="str">
            <v>刘锦锐</v>
          </cell>
          <cell r="G1955" t="str">
            <v>广州校区</v>
          </cell>
          <cell r="H1955" t="str">
            <v>计算机信息工程学院</v>
          </cell>
        </row>
        <row r="1956">
          <cell r="C1956" t="str">
            <v>612282100183</v>
          </cell>
          <cell r="D1956" t="str">
            <v>22445202107092</v>
          </cell>
          <cell r="E1956" t="str">
            <v>445221200302184518</v>
          </cell>
          <cell r="F1956" t="str">
            <v>倪鑫洋</v>
          </cell>
          <cell r="G1956" t="str">
            <v>广州校区</v>
          </cell>
          <cell r="H1956" t="str">
            <v>计算机信息工程学院</v>
          </cell>
        </row>
        <row r="1957">
          <cell r="C1957" t="str">
            <v>612282100184</v>
          </cell>
          <cell r="D1957" t="str">
            <v>22441581101821</v>
          </cell>
          <cell r="E1957" t="str">
            <v>441581200408120618</v>
          </cell>
          <cell r="F1957" t="str">
            <v>欧炫麟</v>
          </cell>
          <cell r="G1957" t="str">
            <v>广州校区</v>
          </cell>
          <cell r="H1957" t="str">
            <v>计算机信息工程学院</v>
          </cell>
        </row>
        <row r="1958">
          <cell r="C1958" t="str">
            <v>612282100185</v>
          </cell>
          <cell r="D1958" t="str">
            <v>22441502206033</v>
          </cell>
          <cell r="E1958" t="str">
            <v>441502200303120210</v>
          </cell>
          <cell r="F1958" t="str">
            <v>蒲奕扬</v>
          </cell>
          <cell r="G1958" t="str">
            <v>广州校区</v>
          </cell>
          <cell r="H1958" t="str">
            <v>计算机信息工程学院</v>
          </cell>
        </row>
        <row r="1959">
          <cell r="C1959" t="str">
            <v>612282100186</v>
          </cell>
          <cell r="D1959" t="str">
            <v>22440607209039</v>
          </cell>
          <cell r="E1959" t="str">
            <v>440113200303108410</v>
          </cell>
          <cell r="F1959" t="str">
            <v>邵钲升</v>
          </cell>
          <cell r="G1959" t="str">
            <v>广州校区</v>
          </cell>
          <cell r="H1959" t="str">
            <v>计算机信息工程学院</v>
          </cell>
        </row>
        <row r="1960">
          <cell r="C1960" t="str">
            <v>612282100187</v>
          </cell>
          <cell r="D1960" t="str">
            <v>22441826601089</v>
          </cell>
          <cell r="E1960" t="str">
            <v>441826200401202532</v>
          </cell>
          <cell r="F1960" t="str">
            <v>沈春</v>
          </cell>
          <cell r="G1960" t="str">
            <v>广州校区</v>
          </cell>
          <cell r="H1960" t="str">
            <v>计算机信息工程学院</v>
          </cell>
        </row>
        <row r="1961">
          <cell r="C1961" t="str">
            <v>612282100188</v>
          </cell>
          <cell r="D1961" t="str">
            <v>22440105114002</v>
          </cell>
          <cell r="E1961" t="str">
            <v>350302200312113131</v>
          </cell>
          <cell r="F1961" t="str">
            <v>沈浩</v>
          </cell>
          <cell r="G1961" t="str">
            <v>广州校区</v>
          </cell>
          <cell r="H1961" t="str">
            <v>艺术与传媒学院</v>
          </cell>
        </row>
        <row r="1962">
          <cell r="C1962" t="str">
            <v>612282100189</v>
          </cell>
          <cell r="D1962" t="str">
            <v>22441826601071</v>
          </cell>
          <cell r="E1962" t="str">
            <v>441826200309021317</v>
          </cell>
          <cell r="F1962" t="str">
            <v>沈辉荣</v>
          </cell>
          <cell r="G1962" t="str">
            <v>广州校区</v>
          </cell>
          <cell r="H1962" t="str">
            <v>计算机信息工程学院</v>
          </cell>
        </row>
        <row r="1963">
          <cell r="C1963" t="str">
            <v>612282100190</v>
          </cell>
          <cell r="D1963" t="str">
            <v>22441826601087</v>
          </cell>
          <cell r="E1963" t="str">
            <v>441826200309300519</v>
          </cell>
          <cell r="F1963" t="str">
            <v>唐成威</v>
          </cell>
          <cell r="G1963" t="str">
            <v>广州校区</v>
          </cell>
          <cell r="H1963" t="str">
            <v>计算机信息工程学院</v>
          </cell>
        </row>
        <row r="1964">
          <cell r="C1964" t="str">
            <v>612282100191</v>
          </cell>
          <cell r="D1964" t="str">
            <v>22445222106819</v>
          </cell>
          <cell r="E1964" t="str">
            <v>445222200301104594</v>
          </cell>
          <cell r="F1964" t="str">
            <v>王德鑫</v>
          </cell>
          <cell r="G1964" t="str">
            <v>广州校区</v>
          </cell>
          <cell r="H1964" t="str">
            <v>计算机信息工程学院</v>
          </cell>
        </row>
        <row r="1965">
          <cell r="C1965" t="str">
            <v>612282100192</v>
          </cell>
          <cell r="D1965" t="str">
            <v>22441322990005</v>
          </cell>
          <cell r="E1965" t="str">
            <v>420324200511250557</v>
          </cell>
          <cell r="F1965" t="str">
            <v>王皓</v>
          </cell>
          <cell r="G1965" t="str">
            <v>广州校区</v>
          </cell>
          <cell r="H1965" t="str">
            <v>计算机信息工程学院</v>
          </cell>
        </row>
        <row r="1966">
          <cell r="C1966" t="str">
            <v>612282100193</v>
          </cell>
          <cell r="D1966" t="str">
            <v>22441900193715</v>
          </cell>
          <cell r="E1966" t="str">
            <v>42011720031125353X</v>
          </cell>
          <cell r="F1966" t="str">
            <v>王鹏</v>
          </cell>
          <cell r="G1966" t="str">
            <v>广州校区</v>
          </cell>
          <cell r="H1966" t="str">
            <v>计算机信息工程学院</v>
          </cell>
        </row>
        <row r="1967">
          <cell r="C1967" t="str">
            <v>612282100194</v>
          </cell>
          <cell r="D1967" t="str">
            <v>22445291103266</v>
          </cell>
          <cell r="E1967" t="str">
            <v>445221200303136817</v>
          </cell>
          <cell r="F1967" t="str">
            <v>谢洁裕</v>
          </cell>
          <cell r="G1967" t="str">
            <v>广州校区</v>
          </cell>
          <cell r="H1967" t="str">
            <v>计算机信息工程学院</v>
          </cell>
        </row>
        <row r="1968">
          <cell r="C1968" t="str">
            <v>612282100195</v>
          </cell>
          <cell r="D1968" t="str">
            <v>22445102103415</v>
          </cell>
          <cell r="E1968" t="str">
            <v>44510220040517633X</v>
          </cell>
          <cell r="F1968" t="str">
            <v>许钰泓</v>
          </cell>
          <cell r="G1968" t="str">
            <v>广州校区</v>
          </cell>
          <cell r="H1968" t="str">
            <v>计算机信息工程学院</v>
          </cell>
        </row>
        <row r="1969">
          <cell r="C1969" t="str">
            <v>612282100196</v>
          </cell>
          <cell r="D1969" t="str">
            <v>22441625109059</v>
          </cell>
          <cell r="E1969" t="str">
            <v>441625200306135039</v>
          </cell>
          <cell r="F1969" t="str">
            <v>张皓楠</v>
          </cell>
          <cell r="G1969" t="str">
            <v>广州校区</v>
          </cell>
          <cell r="H1969" t="str">
            <v>计算机信息工程学院</v>
          </cell>
        </row>
        <row r="1970">
          <cell r="C1970" t="str">
            <v>612282100197</v>
          </cell>
          <cell r="D1970" t="str">
            <v>22441781103710</v>
          </cell>
          <cell r="E1970" t="str">
            <v>441781200306013214</v>
          </cell>
          <cell r="F1970" t="str">
            <v>郑锐东</v>
          </cell>
          <cell r="G1970" t="str">
            <v>广州校区</v>
          </cell>
          <cell r="H1970" t="str">
            <v>计算机信息工程学院</v>
          </cell>
        </row>
        <row r="1971">
          <cell r="C1971" t="str">
            <v>612282100198</v>
          </cell>
          <cell r="D1971" t="str">
            <v>22440514108043</v>
          </cell>
          <cell r="E1971" t="str">
            <v>440514200310134914</v>
          </cell>
          <cell r="F1971" t="str">
            <v>郑旭权</v>
          </cell>
          <cell r="G1971" t="str">
            <v>广州校区</v>
          </cell>
          <cell r="H1971" t="str">
            <v>计算机信息工程学院</v>
          </cell>
        </row>
        <row r="1972">
          <cell r="C1972" t="str">
            <v>612282100199</v>
          </cell>
          <cell r="D1972" t="str">
            <v>22441821101108</v>
          </cell>
          <cell r="E1972" t="str">
            <v>44182120031223061X</v>
          </cell>
          <cell r="F1972" t="str">
            <v>郑云峰</v>
          </cell>
          <cell r="G1972" t="str">
            <v>广州校区</v>
          </cell>
          <cell r="H1972" t="str">
            <v>计算机信息工程学院</v>
          </cell>
        </row>
        <row r="1973">
          <cell r="C1973" t="str">
            <v>612282100200</v>
          </cell>
          <cell r="D1973" t="str">
            <v>22441781207465</v>
          </cell>
          <cell r="E1973" t="str">
            <v>441781200501065917</v>
          </cell>
          <cell r="F1973" t="str">
            <v>周声文</v>
          </cell>
          <cell r="G1973" t="str">
            <v>广州校区</v>
          </cell>
          <cell r="H1973" t="str">
            <v>计算机信息工程学院</v>
          </cell>
        </row>
        <row r="1974">
          <cell r="C1974" t="str">
            <v>612282100201</v>
          </cell>
          <cell r="D1974" t="str">
            <v>22445222101969</v>
          </cell>
          <cell r="E1974" t="str">
            <v>445222200307212430</v>
          </cell>
          <cell r="F1974" t="str">
            <v>邹彬彬</v>
          </cell>
          <cell r="G1974" t="str">
            <v>广州校区</v>
          </cell>
          <cell r="H1974" t="str">
            <v>计算机信息工程学院</v>
          </cell>
        </row>
        <row r="1975">
          <cell r="C1975" t="str">
            <v>602286200001</v>
          </cell>
          <cell r="D1975" t="str">
            <v>22441581920101</v>
          </cell>
          <cell r="E1975" t="str">
            <v>441581200206170043</v>
          </cell>
          <cell r="F1975" t="str">
            <v>蔡沙桐</v>
          </cell>
          <cell r="G1975" t="str">
            <v>广州校区</v>
          </cell>
          <cell r="H1975" t="str">
            <v>健康学院</v>
          </cell>
        </row>
        <row r="1976">
          <cell r="C1976" t="str">
            <v>602286200002</v>
          </cell>
          <cell r="D1976" t="str">
            <v>22441625907058</v>
          </cell>
          <cell r="E1976" t="str">
            <v>441625200402146424</v>
          </cell>
          <cell r="F1976" t="str">
            <v>曾晴</v>
          </cell>
          <cell r="G1976" t="str">
            <v>广州校区</v>
          </cell>
          <cell r="H1976" t="str">
            <v>健康学院</v>
          </cell>
        </row>
        <row r="1977">
          <cell r="C1977" t="str">
            <v>602286200003</v>
          </cell>
          <cell r="D1977" t="str">
            <v>22441601909614</v>
          </cell>
          <cell r="E1977" t="str">
            <v>441622200408017181</v>
          </cell>
          <cell r="F1977" t="str">
            <v>陈小颜</v>
          </cell>
          <cell r="G1977" t="str">
            <v>广州校区</v>
          </cell>
          <cell r="H1977" t="str">
            <v>健康学院</v>
          </cell>
        </row>
        <row r="1978">
          <cell r="C1978" t="str">
            <v>602286200004</v>
          </cell>
          <cell r="D1978" t="str">
            <v>22441601909683</v>
          </cell>
          <cell r="E1978" t="str">
            <v>441622200109152068</v>
          </cell>
          <cell r="F1978" t="str">
            <v>陈瑛琪</v>
          </cell>
          <cell r="G1978" t="str">
            <v>广州校区</v>
          </cell>
          <cell r="H1978" t="str">
            <v>健康学院</v>
          </cell>
        </row>
        <row r="1979">
          <cell r="C1979" t="str">
            <v>602286200005</v>
          </cell>
          <cell r="D1979" t="str">
            <v>22440304920344</v>
          </cell>
          <cell r="E1979" t="str">
            <v>441624200408034427</v>
          </cell>
          <cell r="F1979" t="str">
            <v>陈智莉</v>
          </cell>
          <cell r="G1979" t="str">
            <v>广州校区</v>
          </cell>
          <cell r="H1979" t="str">
            <v>健康学院</v>
          </cell>
        </row>
        <row r="1980">
          <cell r="C1980" t="str">
            <v>602286200006</v>
          </cell>
          <cell r="D1980" t="str">
            <v>22440118967029</v>
          </cell>
          <cell r="E1980" t="str">
            <v>440881200311172222</v>
          </cell>
          <cell r="F1980" t="str">
            <v>邓海玲</v>
          </cell>
          <cell r="G1980" t="str">
            <v>广州校区</v>
          </cell>
          <cell r="H1980" t="str">
            <v>健康学院</v>
          </cell>
        </row>
        <row r="1981">
          <cell r="C1981" t="str">
            <v>602286200007</v>
          </cell>
          <cell r="D1981" t="str">
            <v>22445321906277</v>
          </cell>
          <cell r="E1981" t="str">
            <v>445381200401153428</v>
          </cell>
          <cell r="F1981" t="str">
            <v>邓韵诗</v>
          </cell>
          <cell r="G1981" t="str">
            <v>广州校区</v>
          </cell>
          <cell r="H1981" t="str">
            <v>健康学院</v>
          </cell>
        </row>
        <row r="1982">
          <cell r="C1982" t="str">
            <v>602286200008</v>
          </cell>
          <cell r="D1982" t="str">
            <v>22441601909501</v>
          </cell>
          <cell r="E1982" t="str">
            <v>44152320030428768X</v>
          </cell>
          <cell r="F1982" t="str">
            <v>范雯姝</v>
          </cell>
          <cell r="G1982" t="str">
            <v>广州校区</v>
          </cell>
          <cell r="H1982" t="str">
            <v>健康学院</v>
          </cell>
        </row>
        <row r="1983">
          <cell r="C1983" t="str">
            <v>602286200009</v>
          </cell>
          <cell r="D1983" t="str">
            <v>22440201926468</v>
          </cell>
          <cell r="E1983" t="str">
            <v>440281200408316648</v>
          </cell>
          <cell r="F1983" t="str">
            <v>范晓莉</v>
          </cell>
          <cell r="G1983" t="str">
            <v>广州校区</v>
          </cell>
          <cell r="H1983" t="str">
            <v>健康学院</v>
          </cell>
        </row>
        <row r="1984">
          <cell r="C1984" t="str">
            <v>602286200010</v>
          </cell>
          <cell r="D1984" t="str">
            <v>22441882904327</v>
          </cell>
          <cell r="E1984" t="str">
            <v>441827200403317946</v>
          </cell>
          <cell r="F1984" t="str">
            <v>冯雅婷</v>
          </cell>
          <cell r="G1984" t="str">
            <v>广州校区</v>
          </cell>
          <cell r="H1984" t="str">
            <v>健康学院</v>
          </cell>
        </row>
        <row r="1985">
          <cell r="C1985" t="str">
            <v>602286200011</v>
          </cell>
          <cell r="D1985" t="str">
            <v>22441625907167</v>
          </cell>
          <cell r="E1985" t="str">
            <v>450922200401253146</v>
          </cell>
          <cell r="F1985" t="str">
            <v>郭金</v>
          </cell>
          <cell r="G1985" t="str">
            <v>广州校区</v>
          </cell>
          <cell r="H1985" t="str">
            <v>健康学院</v>
          </cell>
        </row>
        <row r="1986">
          <cell r="C1986" t="str">
            <v>602286200012</v>
          </cell>
          <cell r="D1986" t="str">
            <v>22441901926022</v>
          </cell>
          <cell r="E1986" t="str">
            <v>450981200304236424</v>
          </cell>
          <cell r="F1986" t="str">
            <v>郭莉莹</v>
          </cell>
          <cell r="G1986" t="str">
            <v>广州校区</v>
          </cell>
          <cell r="H1986" t="str">
            <v>健康学院</v>
          </cell>
        </row>
        <row r="1987">
          <cell r="C1987" t="str">
            <v>602286200013</v>
          </cell>
          <cell r="D1987" t="str">
            <v>22445102911530</v>
          </cell>
          <cell r="E1987" t="str">
            <v>440513200007095522</v>
          </cell>
          <cell r="F1987" t="str">
            <v>郭玉娜</v>
          </cell>
          <cell r="G1987" t="str">
            <v>广州校区</v>
          </cell>
          <cell r="H1987" t="str">
            <v>健康学院</v>
          </cell>
        </row>
        <row r="1988">
          <cell r="C1988" t="str">
            <v>602286200014</v>
          </cell>
          <cell r="D1988" t="str">
            <v>22440112990171</v>
          </cell>
          <cell r="E1988" t="str">
            <v>513822200311103201</v>
          </cell>
          <cell r="F1988" t="str">
            <v>黄超</v>
          </cell>
          <cell r="G1988" t="str">
            <v>广州校区</v>
          </cell>
          <cell r="H1988" t="str">
            <v>健康学院</v>
          </cell>
        </row>
        <row r="1989">
          <cell r="C1989" t="str">
            <v>602286200015</v>
          </cell>
          <cell r="D1989" t="str">
            <v>22441882904082</v>
          </cell>
          <cell r="E1989" t="str">
            <v>44188120041116954X</v>
          </cell>
          <cell r="F1989" t="str">
            <v>黄继岚</v>
          </cell>
          <cell r="G1989" t="str">
            <v>广州校区</v>
          </cell>
          <cell r="H1989" t="str">
            <v>健康学院</v>
          </cell>
        </row>
        <row r="1990">
          <cell r="C1990" t="str">
            <v>602286200016</v>
          </cell>
          <cell r="D1990" t="str">
            <v>22441521909252</v>
          </cell>
          <cell r="E1990" t="str">
            <v>441521200312134429</v>
          </cell>
          <cell r="F1990" t="str">
            <v>黄锦燕</v>
          </cell>
          <cell r="G1990" t="str">
            <v>广州校区</v>
          </cell>
          <cell r="H1990" t="str">
            <v>健康学院</v>
          </cell>
        </row>
        <row r="1991">
          <cell r="C1991" t="str">
            <v>602286200017</v>
          </cell>
          <cell r="D1991" t="str">
            <v>22440883114002</v>
          </cell>
          <cell r="E1991" t="str">
            <v>44088320041002034X</v>
          </cell>
          <cell r="F1991" t="str">
            <v>黄凯琳</v>
          </cell>
          <cell r="G1991" t="str">
            <v>广州校区</v>
          </cell>
          <cell r="H1991" t="str">
            <v>健康学院</v>
          </cell>
        </row>
        <row r="1992">
          <cell r="C1992" t="str">
            <v>602286200018</v>
          </cell>
          <cell r="D1992" t="str">
            <v>22445102911569</v>
          </cell>
          <cell r="E1992" t="str">
            <v>445121200211305323</v>
          </cell>
          <cell r="F1992" t="str">
            <v>黄舒媛</v>
          </cell>
          <cell r="G1992" t="str">
            <v>广州校区</v>
          </cell>
          <cell r="H1992" t="str">
            <v>健康学院</v>
          </cell>
        </row>
        <row r="1993">
          <cell r="C1993" t="str">
            <v>602286200019</v>
          </cell>
          <cell r="D1993" t="str">
            <v>22450881158254</v>
          </cell>
          <cell r="E1993" t="str">
            <v>450881200401140883</v>
          </cell>
          <cell r="F1993" t="str">
            <v>黄雁</v>
          </cell>
          <cell r="G1993" t="str">
            <v>广州校区</v>
          </cell>
          <cell r="H1993" t="str">
            <v>健康学院</v>
          </cell>
        </row>
        <row r="1994">
          <cell r="C1994" t="str">
            <v>602286200020</v>
          </cell>
          <cell r="D1994" t="str">
            <v>22441624906167</v>
          </cell>
          <cell r="E1994" t="str">
            <v>441624200208100821</v>
          </cell>
          <cell r="F1994" t="str">
            <v>黄瑶</v>
          </cell>
          <cell r="G1994" t="str">
            <v>广州校区</v>
          </cell>
          <cell r="H1994" t="str">
            <v>健康学院</v>
          </cell>
        </row>
        <row r="1995">
          <cell r="C1995" t="str">
            <v>602286200021</v>
          </cell>
          <cell r="D1995" t="str">
            <v>22441521909261</v>
          </cell>
          <cell r="E1995" t="str">
            <v>441521200405191326</v>
          </cell>
          <cell r="F1995" t="str">
            <v>黄怡珊</v>
          </cell>
          <cell r="G1995" t="str">
            <v>广州校区</v>
          </cell>
          <cell r="H1995" t="str">
            <v>健康学院</v>
          </cell>
        </row>
        <row r="1996">
          <cell r="C1996" t="str">
            <v>602286200022</v>
          </cell>
          <cell r="D1996" t="str">
            <v>22445321908016</v>
          </cell>
          <cell r="E1996" t="str">
            <v>441224200401185722</v>
          </cell>
          <cell r="F1996" t="str">
            <v>孔银弟</v>
          </cell>
          <cell r="G1996" t="str">
            <v>广州校区</v>
          </cell>
          <cell r="H1996" t="str">
            <v>健康学院</v>
          </cell>
        </row>
        <row r="1997">
          <cell r="C1997" t="str">
            <v>602286200023</v>
          </cell>
          <cell r="D1997" t="str">
            <v>22441625907127</v>
          </cell>
          <cell r="E1997" t="str">
            <v>441622200306220760</v>
          </cell>
          <cell r="F1997" t="str">
            <v>赖雨乐</v>
          </cell>
          <cell r="G1997" t="str">
            <v>广州校区</v>
          </cell>
          <cell r="H1997" t="str">
            <v>健康学院</v>
          </cell>
        </row>
        <row r="1998">
          <cell r="C1998" t="str">
            <v>602286200024</v>
          </cell>
          <cell r="D1998" t="str">
            <v>22441622910272</v>
          </cell>
          <cell r="E1998" t="str">
            <v>441622200110148226</v>
          </cell>
          <cell r="F1998" t="str">
            <v>乐秀芬</v>
          </cell>
          <cell r="G1998" t="str">
            <v>广州校区</v>
          </cell>
          <cell r="H1998" t="str">
            <v>健康学院</v>
          </cell>
        </row>
        <row r="1999">
          <cell r="C1999" t="str">
            <v>602286200025</v>
          </cell>
          <cell r="D1999" t="str">
            <v>22445102911389</v>
          </cell>
          <cell r="E1999" t="str">
            <v>441423200408301049</v>
          </cell>
          <cell r="F1999" t="str">
            <v>李娜</v>
          </cell>
          <cell r="G1999" t="str">
            <v>广州校区</v>
          </cell>
          <cell r="H1999" t="str">
            <v>健康学院</v>
          </cell>
        </row>
        <row r="2000">
          <cell r="C2000" t="str">
            <v>602286200026</v>
          </cell>
          <cell r="D2000" t="str">
            <v>22441701910468</v>
          </cell>
          <cell r="E2000" t="str">
            <v>441781200310233527</v>
          </cell>
          <cell r="F2000" t="str">
            <v>李雅</v>
          </cell>
          <cell r="G2000" t="str">
            <v>广州校区</v>
          </cell>
          <cell r="H2000" t="str">
            <v>健康学院</v>
          </cell>
        </row>
        <row r="2001">
          <cell r="C2001" t="str">
            <v>602286200027</v>
          </cell>
          <cell r="D2001" t="str">
            <v>22441601909553</v>
          </cell>
          <cell r="E2001" t="str">
            <v>441322200407192328</v>
          </cell>
          <cell r="F2001" t="str">
            <v>李怡</v>
          </cell>
          <cell r="G2001" t="str">
            <v>广州校区</v>
          </cell>
          <cell r="H2001" t="str">
            <v>健康学院</v>
          </cell>
        </row>
        <row r="2002">
          <cell r="C2002" t="str">
            <v>602286200028</v>
          </cell>
          <cell r="D2002" t="str">
            <v>22440118961077</v>
          </cell>
          <cell r="E2002" t="str">
            <v>441324200304224027</v>
          </cell>
          <cell r="F2002" t="str">
            <v>李紫珊</v>
          </cell>
          <cell r="G2002" t="str">
            <v>广州校区</v>
          </cell>
          <cell r="H2002" t="str">
            <v>健康学院</v>
          </cell>
        </row>
        <row r="2003">
          <cell r="C2003" t="str">
            <v>602286200029</v>
          </cell>
          <cell r="D2003" t="str">
            <v>22445321906563</v>
          </cell>
          <cell r="E2003" t="str">
            <v>44532120031002312X</v>
          </cell>
          <cell r="F2003" t="str">
            <v>梁诗怡</v>
          </cell>
          <cell r="G2003" t="str">
            <v>广州校区</v>
          </cell>
          <cell r="H2003" t="str">
            <v>健康学院</v>
          </cell>
        </row>
        <row r="2004">
          <cell r="C2004" t="str">
            <v>602286200030</v>
          </cell>
          <cell r="D2004" t="str">
            <v>22441521909120</v>
          </cell>
          <cell r="E2004" t="str">
            <v>441581200110194761</v>
          </cell>
          <cell r="F2004" t="str">
            <v>林晓惠</v>
          </cell>
          <cell r="G2004" t="str">
            <v>广州校区</v>
          </cell>
          <cell r="H2004" t="str">
            <v>健康学院</v>
          </cell>
        </row>
        <row r="2005">
          <cell r="C2005" t="str">
            <v>602286200031</v>
          </cell>
          <cell r="D2005" t="str">
            <v>22445102911600</v>
          </cell>
          <cell r="E2005" t="str">
            <v>445122200303064324</v>
          </cell>
          <cell r="F2005" t="str">
            <v>林依洁</v>
          </cell>
          <cell r="G2005" t="str">
            <v>广州校区</v>
          </cell>
          <cell r="H2005" t="str">
            <v>健康学院</v>
          </cell>
        </row>
        <row r="2006">
          <cell r="C2006" t="str">
            <v>602286200032</v>
          </cell>
          <cell r="D2006" t="str">
            <v>22445102911047</v>
          </cell>
          <cell r="E2006" t="str">
            <v>441581200407237988</v>
          </cell>
          <cell r="F2006" t="str">
            <v>林依妙</v>
          </cell>
          <cell r="G2006" t="str">
            <v>广州校区</v>
          </cell>
          <cell r="H2006" t="str">
            <v>健康学院</v>
          </cell>
        </row>
        <row r="2007">
          <cell r="C2007" t="str">
            <v>602286200033</v>
          </cell>
          <cell r="D2007" t="str">
            <v>22441521909272</v>
          </cell>
          <cell r="E2007" t="str">
            <v>44152120040706382X</v>
          </cell>
          <cell r="F2007" t="str">
            <v>林茵茵</v>
          </cell>
          <cell r="G2007" t="str">
            <v>广州校区</v>
          </cell>
          <cell r="H2007" t="str">
            <v>健康学院</v>
          </cell>
        </row>
        <row r="2008">
          <cell r="C2008" t="str">
            <v>602286200034</v>
          </cell>
          <cell r="D2008" t="str">
            <v>22441601909588</v>
          </cell>
          <cell r="E2008" t="str">
            <v>441322200501112320</v>
          </cell>
          <cell r="F2008" t="str">
            <v>林子遥</v>
          </cell>
          <cell r="G2008" t="str">
            <v>广州校区</v>
          </cell>
          <cell r="H2008" t="str">
            <v>健康学院</v>
          </cell>
        </row>
        <row r="2009">
          <cell r="C2009" t="str">
            <v>602286200035</v>
          </cell>
          <cell r="D2009" t="str">
            <v>22441701910729</v>
          </cell>
          <cell r="E2009" t="str">
            <v>441723200202014227</v>
          </cell>
          <cell r="F2009" t="str">
            <v>林紫欣</v>
          </cell>
          <cell r="G2009" t="str">
            <v>广州校区</v>
          </cell>
          <cell r="H2009" t="str">
            <v>健康学院</v>
          </cell>
        </row>
        <row r="2010">
          <cell r="C2010" t="str">
            <v>602286200036</v>
          </cell>
          <cell r="D2010" t="str">
            <v>22441601909744</v>
          </cell>
          <cell r="E2010" t="str">
            <v>441302200311068626</v>
          </cell>
          <cell r="F2010" t="str">
            <v>刘嘉瑶</v>
          </cell>
          <cell r="G2010" t="str">
            <v>广州校区</v>
          </cell>
          <cell r="H2010" t="str">
            <v>健康学院</v>
          </cell>
        </row>
        <row r="2011">
          <cell r="C2011" t="str">
            <v>602286200037</v>
          </cell>
          <cell r="D2011" t="str">
            <v>22441481915082</v>
          </cell>
          <cell r="E2011" t="str">
            <v>441481200309135480</v>
          </cell>
          <cell r="F2011" t="str">
            <v>刘思玲</v>
          </cell>
          <cell r="G2011" t="str">
            <v>广州校区</v>
          </cell>
          <cell r="H2011" t="str">
            <v>健康学院</v>
          </cell>
        </row>
        <row r="2012">
          <cell r="C2012" t="str">
            <v>602286200038</v>
          </cell>
          <cell r="D2012" t="str">
            <v>22441521909292</v>
          </cell>
          <cell r="E2012" t="str">
            <v>441521200410124187</v>
          </cell>
          <cell r="F2012" t="str">
            <v>罗美妍</v>
          </cell>
          <cell r="G2012" t="str">
            <v>广州校区</v>
          </cell>
          <cell r="H2012" t="str">
            <v>健康学院</v>
          </cell>
        </row>
        <row r="2013">
          <cell r="C2013" t="str">
            <v>602286200040</v>
          </cell>
          <cell r="D2013" t="str">
            <v>22440403288047</v>
          </cell>
          <cell r="E2013" t="str">
            <v>441882200407288147</v>
          </cell>
          <cell r="F2013" t="str">
            <v>莫子仪</v>
          </cell>
          <cell r="G2013" t="str">
            <v>广州校区</v>
          </cell>
          <cell r="H2013" t="str">
            <v>健康学院</v>
          </cell>
        </row>
        <row r="2014">
          <cell r="C2014" t="str">
            <v>602286200041</v>
          </cell>
          <cell r="D2014" t="str">
            <v>22441223920035</v>
          </cell>
          <cell r="E2014" t="str">
            <v>441223200310301146</v>
          </cell>
          <cell r="F2014" t="str">
            <v>欧新宜</v>
          </cell>
          <cell r="G2014" t="str">
            <v>广州校区</v>
          </cell>
          <cell r="H2014" t="str">
            <v>健康学院</v>
          </cell>
        </row>
        <row r="2015">
          <cell r="C2015" t="str">
            <v>602286200042</v>
          </cell>
          <cell r="D2015" t="str">
            <v>22440201926303</v>
          </cell>
          <cell r="E2015" t="str">
            <v>440282200410274025</v>
          </cell>
          <cell r="F2015" t="str">
            <v>彭丹</v>
          </cell>
          <cell r="G2015" t="str">
            <v>广州校区</v>
          </cell>
          <cell r="H2015" t="str">
            <v>健康学院</v>
          </cell>
        </row>
        <row r="2016">
          <cell r="C2016" t="str">
            <v>602286200043</v>
          </cell>
          <cell r="D2016" t="str">
            <v>22441521909288</v>
          </cell>
          <cell r="E2016" t="str">
            <v>441521200504288529</v>
          </cell>
          <cell r="F2016" t="str">
            <v>彭雅欣</v>
          </cell>
          <cell r="G2016" t="str">
            <v>广州校区</v>
          </cell>
          <cell r="H2016" t="str">
            <v>健康学院</v>
          </cell>
        </row>
        <row r="2017">
          <cell r="C2017" t="str">
            <v>602286200044</v>
          </cell>
          <cell r="D2017" t="str">
            <v>22445102911114</v>
          </cell>
          <cell r="E2017" t="str">
            <v>445122200210151226</v>
          </cell>
          <cell r="F2017" t="str">
            <v>邱幼丽</v>
          </cell>
          <cell r="G2017" t="str">
            <v>广州校区</v>
          </cell>
          <cell r="H2017" t="str">
            <v>健康学院</v>
          </cell>
        </row>
        <row r="2018">
          <cell r="C2018" t="str">
            <v>602286200045</v>
          </cell>
          <cell r="D2018" t="str">
            <v>22445321906804</v>
          </cell>
          <cell r="E2018" t="str">
            <v>441224200302245726</v>
          </cell>
          <cell r="F2018" t="str">
            <v>孙美华</v>
          </cell>
          <cell r="G2018" t="str">
            <v>广州校区</v>
          </cell>
          <cell r="H2018" t="str">
            <v>健康学院</v>
          </cell>
        </row>
        <row r="2019">
          <cell r="C2019" t="str">
            <v>602286200046</v>
          </cell>
          <cell r="D2019" t="str">
            <v>22441882904448</v>
          </cell>
          <cell r="E2019" t="str">
            <v>441825200312151829</v>
          </cell>
          <cell r="F2019" t="str">
            <v>韦雪梅</v>
          </cell>
          <cell r="G2019" t="str">
            <v>广州校区</v>
          </cell>
          <cell r="H2019" t="str">
            <v>健康学院</v>
          </cell>
        </row>
        <row r="2020">
          <cell r="C2020" t="str">
            <v>602286200047</v>
          </cell>
          <cell r="D2020" t="str">
            <v>22441625907152</v>
          </cell>
          <cell r="E2020" t="str">
            <v>441622200401115168</v>
          </cell>
          <cell r="F2020" t="str">
            <v>魏琦</v>
          </cell>
          <cell r="G2020" t="str">
            <v>广州校区</v>
          </cell>
          <cell r="H2020" t="str">
            <v>健康学院</v>
          </cell>
        </row>
        <row r="2021">
          <cell r="C2021" t="str">
            <v>602286200048</v>
          </cell>
          <cell r="D2021" t="str">
            <v>22441625907082</v>
          </cell>
          <cell r="E2021" t="str">
            <v>441625200410264789</v>
          </cell>
          <cell r="F2021" t="str">
            <v>巫佑琳</v>
          </cell>
          <cell r="G2021" t="str">
            <v>广州校区</v>
          </cell>
          <cell r="H2021" t="str">
            <v>健康学院</v>
          </cell>
        </row>
        <row r="2022">
          <cell r="C2022" t="str">
            <v>602286200049</v>
          </cell>
          <cell r="D2022" t="str">
            <v>22441521909241</v>
          </cell>
          <cell r="E2022" t="str">
            <v>44152120030831884X</v>
          </cell>
          <cell r="F2022" t="str">
            <v>吴镘妮</v>
          </cell>
          <cell r="G2022" t="str">
            <v>广州校区</v>
          </cell>
          <cell r="H2022" t="str">
            <v>健康学院</v>
          </cell>
        </row>
        <row r="2023">
          <cell r="C2023" t="str">
            <v>602286200050</v>
          </cell>
          <cell r="D2023" t="str">
            <v>22440112964054</v>
          </cell>
          <cell r="E2023" t="str">
            <v>440923200406125121</v>
          </cell>
          <cell r="F2023" t="str">
            <v>谢嘉怡</v>
          </cell>
          <cell r="G2023" t="str">
            <v>广州校区</v>
          </cell>
          <cell r="H2023" t="str">
            <v>健康学院</v>
          </cell>
        </row>
        <row r="2024">
          <cell r="C2024" t="str">
            <v>602286200051</v>
          </cell>
          <cell r="D2024" t="str">
            <v>22441302919311</v>
          </cell>
          <cell r="E2024" t="str">
            <v>440229200305153588</v>
          </cell>
          <cell r="F2024" t="str">
            <v>邢嘉慧</v>
          </cell>
          <cell r="G2024" t="str">
            <v>广州校区</v>
          </cell>
          <cell r="H2024" t="str">
            <v>健康学院</v>
          </cell>
        </row>
        <row r="2025">
          <cell r="C2025" t="str">
            <v>602286200052</v>
          </cell>
          <cell r="D2025" t="str">
            <v>22445102911524</v>
          </cell>
          <cell r="E2025" t="str">
            <v>44512220031122472X</v>
          </cell>
          <cell r="F2025" t="str">
            <v>徐漫洁</v>
          </cell>
          <cell r="G2025" t="str">
            <v>广州校区</v>
          </cell>
          <cell r="H2025" t="str">
            <v>健康学院</v>
          </cell>
        </row>
        <row r="2026">
          <cell r="C2026" t="str">
            <v>602286200053</v>
          </cell>
          <cell r="D2026" t="str">
            <v>22441521909240</v>
          </cell>
          <cell r="E2026" t="str">
            <v>44152120040822412X</v>
          </cell>
          <cell r="F2026" t="str">
            <v>许嘉云</v>
          </cell>
          <cell r="G2026" t="str">
            <v>广州校区</v>
          </cell>
          <cell r="H2026" t="str">
            <v>健康学院</v>
          </cell>
        </row>
        <row r="2027">
          <cell r="C2027" t="str">
            <v>602286200054</v>
          </cell>
          <cell r="D2027" t="str">
            <v>22445102911560</v>
          </cell>
          <cell r="E2027" t="str">
            <v>44051520040102192X</v>
          </cell>
          <cell r="F2027" t="str">
            <v>许钰涵</v>
          </cell>
          <cell r="G2027" t="str">
            <v>广州校区</v>
          </cell>
          <cell r="H2027" t="str">
            <v>健康学院</v>
          </cell>
        </row>
        <row r="2028">
          <cell r="C2028" t="str">
            <v>602286200055</v>
          </cell>
          <cell r="D2028" t="str">
            <v>22441901925068</v>
          </cell>
          <cell r="E2028" t="str">
            <v>44190020040420018X</v>
          </cell>
          <cell r="F2028" t="str">
            <v>杨家宜</v>
          </cell>
          <cell r="G2028" t="str">
            <v>广州校区</v>
          </cell>
          <cell r="H2028" t="str">
            <v>健康学院</v>
          </cell>
        </row>
        <row r="2029">
          <cell r="C2029" t="str">
            <v>602286200056</v>
          </cell>
          <cell r="D2029" t="str">
            <v>22441625907050</v>
          </cell>
          <cell r="E2029" t="str">
            <v>441622200309254165</v>
          </cell>
          <cell r="F2029" t="str">
            <v>杨丽苑</v>
          </cell>
          <cell r="G2029" t="str">
            <v>广州校区</v>
          </cell>
          <cell r="H2029" t="str">
            <v>健康学院</v>
          </cell>
        </row>
        <row r="2030">
          <cell r="C2030" t="str">
            <v>602286200057</v>
          </cell>
          <cell r="D2030" t="str">
            <v>22441625907020</v>
          </cell>
          <cell r="E2030" t="str">
            <v>441622200412174163</v>
          </cell>
          <cell r="F2030" t="str">
            <v>杨雪莹</v>
          </cell>
          <cell r="G2030" t="str">
            <v>广州校区</v>
          </cell>
          <cell r="H2030" t="str">
            <v>健康学院</v>
          </cell>
        </row>
        <row r="2031">
          <cell r="C2031" t="str">
            <v>602286200058</v>
          </cell>
          <cell r="D2031" t="str">
            <v>22441481915729</v>
          </cell>
          <cell r="E2031" t="str">
            <v>441481200009293348</v>
          </cell>
          <cell r="F2031" t="str">
            <v>杨质颖</v>
          </cell>
          <cell r="G2031" t="str">
            <v>广州校区</v>
          </cell>
          <cell r="H2031" t="str">
            <v>健康学院</v>
          </cell>
        </row>
        <row r="2032">
          <cell r="C2032" t="str">
            <v>602286200059</v>
          </cell>
          <cell r="D2032" t="str">
            <v>22441622910228</v>
          </cell>
          <cell r="E2032" t="str">
            <v>441622200210235749</v>
          </cell>
          <cell r="F2032" t="str">
            <v>叶彤</v>
          </cell>
          <cell r="G2032" t="str">
            <v>广州校区</v>
          </cell>
          <cell r="H2032" t="str">
            <v>健康学院</v>
          </cell>
        </row>
        <row r="2033">
          <cell r="C2033" t="str">
            <v>602286200060</v>
          </cell>
          <cell r="D2033" t="str">
            <v>22441601990018</v>
          </cell>
          <cell r="E2033" t="str">
            <v>36010120030513852X</v>
          </cell>
          <cell r="F2033" t="str">
            <v>喻雨欣</v>
          </cell>
          <cell r="G2033" t="str">
            <v>广州校区</v>
          </cell>
          <cell r="H2033" t="str">
            <v>健康学院</v>
          </cell>
        </row>
        <row r="2034">
          <cell r="C2034" t="str">
            <v>602286200061</v>
          </cell>
          <cell r="D2034" t="str">
            <v>22440112962036</v>
          </cell>
          <cell r="E2034" t="str">
            <v>440982200401053229</v>
          </cell>
          <cell r="F2034" t="str">
            <v>袁子欣</v>
          </cell>
          <cell r="G2034" t="str">
            <v>广州校区</v>
          </cell>
          <cell r="H2034" t="str">
            <v>健康学院</v>
          </cell>
        </row>
        <row r="2035">
          <cell r="C2035" t="str">
            <v>602286200062</v>
          </cell>
          <cell r="D2035" t="str">
            <v>22441481915091</v>
          </cell>
          <cell r="E2035" t="str">
            <v>441422200309041628</v>
          </cell>
          <cell r="F2035" t="str">
            <v>张洁</v>
          </cell>
          <cell r="G2035" t="str">
            <v>广州校区</v>
          </cell>
          <cell r="H2035" t="str">
            <v>健康学院</v>
          </cell>
        </row>
        <row r="2036">
          <cell r="C2036" t="str">
            <v>602286200063</v>
          </cell>
          <cell r="D2036" t="str">
            <v>22445102911130</v>
          </cell>
          <cell r="E2036" t="str">
            <v>445281200303011025</v>
          </cell>
          <cell r="F2036" t="str">
            <v>张欣媚</v>
          </cell>
          <cell r="G2036" t="str">
            <v>广州校区</v>
          </cell>
          <cell r="H2036" t="str">
            <v>健康学院</v>
          </cell>
        </row>
        <row r="2037">
          <cell r="C2037" t="str">
            <v>602286200064</v>
          </cell>
          <cell r="D2037" t="str">
            <v>22441601909499</v>
          </cell>
          <cell r="E2037" t="str">
            <v>441621200406275527</v>
          </cell>
          <cell r="F2037" t="str">
            <v>张祝琴</v>
          </cell>
          <cell r="G2037" t="str">
            <v>广州校区</v>
          </cell>
          <cell r="H2037" t="str">
            <v>健康学院</v>
          </cell>
        </row>
        <row r="2038">
          <cell r="C2038" t="str">
            <v>602286200065</v>
          </cell>
          <cell r="D2038" t="str">
            <v>22445102911110</v>
          </cell>
          <cell r="E2038" t="str">
            <v>44152320030821658X</v>
          </cell>
          <cell r="F2038" t="str">
            <v>郑嘉欣</v>
          </cell>
          <cell r="G2038" t="str">
            <v>广州校区</v>
          </cell>
          <cell r="H2038" t="str">
            <v>健康学院</v>
          </cell>
        </row>
        <row r="2039">
          <cell r="C2039" t="str">
            <v>602286200066</v>
          </cell>
          <cell r="D2039" t="str">
            <v>22441601909615</v>
          </cell>
          <cell r="E2039" t="str">
            <v>441621200402281225</v>
          </cell>
          <cell r="F2039" t="str">
            <v>钟利方</v>
          </cell>
          <cell r="G2039" t="str">
            <v>广州校区</v>
          </cell>
          <cell r="H2039" t="str">
            <v>健康学院</v>
          </cell>
        </row>
        <row r="2040">
          <cell r="C2040" t="str">
            <v>602286200067</v>
          </cell>
          <cell r="D2040" t="str">
            <v>22441521909255</v>
          </cell>
          <cell r="E2040" t="str">
            <v>441521200407202324</v>
          </cell>
          <cell r="F2040" t="str">
            <v>钟映妮</v>
          </cell>
          <cell r="G2040" t="str">
            <v>广州校区</v>
          </cell>
          <cell r="H2040" t="str">
            <v>健康学院</v>
          </cell>
        </row>
        <row r="2041">
          <cell r="C2041" t="str">
            <v>602286200068</v>
          </cell>
          <cell r="D2041" t="str">
            <v>22440103290028</v>
          </cell>
          <cell r="E2041" t="str">
            <v>431229200409020105</v>
          </cell>
          <cell r="F2041" t="str">
            <v>周雅婷</v>
          </cell>
          <cell r="G2041" t="str">
            <v>广州校区</v>
          </cell>
          <cell r="H2041" t="str">
            <v>健康学院</v>
          </cell>
        </row>
        <row r="2042">
          <cell r="C2042" t="str">
            <v>602286200069</v>
          </cell>
          <cell r="D2042" t="str">
            <v>22441621907038</v>
          </cell>
          <cell r="E2042" t="str">
            <v>441621200211051427</v>
          </cell>
          <cell r="F2042" t="str">
            <v>朱丽容</v>
          </cell>
          <cell r="G2042" t="str">
            <v>广州校区</v>
          </cell>
          <cell r="H2042" t="str">
            <v>健康学院</v>
          </cell>
        </row>
        <row r="2043">
          <cell r="C2043" t="str">
            <v>602286200070</v>
          </cell>
          <cell r="D2043" t="str">
            <v>22440118961543</v>
          </cell>
          <cell r="E2043" t="str">
            <v>440183200407012826</v>
          </cell>
          <cell r="F2043" t="str">
            <v>朱维</v>
          </cell>
          <cell r="G2043" t="str">
            <v>广州校区</v>
          </cell>
          <cell r="H2043" t="str">
            <v>健康学院</v>
          </cell>
        </row>
        <row r="2044">
          <cell r="C2044" t="str">
            <v>602286200071</v>
          </cell>
          <cell r="D2044" t="str">
            <v>22440112964055</v>
          </cell>
          <cell r="E2044" t="str">
            <v>441581200402113564</v>
          </cell>
          <cell r="F2044" t="str">
            <v>朱怡蓝</v>
          </cell>
          <cell r="G2044" t="str">
            <v>广州校区</v>
          </cell>
          <cell r="H2044" t="str">
            <v>健康学院</v>
          </cell>
        </row>
        <row r="2045">
          <cell r="C2045" t="str">
            <v>612286200072</v>
          </cell>
          <cell r="D2045" t="str">
            <v>22441481915212</v>
          </cell>
          <cell r="E2045" t="str">
            <v>441423200311244017</v>
          </cell>
          <cell r="F2045" t="str">
            <v>曾文架</v>
          </cell>
          <cell r="G2045" t="str">
            <v>广州校区</v>
          </cell>
          <cell r="H2045" t="str">
            <v>健康学院</v>
          </cell>
        </row>
        <row r="2046">
          <cell r="C2046" t="str">
            <v>612286200073</v>
          </cell>
          <cell r="D2046" t="str">
            <v>22441625907206</v>
          </cell>
          <cell r="E2046" t="str">
            <v>441625200301296116</v>
          </cell>
          <cell r="F2046" t="str">
            <v>冯永鹏</v>
          </cell>
          <cell r="G2046" t="str">
            <v>广州校区</v>
          </cell>
          <cell r="H2046" t="str">
            <v>健康学院</v>
          </cell>
        </row>
        <row r="2047">
          <cell r="C2047" t="str">
            <v>612286200074</v>
          </cell>
          <cell r="D2047" t="str">
            <v>22441602988020</v>
          </cell>
          <cell r="E2047" t="str">
            <v>441602200310162211</v>
          </cell>
          <cell r="F2047" t="str">
            <v>赖家俊</v>
          </cell>
          <cell r="G2047" t="str">
            <v>广州校区</v>
          </cell>
          <cell r="H2047" t="str">
            <v>健康学院</v>
          </cell>
        </row>
        <row r="2048">
          <cell r="C2048" t="str">
            <v>612286200075</v>
          </cell>
          <cell r="D2048" t="str">
            <v>22441523904215</v>
          </cell>
          <cell r="E2048" t="str">
            <v>441523200406055513</v>
          </cell>
          <cell r="F2048" t="str">
            <v>蓝梓文</v>
          </cell>
          <cell r="G2048" t="str">
            <v>广州校区</v>
          </cell>
          <cell r="H2048" t="str">
            <v>健康学院</v>
          </cell>
        </row>
        <row r="2049">
          <cell r="C2049" t="str">
            <v>612286200076</v>
          </cell>
          <cell r="D2049" t="str">
            <v>22440112962612</v>
          </cell>
          <cell r="E2049" t="str">
            <v>44132420030612533X</v>
          </cell>
          <cell r="F2049" t="str">
            <v>李肇衡</v>
          </cell>
          <cell r="G2049" t="str">
            <v>广州校区</v>
          </cell>
          <cell r="H2049" t="str">
            <v>健康学院</v>
          </cell>
        </row>
        <row r="2050">
          <cell r="C2050" t="str">
            <v>612286200077</v>
          </cell>
          <cell r="D2050" t="str">
            <v>22441481915242</v>
          </cell>
          <cell r="E2050" t="str">
            <v>44148120020214001X</v>
          </cell>
          <cell r="F2050" t="str">
            <v>练劲</v>
          </cell>
          <cell r="G2050" t="str">
            <v>广州校区</v>
          </cell>
          <cell r="H2050" t="str">
            <v>健康学院</v>
          </cell>
        </row>
        <row r="2051">
          <cell r="C2051" t="str">
            <v>612286200078</v>
          </cell>
          <cell r="D2051" t="str">
            <v>22441302949469</v>
          </cell>
          <cell r="E2051" t="str">
            <v>441324200208290016</v>
          </cell>
          <cell r="F2051" t="str">
            <v>廖楚轩</v>
          </cell>
          <cell r="G2051" t="str">
            <v>广州校区</v>
          </cell>
          <cell r="H2051" t="str">
            <v>健康学院</v>
          </cell>
        </row>
        <row r="2052">
          <cell r="C2052" t="str">
            <v>612286200079</v>
          </cell>
          <cell r="D2052" t="str">
            <v>22440111953229</v>
          </cell>
          <cell r="E2052" t="str">
            <v>441622200312148232</v>
          </cell>
          <cell r="F2052" t="str">
            <v>叶定耀</v>
          </cell>
          <cell r="G2052" t="str">
            <v>广州校区</v>
          </cell>
          <cell r="H2052" t="str">
            <v>健康学院</v>
          </cell>
        </row>
        <row r="2053">
          <cell r="C2053" t="str">
            <v>612286200080</v>
          </cell>
          <cell r="D2053" t="str">
            <v>22441202913048</v>
          </cell>
          <cell r="E2053" t="str">
            <v>445381200312140051</v>
          </cell>
          <cell r="F2053" t="str">
            <v>张天宝</v>
          </cell>
          <cell r="G2053" t="str">
            <v>广州校区</v>
          </cell>
          <cell r="H2053" t="str">
            <v>健康学院</v>
          </cell>
        </row>
        <row r="2054">
          <cell r="C2054" t="str">
            <v>612286200081</v>
          </cell>
          <cell r="D2054" t="str">
            <v>22441481915241</v>
          </cell>
          <cell r="E2054" t="str">
            <v>441481200308300018</v>
          </cell>
          <cell r="F2054" t="str">
            <v>钟玉荣</v>
          </cell>
          <cell r="G2054" t="str">
            <v>广州校区</v>
          </cell>
          <cell r="H2054" t="str">
            <v>健康学院</v>
          </cell>
        </row>
        <row r="2055">
          <cell r="C2055" t="str">
            <v>602286200082</v>
          </cell>
          <cell r="D2055" t="str">
            <v>22440811911074</v>
          </cell>
          <cell r="E2055" t="str">
            <v>440785200301015223</v>
          </cell>
          <cell r="F2055" t="str">
            <v>曾妍丹</v>
          </cell>
          <cell r="G2055" t="str">
            <v>广州校区</v>
          </cell>
          <cell r="H2055" t="str">
            <v>健康学院</v>
          </cell>
        </row>
        <row r="2056">
          <cell r="C2056" t="str">
            <v>602286200083</v>
          </cell>
          <cell r="D2056" t="str">
            <v>22441302919222</v>
          </cell>
          <cell r="E2056" t="str">
            <v>441322200408020827</v>
          </cell>
          <cell r="F2056" t="str">
            <v>车佳妮</v>
          </cell>
          <cell r="G2056" t="str">
            <v>广州校区</v>
          </cell>
          <cell r="H2056" t="str">
            <v>健康学院</v>
          </cell>
        </row>
        <row r="2057">
          <cell r="C2057" t="str">
            <v>602286200084</v>
          </cell>
          <cell r="D2057" t="str">
            <v>22440802908659</v>
          </cell>
          <cell r="E2057" t="str">
            <v>440882200303180042</v>
          </cell>
          <cell r="F2057" t="str">
            <v>陈恩宁</v>
          </cell>
          <cell r="G2057" t="str">
            <v>广州校区</v>
          </cell>
          <cell r="H2057" t="str">
            <v>健康学院</v>
          </cell>
        </row>
        <row r="2058">
          <cell r="C2058" t="str">
            <v>602286200085</v>
          </cell>
          <cell r="D2058" t="str">
            <v>22440605934164</v>
          </cell>
          <cell r="E2058" t="str">
            <v>445281200207291565</v>
          </cell>
          <cell r="F2058" t="str">
            <v>陈凯丽</v>
          </cell>
          <cell r="G2058" t="str">
            <v>广州校区</v>
          </cell>
          <cell r="H2058" t="str">
            <v>健康学院</v>
          </cell>
        </row>
        <row r="2059">
          <cell r="C2059" t="str">
            <v>602286200086</v>
          </cell>
          <cell r="D2059" t="str">
            <v>22440802907163</v>
          </cell>
          <cell r="E2059" t="str">
            <v>440882200302044444</v>
          </cell>
          <cell r="F2059" t="str">
            <v>陈晓静</v>
          </cell>
          <cell r="G2059" t="str">
            <v>广州校区</v>
          </cell>
          <cell r="H2059" t="str">
            <v>健康学院</v>
          </cell>
        </row>
        <row r="2060">
          <cell r="C2060" t="str">
            <v>602286200087</v>
          </cell>
          <cell r="D2060" t="str">
            <v>22440802907873</v>
          </cell>
          <cell r="E2060" t="str">
            <v>440883200304072242</v>
          </cell>
          <cell r="F2060" t="str">
            <v>陈宇婷</v>
          </cell>
          <cell r="G2060" t="str">
            <v>广州校区</v>
          </cell>
          <cell r="H2060" t="str">
            <v>健康学院</v>
          </cell>
        </row>
        <row r="2061">
          <cell r="C2061" t="str">
            <v>602286200088</v>
          </cell>
          <cell r="D2061" t="str">
            <v>22441481915497</v>
          </cell>
          <cell r="E2061" t="str">
            <v>441481200405191706</v>
          </cell>
          <cell r="F2061" t="str">
            <v>陈钰萍</v>
          </cell>
          <cell r="G2061" t="str">
            <v>广州校区</v>
          </cell>
          <cell r="H2061" t="str">
            <v>健康学院</v>
          </cell>
        </row>
        <row r="2062">
          <cell r="C2062" t="str">
            <v>602286200089</v>
          </cell>
          <cell r="D2062" t="str">
            <v>22440923918057</v>
          </cell>
          <cell r="E2062" t="str">
            <v>440903200208150646</v>
          </cell>
          <cell r="F2062" t="str">
            <v>陈芷君</v>
          </cell>
          <cell r="G2062" t="str">
            <v>广州校区</v>
          </cell>
          <cell r="H2062" t="str">
            <v>健康学院</v>
          </cell>
        </row>
        <row r="2063">
          <cell r="C2063" t="str">
            <v>602286200090</v>
          </cell>
          <cell r="D2063" t="str">
            <v>22442000931218</v>
          </cell>
          <cell r="E2063" t="str">
            <v>429004200311070961</v>
          </cell>
          <cell r="F2063" t="str">
            <v>邓璐</v>
          </cell>
          <cell r="G2063" t="str">
            <v>广州校区</v>
          </cell>
          <cell r="H2063" t="str">
            <v>健康学院</v>
          </cell>
        </row>
        <row r="2064">
          <cell r="C2064" t="str">
            <v>602286200091</v>
          </cell>
          <cell r="D2064" t="str">
            <v>22440901907363</v>
          </cell>
          <cell r="E2064" t="str">
            <v>440923200211281482</v>
          </cell>
          <cell r="F2064" t="str">
            <v>邓晓盈</v>
          </cell>
          <cell r="G2064" t="str">
            <v>广州校区</v>
          </cell>
          <cell r="H2064" t="str">
            <v>健康学院</v>
          </cell>
        </row>
        <row r="2065">
          <cell r="C2065" t="str">
            <v>602286200092</v>
          </cell>
          <cell r="D2065" t="str">
            <v>22441481915225</v>
          </cell>
          <cell r="E2065" t="str">
            <v>441481200311300705</v>
          </cell>
          <cell r="F2065" t="str">
            <v>段梓仪</v>
          </cell>
          <cell r="G2065" t="str">
            <v>广州校区</v>
          </cell>
          <cell r="H2065" t="str">
            <v>健康学院</v>
          </cell>
        </row>
        <row r="2066">
          <cell r="C2066" t="str">
            <v>602286200093</v>
          </cell>
          <cell r="D2066" t="str">
            <v>22441302940045</v>
          </cell>
          <cell r="E2066" t="str">
            <v>441302200411052525</v>
          </cell>
          <cell r="F2066" t="str">
            <v>古翠莲</v>
          </cell>
          <cell r="G2066" t="str">
            <v>广州校区</v>
          </cell>
          <cell r="H2066" t="str">
            <v>健康学院</v>
          </cell>
        </row>
        <row r="2067">
          <cell r="C2067" t="str">
            <v>602286200094</v>
          </cell>
          <cell r="D2067" t="str">
            <v>22440501913183</v>
          </cell>
          <cell r="E2067" t="str">
            <v>440513200211214525</v>
          </cell>
          <cell r="F2067" t="str">
            <v>郭婉霓</v>
          </cell>
          <cell r="G2067" t="str">
            <v>广州校区</v>
          </cell>
          <cell r="H2067" t="str">
            <v>健康学院</v>
          </cell>
        </row>
        <row r="2068">
          <cell r="C2068" t="str">
            <v>602286200095</v>
          </cell>
          <cell r="D2068" t="str">
            <v>22440201926145</v>
          </cell>
          <cell r="E2068" t="str">
            <v>44028120030408482X</v>
          </cell>
          <cell r="F2068" t="str">
            <v>何嘉欣</v>
          </cell>
          <cell r="G2068" t="str">
            <v>广州校区</v>
          </cell>
          <cell r="H2068" t="str">
            <v>健康学院</v>
          </cell>
        </row>
        <row r="2069">
          <cell r="C2069" t="str">
            <v>602286200096</v>
          </cell>
          <cell r="D2069" t="str">
            <v>22440901911041</v>
          </cell>
          <cell r="E2069" t="str">
            <v>44098120020104142X</v>
          </cell>
          <cell r="F2069" t="str">
            <v>何金美</v>
          </cell>
          <cell r="G2069" t="str">
            <v>广州校区</v>
          </cell>
          <cell r="H2069" t="str">
            <v>健康学院</v>
          </cell>
        </row>
        <row r="2070">
          <cell r="C2070" t="str">
            <v>602286200097</v>
          </cell>
          <cell r="D2070" t="str">
            <v>22440802907415</v>
          </cell>
          <cell r="E2070" t="str">
            <v>440882200405122361</v>
          </cell>
          <cell r="F2070" t="str">
            <v>黄晓霞</v>
          </cell>
          <cell r="G2070" t="str">
            <v>广州校区</v>
          </cell>
          <cell r="H2070" t="str">
            <v>健康学院</v>
          </cell>
        </row>
        <row r="2071">
          <cell r="C2071" t="str">
            <v>602286200098</v>
          </cell>
          <cell r="D2071" t="str">
            <v>22440501916089</v>
          </cell>
          <cell r="E2071" t="str">
            <v>445122200401113222</v>
          </cell>
          <cell r="F2071" t="str">
            <v>黄煜琼</v>
          </cell>
          <cell r="G2071" t="str">
            <v>广州校区</v>
          </cell>
          <cell r="H2071" t="str">
            <v>健康学院</v>
          </cell>
        </row>
        <row r="2072">
          <cell r="C2072" t="str">
            <v>602286200099</v>
          </cell>
          <cell r="D2072" t="str">
            <v>22440201926778</v>
          </cell>
          <cell r="E2072" t="str">
            <v>440203200310012129</v>
          </cell>
          <cell r="F2072" t="str">
            <v>黄媛媛</v>
          </cell>
          <cell r="G2072" t="str">
            <v>广州校区</v>
          </cell>
          <cell r="H2072" t="str">
            <v>健康学院</v>
          </cell>
        </row>
        <row r="2073">
          <cell r="C2073" t="str">
            <v>602286200100</v>
          </cell>
          <cell r="D2073" t="str">
            <v>22441202912467</v>
          </cell>
          <cell r="E2073" t="str">
            <v>445381200308270048</v>
          </cell>
          <cell r="F2073" t="str">
            <v>黄越</v>
          </cell>
          <cell r="G2073" t="str">
            <v>广州校区</v>
          </cell>
          <cell r="H2073" t="str">
            <v>健康学院</v>
          </cell>
        </row>
        <row r="2074">
          <cell r="C2074" t="str">
            <v>602286200101</v>
          </cell>
          <cell r="D2074" t="str">
            <v>22440901908425</v>
          </cell>
          <cell r="E2074" t="str">
            <v>440902200208060820</v>
          </cell>
          <cell r="F2074" t="str">
            <v>江美婷</v>
          </cell>
          <cell r="G2074" t="str">
            <v>广州校区</v>
          </cell>
          <cell r="H2074" t="str">
            <v>健康学院</v>
          </cell>
        </row>
        <row r="2075">
          <cell r="C2075" t="str">
            <v>602286200102</v>
          </cell>
          <cell r="D2075" t="str">
            <v>22440402990490</v>
          </cell>
          <cell r="E2075" t="str">
            <v>420921200203034426</v>
          </cell>
          <cell r="F2075" t="str">
            <v>江燕</v>
          </cell>
          <cell r="G2075" t="str">
            <v>广州校区</v>
          </cell>
          <cell r="H2075" t="str">
            <v>健康学院</v>
          </cell>
        </row>
        <row r="2076">
          <cell r="C2076" t="str">
            <v>602286200103</v>
          </cell>
          <cell r="D2076" t="str">
            <v>22440811912138</v>
          </cell>
          <cell r="E2076" t="str">
            <v>440883200109091122</v>
          </cell>
          <cell r="F2076" t="str">
            <v>李浩婷</v>
          </cell>
          <cell r="G2076" t="str">
            <v>广州校区</v>
          </cell>
          <cell r="H2076" t="str">
            <v>健康学院</v>
          </cell>
        </row>
        <row r="2077">
          <cell r="C2077" t="str">
            <v>602286200104</v>
          </cell>
          <cell r="D2077" t="str">
            <v>22440304917984</v>
          </cell>
          <cell r="E2077" t="str">
            <v>441422200310191340</v>
          </cell>
          <cell r="F2077" t="str">
            <v>李嘉琪</v>
          </cell>
          <cell r="G2077" t="str">
            <v>广州校区</v>
          </cell>
          <cell r="H2077" t="str">
            <v>健康学院</v>
          </cell>
        </row>
        <row r="2078">
          <cell r="C2078" t="str">
            <v>602286200105</v>
          </cell>
          <cell r="D2078" t="str">
            <v>22440802907152</v>
          </cell>
          <cell r="E2078" t="str">
            <v>44088120030709556X</v>
          </cell>
          <cell r="F2078" t="str">
            <v>李琪琦</v>
          </cell>
          <cell r="G2078" t="str">
            <v>广州校区</v>
          </cell>
          <cell r="H2078" t="str">
            <v>健康学院</v>
          </cell>
        </row>
        <row r="2079">
          <cell r="C2079" t="str">
            <v>602286200106</v>
          </cell>
          <cell r="D2079" t="str">
            <v>22441302919310</v>
          </cell>
          <cell r="E2079" t="str">
            <v>441302200311105423</v>
          </cell>
          <cell r="F2079" t="str">
            <v>李善茹</v>
          </cell>
          <cell r="G2079" t="str">
            <v>广州校区</v>
          </cell>
          <cell r="H2079" t="str">
            <v>健康学院</v>
          </cell>
        </row>
        <row r="2080">
          <cell r="C2080" t="str">
            <v>602286200107</v>
          </cell>
          <cell r="D2080" t="str">
            <v>22440118961385</v>
          </cell>
          <cell r="E2080" t="str">
            <v>44132320040407156X</v>
          </cell>
          <cell r="F2080" t="str">
            <v>李婉蓉</v>
          </cell>
          <cell r="G2080" t="str">
            <v>广州校区</v>
          </cell>
          <cell r="H2080" t="str">
            <v>健康学院</v>
          </cell>
        </row>
        <row r="2081">
          <cell r="C2081" t="str">
            <v>602286200108</v>
          </cell>
          <cell r="D2081" t="str">
            <v>22441481915083</v>
          </cell>
          <cell r="E2081" t="str">
            <v>441423200309300040</v>
          </cell>
          <cell r="F2081" t="str">
            <v>李喜莲</v>
          </cell>
          <cell r="G2081" t="str">
            <v>广州校区</v>
          </cell>
          <cell r="H2081" t="str">
            <v>健康学院</v>
          </cell>
        </row>
        <row r="2082">
          <cell r="C2082" t="str">
            <v>602286200109</v>
          </cell>
          <cell r="D2082" t="str">
            <v>22440881911273</v>
          </cell>
          <cell r="E2082" t="str">
            <v>440883200208113921</v>
          </cell>
          <cell r="F2082" t="str">
            <v>李志飞</v>
          </cell>
          <cell r="G2082" t="str">
            <v>广州校区</v>
          </cell>
          <cell r="H2082" t="str">
            <v>健康学院</v>
          </cell>
        </row>
        <row r="2083">
          <cell r="C2083" t="str">
            <v>602286200110</v>
          </cell>
          <cell r="D2083" t="str">
            <v>22441202913059</v>
          </cell>
          <cell r="E2083" t="str">
            <v>445321200310094024</v>
          </cell>
          <cell r="F2083" t="str">
            <v>梁家仪</v>
          </cell>
          <cell r="G2083" t="str">
            <v>广州校区</v>
          </cell>
          <cell r="H2083" t="str">
            <v>健康学院</v>
          </cell>
        </row>
        <row r="2084">
          <cell r="C2084" t="str">
            <v>602286200111</v>
          </cell>
          <cell r="D2084" t="str">
            <v>22440118961085</v>
          </cell>
          <cell r="E2084" t="str">
            <v>441323200403233248</v>
          </cell>
          <cell r="F2084" t="str">
            <v>梁晓茵</v>
          </cell>
          <cell r="G2084" t="str">
            <v>广州校区</v>
          </cell>
          <cell r="H2084" t="str">
            <v>健康学院</v>
          </cell>
        </row>
        <row r="2085">
          <cell r="C2085" t="str">
            <v>602286200112</v>
          </cell>
          <cell r="D2085" t="str">
            <v>22441481915385</v>
          </cell>
          <cell r="E2085" t="str">
            <v>441421200203225561</v>
          </cell>
          <cell r="F2085" t="str">
            <v>梁钰娜</v>
          </cell>
          <cell r="G2085" t="str">
            <v>广州校区</v>
          </cell>
          <cell r="H2085" t="str">
            <v>健康学院</v>
          </cell>
        </row>
        <row r="2086">
          <cell r="C2086" t="str">
            <v>602286200113</v>
          </cell>
          <cell r="D2086" t="str">
            <v>22440982920027</v>
          </cell>
          <cell r="E2086" t="str">
            <v>440982200409203180</v>
          </cell>
          <cell r="F2086" t="str">
            <v>廖文婷</v>
          </cell>
          <cell r="G2086" t="str">
            <v>广州校区</v>
          </cell>
          <cell r="H2086" t="str">
            <v>健康学院</v>
          </cell>
        </row>
        <row r="2087">
          <cell r="C2087" t="str">
            <v>602286200114</v>
          </cell>
          <cell r="D2087" t="str">
            <v>22441202913044</v>
          </cell>
          <cell r="E2087" t="str">
            <v>441224200310052924</v>
          </cell>
          <cell r="F2087" t="str">
            <v>林晓芳</v>
          </cell>
          <cell r="G2087" t="str">
            <v>广州校区</v>
          </cell>
          <cell r="H2087" t="str">
            <v>健康学院</v>
          </cell>
        </row>
        <row r="2088">
          <cell r="C2088" t="str">
            <v>602286200115</v>
          </cell>
          <cell r="D2088" t="str">
            <v>22441306490059</v>
          </cell>
          <cell r="E2088" t="str">
            <v>341222200109208185</v>
          </cell>
          <cell r="F2088" t="str">
            <v>刘豪情</v>
          </cell>
          <cell r="G2088" t="str">
            <v>广州校区</v>
          </cell>
          <cell r="H2088" t="str">
            <v>健康学院</v>
          </cell>
        </row>
        <row r="2089">
          <cell r="C2089" t="str">
            <v>602286200116</v>
          </cell>
          <cell r="D2089" t="str">
            <v>22440201926484</v>
          </cell>
          <cell r="E2089" t="str">
            <v>440282200404175821</v>
          </cell>
          <cell r="F2089" t="str">
            <v>刘思玙</v>
          </cell>
          <cell r="G2089" t="str">
            <v>广州校区</v>
          </cell>
          <cell r="H2089" t="str">
            <v>健康学院</v>
          </cell>
        </row>
        <row r="2090">
          <cell r="C2090" t="str">
            <v>602286200117</v>
          </cell>
          <cell r="D2090" t="str">
            <v>22441202912906</v>
          </cell>
          <cell r="E2090" t="str">
            <v>44122620040621402X</v>
          </cell>
          <cell r="F2090" t="str">
            <v>龙思奇</v>
          </cell>
          <cell r="G2090" t="str">
            <v>广州校区</v>
          </cell>
          <cell r="H2090" t="str">
            <v>健康学院</v>
          </cell>
        </row>
        <row r="2091">
          <cell r="C2091" t="str">
            <v>602286200118</v>
          </cell>
          <cell r="D2091" t="str">
            <v>22441202912818</v>
          </cell>
          <cell r="E2091" t="str">
            <v>441224200312023801</v>
          </cell>
          <cell r="F2091" t="str">
            <v>龙笑兰</v>
          </cell>
          <cell r="G2091" t="str">
            <v>广州校区</v>
          </cell>
          <cell r="H2091" t="str">
            <v>健康学院</v>
          </cell>
        </row>
        <row r="2092">
          <cell r="C2092" t="str">
            <v>602286200119</v>
          </cell>
          <cell r="D2092" t="str">
            <v>22441202912507</v>
          </cell>
          <cell r="E2092" t="str">
            <v>441225200302283227</v>
          </cell>
          <cell r="F2092" t="str">
            <v>卢嘉锐</v>
          </cell>
          <cell r="G2092" t="str">
            <v>广州校区</v>
          </cell>
          <cell r="H2092" t="str">
            <v>健康学院</v>
          </cell>
        </row>
        <row r="2093">
          <cell r="C2093" t="str">
            <v>602286200120</v>
          </cell>
          <cell r="D2093" t="str">
            <v>22440705920136</v>
          </cell>
          <cell r="E2093" t="str">
            <v>440784200401193020</v>
          </cell>
          <cell r="F2093" t="str">
            <v>罗翠珊</v>
          </cell>
          <cell r="G2093" t="str">
            <v>广州校区</v>
          </cell>
          <cell r="H2093" t="str">
            <v>健康学院</v>
          </cell>
        </row>
        <row r="2094">
          <cell r="C2094" t="str">
            <v>602286200121</v>
          </cell>
          <cell r="D2094" t="str">
            <v>22441481915247</v>
          </cell>
          <cell r="E2094" t="str">
            <v>441481200307083883</v>
          </cell>
          <cell r="F2094" t="str">
            <v>罗欢</v>
          </cell>
          <cell r="G2094" t="str">
            <v>广州校区</v>
          </cell>
          <cell r="H2094" t="str">
            <v>健康学院</v>
          </cell>
        </row>
        <row r="2095">
          <cell r="C2095" t="str">
            <v>602286200122</v>
          </cell>
          <cell r="D2095" t="str">
            <v>22440605934271</v>
          </cell>
          <cell r="E2095" t="str">
            <v>440682200308314029</v>
          </cell>
          <cell r="F2095" t="str">
            <v>罗静韵</v>
          </cell>
          <cell r="G2095" t="str">
            <v>广州校区</v>
          </cell>
          <cell r="H2095" t="str">
            <v>健康学院</v>
          </cell>
        </row>
        <row r="2096">
          <cell r="C2096" t="str">
            <v>602286200123</v>
          </cell>
          <cell r="D2096" t="str">
            <v>22440802907168</v>
          </cell>
          <cell r="E2096" t="str">
            <v>440881200403035524</v>
          </cell>
          <cell r="F2096" t="str">
            <v>罗秋梅</v>
          </cell>
          <cell r="G2096" t="str">
            <v>广州校区</v>
          </cell>
          <cell r="H2096" t="str">
            <v>健康学院</v>
          </cell>
        </row>
        <row r="2097">
          <cell r="C2097" t="str">
            <v>602286200124</v>
          </cell>
          <cell r="D2097" t="str">
            <v>22441624906169</v>
          </cell>
          <cell r="E2097" t="str">
            <v>441624200203052920</v>
          </cell>
          <cell r="F2097" t="str">
            <v>罗璇</v>
          </cell>
          <cell r="G2097" t="str">
            <v>广州校区</v>
          </cell>
          <cell r="H2097" t="str">
            <v>健康学院</v>
          </cell>
        </row>
        <row r="2098">
          <cell r="C2098" t="str">
            <v>602286200125</v>
          </cell>
          <cell r="D2098" t="str">
            <v>22440781911099</v>
          </cell>
          <cell r="E2098" t="str">
            <v>440781200311072349</v>
          </cell>
          <cell r="F2098" t="str">
            <v>马嘉茵</v>
          </cell>
          <cell r="G2098" t="str">
            <v>广州校区</v>
          </cell>
          <cell r="H2098" t="str">
            <v>健康学院</v>
          </cell>
        </row>
        <row r="2099">
          <cell r="C2099" t="str">
            <v>602286200126</v>
          </cell>
          <cell r="D2099" t="str">
            <v>22441202912557</v>
          </cell>
          <cell r="E2099" t="str">
            <v>44022120031115472X</v>
          </cell>
          <cell r="F2099" t="str">
            <v>马怡</v>
          </cell>
          <cell r="G2099" t="str">
            <v>广州校区</v>
          </cell>
          <cell r="H2099" t="str">
            <v>健康学院</v>
          </cell>
        </row>
        <row r="2100">
          <cell r="C2100" t="str">
            <v>602286200127</v>
          </cell>
          <cell r="D2100" t="str">
            <v>22440201926799</v>
          </cell>
          <cell r="E2100" t="str">
            <v>440281200409156623</v>
          </cell>
          <cell r="F2100" t="str">
            <v>邱嘉琪</v>
          </cell>
          <cell r="G2100" t="str">
            <v>广州校区</v>
          </cell>
          <cell r="H2100" t="str">
            <v>健康学院</v>
          </cell>
        </row>
        <row r="2101">
          <cell r="C2101" t="str">
            <v>602286200128</v>
          </cell>
          <cell r="D2101" t="str">
            <v>22440802907158</v>
          </cell>
          <cell r="E2101" t="str">
            <v>440825200305252620</v>
          </cell>
          <cell r="F2101" t="str">
            <v>邱丽如</v>
          </cell>
          <cell r="G2101" t="str">
            <v>广州校区</v>
          </cell>
          <cell r="H2101" t="str">
            <v>健康学院</v>
          </cell>
        </row>
        <row r="2102">
          <cell r="C2102" t="str">
            <v>602286200129</v>
          </cell>
          <cell r="D2102" t="str">
            <v>22440402921132</v>
          </cell>
          <cell r="E2102" t="str">
            <v>450221200312271444</v>
          </cell>
          <cell r="F2102" t="str">
            <v>陶颖欣</v>
          </cell>
          <cell r="G2102" t="str">
            <v>广州校区</v>
          </cell>
          <cell r="H2102" t="str">
            <v>健康学院</v>
          </cell>
        </row>
        <row r="2103">
          <cell r="C2103" t="str">
            <v>602286200130</v>
          </cell>
          <cell r="D2103" t="str">
            <v>22441202912602</v>
          </cell>
          <cell r="E2103" t="str">
            <v>445381200401015746</v>
          </cell>
          <cell r="F2103" t="str">
            <v>王敏儿</v>
          </cell>
          <cell r="G2103" t="str">
            <v>广州校区</v>
          </cell>
          <cell r="H2103" t="str">
            <v>健康学院</v>
          </cell>
        </row>
        <row r="2104">
          <cell r="C2104" t="str">
            <v>602286200131</v>
          </cell>
          <cell r="D2104" t="str">
            <v>22441224909335</v>
          </cell>
          <cell r="E2104" t="str">
            <v>441224199804080866</v>
          </cell>
          <cell r="F2104" t="str">
            <v>伍可仪</v>
          </cell>
          <cell r="G2104" t="str">
            <v>广州校区</v>
          </cell>
          <cell r="H2104" t="str">
            <v>健康学院</v>
          </cell>
        </row>
        <row r="2105">
          <cell r="C2105" t="str">
            <v>602286200132</v>
          </cell>
          <cell r="D2105" t="str">
            <v>22440118961236</v>
          </cell>
          <cell r="E2105" t="str">
            <v>441621200404273827</v>
          </cell>
          <cell r="F2105" t="str">
            <v>谢慧娟</v>
          </cell>
          <cell r="G2105" t="str">
            <v>广州校区</v>
          </cell>
          <cell r="H2105" t="str">
            <v>健康学院</v>
          </cell>
        </row>
        <row r="2106">
          <cell r="C2106" t="str">
            <v>602286200133</v>
          </cell>
          <cell r="D2106" t="str">
            <v>22440981921900</v>
          </cell>
          <cell r="E2106" t="str">
            <v>440981200303114669</v>
          </cell>
          <cell r="F2106" t="str">
            <v>颜静文</v>
          </cell>
          <cell r="G2106" t="str">
            <v>广州校区</v>
          </cell>
          <cell r="H2106" t="str">
            <v>健康学院</v>
          </cell>
        </row>
        <row r="2107">
          <cell r="C2107" t="str">
            <v>602286200134</v>
          </cell>
          <cell r="D2107" t="str">
            <v>22440118961121</v>
          </cell>
          <cell r="E2107" t="str">
            <v>44132420030301102X</v>
          </cell>
          <cell r="F2107" t="str">
            <v>杨嘉怡</v>
          </cell>
          <cell r="G2107" t="str">
            <v>广州校区</v>
          </cell>
          <cell r="H2107" t="str">
            <v>健康学院</v>
          </cell>
        </row>
        <row r="2108">
          <cell r="C2108" t="str">
            <v>602286200135</v>
          </cell>
          <cell r="D2108" t="str">
            <v>22440802908533</v>
          </cell>
          <cell r="E2108" t="str">
            <v>440825200410212364</v>
          </cell>
          <cell r="F2108" t="str">
            <v>杨鹃瑜</v>
          </cell>
          <cell r="G2108" t="str">
            <v>广州校区</v>
          </cell>
          <cell r="H2108" t="str">
            <v>健康学院</v>
          </cell>
        </row>
        <row r="2109">
          <cell r="C2109" t="str">
            <v>602286200136</v>
          </cell>
          <cell r="D2109" t="str">
            <v>22440118961472</v>
          </cell>
          <cell r="E2109" t="str">
            <v>440183200407152845</v>
          </cell>
          <cell r="F2109" t="str">
            <v>杨满慧</v>
          </cell>
          <cell r="G2109" t="str">
            <v>广州校区</v>
          </cell>
          <cell r="H2109" t="str">
            <v>健康学院</v>
          </cell>
        </row>
        <row r="2110">
          <cell r="C2110" t="str">
            <v>602286200137</v>
          </cell>
          <cell r="D2110" t="str">
            <v>22440222904014</v>
          </cell>
          <cell r="E2110" t="str">
            <v>440222200303072421</v>
          </cell>
          <cell r="F2110" t="str">
            <v>杨楠</v>
          </cell>
          <cell r="G2110" t="str">
            <v>广州校区</v>
          </cell>
          <cell r="H2110" t="str">
            <v>健康学院</v>
          </cell>
        </row>
        <row r="2111">
          <cell r="C2111" t="str">
            <v>602286200138</v>
          </cell>
          <cell r="D2111" t="str">
            <v>22440201926659</v>
          </cell>
          <cell r="E2111" t="str">
            <v>440221200312286820</v>
          </cell>
          <cell r="F2111" t="str">
            <v>杨莹</v>
          </cell>
          <cell r="G2111" t="str">
            <v>广州校区</v>
          </cell>
          <cell r="H2111" t="str">
            <v>健康学院</v>
          </cell>
        </row>
        <row r="2112">
          <cell r="C2112" t="str">
            <v>602286200139</v>
          </cell>
          <cell r="D2112" t="str">
            <v>22440802907187</v>
          </cell>
          <cell r="E2112" t="str">
            <v>513822200403257646</v>
          </cell>
          <cell r="F2112" t="str">
            <v>张柔</v>
          </cell>
          <cell r="G2112" t="str">
            <v>广州校区</v>
          </cell>
          <cell r="H2112" t="str">
            <v>健康学院</v>
          </cell>
        </row>
        <row r="2113">
          <cell r="C2113" t="str">
            <v>602286200140</v>
          </cell>
          <cell r="D2113" t="str">
            <v>22440201926811</v>
          </cell>
          <cell r="E2113" t="str">
            <v>440232200308212086</v>
          </cell>
          <cell r="F2113" t="str">
            <v>张薇</v>
          </cell>
          <cell r="G2113" t="str">
            <v>广州校区</v>
          </cell>
          <cell r="H2113" t="str">
            <v>健康学院</v>
          </cell>
        </row>
        <row r="2114">
          <cell r="C2114" t="str">
            <v>602286200141</v>
          </cell>
          <cell r="D2114" t="str">
            <v>22440402987056</v>
          </cell>
          <cell r="E2114" t="str">
            <v>440402200101229027</v>
          </cell>
          <cell r="F2114" t="str">
            <v>张莹莹</v>
          </cell>
          <cell r="G2114" t="str">
            <v>广州校区</v>
          </cell>
          <cell r="H2114" t="str">
            <v>健康学院</v>
          </cell>
        </row>
        <row r="2115">
          <cell r="C2115" t="str">
            <v>602286200142</v>
          </cell>
          <cell r="D2115" t="str">
            <v>22440605934270</v>
          </cell>
          <cell r="E2115" t="str">
            <v>440607200411140100</v>
          </cell>
          <cell r="F2115" t="str">
            <v>植颖淇</v>
          </cell>
          <cell r="G2115" t="str">
            <v>广州校区</v>
          </cell>
          <cell r="H2115" t="str">
            <v>健康学院</v>
          </cell>
        </row>
        <row r="2116">
          <cell r="C2116" t="str">
            <v>602286200143</v>
          </cell>
          <cell r="D2116" t="str">
            <v>22445102911436</v>
          </cell>
          <cell r="E2116" t="str">
            <v>441521200310061844</v>
          </cell>
          <cell r="F2116" t="str">
            <v>钟愉霞</v>
          </cell>
          <cell r="G2116" t="str">
            <v>广州校区</v>
          </cell>
          <cell r="H2116" t="str">
            <v>健康学院</v>
          </cell>
        </row>
        <row r="2117">
          <cell r="C2117" t="str">
            <v>602286200144</v>
          </cell>
          <cell r="D2117" t="str">
            <v>22441224909019</v>
          </cell>
          <cell r="E2117" t="str">
            <v>441224200305261422</v>
          </cell>
          <cell r="F2117" t="str">
            <v>周芝霞</v>
          </cell>
          <cell r="G2117" t="str">
            <v>广州校区</v>
          </cell>
          <cell r="H2117" t="str">
            <v>健康学院</v>
          </cell>
        </row>
        <row r="2118">
          <cell r="C2118" t="str">
            <v>602286200145</v>
          </cell>
          <cell r="D2118" t="str">
            <v>22441202912603</v>
          </cell>
          <cell r="E2118" t="str">
            <v>441224200310150823</v>
          </cell>
          <cell r="F2118" t="str">
            <v>祝诗敏</v>
          </cell>
          <cell r="G2118" t="str">
            <v>广州校区</v>
          </cell>
          <cell r="H2118" t="str">
            <v>健康学院</v>
          </cell>
        </row>
        <row r="2119">
          <cell r="C2119" t="str">
            <v>612286200146</v>
          </cell>
          <cell r="D2119" t="str">
            <v>22441322223105</v>
          </cell>
          <cell r="E2119" t="str">
            <v>441322200310305517</v>
          </cell>
          <cell r="F2119" t="str">
            <v>曾键亮</v>
          </cell>
          <cell r="G2119" t="str">
            <v>广州校区</v>
          </cell>
          <cell r="H2119" t="str">
            <v>健康学院</v>
          </cell>
        </row>
        <row r="2120">
          <cell r="C2120" t="str">
            <v>612286200147</v>
          </cell>
          <cell r="D2120" t="str">
            <v>22440501913063</v>
          </cell>
          <cell r="E2120" t="str">
            <v>440509200311124813</v>
          </cell>
          <cell r="F2120" t="str">
            <v>陈枋渝</v>
          </cell>
          <cell r="G2120" t="str">
            <v>广州校区</v>
          </cell>
          <cell r="H2120" t="str">
            <v>健康学院</v>
          </cell>
        </row>
        <row r="2121">
          <cell r="C2121" t="str">
            <v>612286200148</v>
          </cell>
          <cell r="D2121" t="str">
            <v>22441202913199</v>
          </cell>
          <cell r="E2121" t="str">
            <v>441284200311031216</v>
          </cell>
          <cell r="F2121" t="str">
            <v>陈俊龙</v>
          </cell>
          <cell r="G2121" t="str">
            <v>广州校区</v>
          </cell>
          <cell r="H2121" t="str">
            <v>健康学院</v>
          </cell>
        </row>
        <row r="2122">
          <cell r="C2122" t="str">
            <v>612286200149</v>
          </cell>
          <cell r="D2122" t="str">
            <v>22440802907893</v>
          </cell>
          <cell r="E2122" t="str">
            <v>440823200401213952</v>
          </cell>
          <cell r="F2122" t="str">
            <v>戴庆洋</v>
          </cell>
          <cell r="G2122" t="str">
            <v>广州校区</v>
          </cell>
          <cell r="H2122" t="str">
            <v>健康学院</v>
          </cell>
        </row>
        <row r="2123">
          <cell r="C2123" t="str">
            <v>612286200150</v>
          </cell>
          <cell r="D2123" t="str">
            <v>22440201926544</v>
          </cell>
          <cell r="E2123" t="str">
            <v>44162120030618445X</v>
          </cell>
          <cell r="F2123" t="str">
            <v>杜志行</v>
          </cell>
          <cell r="G2123" t="str">
            <v>广州校区</v>
          </cell>
          <cell r="H2123" t="str">
            <v>健康学院</v>
          </cell>
        </row>
        <row r="2124">
          <cell r="C2124" t="str">
            <v>612286200151</v>
          </cell>
          <cell r="D2124" t="str">
            <v>22440201926588</v>
          </cell>
          <cell r="E2124" t="str">
            <v>440233200410220011</v>
          </cell>
          <cell r="F2124" t="str">
            <v>李润彬</v>
          </cell>
          <cell r="G2124" t="str">
            <v>广州校区</v>
          </cell>
          <cell r="H2124" t="str">
            <v>健康学院</v>
          </cell>
        </row>
        <row r="2125">
          <cell r="C2125" t="str">
            <v>612286200152</v>
          </cell>
          <cell r="D2125" t="str">
            <v>22441322926344</v>
          </cell>
          <cell r="E2125" t="str">
            <v>441322200307224919</v>
          </cell>
          <cell r="F2125" t="str">
            <v>梁涛</v>
          </cell>
          <cell r="G2125" t="str">
            <v>广州校区</v>
          </cell>
          <cell r="H2125" t="str">
            <v>健康学院</v>
          </cell>
        </row>
        <row r="2126">
          <cell r="C2126" t="str">
            <v>612286200153</v>
          </cell>
          <cell r="D2126" t="str">
            <v>22440501913068</v>
          </cell>
          <cell r="E2126" t="str">
            <v>440509200307195619</v>
          </cell>
          <cell r="F2126" t="str">
            <v>林擎树</v>
          </cell>
          <cell r="G2126" t="str">
            <v>广州校区</v>
          </cell>
          <cell r="H2126" t="str">
            <v>健康学院</v>
          </cell>
        </row>
        <row r="2127">
          <cell r="C2127" t="str">
            <v>612286200154</v>
          </cell>
          <cell r="D2127" t="str">
            <v>22440201926541</v>
          </cell>
          <cell r="E2127" t="str">
            <v>440224200308281815</v>
          </cell>
          <cell r="F2127" t="str">
            <v>刘杰文</v>
          </cell>
          <cell r="G2127" t="str">
            <v>广州校区</v>
          </cell>
          <cell r="H2127" t="str">
            <v>健康学院</v>
          </cell>
        </row>
        <row r="2128">
          <cell r="C2128" t="str">
            <v>612286200155</v>
          </cell>
          <cell r="D2128" t="str">
            <v>22440802907891</v>
          </cell>
          <cell r="E2128" t="str">
            <v>440823200301230317</v>
          </cell>
          <cell r="F2128" t="str">
            <v>卢境锐</v>
          </cell>
          <cell r="G2128" t="str">
            <v>广州校区</v>
          </cell>
          <cell r="H2128" t="str">
            <v>健康学院</v>
          </cell>
        </row>
        <row r="2129">
          <cell r="C2129" t="str">
            <v>612286200156</v>
          </cell>
          <cell r="D2129" t="str">
            <v>22441202912012</v>
          </cell>
          <cell r="E2129" t="str">
            <v>441225200307050713</v>
          </cell>
          <cell r="F2129" t="str">
            <v>童灿坚</v>
          </cell>
          <cell r="G2129" t="str">
            <v>广州校区</v>
          </cell>
          <cell r="H2129" t="str">
            <v>健康学院</v>
          </cell>
        </row>
        <row r="2130">
          <cell r="C2130" t="str">
            <v>612286200157</v>
          </cell>
          <cell r="D2130" t="str">
            <v>22441426205078</v>
          </cell>
          <cell r="E2130" t="str">
            <v>441426200312250039</v>
          </cell>
          <cell r="F2130" t="str">
            <v>王国文</v>
          </cell>
          <cell r="G2130" t="str">
            <v>广州校区</v>
          </cell>
          <cell r="H2130" t="str">
            <v>健康学院</v>
          </cell>
        </row>
        <row r="2131">
          <cell r="C2131" t="str">
            <v>612286200158</v>
          </cell>
          <cell r="D2131" t="str">
            <v>22440802907859</v>
          </cell>
          <cell r="E2131" t="str">
            <v>440882200012203312</v>
          </cell>
          <cell r="F2131" t="str">
            <v>王剑</v>
          </cell>
          <cell r="G2131" t="str">
            <v>广州校区</v>
          </cell>
          <cell r="H2131" t="str">
            <v>健康学院</v>
          </cell>
        </row>
        <row r="2132">
          <cell r="C2132" t="str">
            <v>612286200159</v>
          </cell>
          <cell r="D2132" t="str">
            <v>22440118961443</v>
          </cell>
          <cell r="E2132" t="str">
            <v>440513200409036031</v>
          </cell>
          <cell r="F2132" t="str">
            <v>吴钦炎</v>
          </cell>
          <cell r="G2132" t="str">
            <v>广州校区</v>
          </cell>
          <cell r="H2132" t="str">
            <v>健康学院</v>
          </cell>
        </row>
        <row r="2133">
          <cell r="C2133" t="str">
            <v>612286200160</v>
          </cell>
          <cell r="D2133" t="str">
            <v>22440802907863</v>
          </cell>
          <cell r="E2133" t="str">
            <v>440882200308075030</v>
          </cell>
          <cell r="F2133" t="str">
            <v>吴兆明</v>
          </cell>
          <cell r="G2133" t="str">
            <v>广州校区</v>
          </cell>
          <cell r="H2133" t="str">
            <v>健康学院</v>
          </cell>
        </row>
        <row r="2134">
          <cell r="C2134" t="str">
            <v>612286200161</v>
          </cell>
          <cell r="D2134" t="str">
            <v>22441481915161</v>
          </cell>
          <cell r="E2134" t="str">
            <v>441424200302273496</v>
          </cell>
          <cell r="F2134" t="str">
            <v>张梦龙</v>
          </cell>
          <cell r="G2134" t="str">
            <v>广州校区</v>
          </cell>
          <cell r="H2134" t="str">
            <v>健康学院</v>
          </cell>
        </row>
        <row r="2135">
          <cell r="C2135" t="str">
            <v>612286200162</v>
          </cell>
          <cell r="D2135" t="str">
            <v>22440501913078</v>
          </cell>
          <cell r="E2135" t="str">
            <v>441581200306193373</v>
          </cell>
          <cell r="F2135" t="str">
            <v>卓加文</v>
          </cell>
          <cell r="G2135" t="str">
            <v>广州校区</v>
          </cell>
          <cell r="H2135" t="str">
            <v>健康学院</v>
          </cell>
        </row>
        <row r="2136">
          <cell r="C2136" t="str">
            <v>602286200163</v>
          </cell>
          <cell r="D2136" t="str">
            <v>22445222212196</v>
          </cell>
          <cell r="E2136" t="str">
            <v>445222200312301622</v>
          </cell>
          <cell r="F2136" t="str">
            <v>贝淑仪</v>
          </cell>
          <cell r="G2136" t="str">
            <v>广州校区</v>
          </cell>
          <cell r="H2136" t="str">
            <v>健康学院</v>
          </cell>
        </row>
        <row r="2137">
          <cell r="C2137" t="str">
            <v>602286200164</v>
          </cell>
          <cell r="D2137" t="str">
            <v>22445222212199</v>
          </cell>
          <cell r="E2137" t="str">
            <v>445222200408142726</v>
          </cell>
          <cell r="F2137" t="str">
            <v>陈嘉茹</v>
          </cell>
          <cell r="G2137" t="str">
            <v>广州校区</v>
          </cell>
          <cell r="H2137" t="str">
            <v>健康学院</v>
          </cell>
        </row>
        <row r="2138">
          <cell r="C2138" t="str">
            <v>602286200165</v>
          </cell>
          <cell r="D2138" t="str">
            <v>22441481206161</v>
          </cell>
          <cell r="E2138" t="str">
            <v>441481200312115106</v>
          </cell>
          <cell r="F2138" t="str">
            <v>陈柳清</v>
          </cell>
          <cell r="G2138" t="str">
            <v>广州校区</v>
          </cell>
          <cell r="H2138" t="str">
            <v>健康学院</v>
          </cell>
        </row>
        <row r="2139">
          <cell r="C2139" t="str">
            <v>602286200166</v>
          </cell>
          <cell r="D2139" t="str">
            <v>22445321104056</v>
          </cell>
          <cell r="E2139" t="str">
            <v>445321200210021629</v>
          </cell>
          <cell r="F2139" t="str">
            <v>陈美彤</v>
          </cell>
          <cell r="G2139" t="str">
            <v>广州校区</v>
          </cell>
          <cell r="H2139" t="str">
            <v>健康学院</v>
          </cell>
        </row>
        <row r="2140">
          <cell r="C2140" t="str">
            <v>602286200167</v>
          </cell>
          <cell r="D2140" t="str">
            <v>22440881205091</v>
          </cell>
          <cell r="E2140" t="str">
            <v>440881200402161027</v>
          </cell>
          <cell r="F2140" t="str">
            <v>陈桃霞</v>
          </cell>
          <cell r="G2140" t="str">
            <v>广州校区</v>
          </cell>
          <cell r="H2140" t="str">
            <v>健康学院</v>
          </cell>
        </row>
        <row r="2141">
          <cell r="C2141" t="str">
            <v>602286200168</v>
          </cell>
          <cell r="D2141" t="str">
            <v>22441481208305</v>
          </cell>
          <cell r="E2141" t="str">
            <v>441481200406045903</v>
          </cell>
          <cell r="F2141" t="str">
            <v>陈伊琦</v>
          </cell>
          <cell r="G2141" t="str">
            <v>广州校区</v>
          </cell>
          <cell r="H2141" t="str">
            <v>健康学院</v>
          </cell>
        </row>
        <row r="2142">
          <cell r="C2142" t="str">
            <v>602286200169</v>
          </cell>
          <cell r="D2142" t="str">
            <v>22440114289002</v>
          </cell>
          <cell r="E2142" t="str">
            <v>440182200312170024</v>
          </cell>
          <cell r="F2142" t="str">
            <v>邓璨</v>
          </cell>
          <cell r="G2142" t="str">
            <v>广州校区</v>
          </cell>
          <cell r="H2142" t="str">
            <v>健康学院</v>
          </cell>
        </row>
        <row r="2143">
          <cell r="C2143" t="str">
            <v>602286200170</v>
          </cell>
          <cell r="D2143" t="str">
            <v>22441826201271</v>
          </cell>
          <cell r="E2143" t="str">
            <v>44182620031031132X</v>
          </cell>
          <cell r="F2143" t="str">
            <v>邓海英</v>
          </cell>
          <cell r="G2143" t="str">
            <v>广州校区</v>
          </cell>
          <cell r="H2143" t="str">
            <v>健康学院</v>
          </cell>
        </row>
        <row r="2144">
          <cell r="C2144" t="str">
            <v>602286200171</v>
          </cell>
          <cell r="D2144" t="str">
            <v>22440906201095</v>
          </cell>
          <cell r="E2144" t="str">
            <v>440923200310021985</v>
          </cell>
          <cell r="F2144" t="str">
            <v>邓金怡</v>
          </cell>
          <cell r="G2144" t="str">
            <v>广州校区</v>
          </cell>
          <cell r="H2144" t="str">
            <v>健康学院</v>
          </cell>
        </row>
        <row r="2145">
          <cell r="C2145" t="str">
            <v>602286200172</v>
          </cell>
          <cell r="D2145" t="str">
            <v>22445302102233</v>
          </cell>
          <cell r="E2145" t="str">
            <v>445302200303040045</v>
          </cell>
          <cell r="F2145" t="str">
            <v>丁嘉玟</v>
          </cell>
          <cell r="G2145" t="str">
            <v>广州校区</v>
          </cell>
          <cell r="H2145" t="str">
            <v>健康学院</v>
          </cell>
        </row>
        <row r="2146">
          <cell r="C2146" t="str">
            <v>602286200173</v>
          </cell>
          <cell r="D2146" t="str">
            <v>22445281116001</v>
          </cell>
          <cell r="E2146" t="str">
            <v>445281200210296340</v>
          </cell>
          <cell r="F2146" t="str">
            <v>房碧芳</v>
          </cell>
          <cell r="G2146" t="str">
            <v>广州校区</v>
          </cell>
          <cell r="H2146" t="str">
            <v>健康学院</v>
          </cell>
        </row>
        <row r="2147">
          <cell r="C2147" t="str">
            <v>602286200175</v>
          </cell>
          <cell r="D2147" t="str">
            <v>22445281118644</v>
          </cell>
          <cell r="E2147" t="str">
            <v>445281200312075629</v>
          </cell>
          <cell r="F2147" t="str">
            <v>官碧柔</v>
          </cell>
          <cell r="G2147" t="str">
            <v>广州校区</v>
          </cell>
          <cell r="H2147" t="str">
            <v>健康学院</v>
          </cell>
        </row>
        <row r="2148">
          <cell r="C2148" t="str">
            <v>602286200176</v>
          </cell>
          <cell r="D2148" t="str">
            <v>22441424210149</v>
          </cell>
          <cell r="E2148" t="str">
            <v>441424200312265545</v>
          </cell>
          <cell r="F2148" t="str">
            <v>胡冰</v>
          </cell>
          <cell r="G2148" t="str">
            <v>广州校区</v>
          </cell>
          <cell r="H2148" t="str">
            <v>健康学院</v>
          </cell>
        </row>
        <row r="2149">
          <cell r="C2149" t="str">
            <v>602286200177</v>
          </cell>
          <cell r="D2149" t="str">
            <v>22445221108419</v>
          </cell>
          <cell r="E2149" t="str">
            <v>441323200408152527</v>
          </cell>
          <cell r="F2149" t="str">
            <v>胡美贤</v>
          </cell>
          <cell r="G2149" t="str">
            <v>广州校区</v>
          </cell>
          <cell r="H2149" t="str">
            <v>健康学院</v>
          </cell>
        </row>
        <row r="2150">
          <cell r="C2150" t="str">
            <v>602286200178</v>
          </cell>
          <cell r="D2150" t="str">
            <v>22441827203029</v>
          </cell>
          <cell r="E2150" t="str">
            <v>441827200305088027</v>
          </cell>
          <cell r="F2150" t="str">
            <v>江彩霞</v>
          </cell>
          <cell r="G2150" t="str">
            <v>广州校区</v>
          </cell>
          <cell r="H2150" t="str">
            <v>健康学院</v>
          </cell>
        </row>
        <row r="2151">
          <cell r="C2151" t="str">
            <v>602286200179</v>
          </cell>
          <cell r="D2151" t="str">
            <v>22440607290115</v>
          </cell>
          <cell r="E2151" t="str">
            <v>430623200401138427</v>
          </cell>
          <cell r="F2151" t="str">
            <v>金睿</v>
          </cell>
          <cell r="G2151" t="str">
            <v>广州校区</v>
          </cell>
          <cell r="H2151" t="str">
            <v>健康学院</v>
          </cell>
        </row>
        <row r="2152">
          <cell r="C2152" t="str">
            <v>602286200180</v>
          </cell>
          <cell r="D2152" t="str">
            <v>22441621203200</v>
          </cell>
          <cell r="E2152" t="str">
            <v>441621200408133522</v>
          </cell>
          <cell r="F2152" t="str">
            <v>练晓玲</v>
          </cell>
          <cell r="G2152" t="str">
            <v>广州校区</v>
          </cell>
          <cell r="H2152" t="str">
            <v>健康学院</v>
          </cell>
        </row>
        <row r="2153">
          <cell r="C2153" t="str">
            <v>602286200181</v>
          </cell>
          <cell r="D2153" t="str">
            <v>22442000416042</v>
          </cell>
          <cell r="E2153" t="str">
            <v>442000200405010021</v>
          </cell>
          <cell r="F2153" t="str">
            <v>梁善琪</v>
          </cell>
          <cell r="G2153" t="str">
            <v>广州校区</v>
          </cell>
          <cell r="H2153" t="str">
            <v>健康学院</v>
          </cell>
        </row>
        <row r="2154">
          <cell r="C2154" t="str">
            <v>602286200182</v>
          </cell>
          <cell r="D2154" t="str">
            <v>22440705205106</v>
          </cell>
          <cell r="E2154" t="str">
            <v>440705200311082145</v>
          </cell>
          <cell r="F2154" t="str">
            <v>梁淑雯</v>
          </cell>
          <cell r="G2154" t="str">
            <v>广州校区</v>
          </cell>
          <cell r="H2154" t="str">
            <v>健康学院</v>
          </cell>
        </row>
        <row r="2155">
          <cell r="C2155" t="str">
            <v>602286200183</v>
          </cell>
          <cell r="D2155" t="str">
            <v>22440785603289</v>
          </cell>
          <cell r="E2155" t="str">
            <v>440785200309042226</v>
          </cell>
          <cell r="F2155" t="str">
            <v>梁雅婷</v>
          </cell>
          <cell r="G2155" t="str">
            <v>广州校区</v>
          </cell>
          <cell r="H2155" t="str">
            <v>健康学院</v>
          </cell>
        </row>
        <row r="2156">
          <cell r="C2156" t="str">
            <v>602286200184</v>
          </cell>
          <cell r="D2156" t="str">
            <v>22440901305045</v>
          </cell>
          <cell r="E2156" t="str">
            <v>440902200403150469</v>
          </cell>
          <cell r="F2156" t="str">
            <v>梁钰华</v>
          </cell>
          <cell r="G2156" t="str">
            <v>广州校区</v>
          </cell>
          <cell r="H2156" t="str">
            <v>健康学院</v>
          </cell>
        </row>
        <row r="2157">
          <cell r="C2157" t="str">
            <v>602286200185</v>
          </cell>
          <cell r="D2157" t="str">
            <v>22440309405091</v>
          </cell>
          <cell r="E2157" t="str">
            <v>350822200408226547</v>
          </cell>
          <cell r="F2157" t="str">
            <v>廖思琪</v>
          </cell>
          <cell r="G2157" t="str">
            <v>广州校区</v>
          </cell>
          <cell r="H2157" t="str">
            <v>健康学院</v>
          </cell>
        </row>
        <row r="2158">
          <cell r="C2158" t="str">
            <v>602286200186</v>
          </cell>
          <cell r="D2158" t="str">
            <v>22440825105146</v>
          </cell>
          <cell r="E2158" t="str">
            <v>440825200407150342</v>
          </cell>
          <cell r="F2158" t="str">
            <v>林川岚</v>
          </cell>
          <cell r="G2158" t="str">
            <v>广州校区</v>
          </cell>
          <cell r="H2158" t="str">
            <v>健康学院</v>
          </cell>
        </row>
        <row r="2159">
          <cell r="C2159" t="str">
            <v>602286200187</v>
          </cell>
          <cell r="D2159" t="str">
            <v>22445224111068</v>
          </cell>
          <cell r="E2159" t="str">
            <v>445224200310100627</v>
          </cell>
          <cell r="F2159" t="str">
            <v>林橘</v>
          </cell>
          <cell r="G2159" t="str">
            <v>广州校区</v>
          </cell>
          <cell r="H2159" t="str">
            <v>健康学院</v>
          </cell>
        </row>
        <row r="2160">
          <cell r="C2160" t="str">
            <v>602286200188</v>
          </cell>
          <cell r="D2160" t="str">
            <v>22440281201256</v>
          </cell>
          <cell r="E2160" t="str">
            <v>440281200211097621</v>
          </cell>
          <cell r="F2160" t="str">
            <v>林梓连</v>
          </cell>
          <cell r="G2160" t="str">
            <v>广州校区</v>
          </cell>
          <cell r="H2160" t="str">
            <v>健康学院</v>
          </cell>
        </row>
        <row r="2161">
          <cell r="C2161" t="str">
            <v>602286200189</v>
          </cell>
          <cell r="D2161" t="str">
            <v>22441423202153</v>
          </cell>
          <cell r="E2161" t="str">
            <v>441423200307262343</v>
          </cell>
          <cell r="F2161" t="str">
            <v>刘思婷</v>
          </cell>
          <cell r="G2161" t="str">
            <v>广州校区</v>
          </cell>
          <cell r="H2161" t="str">
            <v>健康学院</v>
          </cell>
        </row>
        <row r="2162">
          <cell r="C2162" t="str">
            <v>602286200190</v>
          </cell>
          <cell r="D2162" t="str">
            <v>22440233201132</v>
          </cell>
          <cell r="E2162" t="str">
            <v>440233200501080042</v>
          </cell>
          <cell r="F2162" t="str">
            <v>罗静怡</v>
          </cell>
          <cell r="G2162" t="str">
            <v>广州校区</v>
          </cell>
          <cell r="H2162" t="str">
            <v>健康学院</v>
          </cell>
        </row>
        <row r="2163">
          <cell r="C2163" t="str">
            <v>602286200191</v>
          </cell>
          <cell r="D2163" t="str">
            <v>22441823202029</v>
          </cell>
          <cell r="E2163" t="str">
            <v>441823200311238583</v>
          </cell>
          <cell r="F2163" t="str">
            <v>毛晓艳</v>
          </cell>
          <cell r="G2163" t="str">
            <v>广州校区</v>
          </cell>
          <cell r="H2163" t="str">
            <v>健康学院</v>
          </cell>
        </row>
        <row r="2164">
          <cell r="C2164" t="str">
            <v>602286200192</v>
          </cell>
          <cell r="D2164" t="str">
            <v>22440982211146</v>
          </cell>
          <cell r="E2164" t="str">
            <v>440982200208014981</v>
          </cell>
          <cell r="F2164" t="str">
            <v>彭子恩</v>
          </cell>
          <cell r="G2164" t="str">
            <v>广州校区</v>
          </cell>
          <cell r="H2164" t="str">
            <v>健康学院</v>
          </cell>
        </row>
        <row r="2165">
          <cell r="C2165" t="str">
            <v>602286200193</v>
          </cell>
          <cell r="D2165" t="str">
            <v>22440783290090</v>
          </cell>
          <cell r="E2165" t="str">
            <v>430426200403080028</v>
          </cell>
          <cell r="F2165" t="str">
            <v>申越</v>
          </cell>
          <cell r="G2165" t="str">
            <v>广州校区</v>
          </cell>
          <cell r="H2165" t="str">
            <v>健康学院</v>
          </cell>
        </row>
        <row r="2166">
          <cell r="C2166" t="str">
            <v>602286200194</v>
          </cell>
          <cell r="D2166" t="str">
            <v>22441424204103</v>
          </cell>
          <cell r="E2166" t="str">
            <v>441424200210074625</v>
          </cell>
          <cell r="F2166" t="str">
            <v>吴可纯</v>
          </cell>
          <cell r="G2166" t="str">
            <v>广州校区</v>
          </cell>
          <cell r="H2166" t="str">
            <v>健康学院</v>
          </cell>
        </row>
        <row r="2167">
          <cell r="C2167" t="str">
            <v>602286200195</v>
          </cell>
          <cell r="D2167" t="str">
            <v>22441324301026</v>
          </cell>
          <cell r="E2167" t="str">
            <v>441324200407200642</v>
          </cell>
          <cell r="F2167" t="str">
            <v>伍敏怡</v>
          </cell>
          <cell r="G2167" t="str">
            <v>广州校区</v>
          </cell>
          <cell r="H2167" t="str">
            <v>健康学院</v>
          </cell>
        </row>
        <row r="2168">
          <cell r="C2168" t="str">
            <v>602286200196</v>
          </cell>
          <cell r="D2168" t="str">
            <v>22445281121548</v>
          </cell>
          <cell r="E2168" t="str">
            <v>445281200405275144</v>
          </cell>
          <cell r="F2168" t="str">
            <v>杨琪琪</v>
          </cell>
          <cell r="G2168" t="str">
            <v>广州校区</v>
          </cell>
          <cell r="H2168" t="str">
            <v>健康学院</v>
          </cell>
        </row>
        <row r="2169">
          <cell r="C2169" t="str">
            <v>602286200197</v>
          </cell>
          <cell r="D2169" t="str">
            <v>22440511211032</v>
          </cell>
          <cell r="E2169" t="str">
            <v>440507200402180949</v>
          </cell>
          <cell r="F2169" t="str">
            <v>杨雨涵</v>
          </cell>
          <cell r="G2169" t="str">
            <v>广州校区</v>
          </cell>
          <cell r="H2169" t="str">
            <v>健康学院</v>
          </cell>
        </row>
        <row r="2170">
          <cell r="C2170" t="str">
            <v>602286200198</v>
          </cell>
          <cell r="D2170" t="str">
            <v>22445321102053</v>
          </cell>
          <cell r="E2170" t="str">
            <v>445321200304272226</v>
          </cell>
          <cell r="F2170" t="str">
            <v>叶贵珍</v>
          </cell>
          <cell r="G2170" t="str">
            <v>广州校区</v>
          </cell>
          <cell r="H2170" t="str">
            <v>健康学院</v>
          </cell>
        </row>
        <row r="2171">
          <cell r="C2171" t="str">
            <v>602286200199</v>
          </cell>
          <cell r="D2171" t="str">
            <v>22441422203177</v>
          </cell>
          <cell r="E2171" t="str">
            <v>441422200412060528</v>
          </cell>
          <cell r="F2171" t="str">
            <v>张丽萍</v>
          </cell>
          <cell r="G2171" t="str">
            <v>广州校区</v>
          </cell>
          <cell r="H2171" t="str">
            <v>健康学院</v>
          </cell>
        </row>
        <row r="2172">
          <cell r="C2172" t="str">
            <v>612286200201</v>
          </cell>
          <cell r="D2172" t="str">
            <v>22441424206256</v>
          </cell>
          <cell r="E2172" t="str">
            <v>441424200402184212</v>
          </cell>
          <cell r="F2172" t="str">
            <v>曾帮</v>
          </cell>
          <cell r="G2172" t="str">
            <v>广州校区</v>
          </cell>
          <cell r="H2172" t="str">
            <v>健康学院</v>
          </cell>
        </row>
        <row r="2173">
          <cell r="C2173" t="str">
            <v>612286200202</v>
          </cell>
          <cell r="D2173" t="str">
            <v>22440983201248</v>
          </cell>
          <cell r="E2173" t="str">
            <v>440921200304108619</v>
          </cell>
          <cell r="F2173" t="str">
            <v>陈浩霖</v>
          </cell>
          <cell r="G2173" t="str">
            <v>广州校区</v>
          </cell>
          <cell r="H2173" t="str">
            <v>健康学院</v>
          </cell>
        </row>
        <row r="2174">
          <cell r="C2174" t="str">
            <v>612286200203</v>
          </cell>
          <cell r="D2174" t="str">
            <v>22445201104814</v>
          </cell>
          <cell r="E2174" t="str">
            <v>445221200408166238</v>
          </cell>
          <cell r="F2174" t="str">
            <v>李恩澈</v>
          </cell>
          <cell r="G2174" t="str">
            <v>广州校区</v>
          </cell>
          <cell r="H2174" t="str">
            <v>健康学院</v>
          </cell>
        </row>
        <row r="2175">
          <cell r="C2175" t="str">
            <v>612286200204</v>
          </cell>
          <cell r="D2175" t="str">
            <v>22441900233078</v>
          </cell>
          <cell r="E2175" t="str">
            <v>441900200311304553</v>
          </cell>
          <cell r="F2175" t="str">
            <v>李嘉尧</v>
          </cell>
          <cell r="G2175" t="str">
            <v>广州校区</v>
          </cell>
          <cell r="H2175" t="str">
            <v>健康学院</v>
          </cell>
        </row>
        <row r="2176">
          <cell r="C2176" t="str">
            <v>612286200205</v>
          </cell>
          <cell r="D2176" t="str">
            <v>22441827104037</v>
          </cell>
          <cell r="E2176" t="str">
            <v>440111200310074236</v>
          </cell>
          <cell r="F2176" t="str">
            <v>李俊杰</v>
          </cell>
          <cell r="G2176" t="str">
            <v>广州校区</v>
          </cell>
          <cell r="H2176" t="str">
            <v>健康学院</v>
          </cell>
        </row>
        <row r="2177">
          <cell r="C2177" t="str">
            <v>612286200206</v>
          </cell>
          <cell r="D2177" t="str">
            <v>22445224103021</v>
          </cell>
          <cell r="E2177" t="str">
            <v>445224200308063118</v>
          </cell>
          <cell r="F2177" t="str">
            <v>林鸿杰</v>
          </cell>
          <cell r="G2177" t="str">
            <v>广州校区</v>
          </cell>
          <cell r="H2177" t="str">
            <v>健康学院</v>
          </cell>
        </row>
        <row r="2178">
          <cell r="C2178" t="str">
            <v>612286200207</v>
          </cell>
          <cell r="D2178" t="str">
            <v>22445321103017</v>
          </cell>
          <cell r="E2178" t="str">
            <v>44532120030208431X</v>
          </cell>
          <cell r="F2178" t="str">
            <v>刘锦波</v>
          </cell>
          <cell r="G2178" t="str">
            <v>广州校区</v>
          </cell>
          <cell r="H2178" t="str">
            <v>健康学院</v>
          </cell>
        </row>
        <row r="2179">
          <cell r="C2179" t="str">
            <v>612286200208</v>
          </cell>
          <cell r="D2179" t="str">
            <v>22441826601078</v>
          </cell>
          <cell r="E2179" t="str">
            <v>441826200301242318</v>
          </cell>
          <cell r="F2179" t="str">
            <v>罗伟良</v>
          </cell>
          <cell r="G2179" t="str">
            <v>广州校区</v>
          </cell>
          <cell r="H2179" t="str">
            <v>健康学院</v>
          </cell>
        </row>
        <row r="2180">
          <cell r="C2180" t="str">
            <v>612286200209</v>
          </cell>
          <cell r="D2180" t="str">
            <v>22445202101286</v>
          </cell>
          <cell r="E2180" t="str">
            <v>445221200410234535</v>
          </cell>
          <cell r="F2180" t="str">
            <v>倪泓印</v>
          </cell>
          <cell r="G2180" t="str">
            <v>广州校区</v>
          </cell>
          <cell r="H2180" t="str">
            <v>健康学院</v>
          </cell>
        </row>
        <row r="2181">
          <cell r="C2181" t="str">
            <v>612286200210</v>
          </cell>
          <cell r="D2181" t="str">
            <v>22440205302073</v>
          </cell>
          <cell r="E2181" t="str">
            <v>430421200401070174</v>
          </cell>
          <cell r="F2181" t="str">
            <v>隋凌翔</v>
          </cell>
          <cell r="G2181" t="str">
            <v>广州校区</v>
          </cell>
          <cell r="H2181" t="str">
            <v>健康学院</v>
          </cell>
        </row>
        <row r="2182">
          <cell r="C2182" t="str">
            <v>612286200211</v>
          </cell>
          <cell r="D2182" t="str">
            <v>22441881206347</v>
          </cell>
          <cell r="E2182" t="str">
            <v>441881200301018994</v>
          </cell>
          <cell r="F2182" t="str">
            <v>吴阳火</v>
          </cell>
          <cell r="G2182" t="str">
            <v>广州校区</v>
          </cell>
          <cell r="H2182" t="str">
            <v>健康学院</v>
          </cell>
        </row>
        <row r="2183">
          <cell r="C2183" t="str">
            <v>612286200212</v>
          </cell>
          <cell r="D2183" t="str">
            <v>22440983404052</v>
          </cell>
          <cell r="E2183" t="str">
            <v>440983200305250413</v>
          </cell>
          <cell r="F2183" t="str">
            <v>吴翼希</v>
          </cell>
          <cell r="G2183" t="str">
            <v>广州校区</v>
          </cell>
          <cell r="H2183" t="str">
            <v>健康学院</v>
          </cell>
        </row>
        <row r="2184">
          <cell r="C2184" t="str">
            <v>612286200213</v>
          </cell>
          <cell r="D2184" t="str">
            <v>22440983205037</v>
          </cell>
          <cell r="E2184" t="str">
            <v>440983200404266517</v>
          </cell>
          <cell r="F2184" t="str">
            <v>杨东明</v>
          </cell>
          <cell r="G2184" t="str">
            <v>广州校区</v>
          </cell>
          <cell r="H2184" t="str">
            <v>教育学院</v>
          </cell>
        </row>
        <row r="2185">
          <cell r="C2185" t="str">
            <v>612286200214</v>
          </cell>
          <cell r="D2185" t="str">
            <v>22441481206138</v>
          </cell>
          <cell r="E2185" t="str">
            <v>441481200306035898</v>
          </cell>
          <cell r="F2185" t="str">
            <v>杨嘉文</v>
          </cell>
          <cell r="G2185" t="str">
            <v>广州校区</v>
          </cell>
          <cell r="H2185" t="str">
            <v>健康学院</v>
          </cell>
        </row>
        <row r="2186">
          <cell r="C2186" t="str">
            <v>612286200215</v>
          </cell>
          <cell r="D2186" t="str">
            <v>22445222111005</v>
          </cell>
          <cell r="E2186" t="str">
            <v>445222200311103579</v>
          </cell>
          <cell r="F2186" t="str">
            <v>郑桂茂</v>
          </cell>
          <cell r="G2186" t="str">
            <v>广州校区</v>
          </cell>
          <cell r="H2186" t="str">
            <v>健康学院</v>
          </cell>
        </row>
        <row r="2187">
          <cell r="C2187" t="str">
            <v>612286200216</v>
          </cell>
          <cell r="D2187" t="str">
            <v>22441324401074</v>
          </cell>
          <cell r="E2187" t="str">
            <v>441324200404235313</v>
          </cell>
          <cell r="F2187" t="str">
            <v>钟棂瀚</v>
          </cell>
          <cell r="G2187" t="str">
            <v>广州校区</v>
          </cell>
          <cell r="H2187" t="str">
            <v>健康学院</v>
          </cell>
        </row>
        <row r="2188">
          <cell r="C2188" t="str">
            <v>612286200217</v>
          </cell>
          <cell r="D2188" t="str">
            <v>22441424206270</v>
          </cell>
          <cell r="E2188" t="str">
            <v>441424200404200773</v>
          </cell>
          <cell r="F2188" t="str">
            <v>周圣琪</v>
          </cell>
          <cell r="G2188" t="str">
            <v>广州校区</v>
          </cell>
          <cell r="H2188" t="str">
            <v>健康学院</v>
          </cell>
        </row>
        <row r="2189">
          <cell r="C2189" t="str">
            <v>602286200337</v>
          </cell>
          <cell r="D2189" t="str">
            <v>22440981921606</v>
          </cell>
          <cell r="E2189" t="str">
            <v>440981200308258127</v>
          </cell>
          <cell r="F2189" t="str">
            <v>黄子洋</v>
          </cell>
          <cell r="G2189" t="str">
            <v>广州校区</v>
          </cell>
          <cell r="H2189" t="str">
            <v>健康学院</v>
          </cell>
        </row>
        <row r="2190">
          <cell r="C2190" t="str">
            <v>602286200219</v>
          </cell>
          <cell r="D2190" t="str">
            <v>22441424111602</v>
          </cell>
          <cell r="E2190" t="str">
            <v>441424200410110985</v>
          </cell>
          <cell r="F2190" t="str">
            <v>曾琪</v>
          </cell>
          <cell r="G2190" t="str">
            <v>广州校区</v>
          </cell>
          <cell r="H2190" t="str">
            <v>健康学院</v>
          </cell>
        </row>
        <row r="2191">
          <cell r="C2191" t="str">
            <v>602286200220</v>
          </cell>
          <cell r="D2191" t="str">
            <v>22441481111230</v>
          </cell>
          <cell r="E2191" t="str">
            <v>44148120030518172X</v>
          </cell>
          <cell r="F2191" t="str">
            <v>陈菀静</v>
          </cell>
          <cell r="G2191" t="str">
            <v>广州校区</v>
          </cell>
          <cell r="H2191" t="str">
            <v>健康学院</v>
          </cell>
        </row>
        <row r="2192">
          <cell r="C2192" t="str">
            <v>602286200221</v>
          </cell>
          <cell r="D2192" t="str">
            <v>22441225101364</v>
          </cell>
          <cell r="E2192" t="str">
            <v>44122520030927522X</v>
          </cell>
          <cell r="F2192" t="str">
            <v>陈妍好</v>
          </cell>
          <cell r="G2192" t="str">
            <v>广州校区</v>
          </cell>
          <cell r="H2192" t="str">
            <v>健康学院</v>
          </cell>
        </row>
        <row r="2193">
          <cell r="C2193" t="str">
            <v>602286200222</v>
          </cell>
          <cell r="D2193" t="str">
            <v>22441481106072</v>
          </cell>
          <cell r="E2193" t="str">
            <v>441481200406100028</v>
          </cell>
          <cell r="F2193" t="str">
            <v>陈禹如</v>
          </cell>
          <cell r="G2193" t="str">
            <v>广州校区</v>
          </cell>
          <cell r="H2193" t="str">
            <v>健康学院</v>
          </cell>
        </row>
        <row r="2194">
          <cell r="C2194" t="str">
            <v>602286200223</v>
          </cell>
          <cell r="D2194" t="str">
            <v>22441781103121</v>
          </cell>
          <cell r="E2194" t="str">
            <v>441781200210101121</v>
          </cell>
          <cell r="F2194" t="str">
            <v>程燕雄</v>
          </cell>
          <cell r="G2194" t="str">
            <v>广州校区</v>
          </cell>
          <cell r="H2194" t="str">
            <v>健康学院</v>
          </cell>
        </row>
        <row r="2195">
          <cell r="C2195" t="str">
            <v>602286200224</v>
          </cell>
          <cell r="D2195" t="str">
            <v>22441424113547</v>
          </cell>
          <cell r="E2195" t="str">
            <v>441424200103202265</v>
          </cell>
          <cell r="F2195" t="str">
            <v>邓丽琪</v>
          </cell>
          <cell r="G2195" t="str">
            <v>广州校区</v>
          </cell>
          <cell r="H2195" t="str">
            <v>健康学院</v>
          </cell>
        </row>
        <row r="2196">
          <cell r="C2196" t="str">
            <v>602286200225</v>
          </cell>
          <cell r="D2196" t="str">
            <v>22441302114018</v>
          </cell>
          <cell r="E2196" t="str">
            <v>441900200310307509</v>
          </cell>
          <cell r="F2196" t="str">
            <v>邓绮熙</v>
          </cell>
          <cell r="G2196" t="str">
            <v>广州校区</v>
          </cell>
          <cell r="H2196" t="str">
            <v>健康学院</v>
          </cell>
        </row>
        <row r="2197">
          <cell r="C2197" t="str">
            <v>602286200226</v>
          </cell>
          <cell r="D2197" t="str">
            <v>22441900193512</v>
          </cell>
          <cell r="E2197" t="str">
            <v>500101200402041224</v>
          </cell>
          <cell r="F2197" t="str">
            <v>冯利莎</v>
          </cell>
          <cell r="G2197" t="str">
            <v>广州校区</v>
          </cell>
          <cell r="H2197" t="str">
            <v>健康学院</v>
          </cell>
        </row>
        <row r="2198">
          <cell r="C2198" t="str">
            <v>602286200227</v>
          </cell>
          <cell r="D2198" t="str">
            <v>22440982121412</v>
          </cell>
          <cell r="E2198" t="str">
            <v>440982200404303182</v>
          </cell>
          <cell r="F2198" t="str">
            <v>冯瑞君</v>
          </cell>
          <cell r="G2198" t="str">
            <v>广州校区</v>
          </cell>
          <cell r="H2198" t="str">
            <v>健康学院</v>
          </cell>
        </row>
        <row r="2199">
          <cell r="C2199" t="str">
            <v>602286200228</v>
          </cell>
          <cell r="D2199" t="str">
            <v>22441802103341</v>
          </cell>
          <cell r="E2199" t="str">
            <v>441821200401232940</v>
          </cell>
          <cell r="F2199" t="str">
            <v>冯婉灵</v>
          </cell>
          <cell r="G2199" t="str">
            <v>广州校区</v>
          </cell>
          <cell r="H2199" t="str">
            <v>健康学院</v>
          </cell>
        </row>
        <row r="2200">
          <cell r="C2200" t="str">
            <v>602286200229</v>
          </cell>
          <cell r="D2200" t="str">
            <v>22440982111769</v>
          </cell>
          <cell r="E2200" t="str">
            <v>440982200302014961</v>
          </cell>
          <cell r="F2200" t="str">
            <v>何小丹</v>
          </cell>
          <cell r="G2200" t="str">
            <v>广州校区</v>
          </cell>
          <cell r="H2200" t="str">
            <v>健康学院</v>
          </cell>
        </row>
        <row r="2201">
          <cell r="C2201" t="str">
            <v>602286200230</v>
          </cell>
          <cell r="D2201" t="str">
            <v>22441225101693</v>
          </cell>
          <cell r="E2201" t="str">
            <v>441225200406063827</v>
          </cell>
          <cell r="F2201" t="str">
            <v>侯冰</v>
          </cell>
          <cell r="G2201" t="str">
            <v>广州校区</v>
          </cell>
          <cell r="H2201" t="str">
            <v>健康学院</v>
          </cell>
        </row>
        <row r="2202">
          <cell r="C2202" t="str">
            <v>602286200231</v>
          </cell>
          <cell r="D2202" t="str">
            <v>22441622102286</v>
          </cell>
          <cell r="E2202" t="str">
            <v>441622200212035206</v>
          </cell>
          <cell r="F2202" t="str">
            <v>胡慧婷</v>
          </cell>
          <cell r="G2202" t="str">
            <v>广州校区</v>
          </cell>
          <cell r="H2202" t="str">
            <v>健康学院</v>
          </cell>
        </row>
        <row r="2203">
          <cell r="C2203" t="str">
            <v>602286200232</v>
          </cell>
          <cell r="D2203" t="str">
            <v>22441900114036</v>
          </cell>
          <cell r="E2203" t="str">
            <v>441625200408011942</v>
          </cell>
          <cell r="F2203" t="str">
            <v>黄嘉望</v>
          </cell>
          <cell r="G2203" t="str">
            <v>广州校区</v>
          </cell>
          <cell r="H2203" t="str">
            <v>健康学院</v>
          </cell>
        </row>
        <row r="2204">
          <cell r="C2204" t="str">
            <v>602286200233</v>
          </cell>
          <cell r="D2204" t="str">
            <v>22440983113065</v>
          </cell>
          <cell r="E2204" t="str">
            <v>44098320041015452X</v>
          </cell>
          <cell r="F2204" t="str">
            <v>黄婷</v>
          </cell>
          <cell r="G2204" t="str">
            <v>广州校区</v>
          </cell>
          <cell r="H2204" t="str">
            <v>健康学院</v>
          </cell>
        </row>
        <row r="2205">
          <cell r="C2205" t="str">
            <v>602286200234</v>
          </cell>
          <cell r="D2205" t="str">
            <v>22441881102031</v>
          </cell>
          <cell r="E2205" t="str">
            <v>441881200401150642</v>
          </cell>
          <cell r="F2205" t="str">
            <v>黄雅涛</v>
          </cell>
          <cell r="G2205" t="str">
            <v>广州校区</v>
          </cell>
          <cell r="H2205" t="str">
            <v>健康学院</v>
          </cell>
        </row>
        <row r="2206">
          <cell r="C2206" t="str">
            <v>602286200235</v>
          </cell>
          <cell r="D2206" t="str">
            <v>22441284101544</v>
          </cell>
          <cell r="E2206" t="str">
            <v>441284200302071822</v>
          </cell>
          <cell r="F2206" t="str">
            <v>赖颖彤</v>
          </cell>
          <cell r="G2206" t="str">
            <v>广州校区</v>
          </cell>
          <cell r="H2206" t="str">
            <v>健康学院</v>
          </cell>
        </row>
        <row r="2207">
          <cell r="C2207" t="str">
            <v>602286200236</v>
          </cell>
          <cell r="D2207" t="str">
            <v>22441224101486</v>
          </cell>
          <cell r="E2207" t="str">
            <v>44122420030314322X</v>
          </cell>
          <cell r="F2207" t="str">
            <v>李良允</v>
          </cell>
          <cell r="G2207" t="str">
            <v>广州校区</v>
          </cell>
          <cell r="H2207" t="str">
            <v>健康学院</v>
          </cell>
        </row>
        <row r="2208">
          <cell r="C2208" t="str">
            <v>602286200237</v>
          </cell>
          <cell r="D2208" t="str">
            <v>22441621105117</v>
          </cell>
          <cell r="E2208" t="str">
            <v>441621200406014503</v>
          </cell>
          <cell r="F2208" t="str">
            <v>李美英</v>
          </cell>
          <cell r="G2208" t="str">
            <v>广州校区</v>
          </cell>
          <cell r="H2208" t="str">
            <v>健康学院</v>
          </cell>
        </row>
        <row r="2209">
          <cell r="C2209" t="str">
            <v>602286200238</v>
          </cell>
          <cell r="D2209" t="str">
            <v>22440982106079</v>
          </cell>
          <cell r="E2209" t="str">
            <v>44098220031124542X</v>
          </cell>
          <cell r="F2209" t="str">
            <v>李诗妍</v>
          </cell>
          <cell r="G2209" t="str">
            <v>广州校区</v>
          </cell>
          <cell r="H2209" t="str">
            <v>健康学院</v>
          </cell>
        </row>
        <row r="2210">
          <cell r="C2210" t="str">
            <v>602286200239</v>
          </cell>
          <cell r="D2210" t="str">
            <v>22440982121733</v>
          </cell>
          <cell r="E2210" t="str">
            <v>440982200406114086</v>
          </cell>
          <cell r="F2210" t="str">
            <v>李思洁</v>
          </cell>
          <cell r="G2210" t="str">
            <v>广州校区</v>
          </cell>
          <cell r="H2210" t="str">
            <v>健康学院</v>
          </cell>
        </row>
        <row r="2211">
          <cell r="C2211" t="str">
            <v>602286200240</v>
          </cell>
          <cell r="D2211" t="str">
            <v>22440982206228</v>
          </cell>
          <cell r="E2211" t="str">
            <v>440982200412242762</v>
          </cell>
          <cell r="F2211" t="str">
            <v>梁宝颖</v>
          </cell>
          <cell r="G2211" t="str">
            <v>广州校区</v>
          </cell>
          <cell r="H2211" t="str">
            <v>健康学院</v>
          </cell>
        </row>
        <row r="2212">
          <cell r="C2212" t="str">
            <v>602286200241</v>
          </cell>
          <cell r="D2212" t="str">
            <v>22450901154375</v>
          </cell>
          <cell r="E2212" t="str">
            <v>450902200402142848</v>
          </cell>
          <cell r="F2212" t="str">
            <v>梁钰儿</v>
          </cell>
          <cell r="G2212" t="str">
            <v>广州校区</v>
          </cell>
          <cell r="H2212" t="str">
            <v>健康学院</v>
          </cell>
        </row>
        <row r="2213">
          <cell r="C2213" t="str">
            <v>602286200242</v>
          </cell>
          <cell r="D2213" t="str">
            <v>22441323101033</v>
          </cell>
          <cell r="E2213" t="str">
            <v>445224200407092504</v>
          </cell>
          <cell r="F2213" t="str">
            <v>林楚铃</v>
          </cell>
          <cell r="G2213" t="str">
            <v>广州校区</v>
          </cell>
          <cell r="H2213" t="str">
            <v>健康学院</v>
          </cell>
        </row>
        <row r="2214">
          <cell r="C2214" t="str">
            <v>602286200243</v>
          </cell>
          <cell r="D2214" t="str">
            <v>22441823102853</v>
          </cell>
          <cell r="E2214" t="str">
            <v>441823200406146868</v>
          </cell>
          <cell r="F2214" t="str">
            <v>刘碧娣</v>
          </cell>
          <cell r="G2214" t="str">
            <v>广州校区</v>
          </cell>
          <cell r="H2214" t="str">
            <v>健康学院</v>
          </cell>
        </row>
        <row r="2215">
          <cell r="C2215" t="str">
            <v>602286200244</v>
          </cell>
          <cell r="D2215" t="str">
            <v>22441481111129</v>
          </cell>
          <cell r="E2215" t="str">
            <v>441481200401067046</v>
          </cell>
          <cell r="F2215" t="str">
            <v>刘慧媛</v>
          </cell>
          <cell r="G2215" t="str">
            <v>广州校区</v>
          </cell>
          <cell r="H2215" t="str">
            <v>健康学院</v>
          </cell>
        </row>
        <row r="2216">
          <cell r="C2216" t="str">
            <v>602286200245</v>
          </cell>
          <cell r="D2216" t="str">
            <v>22441502111289</v>
          </cell>
          <cell r="E2216" t="str">
            <v>421223200402176123</v>
          </cell>
          <cell r="F2216" t="str">
            <v>舒蕾琳</v>
          </cell>
          <cell r="G2216" t="str">
            <v>广州校区</v>
          </cell>
          <cell r="H2216" t="str">
            <v>健康学院</v>
          </cell>
        </row>
        <row r="2217">
          <cell r="C2217" t="str">
            <v>602286200246</v>
          </cell>
          <cell r="D2217" t="str">
            <v>22441322117244</v>
          </cell>
          <cell r="E2217" t="str">
            <v>441302200412188328</v>
          </cell>
          <cell r="F2217" t="str">
            <v>孙雨诗</v>
          </cell>
          <cell r="G2217" t="str">
            <v>广州校区</v>
          </cell>
          <cell r="H2217" t="str">
            <v>健康学院</v>
          </cell>
        </row>
        <row r="2218">
          <cell r="C2218" t="str">
            <v>602286200247</v>
          </cell>
          <cell r="D2218" t="str">
            <v>22430701111890</v>
          </cell>
          <cell r="E2218" t="str">
            <v>430702200402231029</v>
          </cell>
          <cell r="F2218" t="str">
            <v>魏湘如</v>
          </cell>
          <cell r="G2218" t="str">
            <v>广州校区</v>
          </cell>
          <cell r="H2218" t="str">
            <v>健康学院</v>
          </cell>
        </row>
        <row r="2219">
          <cell r="C2219" t="str">
            <v>602286200248</v>
          </cell>
          <cell r="D2219" t="str">
            <v>22441284101837</v>
          </cell>
          <cell r="E2219" t="str">
            <v>441284200312115243</v>
          </cell>
          <cell r="F2219" t="str">
            <v>翁兆蓝</v>
          </cell>
          <cell r="G2219" t="str">
            <v>广州校区</v>
          </cell>
          <cell r="H2219" t="str">
            <v>健康学院</v>
          </cell>
        </row>
        <row r="2220">
          <cell r="C2220" t="str">
            <v>602286200249</v>
          </cell>
          <cell r="D2220" t="str">
            <v>22441781103420</v>
          </cell>
          <cell r="E2220" t="str">
            <v>441781200210090362</v>
          </cell>
          <cell r="F2220" t="str">
            <v>吴慧琳</v>
          </cell>
          <cell r="G2220" t="str">
            <v>广州校区</v>
          </cell>
          <cell r="H2220" t="str">
            <v>健康学院</v>
          </cell>
        </row>
        <row r="2221">
          <cell r="C2221" t="str">
            <v>602286200250</v>
          </cell>
          <cell r="D2221" t="str">
            <v>22441422203171</v>
          </cell>
          <cell r="E2221" t="str">
            <v>441422200401101822</v>
          </cell>
          <cell r="F2221" t="str">
            <v>吴芊芊</v>
          </cell>
          <cell r="G2221" t="str">
            <v>广州校区</v>
          </cell>
          <cell r="H2221" t="str">
            <v>健康学院</v>
          </cell>
        </row>
        <row r="2222">
          <cell r="C2222" t="str">
            <v>602286200251</v>
          </cell>
          <cell r="D2222" t="str">
            <v>22440982119272</v>
          </cell>
          <cell r="E2222" t="str">
            <v>440982200309186926</v>
          </cell>
          <cell r="F2222" t="str">
            <v>姚晓梵</v>
          </cell>
          <cell r="G2222" t="str">
            <v>广州校区</v>
          </cell>
          <cell r="H2222" t="str">
            <v>健康学院</v>
          </cell>
        </row>
        <row r="2223">
          <cell r="C2223" t="str">
            <v>602286200252</v>
          </cell>
          <cell r="D2223" t="str">
            <v>22440982102429</v>
          </cell>
          <cell r="E2223" t="str">
            <v>440883200407133220</v>
          </cell>
          <cell r="F2223" t="str">
            <v>易嘉怡</v>
          </cell>
          <cell r="G2223" t="str">
            <v>广州校区</v>
          </cell>
          <cell r="H2223" t="str">
            <v>健康学院</v>
          </cell>
        </row>
        <row r="2224">
          <cell r="C2224" t="str">
            <v>602286200253</v>
          </cell>
          <cell r="D2224" t="str">
            <v>22445321107001</v>
          </cell>
          <cell r="E2224" t="str">
            <v>445321200404171027</v>
          </cell>
          <cell r="F2224" t="str">
            <v>赵禧宇</v>
          </cell>
          <cell r="G2224" t="str">
            <v>广州校区</v>
          </cell>
          <cell r="H2224" t="str">
            <v>健康学院</v>
          </cell>
        </row>
        <row r="2225">
          <cell r="C2225" t="str">
            <v>602286200254</v>
          </cell>
          <cell r="D2225" t="str">
            <v>22450332110524</v>
          </cell>
          <cell r="E2225" t="str">
            <v>450332200309210020</v>
          </cell>
          <cell r="F2225" t="str">
            <v>钟凯利</v>
          </cell>
          <cell r="G2225" t="str">
            <v>广州校区</v>
          </cell>
          <cell r="H2225" t="str">
            <v>健康学院</v>
          </cell>
        </row>
        <row r="2226">
          <cell r="C2226" t="str">
            <v>602286200255</v>
          </cell>
          <cell r="D2226" t="str">
            <v>22441302128053</v>
          </cell>
          <cell r="E2226" t="str">
            <v>44162220030517546X</v>
          </cell>
          <cell r="F2226" t="str">
            <v>邹梦婷</v>
          </cell>
          <cell r="G2226" t="str">
            <v>广州校区</v>
          </cell>
          <cell r="H2226" t="str">
            <v>健康学院</v>
          </cell>
        </row>
        <row r="2227">
          <cell r="C2227" t="str">
            <v>612286200257</v>
          </cell>
          <cell r="D2227" t="str">
            <v>22440981111090</v>
          </cell>
          <cell r="E2227" t="str">
            <v>440981200401213230</v>
          </cell>
          <cell r="F2227" t="str">
            <v>陈伟桓</v>
          </cell>
          <cell r="G2227" t="str">
            <v>广州校区</v>
          </cell>
          <cell r="H2227" t="str">
            <v>健康学院</v>
          </cell>
        </row>
        <row r="2228">
          <cell r="C2228" t="str">
            <v>612286200258</v>
          </cell>
          <cell r="D2228" t="str">
            <v>22441423107466</v>
          </cell>
          <cell r="E2228" t="str">
            <v>441423200307132311</v>
          </cell>
          <cell r="F2228" t="str">
            <v>陈一扬</v>
          </cell>
          <cell r="G2228" t="str">
            <v>广州校区</v>
          </cell>
          <cell r="H2228" t="str">
            <v>健康学院</v>
          </cell>
        </row>
        <row r="2229">
          <cell r="C2229" t="str">
            <v>612286200259</v>
          </cell>
          <cell r="D2229" t="str">
            <v>22441423102093</v>
          </cell>
          <cell r="E2229" t="str">
            <v>441423200204190017</v>
          </cell>
          <cell r="F2229" t="str">
            <v>丁杭镇</v>
          </cell>
          <cell r="G2229" t="str">
            <v>广州校区</v>
          </cell>
          <cell r="H2229" t="str">
            <v>健康学院</v>
          </cell>
        </row>
        <row r="2230">
          <cell r="C2230" t="str">
            <v>612286200260</v>
          </cell>
          <cell r="D2230" t="str">
            <v>22441322110062</v>
          </cell>
          <cell r="E2230" t="str">
            <v>44132220031130521X</v>
          </cell>
          <cell r="F2230" t="str">
            <v>董镇铭</v>
          </cell>
          <cell r="G2230" t="str">
            <v>广州校区</v>
          </cell>
          <cell r="H2230" t="str">
            <v>健康学院</v>
          </cell>
        </row>
        <row r="2231">
          <cell r="C2231" t="str">
            <v>612286200261</v>
          </cell>
          <cell r="D2231" t="str">
            <v>22441424103637</v>
          </cell>
          <cell r="E2231" t="str">
            <v>441424200306182292</v>
          </cell>
          <cell r="F2231" t="str">
            <v>何嘉君</v>
          </cell>
          <cell r="G2231" t="str">
            <v>广州校区</v>
          </cell>
          <cell r="H2231" t="str">
            <v>健康学院</v>
          </cell>
        </row>
        <row r="2232">
          <cell r="C2232" t="str">
            <v>612286200262</v>
          </cell>
          <cell r="D2232" t="str">
            <v>22441622107079</v>
          </cell>
          <cell r="E2232" t="str">
            <v>441622200312111034</v>
          </cell>
          <cell r="F2232" t="str">
            <v>黄泽楷</v>
          </cell>
          <cell r="G2232" t="str">
            <v>广州校区</v>
          </cell>
          <cell r="H2232" t="str">
            <v>健康学院</v>
          </cell>
        </row>
        <row r="2233">
          <cell r="C2233" t="str">
            <v>612286200263</v>
          </cell>
          <cell r="D2233" t="str">
            <v>22440307117113</v>
          </cell>
          <cell r="E2233" t="str">
            <v>440307200407282812</v>
          </cell>
          <cell r="F2233" t="str">
            <v>潘杨东</v>
          </cell>
          <cell r="G2233" t="str">
            <v>广州校区</v>
          </cell>
          <cell r="H2233" t="str">
            <v>健康学院</v>
          </cell>
        </row>
        <row r="2234">
          <cell r="C2234" t="str">
            <v>612286200264</v>
          </cell>
          <cell r="D2234" t="str">
            <v>22441827101874</v>
          </cell>
          <cell r="E2234" t="str">
            <v>441827200306208932</v>
          </cell>
          <cell r="F2234" t="str">
            <v>潘镇华</v>
          </cell>
          <cell r="G2234" t="str">
            <v>广州校区</v>
          </cell>
          <cell r="H2234" t="str">
            <v>健康学院</v>
          </cell>
        </row>
        <row r="2235">
          <cell r="C2235" t="str">
            <v>612286200265</v>
          </cell>
          <cell r="D2235" t="str">
            <v>22440982111290</v>
          </cell>
          <cell r="E2235" t="str">
            <v>440982200307116916</v>
          </cell>
          <cell r="F2235" t="str">
            <v>苏富豪</v>
          </cell>
          <cell r="G2235" t="str">
            <v>广州校区</v>
          </cell>
          <cell r="H2235" t="str">
            <v>健康学院</v>
          </cell>
        </row>
        <row r="2236">
          <cell r="C2236" t="str">
            <v>612286200266</v>
          </cell>
          <cell r="D2236" t="str">
            <v>22441602101133</v>
          </cell>
          <cell r="E2236" t="str">
            <v>441602200402182412</v>
          </cell>
          <cell r="F2236" t="str">
            <v>吴粤</v>
          </cell>
          <cell r="G2236" t="str">
            <v>广州校区</v>
          </cell>
          <cell r="H2236" t="str">
            <v>健康学院</v>
          </cell>
        </row>
        <row r="2237">
          <cell r="C2237" t="str">
            <v>612286200267</v>
          </cell>
          <cell r="D2237" t="str">
            <v>22441624107063</v>
          </cell>
          <cell r="E2237" t="str">
            <v>441624200301122910</v>
          </cell>
          <cell r="F2237" t="str">
            <v>谢理护</v>
          </cell>
          <cell r="G2237" t="str">
            <v>广州校区</v>
          </cell>
          <cell r="H2237" t="str">
            <v>健康学院</v>
          </cell>
        </row>
        <row r="2238">
          <cell r="C2238" t="str">
            <v>612286200268</v>
          </cell>
          <cell r="D2238" t="str">
            <v>22440981107402</v>
          </cell>
          <cell r="E2238" t="str">
            <v>440902200109255630</v>
          </cell>
          <cell r="F2238" t="str">
            <v>杨辉</v>
          </cell>
          <cell r="G2238" t="str">
            <v>广州校区</v>
          </cell>
          <cell r="H2238" t="str">
            <v>健康学院</v>
          </cell>
        </row>
        <row r="2239">
          <cell r="C2239" t="str">
            <v>612286200269</v>
          </cell>
          <cell r="D2239" t="str">
            <v>22230300051553</v>
          </cell>
          <cell r="E2239" t="str">
            <v>230302200310215612</v>
          </cell>
          <cell r="F2239" t="str">
            <v>周政</v>
          </cell>
          <cell r="G2239" t="str">
            <v>广州校区</v>
          </cell>
          <cell r="H2239" t="str">
            <v>健康学院</v>
          </cell>
        </row>
        <row r="2240">
          <cell r="C2240" t="str">
            <v>602286200270</v>
          </cell>
          <cell r="D2240" t="str">
            <v>22441781403018</v>
          </cell>
          <cell r="E2240" t="str">
            <v>44178120031207032X</v>
          </cell>
          <cell r="F2240" t="str">
            <v>蔡欣晓</v>
          </cell>
          <cell r="G2240" t="str">
            <v>广州校区</v>
          </cell>
          <cell r="H2240" t="str">
            <v>健康学院</v>
          </cell>
        </row>
        <row r="2241">
          <cell r="C2241" t="str">
            <v>602286200271</v>
          </cell>
          <cell r="D2241" t="str">
            <v>22445281207358</v>
          </cell>
          <cell r="E2241" t="str">
            <v>445281200410141247</v>
          </cell>
          <cell r="F2241" t="str">
            <v>陈凤婕</v>
          </cell>
          <cell r="G2241" t="str">
            <v>广州校区</v>
          </cell>
          <cell r="H2241" t="str">
            <v>健康学院</v>
          </cell>
        </row>
        <row r="2242">
          <cell r="C2242" t="str">
            <v>602286200272</v>
          </cell>
          <cell r="D2242" t="str">
            <v>22441481207086</v>
          </cell>
          <cell r="E2242" t="str">
            <v>441481200403081685</v>
          </cell>
          <cell r="F2242" t="str">
            <v>陈立根</v>
          </cell>
          <cell r="G2242" t="str">
            <v>广州校区</v>
          </cell>
          <cell r="H2242" t="str">
            <v>健康学院</v>
          </cell>
        </row>
        <row r="2243">
          <cell r="C2243" t="str">
            <v>602286200273</v>
          </cell>
          <cell r="D2243" t="str">
            <v>22441481309012</v>
          </cell>
          <cell r="E2243" t="str">
            <v>441481200411175665</v>
          </cell>
          <cell r="F2243" t="str">
            <v>陈柳静</v>
          </cell>
          <cell r="G2243" t="str">
            <v>广州校区</v>
          </cell>
          <cell r="H2243" t="str">
            <v>健康学院</v>
          </cell>
        </row>
        <row r="2244">
          <cell r="C2244" t="str">
            <v>602286200275</v>
          </cell>
          <cell r="D2244" t="str">
            <v>22440703101396</v>
          </cell>
          <cell r="E2244" t="str">
            <v>440711200312125423</v>
          </cell>
          <cell r="F2244" t="str">
            <v>方伶灵</v>
          </cell>
          <cell r="G2244" t="str">
            <v>广州校区</v>
          </cell>
          <cell r="H2244" t="str">
            <v>健康学院</v>
          </cell>
        </row>
        <row r="2245">
          <cell r="C2245" t="str">
            <v>602286200276</v>
          </cell>
          <cell r="D2245" t="str">
            <v>22500140111751</v>
          </cell>
          <cell r="E2245" t="str">
            <v>500235200408185340</v>
          </cell>
          <cell r="F2245" t="str">
            <v>甘海珠</v>
          </cell>
          <cell r="G2245" t="str">
            <v>广州校区</v>
          </cell>
          <cell r="H2245" t="str">
            <v>健康学院</v>
          </cell>
        </row>
        <row r="2246">
          <cell r="C2246" t="str">
            <v>602286200277</v>
          </cell>
          <cell r="D2246" t="str">
            <v>22440117107087</v>
          </cell>
          <cell r="E2246" t="str">
            <v>421181200508263549</v>
          </cell>
          <cell r="F2246" t="str">
            <v>龚慧敏</v>
          </cell>
          <cell r="G2246" t="str">
            <v>广州校区</v>
          </cell>
          <cell r="H2246" t="str">
            <v>健康学院</v>
          </cell>
        </row>
        <row r="2247">
          <cell r="C2247" t="str">
            <v>602286200278</v>
          </cell>
          <cell r="D2247" t="str">
            <v>22441802310008</v>
          </cell>
          <cell r="E2247" t="str">
            <v>441821200402283029</v>
          </cell>
          <cell r="F2247" t="str">
            <v>郭恩熙</v>
          </cell>
          <cell r="G2247" t="str">
            <v>广州校区</v>
          </cell>
          <cell r="H2247" t="str">
            <v>健康学院</v>
          </cell>
        </row>
        <row r="2248">
          <cell r="C2248" t="str">
            <v>602286200279</v>
          </cell>
          <cell r="D2248" t="str">
            <v>22440307106464</v>
          </cell>
          <cell r="E2248" t="str">
            <v>440305200408240427</v>
          </cell>
          <cell r="F2248" t="str">
            <v>郭思尧</v>
          </cell>
          <cell r="G2248" t="str">
            <v>广州校区</v>
          </cell>
          <cell r="H2248" t="str">
            <v>健康学院</v>
          </cell>
        </row>
        <row r="2249">
          <cell r="C2249" t="str">
            <v>602286200280</v>
          </cell>
          <cell r="D2249" t="str">
            <v>22441481207141</v>
          </cell>
          <cell r="E2249" t="str">
            <v>441481200404233601</v>
          </cell>
          <cell r="F2249" t="str">
            <v>何楚晴</v>
          </cell>
          <cell r="G2249" t="str">
            <v>广州校区</v>
          </cell>
          <cell r="H2249" t="str">
            <v>健康学院</v>
          </cell>
        </row>
        <row r="2250">
          <cell r="C2250" t="str">
            <v>602286200281</v>
          </cell>
          <cell r="D2250" t="str">
            <v>22440803107176</v>
          </cell>
          <cell r="E2250" t="str">
            <v>440803200403132421</v>
          </cell>
          <cell r="F2250" t="str">
            <v>何司晨</v>
          </cell>
          <cell r="G2250" t="str">
            <v>广州校区</v>
          </cell>
          <cell r="H2250" t="str">
            <v>健康学院</v>
          </cell>
        </row>
        <row r="2251">
          <cell r="C2251" t="str">
            <v>602286200282</v>
          </cell>
          <cell r="D2251" t="str">
            <v>22440823102162</v>
          </cell>
          <cell r="E2251" t="str">
            <v>440823200109282440</v>
          </cell>
          <cell r="F2251" t="str">
            <v>何盈盈</v>
          </cell>
          <cell r="G2251" t="str">
            <v>广州校区</v>
          </cell>
          <cell r="H2251" t="str">
            <v>健康学院</v>
          </cell>
        </row>
        <row r="2252">
          <cell r="C2252" t="str">
            <v>602286200283</v>
          </cell>
          <cell r="D2252" t="str">
            <v>22441581203304</v>
          </cell>
          <cell r="E2252" t="str">
            <v>441581200303041729</v>
          </cell>
          <cell r="F2252" t="str">
            <v>黄小映</v>
          </cell>
          <cell r="G2252" t="str">
            <v>广州校区</v>
          </cell>
          <cell r="H2252" t="str">
            <v>健康学院</v>
          </cell>
        </row>
        <row r="2253">
          <cell r="C2253" t="str">
            <v>602286200284</v>
          </cell>
          <cell r="D2253" t="str">
            <v>22440282101364</v>
          </cell>
          <cell r="E2253" t="str">
            <v>440223200312294727</v>
          </cell>
          <cell r="F2253" t="str">
            <v>李楚楚</v>
          </cell>
          <cell r="G2253" t="str">
            <v>广州校区</v>
          </cell>
          <cell r="H2253" t="str">
            <v>健康学院</v>
          </cell>
        </row>
        <row r="2254">
          <cell r="C2254" t="str">
            <v>602286200285</v>
          </cell>
          <cell r="D2254" t="str">
            <v>22440982102341</v>
          </cell>
          <cell r="E2254" t="str">
            <v>440982200307161442</v>
          </cell>
          <cell r="F2254" t="str">
            <v>李柳霏</v>
          </cell>
          <cell r="G2254" t="str">
            <v>广州校区</v>
          </cell>
          <cell r="H2254" t="str">
            <v>健康学院</v>
          </cell>
        </row>
        <row r="2255">
          <cell r="C2255" t="str">
            <v>602286200287</v>
          </cell>
          <cell r="D2255" t="str">
            <v>22445224203160</v>
          </cell>
          <cell r="E2255" t="str">
            <v>445224200203153088</v>
          </cell>
          <cell r="F2255" t="str">
            <v>李燕珊</v>
          </cell>
          <cell r="G2255" t="str">
            <v>广州校区</v>
          </cell>
          <cell r="H2255" t="str">
            <v>健康学院</v>
          </cell>
        </row>
        <row r="2256">
          <cell r="C2256" t="str">
            <v>602286200288</v>
          </cell>
          <cell r="D2256" t="str">
            <v>22440514104306</v>
          </cell>
          <cell r="E2256" t="str">
            <v>440514200401260828</v>
          </cell>
          <cell r="F2256" t="str">
            <v>连丹璇</v>
          </cell>
          <cell r="G2256" t="str">
            <v>广州校区</v>
          </cell>
          <cell r="H2256" t="str">
            <v>健康学院</v>
          </cell>
        </row>
        <row r="2257">
          <cell r="C2257" t="str">
            <v>602286200289</v>
          </cell>
          <cell r="D2257" t="str">
            <v>22440981107124</v>
          </cell>
          <cell r="E2257" t="str">
            <v>440981200303032823</v>
          </cell>
          <cell r="F2257" t="str">
            <v>梁铭茵</v>
          </cell>
          <cell r="G2257" t="str">
            <v>广州校区</v>
          </cell>
          <cell r="H2257" t="str">
            <v>健康学院</v>
          </cell>
        </row>
        <row r="2258">
          <cell r="C2258" t="str">
            <v>602286200290</v>
          </cell>
          <cell r="D2258" t="str">
            <v>22440825101441</v>
          </cell>
          <cell r="E2258" t="str">
            <v>44082520040320346X</v>
          </cell>
          <cell r="F2258" t="str">
            <v>梁琼丹</v>
          </cell>
          <cell r="G2258" t="str">
            <v>广州校区</v>
          </cell>
          <cell r="H2258" t="str">
            <v>健康学院</v>
          </cell>
        </row>
        <row r="2259">
          <cell r="C2259" t="str">
            <v>602286200291</v>
          </cell>
          <cell r="D2259" t="str">
            <v>22440703101111</v>
          </cell>
          <cell r="E2259" t="str">
            <v>440703200408086924</v>
          </cell>
          <cell r="F2259" t="str">
            <v>梁天恩</v>
          </cell>
          <cell r="G2259" t="str">
            <v>广州校区</v>
          </cell>
          <cell r="H2259" t="str">
            <v>健康学院</v>
          </cell>
        </row>
        <row r="2260">
          <cell r="C2260" t="str">
            <v>602286200292</v>
          </cell>
          <cell r="D2260" t="str">
            <v>22445281225319</v>
          </cell>
          <cell r="E2260" t="str">
            <v>445222200307213388</v>
          </cell>
          <cell r="F2260" t="str">
            <v>林蔓灵</v>
          </cell>
          <cell r="G2260" t="str">
            <v>广州校区</v>
          </cell>
          <cell r="H2260" t="str">
            <v>健康学院</v>
          </cell>
        </row>
        <row r="2261">
          <cell r="C2261" t="str">
            <v>602286200293</v>
          </cell>
          <cell r="D2261" t="str">
            <v>22441481207058</v>
          </cell>
          <cell r="E2261" t="str">
            <v>441481200409043866</v>
          </cell>
          <cell r="F2261" t="str">
            <v>刘佳欢</v>
          </cell>
          <cell r="G2261" t="str">
            <v>广州校区</v>
          </cell>
          <cell r="H2261" t="str">
            <v>健康学院</v>
          </cell>
        </row>
        <row r="2262">
          <cell r="C2262" t="str">
            <v>602286200294</v>
          </cell>
          <cell r="D2262" t="str">
            <v>22441622203382</v>
          </cell>
          <cell r="E2262" t="str">
            <v>441622200409145206</v>
          </cell>
          <cell r="F2262" t="str">
            <v>骆志娟</v>
          </cell>
          <cell r="G2262" t="str">
            <v>广州校区</v>
          </cell>
          <cell r="H2262" t="str">
            <v>健康学院</v>
          </cell>
        </row>
        <row r="2263">
          <cell r="C2263" t="str">
            <v>602286200295</v>
          </cell>
          <cell r="D2263" t="str">
            <v>22441622203356</v>
          </cell>
          <cell r="E2263" t="str">
            <v>441622200402214168</v>
          </cell>
          <cell r="F2263" t="str">
            <v>彭家怡</v>
          </cell>
          <cell r="G2263" t="str">
            <v>广州校区</v>
          </cell>
          <cell r="H2263" t="str">
            <v>健康学院</v>
          </cell>
        </row>
        <row r="2264">
          <cell r="C2264" t="str">
            <v>602286200296</v>
          </cell>
          <cell r="D2264" t="str">
            <v>22440923109004</v>
          </cell>
          <cell r="E2264" t="str">
            <v>440903200308241545</v>
          </cell>
          <cell r="F2264" t="str">
            <v>邱晓澜</v>
          </cell>
          <cell r="G2264" t="str">
            <v>广州校区</v>
          </cell>
          <cell r="H2264" t="str">
            <v>健康学院</v>
          </cell>
        </row>
        <row r="2265">
          <cell r="C2265" t="str">
            <v>602286200297</v>
          </cell>
          <cell r="D2265" t="str">
            <v>22440923103637</v>
          </cell>
          <cell r="E2265" t="str">
            <v>440923200406211484</v>
          </cell>
          <cell r="F2265" t="str">
            <v>邵静燕</v>
          </cell>
          <cell r="G2265" t="str">
            <v>广州校区</v>
          </cell>
          <cell r="H2265" t="str">
            <v>健康学院</v>
          </cell>
        </row>
        <row r="2266">
          <cell r="C2266" t="str">
            <v>602286200298</v>
          </cell>
          <cell r="D2266" t="str">
            <v>22445121211178</v>
          </cell>
          <cell r="E2266" t="str">
            <v>445121200311013926</v>
          </cell>
          <cell r="F2266" t="str">
            <v>沈晓铷</v>
          </cell>
          <cell r="G2266" t="str">
            <v>广州校区</v>
          </cell>
          <cell r="H2266" t="str">
            <v>健康学院</v>
          </cell>
        </row>
        <row r="2267">
          <cell r="C2267" t="str">
            <v>602286200299</v>
          </cell>
          <cell r="D2267" t="str">
            <v>22441302112061</v>
          </cell>
          <cell r="E2267" t="str">
            <v>44130220040530102X</v>
          </cell>
          <cell r="F2267" t="str">
            <v>陶怡霖</v>
          </cell>
          <cell r="G2267" t="str">
            <v>广州校区</v>
          </cell>
          <cell r="H2267" t="str">
            <v>健康学院</v>
          </cell>
        </row>
        <row r="2268">
          <cell r="C2268" t="str">
            <v>602286200300</v>
          </cell>
          <cell r="D2268" t="str">
            <v>22441621203221</v>
          </cell>
          <cell r="E2268" t="str">
            <v>441621200311063046</v>
          </cell>
          <cell r="F2268" t="str">
            <v>魏璇</v>
          </cell>
          <cell r="G2268" t="str">
            <v>广州校区</v>
          </cell>
          <cell r="H2268" t="str">
            <v>健康学院</v>
          </cell>
        </row>
        <row r="2269">
          <cell r="C2269" t="str">
            <v>602286200301</v>
          </cell>
          <cell r="D2269" t="str">
            <v>22441602202210</v>
          </cell>
          <cell r="E2269" t="str">
            <v>441602200406272220</v>
          </cell>
          <cell r="F2269" t="str">
            <v>邬思彤</v>
          </cell>
          <cell r="G2269" t="str">
            <v>广州校区</v>
          </cell>
          <cell r="H2269" t="str">
            <v>健康学院</v>
          </cell>
        </row>
        <row r="2270">
          <cell r="C2270" t="str">
            <v>602286200302</v>
          </cell>
          <cell r="D2270" t="str">
            <v>22440783111003</v>
          </cell>
          <cell r="E2270" t="str">
            <v>440785200303253727</v>
          </cell>
          <cell r="F2270" t="str">
            <v>吴楚颖</v>
          </cell>
          <cell r="G2270" t="str">
            <v>广州校区</v>
          </cell>
          <cell r="H2270" t="str">
            <v>健康学院</v>
          </cell>
        </row>
        <row r="2271">
          <cell r="C2271" t="str">
            <v>602286200303</v>
          </cell>
          <cell r="D2271" t="str">
            <v>22320826740337</v>
          </cell>
          <cell r="E2271" t="str">
            <v>320826200402104645</v>
          </cell>
          <cell r="F2271" t="str">
            <v>吴雅雯</v>
          </cell>
          <cell r="G2271" t="str">
            <v>广州校区</v>
          </cell>
          <cell r="H2271" t="str">
            <v>健康学院</v>
          </cell>
        </row>
        <row r="2272">
          <cell r="C2272" t="str">
            <v>602286200304</v>
          </cell>
          <cell r="D2272" t="str">
            <v>22445221220367</v>
          </cell>
          <cell r="E2272" t="str">
            <v>445221200309294920</v>
          </cell>
          <cell r="F2272" t="str">
            <v>杨绮婷</v>
          </cell>
          <cell r="G2272" t="str">
            <v>广州校区</v>
          </cell>
          <cell r="H2272" t="str">
            <v>健康学院</v>
          </cell>
        </row>
        <row r="2273">
          <cell r="C2273" t="str">
            <v>602286200305</v>
          </cell>
          <cell r="D2273" t="str">
            <v>22440901103629</v>
          </cell>
          <cell r="E2273" t="str">
            <v>440983200405168628</v>
          </cell>
          <cell r="F2273" t="str">
            <v>钟雨珈</v>
          </cell>
          <cell r="G2273" t="str">
            <v>广州校区</v>
          </cell>
          <cell r="H2273" t="str">
            <v>健康学院</v>
          </cell>
        </row>
        <row r="2274">
          <cell r="C2274" t="str">
            <v>602286200306</v>
          </cell>
          <cell r="D2274" t="str">
            <v>22441523207062</v>
          </cell>
          <cell r="E2274" t="str">
            <v>441523200404156329</v>
          </cell>
          <cell r="F2274" t="str">
            <v>朱佳慧</v>
          </cell>
          <cell r="G2274" t="str">
            <v>广州校区</v>
          </cell>
          <cell r="H2274" t="str">
            <v>健康学院</v>
          </cell>
        </row>
        <row r="2275">
          <cell r="C2275" t="str">
            <v>612286200307</v>
          </cell>
          <cell r="D2275" t="str">
            <v>22440981107418</v>
          </cell>
          <cell r="E2275" t="str">
            <v>440982200308195855</v>
          </cell>
          <cell r="F2275" t="str">
            <v>蔡树森</v>
          </cell>
          <cell r="G2275" t="str">
            <v>广州校区</v>
          </cell>
          <cell r="H2275" t="str">
            <v>健康学院</v>
          </cell>
        </row>
        <row r="2276">
          <cell r="C2276" t="str">
            <v>612286200308</v>
          </cell>
          <cell r="D2276" t="str">
            <v>22445202203253</v>
          </cell>
          <cell r="E2276" t="str">
            <v>445222200401140031</v>
          </cell>
          <cell r="F2276" t="str">
            <v>曾俊炫</v>
          </cell>
          <cell r="G2276" t="str">
            <v>广州校区</v>
          </cell>
          <cell r="H2276" t="str">
            <v>健康学院</v>
          </cell>
        </row>
        <row r="2277">
          <cell r="C2277" t="str">
            <v>612286200309</v>
          </cell>
          <cell r="D2277" t="str">
            <v>22440605416110</v>
          </cell>
          <cell r="E2277" t="str">
            <v>412821200305202034</v>
          </cell>
          <cell r="F2277" t="str">
            <v>葛嘉豪</v>
          </cell>
          <cell r="G2277" t="str">
            <v>广州校区</v>
          </cell>
          <cell r="H2277" t="str">
            <v>健康学院</v>
          </cell>
        </row>
        <row r="2278">
          <cell r="C2278" t="str">
            <v>612286200310</v>
          </cell>
          <cell r="D2278" t="str">
            <v>22440825105164</v>
          </cell>
          <cell r="E2278" t="str">
            <v>440825200409283018</v>
          </cell>
          <cell r="F2278" t="str">
            <v>何恒震</v>
          </cell>
          <cell r="G2278" t="str">
            <v>广州校区</v>
          </cell>
          <cell r="H2278" t="str">
            <v>健康学院</v>
          </cell>
        </row>
        <row r="2279">
          <cell r="C2279" t="str">
            <v>612286200311</v>
          </cell>
          <cell r="D2279" t="str">
            <v>22441802205081</v>
          </cell>
          <cell r="E2279" t="str">
            <v>441802200310093851</v>
          </cell>
          <cell r="F2279" t="str">
            <v>何铭轩</v>
          </cell>
          <cell r="G2279" t="str">
            <v>广州校区</v>
          </cell>
          <cell r="H2279" t="str">
            <v>健康学院</v>
          </cell>
        </row>
        <row r="2280">
          <cell r="C2280" t="str">
            <v>612286200312</v>
          </cell>
          <cell r="D2280" t="str">
            <v>22440233101069</v>
          </cell>
          <cell r="E2280" t="str">
            <v>440233200310212014</v>
          </cell>
          <cell r="F2280" t="str">
            <v>黄健华</v>
          </cell>
          <cell r="G2280" t="str">
            <v>广州校区</v>
          </cell>
          <cell r="H2280" t="str">
            <v>健康学院</v>
          </cell>
        </row>
        <row r="2281">
          <cell r="C2281" t="str">
            <v>612286200313</v>
          </cell>
          <cell r="D2281" t="str">
            <v>22445381216003</v>
          </cell>
          <cell r="E2281" t="str">
            <v>445381200211214015</v>
          </cell>
          <cell r="F2281" t="str">
            <v>黄靖伟</v>
          </cell>
          <cell r="G2281" t="str">
            <v>广州校区</v>
          </cell>
          <cell r="H2281" t="str">
            <v>健康学院</v>
          </cell>
        </row>
        <row r="2282">
          <cell r="C2282" t="str">
            <v>612286200314</v>
          </cell>
          <cell r="D2282" t="str">
            <v>22440785102244</v>
          </cell>
          <cell r="E2282" t="str">
            <v>440785200309192515</v>
          </cell>
          <cell r="F2282" t="str">
            <v>黄泂珲</v>
          </cell>
          <cell r="G2282" t="str">
            <v>广州校区</v>
          </cell>
          <cell r="H2282" t="str">
            <v>健康学院</v>
          </cell>
        </row>
        <row r="2283">
          <cell r="C2283" t="str">
            <v>612286200315</v>
          </cell>
          <cell r="D2283" t="str">
            <v>22440783101651</v>
          </cell>
          <cell r="E2283" t="str">
            <v>44078320030608361X</v>
          </cell>
          <cell r="F2283" t="str">
            <v>黎灼杰</v>
          </cell>
          <cell r="G2283" t="str">
            <v>广州校区</v>
          </cell>
          <cell r="H2283" t="str">
            <v>健康学院</v>
          </cell>
        </row>
        <row r="2284">
          <cell r="C2284" t="str">
            <v>612286200316</v>
          </cell>
          <cell r="D2284" t="str">
            <v>22441823302052</v>
          </cell>
          <cell r="E2284" t="str">
            <v>441823200304154517</v>
          </cell>
          <cell r="F2284" t="str">
            <v>梁家标</v>
          </cell>
          <cell r="G2284" t="str">
            <v>广州校区</v>
          </cell>
          <cell r="H2284" t="str">
            <v>健康学院</v>
          </cell>
        </row>
        <row r="2285">
          <cell r="C2285" t="str">
            <v>612286200317</v>
          </cell>
          <cell r="D2285" t="str">
            <v>22441481308007</v>
          </cell>
          <cell r="E2285" t="str">
            <v>441481200311010038</v>
          </cell>
          <cell r="F2285" t="str">
            <v>刘若晖</v>
          </cell>
          <cell r="G2285" t="str">
            <v>广州校区</v>
          </cell>
          <cell r="H2285" t="str">
            <v>健康学院</v>
          </cell>
        </row>
        <row r="2286">
          <cell r="C2286" t="str">
            <v>612286200318</v>
          </cell>
          <cell r="D2286" t="str">
            <v>22441424411109</v>
          </cell>
          <cell r="E2286" t="str">
            <v>441424200208136970</v>
          </cell>
          <cell r="F2286" t="str">
            <v>刘宇泽</v>
          </cell>
          <cell r="G2286" t="str">
            <v>广州校区</v>
          </cell>
          <cell r="H2286" t="str">
            <v>健康学院</v>
          </cell>
        </row>
        <row r="2287">
          <cell r="C2287" t="str">
            <v>612286200319</v>
          </cell>
          <cell r="D2287" t="str">
            <v>22441481308003</v>
          </cell>
          <cell r="E2287" t="str">
            <v>441481200309234155</v>
          </cell>
          <cell r="F2287" t="str">
            <v>丘国梁</v>
          </cell>
          <cell r="G2287" t="str">
            <v>广州校区</v>
          </cell>
          <cell r="H2287" t="str">
            <v>健康学院</v>
          </cell>
        </row>
        <row r="2288">
          <cell r="C2288" t="str">
            <v>612286200320</v>
          </cell>
          <cell r="D2288" t="str">
            <v>22440514103598</v>
          </cell>
          <cell r="E2288" t="str">
            <v>44051320030722551X</v>
          </cell>
          <cell r="F2288" t="str">
            <v>翁梓瀚</v>
          </cell>
          <cell r="G2288" t="str">
            <v>广州校区</v>
          </cell>
          <cell r="H2288" t="str">
            <v>健康学院</v>
          </cell>
        </row>
        <row r="2289">
          <cell r="C2289" t="str">
            <v>612286200321</v>
          </cell>
          <cell r="D2289" t="str">
            <v>22441302109136</v>
          </cell>
          <cell r="E2289" t="str">
            <v>441625200408160577</v>
          </cell>
          <cell r="F2289" t="str">
            <v>吴科霆</v>
          </cell>
          <cell r="G2289" t="str">
            <v>广州校区</v>
          </cell>
          <cell r="H2289" t="str">
            <v>健康学院</v>
          </cell>
        </row>
        <row r="2290">
          <cell r="C2290" t="str">
            <v>612286200322</v>
          </cell>
          <cell r="D2290" t="str">
            <v>22440981107906</v>
          </cell>
          <cell r="E2290" t="str">
            <v>440981200111138818</v>
          </cell>
          <cell r="F2290" t="str">
            <v>杨著伟</v>
          </cell>
          <cell r="G2290" t="str">
            <v>广州校区</v>
          </cell>
          <cell r="H2290" t="str">
            <v>健康学院</v>
          </cell>
        </row>
        <row r="2291">
          <cell r="C2291" t="str">
            <v>612286200323</v>
          </cell>
          <cell r="D2291" t="str">
            <v>22440981117287</v>
          </cell>
          <cell r="E2291" t="str">
            <v>440981200401113758</v>
          </cell>
          <cell r="F2291" t="str">
            <v>庄子锋</v>
          </cell>
          <cell r="G2291" t="str">
            <v>广州校区</v>
          </cell>
          <cell r="H2291" t="str">
            <v>健康学院</v>
          </cell>
        </row>
        <row r="2292">
          <cell r="C2292" t="str">
            <v>602286200324</v>
          </cell>
          <cell r="D2292" t="str">
            <v>22440783204104</v>
          </cell>
          <cell r="E2292" t="str">
            <v>440783200402033321</v>
          </cell>
          <cell r="F2292" t="str">
            <v>敖丽玲</v>
          </cell>
          <cell r="G2292" t="str">
            <v>广州校区</v>
          </cell>
          <cell r="H2292" t="str">
            <v>健康学院</v>
          </cell>
        </row>
        <row r="2293">
          <cell r="C2293" t="str">
            <v>602286200325</v>
          </cell>
          <cell r="D2293" t="str">
            <v>22440882209077</v>
          </cell>
          <cell r="E2293" t="str">
            <v>440882200307241826</v>
          </cell>
          <cell r="F2293" t="str">
            <v>蔡琳密</v>
          </cell>
          <cell r="G2293" t="str">
            <v>广州校区</v>
          </cell>
          <cell r="H2293" t="str">
            <v>健康学院</v>
          </cell>
        </row>
        <row r="2294">
          <cell r="C2294" t="str">
            <v>602286200326</v>
          </cell>
          <cell r="D2294" t="str">
            <v>22441827203002</v>
          </cell>
          <cell r="E2294" t="str">
            <v>441827200507048605</v>
          </cell>
          <cell r="F2294" t="str">
            <v>曾宇飞</v>
          </cell>
          <cell r="G2294" t="str">
            <v>广州校区</v>
          </cell>
          <cell r="H2294" t="str">
            <v>健康学院</v>
          </cell>
        </row>
        <row r="2295">
          <cell r="C2295" t="str">
            <v>602286200327</v>
          </cell>
          <cell r="D2295" t="str">
            <v>22440901203662</v>
          </cell>
          <cell r="E2295" t="str">
            <v>440902200305032821</v>
          </cell>
          <cell r="F2295" t="str">
            <v>陈采怡</v>
          </cell>
          <cell r="G2295" t="str">
            <v>广州校区</v>
          </cell>
          <cell r="H2295" t="str">
            <v>健康学院</v>
          </cell>
        </row>
        <row r="2296">
          <cell r="C2296" t="str">
            <v>602286200328</v>
          </cell>
          <cell r="D2296" t="str">
            <v>22440113105244</v>
          </cell>
          <cell r="E2296" t="str">
            <v>440181200405060020</v>
          </cell>
          <cell r="F2296" t="str">
            <v>陈海雯</v>
          </cell>
          <cell r="G2296" t="str">
            <v>广州校区</v>
          </cell>
          <cell r="H2296" t="str">
            <v>健康学院</v>
          </cell>
        </row>
        <row r="2297">
          <cell r="C2297" t="str">
            <v>602286200329</v>
          </cell>
          <cell r="D2297" t="str">
            <v>22440981205241</v>
          </cell>
          <cell r="E2297" t="str">
            <v>440981200306251423</v>
          </cell>
          <cell r="F2297" t="str">
            <v>陈梁慧</v>
          </cell>
          <cell r="G2297" t="str">
            <v>广州校区</v>
          </cell>
          <cell r="H2297" t="str">
            <v>健康学院</v>
          </cell>
        </row>
        <row r="2298">
          <cell r="C2298" t="str">
            <v>602286200330</v>
          </cell>
          <cell r="D2298" t="str">
            <v>22440923209359</v>
          </cell>
          <cell r="E2298" t="str">
            <v>44092320030817240X</v>
          </cell>
          <cell r="F2298" t="str">
            <v>陈文熙</v>
          </cell>
          <cell r="G2298" t="str">
            <v>广州校区</v>
          </cell>
          <cell r="H2298" t="str">
            <v>健康学院</v>
          </cell>
        </row>
        <row r="2299">
          <cell r="C2299" t="str">
            <v>602286200331</v>
          </cell>
          <cell r="D2299" t="str">
            <v>22441402409008</v>
          </cell>
          <cell r="E2299" t="str">
            <v>441424200403156969</v>
          </cell>
          <cell r="F2299" t="str">
            <v>古慧坤</v>
          </cell>
          <cell r="G2299" t="str">
            <v>广州校区</v>
          </cell>
          <cell r="H2299" t="str">
            <v>健康学院</v>
          </cell>
        </row>
        <row r="2300">
          <cell r="C2300" t="str">
            <v>602286200332</v>
          </cell>
          <cell r="D2300" t="str">
            <v>22441421205029</v>
          </cell>
          <cell r="E2300" t="str">
            <v>441421200305062740</v>
          </cell>
          <cell r="F2300" t="str">
            <v>郭倩茹</v>
          </cell>
          <cell r="G2300" t="str">
            <v>广州校区</v>
          </cell>
          <cell r="H2300" t="str">
            <v>健康学院</v>
          </cell>
        </row>
        <row r="2301">
          <cell r="C2301" t="str">
            <v>602286200333</v>
          </cell>
          <cell r="D2301" t="str">
            <v>22440823207142</v>
          </cell>
          <cell r="E2301" t="str">
            <v>440823200310283920</v>
          </cell>
          <cell r="F2301" t="str">
            <v>何日丽</v>
          </cell>
          <cell r="G2301" t="str">
            <v>广州校区</v>
          </cell>
          <cell r="H2301" t="str">
            <v>健康学院</v>
          </cell>
        </row>
        <row r="2302">
          <cell r="C2302" t="str">
            <v>602286200334</v>
          </cell>
          <cell r="D2302" t="str">
            <v>22441423401026</v>
          </cell>
          <cell r="E2302" t="str">
            <v>441423200201222327</v>
          </cell>
          <cell r="F2302" t="str">
            <v>黄嘉敏</v>
          </cell>
          <cell r="G2302" t="str">
            <v>广州校区</v>
          </cell>
          <cell r="H2302" t="str">
            <v>健康学院</v>
          </cell>
        </row>
        <row r="2303">
          <cell r="C2303" t="str">
            <v>602286200335</v>
          </cell>
          <cell r="D2303" t="str">
            <v>22440823203734</v>
          </cell>
          <cell r="E2303" t="str">
            <v>440823200403154626</v>
          </cell>
          <cell r="F2303" t="str">
            <v>黄晶慧</v>
          </cell>
          <cell r="G2303" t="str">
            <v>广州校区</v>
          </cell>
          <cell r="H2303" t="str">
            <v>健康学院</v>
          </cell>
        </row>
        <row r="2304">
          <cell r="C2304" t="str">
            <v>602286200336</v>
          </cell>
          <cell r="D2304" t="str">
            <v>22440882203335</v>
          </cell>
          <cell r="E2304" t="str">
            <v>440882200304065046</v>
          </cell>
          <cell r="F2304" t="str">
            <v>黄叶菲</v>
          </cell>
          <cell r="G2304" t="str">
            <v>广州校区</v>
          </cell>
          <cell r="H2304" t="str">
            <v>健康学院</v>
          </cell>
        </row>
        <row r="2305">
          <cell r="C2305" t="str">
            <v>602386200314</v>
          </cell>
          <cell r="D2305" t="str">
            <v>23445381204276</v>
          </cell>
          <cell r="E2305" t="str">
            <v>445381200504160823</v>
          </cell>
          <cell r="F2305" t="str">
            <v>岑琦尚</v>
          </cell>
          <cell r="G2305" t="str">
            <v>广州校区</v>
          </cell>
          <cell r="H2305" t="str">
            <v>健康学院</v>
          </cell>
        </row>
        <row r="2306">
          <cell r="C2306" t="str">
            <v>602286200338</v>
          </cell>
          <cell r="D2306" t="str">
            <v>22440901205643</v>
          </cell>
          <cell r="E2306" t="str">
            <v>440902200401111220</v>
          </cell>
          <cell r="F2306" t="str">
            <v>柯岚</v>
          </cell>
          <cell r="G2306" t="str">
            <v>广州校区</v>
          </cell>
          <cell r="H2306" t="str">
            <v>健康学院</v>
          </cell>
        </row>
        <row r="2307">
          <cell r="C2307" t="str">
            <v>602286200339</v>
          </cell>
          <cell r="D2307" t="str">
            <v>22441322317016</v>
          </cell>
          <cell r="E2307" t="str">
            <v>500226200312273120</v>
          </cell>
          <cell r="F2307" t="str">
            <v>雷亚蝶</v>
          </cell>
          <cell r="G2307" t="str">
            <v>广州校区</v>
          </cell>
          <cell r="H2307" t="str">
            <v>健康学院</v>
          </cell>
        </row>
        <row r="2308">
          <cell r="C2308" t="str">
            <v>602286200340</v>
          </cell>
          <cell r="D2308" t="str">
            <v>22441424213314</v>
          </cell>
          <cell r="E2308" t="str">
            <v>441424200306270807</v>
          </cell>
          <cell r="F2308" t="str">
            <v>李嘉怡</v>
          </cell>
          <cell r="G2308" t="str">
            <v>广州校区</v>
          </cell>
          <cell r="H2308" t="str">
            <v>健康学院</v>
          </cell>
        </row>
        <row r="2309">
          <cell r="C2309" t="str">
            <v>602286200341</v>
          </cell>
          <cell r="D2309" t="str">
            <v>22440802203023</v>
          </cell>
          <cell r="E2309" t="str">
            <v>440883200402180386</v>
          </cell>
          <cell r="F2309" t="str">
            <v>李培欣</v>
          </cell>
          <cell r="G2309" t="str">
            <v>广州校区</v>
          </cell>
          <cell r="H2309" t="str">
            <v>健康学院</v>
          </cell>
        </row>
        <row r="2310">
          <cell r="C2310" t="str">
            <v>602286200342</v>
          </cell>
          <cell r="D2310" t="str">
            <v>22440811403037</v>
          </cell>
          <cell r="E2310" t="str">
            <v>440883200211141149</v>
          </cell>
          <cell r="F2310" t="str">
            <v>李童谣</v>
          </cell>
          <cell r="G2310" t="str">
            <v>广州校区</v>
          </cell>
          <cell r="H2310" t="str">
            <v>健康学院</v>
          </cell>
        </row>
        <row r="2311">
          <cell r="C2311" t="str">
            <v>602286200343</v>
          </cell>
          <cell r="D2311" t="str">
            <v>22441424206206</v>
          </cell>
          <cell r="E2311" t="str">
            <v>441424200305300023</v>
          </cell>
          <cell r="F2311" t="str">
            <v>李文静</v>
          </cell>
          <cell r="G2311" t="str">
            <v>广州校区</v>
          </cell>
          <cell r="H2311" t="str">
            <v>健康学院</v>
          </cell>
        </row>
        <row r="2312">
          <cell r="C2312" t="str">
            <v>602286200344</v>
          </cell>
          <cell r="D2312" t="str">
            <v>22440804203101</v>
          </cell>
          <cell r="E2312" t="str">
            <v>440823200309010044</v>
          </cell>
          <cell r="F2312" t="str">
            <v>梁欣欣</v>
          </cell>
          <cell r="G2312" t="str">
            <v>广州校区</v>
          </cell>
          <cell r="H2312" t="str">
            <v>健康学院</v>
          </cell>
        </row>
        <row r="2313">
          <cell r="C2313" t="str">
            <v>602286200345</v>
          </cell>
          <cell r="D2313" t="str">
            <v>22440781490006</v>
          </cell>
          <cell r="E2313" t="str">
            <v>45042220040409020X</v>
          </cell>
          <cell r="F2313" t="str">
            <v>梁祖欣</v>
          </cell>
          <cell r="G2313" t="str">
            <v>广州校区</v>
          </cell>
          <cell r="H2313" t="str">
            <v>健康学院</v>
          </cell>
        </row>
        <row r="2314">
          <cell r="C2314" t="str">
            <v>602286200346</v>
          </cell>
          <cell r="D2314" t="str">
            <v>22441322212018</v>
          </cell>
          <cell r="E2314" t="str">
            <v>441322200304160024</v>
          </cell>
          <cell r="F2314" t="str">
            <v>林嘉宜</v>
          </cell>
          <cell r="G2314" t="str">
            <v>广州校区</v>
          </cell>
          <cell r="H2314" t="str">
            <v>健康学院</v>
          </cell>
        </row>
        <row r="2315">
          <cell r="C2315" t="str">
            <v>602286200347</v>
          </cell>
          <cell r="D2315" t="str">
            <v>22440881202415</v>
          </cell>
          <cell r="E2315" t="str">
            <v>440881200208161824</v>
          </cell>
          <cell r="F2315" t="str">
            <v>罗宇洁</v>
          </cell>
          <cell r="G2315" t="str">
            <v>广州校区</v>
          </cell>
          <cell r="H2315" t="str">
            <v>健康学院</v>
          </cell>
        </row>
        <row r="2316">
          <cell r="C2316" t="str">
            <v>602286200348</v>
          </cell>
          <cell r="D2316" t="str">
            <v>22440983214059</v>
          </cell>
          <cell r="E2316" t="str">
            <v>440983200401206842</v>
          </cell>
          <cell r="F2316" t="str">
            <v>潘彦君</v>
          </cell>
          <cell r="G2316" t="str">
            <v>广州校区</v>
          </cell>
          <cell r="H2316" t="str">
            <v>健康学院</v>
          </cell>
        </row>
        <row r="2317">
          <cell r="C2317" t="str">
            <v>602286200349</v>
          </cell>
          <cell r="D2317" t="str">
            <v>22441423407042</v>
          </cell>
          <cell r="E2317" t="str">
            <v>441423200310194425</v>
          </cell>
          <cell r="F2317" t="str">
            <v>彭燃</v>
          </cell>
          <cell r="G2317" t="str">
            <v>广州校区</v>
          </cell>
          <cell r="H2317" t="str">
            <v>健康学院</v>
          </cell>
        </row>
        <row r="2318">
          <cell r="C2318" t="str">
            <v>602286200350</v>
          </cell>
          <cell r="D2318" t="str">
            <v>22440983205031</v>
          </cell>
          <cell r="E2318" t="str">
            <v>440921200409143226</v>
          </cell>
          <cell r="F2318" t="str">
            <v>韦秋妹</v>
          </cell>
          <cell r="G2318" t="str">
            <v>广州校区</v>
          </cell>
          <cell r="H2318" t="str">
            <v>健康学院</v>
          </cell>
        </row>
        <row r="2319">
          <cell r="C2319" t="str">
            <v>602286200351</v>
          </cell>
          <cell r="D2319" t="str">
            <v>22440982209193</v>
          </cell>
          <cell r="E2319" t="str">
            <v>440982200409251246</v>
          </cell>
          <cell r="F2319" t="str">
            <v>吴林穗</v>
          </cell>
          <cell r="G2319" t="str">
            <v>广州校区</v>
          </cell>
          <cell r="H2319" t="str">
            <v>健康学院</v>
          </cell>
        </row>
        <row r="2320">
          <cell r="C2320" t="str">
            <v>602286200352</v>
          </cell>
          <cell r="D2320" t="str">
            <v>22440883201129</v>
          </cell>
          <cell r="E2320" t="str">
            <v>440883200403203244</v>
          </cell>
          <cell r="F2320" t="str">
            <v>吴诗丽</v>
          </cell>
          <cell r="G2320" t="str">
            <v>广州校区</v>
          </cell>
          <cell r="H2320" t="str">
            <v>健康学院</v>
          </cell>
        </row>
        <row r="2321">
          <cell r="C2321" t="str">
            <v>602286200353</v>
          </cell>
          <cell r="D2321" t="str">
            <v>22440923209372</v>
          </cell>
          <cell r="E2321" t="str">
            <v>440923200405056320</v>
          </cell>
          <cell r="F2321" t="str">
            <v>肖洁</v>
          </cell>
          <cell r="G2321" t="str">
            <v>广州校区</v>
          </cell>
          <cell r="H2321" t="str">
            <v>健康学院</v>
          </cell>
        </row>
        <row r="2322">
          <cell r="C2322" t="str">
            <v>602286200354</v>
          </cell>
          <cell r="D2322" t="str">
            <v>22440882305044</v>
          </cell>
          <cell r="E2322" t="str">
            <v>440882200303305749</v>
          </cell>
          <cell r="F2322" t="str">
            <v>许娜悦</v>
          </cell>
          <cell r="G2322" t="str">
            <v>广州校区</v>
          </cell>
          <cell r="H2322" t="str">
            <v>健康学院</v>
          </cell>
        </row>
        <row r="2323">
          <cell r="C2323" t="str">
            <v>602286200355</v>
          </cell>
          <cell r="D2323" t="str">
            <v>22445222212160</v>
          </cell>
          <cell r="E2323" t="str">
            <v>445222200302122049</v>
          </cell>
          <cell r="F2323" t="str">
            <v>杨佳嘉</v>
          </cell>
          <cell r="G2323" t="str">
            <v>广州校区</v>
          </cell>
          <cell r="H2323" t="str">
            <v>健康学院</v>
          </cell>
        </row>
        <row r="2324">
          <cell r="C2324" t="str">
            <v>602286200356</v>
          </cell>
          <cell r="D2324" t="str">
            <v>22440902202247</v>
          </cell>
          <cell r="E2324" t="str">
            <v>440902200405124029</v>
          </cell>
          <cell r="F2324" t="str">
            <v>杨雯涵</v>
          </cell>
          <cell r="G2324" t="str">
            <v>广州校区</v>
          </cell>
          <cell r="H2324" t="str">
            <v>健康学院</v>
          </cell>
        </row>
        <row r="2325">
          <cell r="C2325" t="str">
            <v>602286200357</v>
          </cell>
          <cell r="D2325" t="str">
            <v>22440307106221</v>
          </cell>
          <cell r="E2325" t="str">
            <v>445224200401011865</v>
          </cell>
          <cell r="F2325" t="str">
            <v>杨媛淇</v>
          </cell>
          <cell r="G2325" t="str">
            <v>广州校区</v>
          </cell>
          <cell r="H2325" t="str">
            <v>健康学院</v>
          </cell>
        </row>
        <row r="2326">
          <cell r="C2326" t="str">
            <v>602286200358</v>
          </cell>
          <cell r="D2326" t="str">
            <v>22440823203485</v>
          </cell>
          <cell r="E2326" t="str">
            <v>440823200407083642</v>
          </cell>
          <cell r="F2326" t="str">
            <v>袁日霞</v>
          </cell>
          <cell r="G2326" t="str">
            <v>广州校区</v>
          </cell>
          <cell r="H2326" t="str">
            <v>健康学院</v>
          </cell>
        </row>
        <row r="2327">
          <cell r="C2327" t="str">
            <v>602286200359</v>
          </cell>
          <cell r="D2327" t="str">
            <v>22440104282028</v>
          </cell>
          <cell r="E2327" t="str">
            <v>440112200303070022</v>
          </cell>
          <cell r="F2327" t="str">
            <v>詹悦</v>
          </cell>
          <cell r="G2327" t="str">
            <v>广州校区</v>
          </cell>
          <cell r="H2327" t="str">
            <v>健康学院</v>
          </cell>
        </row>
        <row r="2328">
          <cell r="C2328" t="str">
            <v>602286200360</v>
          </cell>
          <cell r="D2328" t="str">
            <v>22441421201082</v>
          </cell>
          <cell r="E2328" t="str">
            <v>441402200312111820</v>
          </cell>
          <cell r="F2328" t="str">
            <v>张蓉珠</v>
          </cell>
          <cell r="G2328" t="str">
            <v>广州校区</v>
          </cell>
          <cell r="H2328" t="str">
            <v>健康学院</v>
          </cell>
        </row>
        <row r="2329">
          <cell r="C2329" t="str">
            <v>602286200361</v>
          </cell>
          <cell r="D2329" t="str">
            <v>22441284208105</v>
          </cell>
          <cell r="E2329" t="str">
            <v>220104200407064128</v>
          </cell>
          <cell r="F2329" t="str">
            <v>张天萌</v>
          </cell>
          <cell r="G2329" t="str">
            <v>广州校区</v>
          </cell>
          <cell r="H2329" t="str">
            <v>健康学院</v>
          </cell>
        </row>
        <row r="2330">
          <cell r="C2330" t="str">
            <v>602286200362</v>
          </cell>
          <cell r="D2330" t="str">
            <v>22440982206197</v>
          </cell>
          <cell r="E2330" t="str">
            <v>440982200408103743</v>
          </cell>
          <cell r="F2330" t="str">
            <v>张喜倩</v>
          </cell>
          <cell r="G2330" t="str">
            <v>广州校区</v>
          </cell>
          <cell r="H2330" t="str">
            <v>健康学院</v>
          </cell>
        </row>
        <row r="2331">
          <cell r="C2331" t="str">
            <v>602286200363</v>
          </cell>
          <cell r="D2331" t="str">
            <v>22440882205158</v>
          </cell>
          <cell r="E2331" t="str">
            <v>440882200306079169</v>
          </cell>
          <cell r="F2331" t="str">
            <v>郑秋漫</v>
          </cell>
          <cell r="G2331" t="str">
            <v>广州校区</v>
          </cell>
          <cell r="H2331" t="str">
            <v>健康学院</v>
          </cell>
        </row>
        <row r="2332">
          <cell r="C2332" t="str">
            <v>602286200364</v>
          </cell>
          <cell r="D2332" t="str">
            <v>22440823207023</v>
          </cell>
          <cell r="E2332" t="str">
            <v>440823200409232744</v>
          </cell>
          <cell r="F2332" t="str">
            <v>郑诗慧</v>
          </cell>
          <cell r="G2332" t="str">
            <v>广州校区</v>
          </cell>
          <cell r="H2332" t="str">
            <v>健康学院</v>
          </cell>
        </row>
        <row r="2333">
          <cell r="C2333" t="str">
            <v>602286200365</v>
          </cell>
          <cell r="D2333" t="str">
            <v>22441402405175</v>
          </cell>
          <cell r="E2333" t="str">
            <v>441403200409241126</v>
          </cell>
          <cell r="F2333" t="str">
            <v>钟捷妤</v>
          </cell>
          <cell r="G2333" t="str">
            <v>广州校区</v>
          </cell>
          <cell r="H2333" t="str">
            <v>健康学院</v>
          </cell>
        </row>
        <row r="2334">
          <cell r="C2334" t="str">
            <v>602286200366</v>
          </cell>
          <cell r="D2334" t="str">
            <v>22441323213003</v>
          </cell>
          <cell r="E2334" t="str">
            <v>441323200308311527</v>
          </cell>
          <cell r="F2334" t="str">
            <v>周盈</v>
          </cell>
          <cell r="G2334" t="str">
            <v>广州校区</v>
          </cell>
          <cell r="H2334" t="str">
            <v>健康学院</v>
          </cell>
        </row>
        <row r="2335">
          <cell r="C2335" t="str">
            <v>602286200367</v>
          </cell>
          <cell r="D2335" t="str">
            <v>22441423205112</v>
          </cell>
          <cell r="E2335" t="str">
            <v>441423200404040048</v>
          </cell>
          <cell r="F2335" t="str">
            <v>朱梦榆</v>
          </cell>
          <cell r="G2335" t="str">
            <v>广州校区</v>
          </cell>
          <cell r="H2335" t="str">
            <v>健康学院</v>
          </cell>
        </row>
        <row r="2336">
          <cell r="C2336" t="str">
            <v>612286200368</v>
          </cell>
          <cell r="D2336" t="str">
            <v>22441881306013</v>
          </cell>
          <cell r="E2336" t="str">
            <v>441881200310081434</v>
          </cell>
          <cell r="F2336" t="str">
            <v>陈成乐</v>
          </cell>
          <cell r="G2336" t="str">
            <v>广州校区</v>
          </cell>
          <cell r="H2336" t="str">
            <v>健康学院</v>
          </cell>
        </row>
        <row r="2337">
          <cell r="C2337" t="str">
            <v>612286200369</v>
          </cell>
          <cell r="D2337" t="str">
            <v>22440982309080</v>
          </cell>
          <cell r="E2337" t="str">
            <v>440982200504264096</v>
          </cell>
          <cell r="F2337" t="str">
            <v>陈康威</v>
          </cell>
          <cell r="G2337" t="str">
            <v>广州校区</v>
          </cell>
          <cell r="H2337" t="str">
            <v>健康学院</v>
          </cell>
        </row>
        <row r="2338">
          <cell r="C2338" t="str">
            <v>612286200370</v>
          </cell>
          <cell r="D2338" t="str">
            <v>22441781205028</v>
          </cell>
          <cell r="E2338" t="str">
            <v>441781200403186934</v>
          </cell>
          <cell r="F2338" t="str">
            <v>陈耀俊</v>
          </cell>
          <cell r="G2338" t="str">
            <v>广州校区</v>
          </cell>
          <cell r="H2338" t="str">
            <v>健康学院</v>
          </cell>
        </row>
        <row r="2339">
          <cell r="C2339" t="str">
            <v>612286200371</v>
          </cell>
          <cell r="D2339" t="str">
            <v>22440983204256</v>
          </cell>
          <cell r="E2339" t="str">
            <v>440921200310150813</v>
          </cell>
          <cell r="F2339" t="str">
            <v>陈宇翔</v>
          </cell>
          <cell r="G2339" t="str">
            <v>广州校区</v>
          </cell>
          <cell r="H2339" t="str">
            <v>健康学院</v>
          </cell>
        </row>
        <row r="2340">
          <cell r="C2340" t="str">
            <v>612286200372</v>
          </cell>
          <cell r="D2340" t="str">
            <v>22441481106077</v>
          </cell>
          <cell r="E2340" t="str">
            <v>441481200303261398</v>
          </cell>
          <cell r="F2340" t="str">
            <v>陈祖天</v>
          </cell>
          <cell r="G2340" t="str">
            <v>广州校区</v>
          </cell>
          <cell r="H2340" t="str">
            <v>健康学院</v>
          </cell>
        </row>
        <row r="2341">
          <cell r="C2341" t="str">
            <v>612286200373</v>
          </cell>
          <cell r="D2341" t="str">
            <v>22441421208045</v>
          </cell>
          <cell r="E2341" t="str">
            <v>44140320040511551X</v>
          </cell>
          <cell r="F2341" t="str">
            <v>何正威</v>
          </cell>
          <cell r="G2341" t="str">
            <v>广州校区</v>
          </cell>
          <cell r="H2341" t="str">
            <v>健康学院</v>
          </cell>
        </row>
        <row r="2342">
          <cell r="C2342" t="str">
            <v>612286200374</v>
          </cell>
          <cell r="D2342" t="str">
            <v>22440982201009</v>
          </cell>
          <cell r="E2342" t="str">
            <v>440883200305114213</v>
          </cell>
          <cell r="F2342" t="str">
            <v>李广涛</v>
          </cell>
          <cell r="G2342" t="str">
            <v>广州校区</v>
          </cell>
          <cell r="H2342" t="str">
            <v>健康学院</v>
          </cell>
        </row>
        <row r="2343">
          <cell r="C2343" t="str">
            <v>612286200375</v>
          </cell>
          <cell r="D2343" t="str">
            <v>22441802203084</v>
          </cell>
          <cell r="E2343" t="str">
            <v>441502200404030214</v>
          </cell>
          <cell r="F2343" t="str">
            <v>李俊哲</v>
          </cell>
          <cell r="G2343" t="str">
            <v>广州校区</v>
          </cell>
          <cell r="H2343" t="str">
            <v>健康学院</v>
          </cell>
        </row>
        <row r="2344">
          <cell r="C2344" t="str">
            <v>612286200376</v>
          </cell>
          <cell r="D2344" t="str">
            <v>22440982209305</v>
          </cell>
          <cell r="E2344" t="str">
            <v>44098220040607407X</v>
          </cell>
          <cell r="F2344" t="str">
            <v>李伟杰</v>
          </cell>
          <cell r="G2344" t="str">
            <v>广州校区</v>
          </cell>
          <cell r="H2344" t="str">
            <v>健康学院</v>
          </cell>
        </row>
        <row r="2345">
          <cell r="C2345" t="str">
            <v>612286200377</v>
          </cell>
          <cell r="D2345" t="str">
            <v>22441223401003</v>
          </cell>
          <cell r="E2345" t="str">
            <v>441223200307290415</v>
          </cell>
          <cell r="F2345" t="str">
            <v>林镇帆</v>
          </cell>
          <cell r="G2345" t="str">
            <v>广州校区</v>
          </cell>
          <cell r="H2345" t="str">
            <v>健康学院</v>
          </cell>
        </row>
        <row r="2346">
          <cell r="C2346" t="str">
            <v>612286200378</v>
          </cell>
          <cell r="D2346" t="str">
            <v>22441623202065</v>
          </cell>
          <cell r="E2346" t="str">
            <v>44162320030825133X</v>
          </cell>
          <cell r="F2346" t="str">
            <v>刘维典</v>
          </cell>
          <cell r="G2346" t="str">
            <v>广州校区</v>
          </cell>
          <cell r="H2346" t="str">
            <v>健康学院</v>
          </cell>
        </row>
        <row r="2347">
          <cell r="C2347" t="str">
            <v>612286200379</v>
          </cell>
          <cell r="D2347" t="str">
            <v>22441303301023</v>
          </cell>
          <cell r="E2347" t="str">
            <v>441523200402207575</v>
          </cell>
          <cell r="F2347" t="str">
            <v>彭志鸿</v>
          </cell>
          <cell r="G2347" t="str">
            <v>广州校区</v>
          </cell>
          <cell r="H2347" t="str">
            <v>健康学院</v>
          </cell>
        </row>
        <row r="2348">
          <cell r="C2348" t="str">
            <v>602286200380</v>
          </cell>
          <cell r="D2348" t="str">
            <v>22440781611110</v>
          </cell>
          <cell r="E2348" t="str">
            <v>440781200312125326</v>
          </cell>
          <cell r="F2348" t="str">
            <v>陈丽仪</v>
          </cell>
          <cell r="G2348" t="str">
            <v>广州校区</v>
          </cell>
          <cell r="H2348" t="str">
            <v>健康学院</v>
          </cell>
        </row>
        <row r="2349">
          <cell r="C2349" t="str">
            <v>602286200381</v>
          </cell>
          <cell r="D2349" t="str">
            <v>22441581920098</v>
          </cell>
          <cell r="E2349" t="str">
            <v>441581200310180321</v>
          </cell>
          <cell r="F2349" t="str">
            <v>陈爽</v>
          </cell>
          <cell r="G2349" t="str">
            <v>广州校区</v>
          </cell>
          <cell r="H2349" t="str">
            <v>健康学院</v>
          </cell>
        </row>
        <row r="2350">
          <cell r="C2350" t="str">
            <v>602286200382</v>
          </cell>
          <cell r="D2350" t="str">
            <v>22441882603009</v>
          </cell>
          <cell r="E2350" t="str">
            <v>441882200206154249</v>
          </cell>
          <cell r="F2350" t="str">
            <v>陈雨静</v>
          </cell>
          <cell r="G2350" t="str">
            <v>广州校区</v>
          </cell>
          <cell r="H2350" t="str">
            <v>健康学院</v>
          </cell>
        </row>
        <row r="2351">
          <cell r="C2351" t="str">
            <v>602286200383</v>
          </cell>
          <cell r="D2351" t="str">
            <v>22440118962264</v>
          </cell>
          <cell r="E2351" t="str">
            <v>440183200312026141</v>
          </cell>
          <cell r="F2351" t="str">
            <v>冯玥心</v>
          </cell>
          <cell r="G2351" t="str">
            <v>广州校区</v>
          </cell>
          <cell r="H2351" t="str">
            <v>健康学院</v>
          </cell>
        </row>
        <row r="2352">
          <cell r="C2352" t="str">
            <v>602286200384</v>
          </cell>
          <cell r="D2352" t="str">
            <v>22441323919106</v>
          </cell>
          <cell r="E2352" t="str">
            <v>441323200301106328</v>
          </cell>
          <cell r="F2352" t="str">
            <v>郭玉燕</v>
          </cell>
          <cell r="G2352" t="str">
            <v>广州校区</v>
          </cell>
          <cell r="H2352" t="str">
            <v>健康学院</v>
          </cell>
        </row>
        <row r="2353">
          <cell r="C2353" t="str">
            <v>602286200385</v>
          </cell>
          <cell r="D2353" t="str">
            <v>22445321908405</v>
          </cell>
          <cell r="E2353" t="str">
            <v>441226200405282020</v>
          </cell>
          <cell r="F2353" t="str">
            <v>何金敏</v>
          </cell>
          <cell r="G2353" t="str">
            <v>广州校区</v>
          </cell>
          <cell r="H2353" t="str">
            <v>健康学院</v>
          </cell>
        </row>
        <row r="2354">
          <cell r="C2354" t="str">
            <v>602286200387</v>
          </cell>
          <cell r="D2354" t="str">
            <v>22440112664009</v>
          </cell>
          <cell r="E2354" t="str">
            <v>440883200311123941</v>
          </cell>
          <cell r="F2354" t="str">
            <v>黄淑妍</v>
          </cell>
          <cell r="G2354" t="str">
            <v>广州校区</v>
          </cell>
          <cell r="H2354" t="str">
            <v>健康学院</v>
          </cell>
        </row>
        <row r="2355">
          <cell r="C2355" t="str">
            <v>602286200388</v>
          </cell>
          <cell r="D2355" t="str">
            <v>22440802908276</v>
          </cell>
          <cell r="E2355" t="str">
            <v>440882200203155464</v>
          </cell>
          <cell r="F2355" t="str">
            <v>纪依吟</v>
          </cell>
          <cell r="G2355" t="str">
            <v>广州校区</v>
          </cell>
          <cell r="H2355" t="str">
            <v>健康学院</v>
          </cell>
        </row>
        <row r="2356">
          <cell r="C2356" t="str">
            <v>602286200389</v>
          </cell>
          <cell r="D2356" t="str">
            <v>22440501913344</v>
          </cell>
          <cell r="E2356" t="str">
            <v>441581200405060023</v>
          </cell>
          <cell r="F2356" t="str">
            <v>赖晓冰</v>
          </cell>
          <cell r="G2356" t="str">
            <v>广州校区</v>
          </cell>
          <cell r="H2356" t="str">
            <v>健康学院</v>
          </cell>
        </row>
        <row r="2357">
          <cell r="C2357" t="str">
            <v>602286200390</v>
          </cell>
          <cell r="D2357" t="str">
            <v>22445323903068</v>
          </cell>
          <cell r="E2357" t="str">
            <v>445323200211140649</v>
          </cell>
          <cell r="F2357" t="str">
            <v>练惠文</v>
          </cell>
          <cell r="G2357" t="str">
            <v>广州校区</v>
          </cell>
          <cell r="H2357" t="str">
            <v>健康学院</v>
          </cell>
        </row>
        <row r="2358">
          <cell r="C2358" t="str">
            <v>602286200391</v>
          </cell>
          <cell r="D2358" t="str">
            <v>22445321906099</v>
          </cell>
          <cell r="E2358" t="str">
            <v>445302200312160049</v>
          </cell>
          <cell r="F2358" t="str">
            <v>梁思榆</v>
          </cell>
          <cell r="G2358" t="str">
            <v>广州校区</v>
          </cell>
          <cell r="H2358" t="str">
            <v>健康学院</v>
          </cell>
        </row>
        <row r="2359">
          <cell r="C2359" t="str">
            <v>602286200392</v>
          </cell>
          <cell r="D2359" t="str">
            <v>22441821603001</v>
          </cell>
          <cell r="E2359" t="str">
            <v>441821200212010425</v>
          </cell>
          <cell r="F2359" t="str">
            <v>刘俞彤</v>
          </cell>
          <cell r="G2359" t="str">
            <v>广州校区</v>
          </cell>
          <cell r="H2359" t="str">
            <v>健康学院</v>
          </cell>
        </row>
        <row r="2360">
          <cell r="C2360" t="str">
            <v>602286200393</v>
          </cell>
          <cell r="D2360" t="str">
            <v>22440201926307</v>
          </cell>
          <cell r="E2360" t="str">
            <v>440203200309292127</v>
          </cell>
          <cell r="F2360" t="str">
            <v>马萱</v>
          </cell>
          <cell r="G2360" t="str">
            <v>广州校区</v>
          </cell>
          <cell r="H2360" t="str">
            <v>健康学院</v>
          </cell>
        </row>
        <row r="2361">
          <cell r="C2361" t="str">
            <v>602286200394</v>
          </cell>
          <cell r="D2361" t="str">
            <v>22441802614064</v>
          </cell>
          <cell r="E2361" t="str">
            <v>441802200309267324</v>
          </cell>
          <cell r="F2361" t="str">
            <v>欧嘉倩</v>
          </cell>
          <cell r="G2361" t="str">
            <v>广州校区</v>
          </cell>
          <cell r="H2361" t="str">
            <v>健康学院</v>
          </cell>
        </row>
        <row r="2362">
          <cell r="C2362" t="str">
            <v>602286200395</v>
          </cell>
          <cell r="D2362" t="str">
            <v>22440701690033</v>
          </cell>
          <cell r="E2362" t="str">
            <v>511321200204097963</v>
          </cell>
          <cell r="F2362" t="str">
            <v>蒲叶倩</v>
          </cell>
          <cell r="G2362" t="str">
            <v>广州校区</v>
          </cell>
          <cell r="H2362" t="str">
            <v>健康学院</v>
          </cell>
        </row>
        <row r="2363">
          <cell r="C2363" t="str">
            <v>602286200396</v>
          </cell>
          <cell r="D2363" t="str">
            <v>22440112664139</v>
          </cell>
          <cell r="E2363" t="str">
            <v>445222200502122027</v>
          </cell>
          <cell r="F2363" t="str">
            <v>丘奕琪</v>
          </cell>
          <cell r="G2363" t="str">
            <v>广州校区</v>
          </cell>
          <cell r="H2363" t="str">
            <v>健康学院</v>
          </cell>
        </row>
        <row r="2364">
          <cell r="C2364" t="str">
            <v>602286200397</v>
          </cell>
          <cell r="D2364" t="str">
            <v>22440118967034</v>
          </cell>
          <cell r="E2364" t="str">
            <v>440184200402044227</v>
          </cell>
          <cell r="F2364" t="str">
            <v>沈晴</v>
          </cell>
          <cell r="G2364" t="str">
            <v>广州校区</v>
          </cell>
          <cell r="H2364" t="str">
            <v>健康学院</v>
          </cell>
        </row>
        <row r="2365">
          <cell r="C2365" t="str">
            <v>602286200398</v>
          </cell>
          <cell r="D2365" t="str">
            <v>22440112690097</v>
          </cell>
          <cell r="E2365" t="str">
            <v>420683200309167844</v>
          </cell>
          <cell r="F2365" t="str">
            <v>王越</v>
          </cell>
          <cell r="G2365" t="str">
            <v>广州校区</v>
          </cell>
          <cell r="H2365" t="str">
            <v>健康学院</v>
          </cell>
        </row>
        <row r="2366">
          <cell r="C2366" t="str">
            <v>602286200399</v>
          </cell>
          <cell r="D2366" t="str">
            <v>22440115989065</v>
          </cell>
          <cell r="E2366" t="str">
            <v>440181200302182121</v>
          </cell>
          <cell r="F2366" t="str">
            <v>冼心悦</v>
          </cell>
          <cell r="G2366" t="str">
            <v>广州校区</v>
          </cell>
          <cell r="H2366" t="str">
            <v>健康学院</v>
          </cell>
        </row>
        <row r="2367">
          <cell r="C2367" t="str">
            <v>602286200400</v>
          </cell>
          <cell r="D2367" t="str">
            <v>22440112990132</v>
          </cell>
          <cell r="E2367" t="str">
            <v>430482200411250147</v>
          </cell>
          <cell r="F2367" t="str">
            <v>杨俐</v>
          </cell>
          <cell r="G2367" t="str">
            <v>广州校区</v>
          </cell>
          <cell r="H2367" t="str">
            <v>健康学院</v>
          </cell>
        </row>
        <row r="2368">
          <cell r="C2368" t="str">
            <v>602286200401</v>
          </cell>
          <cell r="D2368" t="str">
            <v>22440118967024</v>
          </cell>
          <cell r="E2368" t="str">
            <v>441581200408271723</v>
          </cell>
          <cell r="F2368" t="str">
            <v>郑莹莹</v>
          </cell>
          <cell r="G2368" t="str">
            <v>广州校区</v>
          </cell>
          <cell r="H2368" t="str">
            <v>健康学院</v>
          </cell>
        </row>
        <row r="2369">
          <cell r="C2369" t="str">
            <v>612286200403</v>
          </cell>
          <cell r="D2369" t="str">
            <v>22440111955460</v>
          </cell>
          <cell r="E2369" t="str">
            <v>445281200307195132</v>
          </cell>
          <cell r="F2369" t="str">
            <v>黄林鑫</v>
          </cell>
          <cell r="G2369" t="str">
            <v>广州校区</v>
          </cell>
          <cell r="H2369" t="str">
            <v>健康学院</v>
          </cell>
        </row>
        <row r="2370">
          <cell r="C2370" t="str">
            <v>612286200404</v>
          </cell>
          <cell r="D2370" t="str">
            <v>22441481615020</v>
          </cell>
          <cell r="E2370" t="str">
            <v>441421200401153415</v>
          </cell>
          <cell r="F2370" t="str">
            <v>刘铭炜</v>
          </cell>
          <cell r="G2370" t="str">
            <v>广州校区</v>
          </cell>
          <cell r="H2370" t="str">
            <v>健康学院</v>
          </cell>
        </row>
        <row r="2371">
          <cell r="C2371" t="str">
            <v>612286200405</v>
          </cell>
          <cell r="D2371" t="str">
            <v>22441302630015</v>
          </cell>
          <cell r="E2371" t="str">
            <v>441302199805031035</v>
          </cell>
          <cell r="F2371" t="str">
            <v>卢昊</v>
          </cell>
          <cell r="G2371" t="str">
            <v>广州校区</v>
          </cell>
          <cell r="H2371" t="str">
            <v>健康学院</v>
          </cell>
        </row>
        <row r="2372">
          <cell r="C2372" t="str">
            <v>602286200406</v>
          </cell>
          <cell r="D2372" t="str">
            <v>22440118966131</v>
          </cell>
          <cell r="E2372" t="str">
            <v>440802200210301923</v>
          </cell>
          <cell r="F2372" t="str">
            <v>余慧娴</v>
          </cell>
          <cell r="G2372" t="str">
            <v>广州校区</v>
          </cell>
          <cell r="H2372" t="str">
            <v>健康学院</v>
          </cell>
        </row>
        <row r="2373">
          <cell r="C2373" t="str">
            <v>602286300001</v>
          </cell>
          <cell r="D2373" t="str">
            <v>22440201107410</v>
          </cell>
          <cell r="E2373" t="str">
            <v>440204200309043928</v>
          </cell>
          <cell r="F2373" t="str">
            <v>曾杨扬</v>
          </cell>
          <cell r="G2373" t="str">
            <v>广州校区</v>
          </cell>
          <cell r="H2373" t="str">
            <v>健康学院</v>
          </cell>
        </row>
        <row r="2374">
          <cell r="C2374" t="str">
            <v>602286300002</v>
          </cell>
          <cell r="D2374" t="str">
            <v>22440705107227</v>
          </cell>
          <cell r="E2374" t="str">
            <v>440782200404078228</v>
          </cell>
          <cell r="F2374" t="str">
            <v>陈淑雯</v>
          </cell>
          <cell r="G2374" t="str">
            <v>广州校区</v>
          </cell>
          <cell r="H2374" t="str">
            <v>健康学院</v>
          </cell>
        </row>
        <row r="2375">
          <cell r="C2375" t="str">
            <v>602286300003</v>
          </cell>
          <cell r="D2375" t="str">
            <v>22445102110154</v>
          </cell>
          <cell r="E2375" t="str">
            <v>445121200407152621</v>
          </cell>
          <cell r="F2375" t="str">
            <v>黄津津</v>
          </cell>
          <cell r="G2375" t="str">
            <v>广州校区</v>
          </cell>
          <cell r="H2375" t="str">
            <v>健康学院</v>
          </cell>
        </row>
        <row r="2376">
          <cell r="C2376" t="str">
            <v>602286300004</v>
          </cell>
          <cell r="D2376" t="str">
            <v>22441881202160</v>
          </cell>
          <cell r="E2376" t="str">
            <v>441881200409217442</v>
          </cell>
          <cell r="F2376" t="str">
            <v>蓝海玲</v>
          </cell>
          <cell r="G2376" t="str">
            <v>广州校区</v>
          </cell>
          <cell r="H2376" t="str">
            <v>健康学院</v>
          </cell>
        </row>
        <row r="2377">
          <cell r="C2377" t="str">
            <v>602286300005</v>
          </cell>
          <cell r="D2377" t="str">
            <v>22440703301006</v>
          </cell>
          <cell r="E2377" t="str">
            <v>441424200311140521</v>
          </cell>
          <cell r="F2377" t="str">
            <v>李彩娇</v>
          </cell>
          <cell r="G2377" t="str">
            <v>广州校区</v>
          </cell>
          <cell r="H2377" t="str">
            <v>艺术与传媒学院</v>
          </cell>
        </row>
        <row r="2378">
          <cell r="C2378" t="str">
            <v>602286300006</v>
          </cell>
          <cell r="D2378" t="str">
            <v>22440705105165</v>
          </cell>
          <cell r="E2378" t="str">
            <v>440782200312152128</v>
          </cell>
          <cell r="F2378" t="str">
            <v>李翠贤</v>
          </cell>
          <cell r="G2378" t="str">
            <v>广州校区</v>
          </cell>
          <cell r="H2378" t="str">
            <v>健康学院</v>
          </cell>
        </row>
        <row r="2379">
          <cell r="C2379" t="str">
            <v>602286300007</v>
          </cell>
          <cell r="D2379" t="str">
            <v>22445381102257</v>
          </cell>
          <cell r="E2379" t="str">
            <v>445381200312157865</v>
          </cell>
          <cell r="F2379" t="str">
            <v>李冉</v>
          </cell>
          <cell r="G2379" t="str">
            <v>广州校区</v>
          </cell>
          <cell r="H2379" t="str">
            <v>健康学院</v>
          </cell>
        </row>
        <row r="2380">
          <cell r="C2380" t="str">
            <v>602286300008</v>
          </cell>
          <cell r="D2380" t="str">
            <v>22441723604044</v>
          </cell>
          <cell r="E2380" t="str">
            <v>441723200408066161</v>
          </cell>
          <cell r="F2380" t="str">
            <v>李星谊</v>
          </cell>
          <cell r="G2380" t="str">
            <v>广州校区</v>
          </cell>
          <cell r="H2380" t="str">
            <v>健康学院</v>
          </cell>
        </row>
        <row r="2381">
          <cell r="C2381" t="str">
            <v>602286300009</v>
          </cell>
          <cell r="D2381" t="str">
            <v>22441624201012</v>
          </cell>
          <cell r="E2381" t="str">
            <v>441624200412201427</v>
          </cell>
          <cell r="F2381" t="str">
            <v>李雨欣</v>
          </cell>
          <cell r="G2381" t="str">
            <v>广州校区</v>
          </cell>
          <cell r="H2381" t="str">
            <v>艺术与传媒学院</v>
          </cell>
        </row>
        <row r="2382">
          <cell r="C2382" t="str">
            <v>602286300010</v>
          </cell>
          <cell r="D2382" t="str">
            <v>22440883207305</v>
          </cell>
          <cell r="E2382" t="str">
            <v>440883200402153521</v>
          </cell>
          <cell r="F2382" t="str">
            <v>李煜玲</v>
          </cell>
          <cell r="G2382" t="str">
            <v>广州校区</v>
          </cell>
          <cell r="H2382" t="str">
            <v>健康学院</v>
          </cell>
        </row>
        <row r="2383">
          <cell r="C2383" t="str">
            <v>602286300011</v>
          </cell>
          <cell r="D2383" t="str">
            <v>22440883207315</v>
          </cell>
          <cell r="E2383" t="str">
            <v>440883200402123525</v>
          </cell>
          <cell r="F2383" t="str">
            <v>梁晓婷</v>
          </cell>
          <cell r="G2383" t="str">
            <v>广州校区</v>
          </cell>
          <cell r="H2383" t="str">
            <v>健康学院</v>
          </cell>
        </row>
        <row r="2384">
          <cell r="C2384" t="str">
            <v>602286300012</v>
          </cell>
          <cell r="D2384" t="str">
            <v>22441481204009</v>
          </cell>
          <cell r="E2384" t="str">
            <v>441481200412161687</v>
          </cell>
          <cell r="F2384" t="str">
            <v>刘境玲</v>
          </cell>
          <cell r="G2384" t="str">
            <v>广州校区</v>
          </cell>
          <cell r="H2384" t="str">
            <v>健康学院</v>
          </cell>
        </row>
        <row r="2385">
          <cell r="C2385" t="str">
            <v>602286300013</v>
          </cell>
          <cell r="D2385" t="str">
            <v>22440201926267</v>
          </cell>
          <cell r="E2385" t="str">
            <v>440221200409211227</v>
          </cell>
          <cell r="F2385" t="str">
            <v>刘薇</v>
          </cell>
          <cell r="G2385" t="str">
            <v>广州校区</v>
          </cell>
          <cell r="H2385" t="str">
            <v>健康学院</v>
          </cell>
        </row>
        <row r="2386">
          <cell r="C2386" t="str">
            <v>602286300015</v>
          </cell>
          <cell r="D2386" t="str">
            <v>22440983923420</v>
          </cell>
          <cell r="E2386" t="str">
            <v>440921200401231221</v>
          </cell>
          <cell r="F2386" t="str">
            <v>王耿柔</v>
          </cell>
          <cell r="G2386" t="str">
            <v>广州校区</v>
          </cell>
          <cell r="H2386" t="str">
            <v>健康学院</v>
          </cell>
        </row>
        <row r="2387">
          <cell r="C2387" t="str">
            <v>602286300016</v>
          </cell>
          <cell r="D2387" t="str">
            <v>22440981220312</v>
          </cell>
          <cell r="E2387" t="str">
            <v>440981200407295927</v>
          </cell>
          <cell r="F2387" t="str">
            <v>吴采华</v>
          </cell>
          <cell r="G2387" t="str">
            <v>广州校区</v>
          </cell>
          <cell r="H2387" t="str">
            <v>健康学院</v>
          </cell>
        </row>
        <row r="2388">
          <cell r="C2388" t="str">
            <v>602286300017</v>
          </cell>
          <cell r="D2388" t="str">
            <v>22441303105074</v>
          </cell>
          <cell r="E2388" t="str">
            <v>441303200410072125</v>
          </cell>
          <cell r="F2388" t="str">
            <v>吴坤友</v>
          </cell>
          <cell r="G2388" t="str">
            <v>广州校区</v>
          </cell>
          <cell r="H2388" t="str">
            <v>健康学院</v>
          </cell>
        </row>
        <row r="2389">
          <cell r="C2389" t="str">
            <v>602286300019</v>
          </cell>
          <cell r="D2389" t="str">
            <v>22440307106592</v>
          </cell>
          <cell r="E2389" t="str">
            <v>341321200408018225</v>
          </cell>
          <cell r="F2389" t="str">
            <v>张博雯</v>
          </cell>
          <cell r="G2389" t="str">
            <v>广州校区</v>
          </cell>
          <cell r="H2389" t="str">
            <v>健康学院</v>
          </cell>
        </row>
        <row r="2390">
          <cell r="C2390" t="str">
            <v>602286300020</v>
          </cell>
          <cell r="D2390" t="str">
            <v>22440983104512</v>
          </cell>
          <cell r="E2390" t="str">
            <v>440983200312069225</v>
          </cell>
          <cell r="F2390" t="str">
            <v>赵可儿</v>
          </cell>
          <cell r="G2390" t="str">
            <v>广州校区</v>
          </cell>
          <cell r="H2390" t="str">
            <v>健康学院</v>
          </cell>
        </row>
        <row r="2391">
          <cell r="C2391" t="str">
            <v>612286300021</v>
          </cell>
          <cell r="D2391" t="str">
            <v>22440104189046</v>
          </cell>
          <cell r="E2391" t="str">
            <v>440104200212162212</v>
          </cell>
          <cell r="F2391" t="str">
            <v>高楚龙</v>
          </cell>
          <cell r="G2391" t="str">
            <v>广州校区</v>
          </cell>
          <cell r="H2391" t="str">
            <v>健康学院</v>
          </cell>
        </row>
        <row r="2392">
          <cell r="C2392" t="str">
            <v>612286300022</v>
          </cell>
          <cell r="D2392" t="str">
            <v>22440983923954</v>
          </cell>
          <cell r="E2392" t="str">
            <v>440921200312028918</v>
          </cell>
          <cell r="F2392" t="str">
            <v>黄炜皓</v>
          </cell>
          <cell r="G2392" t="str">
            <v>广州校区</v>
          </cell>
          <cell r="H2392" t="str">
            <v>健康学院</v>
          </cell>
        </row>
        <row r="2393">
          <cell r="C2393" t="str">
            <v>612286300023</v>
          </cell>
          <cell r="D2393" t="str">
            <v>22441424111030</v>
          </cell>
          <cell r="E2393" t="str">
            <v>441424200307150815</v>
          </cell>
          <cell r="F2393" t="str">
            <v>黄兴</v>
          </cell>
          <cell r="G2393" t="str">
            <v>广州校区</v>
          </cell>
          <cell r="H2393" t="str">
            <v>健康学院</v>
          </cell>
        </row>
        <row r="2394">
          <cell r="C2394" t="str">
            <v>612286300024</v>
          </cell>
          <cell r="D2394" t="str">
            <v>22441322307005</v>
          </cell>
          <cell r="E2394" t="str">
            <v>350628200308183516</v>
          </cell>
          <cell r="F2394" t="str">
            <v>赖俊霖</v>
          </cell>
          <cell r="G2394" t="str">
            <v>广州校区</v>
          </cell>
          <cell r="H2394" t="str">
            <v>健康学院</v>
          </cell>
        </row>
        <row r="2395">
          <cell r="C2395" t="str">
            <v>612286300025</v>
          </cell>
          <cell r="D2395" t="str">
            <v>22440201205217</v>
          </cell>
          <cell r="E2395" t="str">
            <v>440203200401281519</v>
          </cell>
          <cell r="F2395" t="str">
            <v>黎可</v>
          </cell>
          <cell r="G2395" t="str">
            <v>广州校区</v>
          </cell>
          <cell r="H2395" t="str">
            <v>健康学院</v>
          </cell>
        </row>
        <row r="2396">
          <cell r="C2396" t="str">
            <v>612286300026</v>
          </cell>
          <cell r="D2396" t="str">
            <v>22440281301056</v>
          </cell>
          <cell r="E2396" t="str">
            <v>440281200402221015</v>
          </cell>
          <cell r="F2396" t="str">
            <v>李洁华</v>
          </cell>
          <cell r="G2396" t="str">
            <v>广州校区</v>
          </cell>
          <cell r="H2396" t="str">
            <v>健康学院</v>
          </cell>
        </row>
        <row r="2397">
          <cell r="C2397" t="str">
            <v>612286300027</v>
          </cell>
          <cell r="D2397" t="str">
            <v>22440703301001</v>
          </cell>
          <cell r="E2397" t="str">
            <v>450881200409270615</v>
          </cell>
          <cell r="F2397" t="str">
            <v>李润彬</v>
          </cell>
          <cell r="G2397" t="str">
            <v>广州校区</v>
          </cell>
          <cell r="H2397" t="str">
            <v>健康学院</v>
          </cell>
        </row>
        <row r="2398">
          <cell r="C2398" t="str">
            <v>612286300029</v>
          </cell>
          <cell r="D2398" t="str">
            <v>22440983120055</v>
          </cell>
          <cell r="E2398" t="str">
            <v>440983200408272113</v>
          </cell>
          <cell r="F2398" t="str">
            <v>陆宇昊</v>
          </cell>
          <cell r="G2398" t="str">
            <v>广州校区</v>
          </cell>
          <cell r="H2398" t="str">
            <v>健康学院</v>
          </cell>
        </row>
        <row r="2399">
          <cell r="C2399" t="str">
            <v>612286300030</v>
          </cell>
          <cell r="D2399" t="str">
            <v>22445291203367</v>
          </cell>
          <cell r="E2399" t="str">
            <v>445221200312166874</v>
          </cell>
          <cell r="F2399" t="str">
            <v>吴家豪</v>
          </cell>
          <cell r="G2399" t="str">
            <v>广州校区</v>
          </cell>
          <cell r="H2399" t="str">
            <v>健康学院</v>
          </cell>
        </row>
        <row r="2400">
          <cell r="C2400" t="str">
            <v>602286700001</v>
          </cell>
          <cell r="D2400" t="str">
            <v>22440201205022</v>
          </cell>
          <cell r="E2400" t="str">
            <v>440221200402024728</v>
          </cell>
          <cell r="F2400" t="str">
            <v>陈雨轩</v>
          </cell>
          <cell r="G2400" t="str">
            <v>广州校区</v>
          </cell>
          <cell r="H2400" t="str">
            <v>健康学院</v>
          </cell>
        </row>
        <row r="2401">
          <cell r="C2401" t="str">
            <v>602286700002</v>
          </cell>
          <cell r="D2401" t="str">
            <v>22441225401167</v>
          </cell>
          <cell r="E2401" t="str">
            <v>441225200311290728</v>
          </cell>
          <cell r="F2401" t="str">
            <v>程枫</v>
          </cell>
          <cell r="G2401" t="str">
            <v>广州校区</v>
          </cell>
          <cell r="H2401" t="str">
            <v>健康学院</v>
          </cell>
        </row>
        <row r="2402">
          <cell r="C2402" t="str">
            <v>602286700003</v>
          </cell>
          <cell r="D2402" t="str">
            <v>22440901301009</v>
          </cell>
          <cell r="E2402" t="str">
            <v>440902200305313228</v>
          </cell>
          <cell r="F2402" t="str">
            <v>何汶霞</v>
          </cell>
          <cell r="G2402" t="str">
            <v>广州校区</v>
          </cell>
          <cell r="H2402" t="str">
            <v>健康学院</v>
          </cell>
        </row>
        <row r="2403">
          <cell r="C2403" t="str">
            <v>602286700004</v>
          </cell>
          <cell r="D2403" t="str">
            <v>22441322112115</v>
          </cell>
          <cell r="E2403" t="str">
            <v>522527200205260541</v>
          </cell>
          <cell r="F2403" t="str">
            <v>侯贻佳</v>
          </cell>
          <cell r="G2403" t="str">
            <v>广州校区</v>
          </cell>
          <cell r="H2403" t="str">
            <v>健康学院</v>
          </cell>
        </row>
        <row r="2404">
          <cell r="C2404" t="str">
            <v>602286700005</v>
          </cell>
          <cell r="D2404" t="str">
            <v>22441322110118</v>
          </cell>
          <cell r="E2404" t="str">
            <v>450481200405083247</v>
          </cell>
          <cell r="F2404" t="str">
            <v>胡倩华</v>
          </cell>
          <cell r="G2404" t="str">
            <v>广州校区</v>
          </cell>
          <cell r="H2404" t="str">
            <v>健康学院</v>
          </cell>
        </row>
        <row r="2405">
          <cell r="C2405" t="str">
            <v>602286700006</v>
          </cell>
          <cell r="D2405" t="str">
            <v>22445381103582</v>
          </cell>
          <cell r="E2405" t="str">
            <v>445381200306220848</v>
          </cell>
          <cell r="F2405" t="str">
            <v>黄妍</v>
          </cell>
          <cell r="G2405" t="str">
            <v>广州校区</v>
          </cell>
          <cell r="H2405" t="str">
            <v>健康学院</v>
          </cell>
        </row>
        <row r="2406">
          <cell r="C2406" t="str">
            <v>602286700007</v>
          </cell>
          <cell r="D2406" t="str">
            <v>22441901925253</v>
          </cell>
          <cell r="E2406" t="str">
            <v>441621200411155124</v>
          </cell>
          <cell r="F2406" t="str">
            <v>黄烨</v>
          </cell>
          <cell r="G2406" t="str">
            <v>广州校区</v>
          </cell>
          <cell r="H2406" t="str">
            <v>健康学院</v>
          </cell>
        </row>
        <row r="2407">
          <cell r="C2407" t="str">
            <v>602286700008</v>
          </cell>
          <cell r="D2407" t="str">
            <v>22441427101223</v>
          </cell>
          <cell r="E2407" t="str">
            <v>44142720030920154X</v>
          </cell>
          <cell r="F2407" t="str">
            <v>黄映珊</v>
          </cell>
          <cell r="G2407" t="str">
            <v>广州校区</v>
          </cell>
          <cell r="H2407" t="str">
            <v>健康学院</v>
          </cell>
        </row>
        <row r="2408">
          <cell r="C2408" t="str">
            <v>602286700009</v>
          </cell>
          <cell r="D2408" t="str">
            <v>22440118966130</v>
          </cell>
          <cell r="E2408" t="str">
            <v>431024200501040106</v>
          </cell>
          <cell r="F2408" t="str">
            <v>雷安琪</v>
          </cell>
          <cell r="G2408" t="str">
            <v>广州校区</v>
          </cell>
          <cell r="H2408" t="str">
            <v>健康学院</v>
          </cell>
        </row>
        <row r="2409">
          <cell r="C2409" t="str">
            <v>602286700010</v>
          </cell>
          <cell r="D2409" t="str">
            <v>22441402105152</v>
          </cell>
          <cell r="E2409" t="str">
            <v>441402200312180228</v>
          </cell>
          <cell r="F2409" t="str">
            <v>李洋洋</v>
          </cell>
          <cell r="G2409" t="str">
            <v>广州校区</v>
          </cell>
          <cell r="H2409" t="str">
            <v>健康学院</v>
          </cell>
        </row>
        <row r="2410">
          <cell r="C2410" t="str">
            <v>602286700011</v>
          </cell>
          <cell r="D2410" t="str">
            <v>22441323305021</v>
          </cell>
          <cell r="E2410" t="str">
            <v>441621200405173860</v>
          </cell>
          <cell r="F2410" t="str">
            <v>练文静</v>
          </cell>
          <cell r="G2410" t="str">
            <v>广州校区</v>
          </cell>
          <cell r="H2410" t="str">
            <v>健康学院</v>
          </cell>
        </row>
        <row r="2411">
          <cell r="C2411" t="str">
            <v>602286700012</v>
          </cell>
          <cell r="D2411" t="str">
            <v>22441322217212</v>
          </cell>
          <cell r="E2411" t="str">
            <v>441322200408135544</v>
          </cell>
          <cell r="F2411" t="str">
            <v>梁玮珊</v>
          </cell>
          <cell r="G2411" t="str">
            <v>广州校区</v>
          </cell>
          <cell r="H2411" t="str">
            <v>健康学院</v>
          </cell>
        </row>
        <row r="2412">
          <cell r="C2412" t="str">
            <v>602286700013</v>
          </cell>
          <cell r="D2412" t="str">
            <v>22440823307106</v>
          </cell>
          <cell r="E2412" t="str">
            <v>440823200311106520</v>
          </cell>
          <cell r="F2412" t="str">
            <v>林镟志</v>
          </cell>
          <cell r="G2412" t="str">
            <v>广州校区</v>
          </cell>
          <cell r="H2412" t="str">
            <v>健康学院</v>
          </cell>
        </row>
        <row r="2413">
          <cell r="C2413" t="str">
            <v>602286700014</v>
          </cell>
          <cell r="D2413" t="str">
            <v>22440705119232</v>
          </cell>
          <cell r="E2413" t="str">
            <v>442000200403276109</v>
          </cell>
          <cell r="F2413" t="str">
            <v>吴子祺</v>
          </cell>
          <cell r="G2413" t="str">
            <v>广州校区</v>
          </cell>
          <cell r="H2413" t="str">
            <v>健康学院</v>
          </cell>
        </row>
        <row r="2414">
          <cell r="C2414" t="str">
            <v>612286700015</v>
          </cell>
          <cell r="D2414" t="str">
            <v>22440883102692</v>
          </cell>
          <cell r="E2414" t="str">
            <v>440883200306191413</v>
          </cell>
          <cell r="F2414" t="str">
            <v>蔡梅俊</v>
          </cell>
          <cell r="G2414" t="str">
            <v>广州校区</v>
          </cell>
          <cell r="H2414" t="str">
            <v>健康学院</v>
          </cell>
        </row>
        <row r="2415">
          <cell r="C2415" t="str">
            <v>612286700016</v>
          </cell>
          <cell r="D2415" t="str">
            <v>22441900390022</v>
          </cell>
          <cell r="E2415" t="str">
            <v>431321200309198138</v>
          </cell>
          <cell r="F2415" t="str">
            <v>曹武强</v>
          </cell>
          <cell r="G2415" t="str">
            <v>广州校区</v>
          </cell>
          <cell r="H2415" t="str">
            <v>健康学院</v>
          </cell>
        </row>
        <row r="2416">
          <cell r="C2416" t="str">
            <v>612286700017</v>
          </cell>
          <cell r="D2416" t="str">
            <v>22441391490003</v>
          </cell>
          <cell r="E2416" t="str">
            <v>362322200405231814</v>
          </cell>
          <cell r="F2416" t="str">
            <v>陈潮</v>
          </cell>
          <cell r="G2416" t="str">
            <v>广州校区</v>
          </cell>
          <cell r="H2416" t="str">
            <v>健康学院</v>
          </cell>
        </row>
        <row r="2417">
          <cell r="C2417" t="str">
            <v>612286700018</v>
          </cell>
          <cell r="D2417" t="str">
            <v>22445323202025</v>
          </cell>
          <cell r="E2417" t="str">
            <v>441900200312243510</v>
          </cell>
          <cell r="F2417" t="str">
            <v>陈承智</v>
          </cell>
          <cell r="G2417" t="str">
            <v>广州校区</v>
          </cell>
          <cell r="H2417" t="str">
            <v>健康学院</v>
          </cell>
        </row>
        <row r="2418">
          <cell r="C2418" t="str">
            <v>612286700019</v>
          </cell>
          <cell r="D2418" t="str">
            <v>22441502311008</v>
          </cell>
          <cell r="E2418" t="str">
            <v>441502200408300218</v>
          </cell>
          <cell r="F2418" t="str">
            <v>陈传基</v>
          </cell>
          <cell r="G2418" t="str">
            <v>广州校区</v>
          </cell>
          <cell r="H2418" t="str">
            <v>健康学院</v>
          </cell>
        </row>
        <row r="2419">
          <cell r="C2419" t="str">
            <v>612286700020</v>
          </cell>
          <cell r="D2419" t="str">
            <v>22441502311004</v>
          </cell>
          <cell r="E2419" t="str">
            <v>441581200410270375</v>
          </cell>
          <cell r="F2419" t="str">
            <v>陈佳锋</v>
          </cell>
          <cell r="G2419" t="str">
            <v>广州校区</v>
          </cell>
          <cell r="H2419" t="str">
            <v>健康学院</v>
          </cell>
        </row>
        <row r="2420">
          <cell r="C2420" t="str">
            <v>612286700022</v>
          </cell>
          <cell r="D2420" t="str">
            <v>22445202203314</v>
          </cell>
          <cell r="E2420" t="str">
            <v>445202200309070012</v>
          </cell>
          <cell r="F2420" t="str">
            <v>陈俊仰</v>
          </cell>
          <cell r="G2420" t="str">
            <v>广州校区</v>
          </cell>
          <cell r="H2420" t="str">
            <v>健康学院</v>
          </cell>
        </row>
        <row r="2421">
          <cell r="C2421" t="str">
            <v>612286700023</v>
          </cell>
          <cell r="D2421" t="str">
            <v>22441427202006</v>
          </cell>
          <cell r="E2421" t="str">
            <v>441427200302280011</v>
          </cell>
          <cell r="F2421" t="str">
            <v>陈嵘</v>
          </cell>
          <cell r="G2421" t="str">
            <v>广州校区</v>
          </cell>
          <cell r="H2421" t="str">
            <v>健康学院</v>
          </cell>
        </row>
        <row r="2422">
          <cell r="C2422" t="str">
            <v>612286700024</v>
          </cell>
          <cell r="D2422" t="str">
            <v>22440982306031</v>
          </cell>
          <cell r="E2422" t="str">
            <v>44098220040109475X</v>
          </cell>
          <cell r="F2422" t="str">
            <v>陈瑞益</v>
          </cell>
          <cell r="G2422" t="str">
            <v>广州校区</v>
          </cell>
          <cell r="H2422" t="str">
            <v>健康学院</v>
          </cell>
        </row>
        <row r="2423">
          <cell r="C2423" t="str">
            <v>612286700025</v>
          </cell>
          <cell r="D2423" t="str">
            <v>22440883304037</v>
          </cell>
          <cell r="E2423" t="str">
            <v>440883200410180036</v>
          </cell>
          <cell r="F2423" t="str">
            <v>陈益炀</v>
          </cell>
          <cell r="G2423" t="str">
            <v>广州校区</v>
          </cell>
          <cell r="H2423" t="str">
            <v>健康学院</v>
          </cell>
        </row>
        <row r="2424">
          <cell r="C2424" t="str">
            <v>612286700026</v>
          </cell>
          <cell r="D2424" t="str">
            <v>22440229102047</v>
          </cell>
          <cell r="E2424" t="str">
            <v>440229200406070036</v>
          </cell>
          <cell r="F2424" t="str">
            <v>陈志翰</v>
          </cell>
          <cell r="G2424" t="str">
            <v>广州校区</v>
          </cell>
          <cell r="H2424" t="str">
            <v>健康学院</v>
          </cell>
        </row>
        <row r="2425">
          <cell r="C2425" t="str">
            <v>612286700027</v>
          </cell>
          <cell r="D2425" t="str">
            <v>22441601203112</v>
          </cell>
          <cell r="E2425" t="str">
            <v>441602200405040815</v>
          </cell>
          <cell r="F2425" t="str">
            <v>邓煜</v>
          </cell>
          <cell r="G2425" t="str">
            <v>广州校区</v>
          </cell>
          <cell r="H2425" t="str">
            <v>健康学院</v>
          </cell>
        </row>
        <row r="2426">
          <cell r="C2426" t="str">
            <v>612286700028</v>
          </cell>
          <cell r="D2426" t="str">
            <v>22440201205112</v>
          </cell>
          <cell r="E2426" t="str">
            <v>44020320030930671X</v>
          </cell>
          <cell r="F2426" t="str">
            <v>丁昊</v>
          </cell>
          <cell r="G2426" t="str">
            <v>广州校区</v>
          </cell>
          <cell r="H2426" t="str">
            <v>健康学院</v>
          </cell>
        </row>
        <row r="2427">
          <cell r="C2427" t="str">
            <v>612286700029</v>
          </cell>
          <cell r="D2427" t="str">
            <v>22441900125134</v>
          </cell>
          <cell r="E2427" t="str">
            <v>44190020040518381X</v>
          </cell>
          <cell r="F2427" t="str">
            <v>郭梓升</v>
          </cell>
          <cell r="G2427" t="str">
            <v>广州校区</v>
          </cell>
          <cell r="H2427" t="str">
            <v>健康学院</v>
          </cell>
        </row>
        <row r="2428">
          <cell r="C2428" t="str">
            <v>612286700030</v>
          </cell>
          <cell r="D2428" t="str">
            <v>22441723604169</v>
          </cell>
          <cell r="E2428" t="str">
            <v>441702200403251710</v>
          </cell>
          <cell r="F2428" t="str">
            <v>何健聪</v>
          </cell>
          <cell r="G2428" t="str">
            <v>广州校区</v>
          </cell>
          <cell r="H2428" t="str">
            <v>健康学院</v>
          </cell>
        </row>
        <row r="2429">
          <cell r="C2429" t="str">
            <v>612286700031</v>
          </cell>
          <cell r="D2429" t="str">
            <v>22440981314017</v>
          </cell>
          <cell r="E2429" t="str">
            <v>440981200303041156</v>
          </cell>
          <cell r="F2429" t="str">
            <v>何健铭</v>
          </cell>
          <cell r="G2429" t="str">
            <v>广州校区</v>
          </cell>
          <cell r="H2429" t="str">
            <v>健康学院</v>
          </cell>
        </row>
        <row r="2430">
          <cell r="C2430" t="str">
            <v>612286700032</v>
          </cell>
          <cell r="D2430" t="str">
            <v>22440201926453</v>
          </cell>
          <cell r="E2430" t="str">
            <v>441882200301055732</v>
          </cell>
          <cell r="F2430" t="str">
            <v>何梁冬</v>
          </cell>
          <cell r="G2430" t="str">
            <v>广州校区</v>
          </cell>
          <cell r="H2430" t="str">
            <v>健康学院</v>
          </cell>
        </row>
        <row r="2431">
          <cell r="C2431" t="str">
            <v>612286700033</v>
          </cell>
          <cell r="D2431" t="str">
            <v>22441202913097</v>
          </cell>
          <cell r="E2431" t="str">
            <v>445322200306114914</v>
          </cell>
          <cell r="F2431" t="str">
            <v>胡锘彦</v>
          </cell>
          <cell r="G2431" t="str">
            <v>广州校区</v>
          </cell>
          <cell r="H2431" t="str">
            <v>健康学院</v>
          </cell>
        </row>
        <row r="2432">
          <cell r="C2432" t="str">
            <v>612286700034</v>
          </cell>
          <cell r="D2432" t="str">
            <v>22441481915377</v>
          </cell>
          <cell r="E2432" t="str">
            <v>441481200310202935</v>
          </cell>
          <cell r="F2432" t="str">
            <v>黄嘉圣</v>
          </cell>
          <cell r="G2432" t="str">
            <v>广州校区</v>
          </cell>
          <cell r="H2432" t="str">
            <v>健康学院</v>
          </cell>
        </row>
        <row r="2433">
          <cell r="C2433" t="str">
            <v>612286700035</v>
          </cell>
          <cell r="D2433" t="str">
            <v>22440804101136</v>
          </cell>
          <cell r="E2433" t="str">
            <v>440801200311200017</v>
          </cell>
          <cell r="F2433" t="str">
            <v>黄俊铭</v>
          </cell>
          <cell r="G2433" t="str">
            <v>广州校区</v>
          </cell>
          <cell r="H2433" t="str">
            <v>健康学院</v>
          </cell>
        </row>
        <row r="2434">
          <cell r="C2434" t="str">
            <v>612286700036</v>
          </cell>
          <cell r="D2434" t="str">
            <v>22441802102503</v>
          </cell>
          <cell r="E2434" t="str">
            <v>441802200407283213</v>
          </cell>
          <cell r="F2434" t="str">
            <v>黄尚涛</v>
          </cell>
          <cell r="G2434" t="str">
            <v>广州校区</v>
          </cell>
          <cell r="H2434" t="str">
            <v>健康学院</v>
          </cell>
        </row>
        <row r="2435">
          <cell r="C2435" t="str">
            <v>612286700037</v>
          </cell>
          <cell r="D2435" t="str">
            <v>22441424204213</v>
          </cell>
          <cell r="E2435" t="str">
            <v>441424200312106958</v>
          </cell>
          <cell r="F2435" t="str">
            <v>黄铮鸣</v>
          </cell>
          <cell r="G2435" t="str">
            <v>广州校区</v>
          </cell>
          <cell r="H2435" t="str">
            <v>健康学院</v>
          </cell>
        </row>
        <row r="2436">
          <cell r="C2436" t="str">
            <v>612286700038</v>
          </cell>
          <cell r="D2436" t="str">
            <v>22440514318002</v>
          </cell>
          <cell r="E2436" t="str">
            <v>440514200306241813</v>
          </cell>
          <cell r="F2436" t="str">
            <v>黄子锋</v>
          </cell>
          <cell r="G2436" t="str">
            <v>广州校区</v>
          </cell>
          <cell r="H2436" t="str">
            <v>健康学院</v>
          </cell>
        </row>
        <row r="2437">
          <cell r="C2437" t="str">
            <v>612286700039</v>
          </cell>
          <cell r="D2437" t="str">
            <v>22440923311021</v>
          </cell>
          <cell r="E2437" t="str">
            <v>440923200404054817</v>
          </cell>
          <cell r="F2437" t="str">
            <v>李海涛</v>
          </cell>
          <cell r="G2437" t="str">
            <v>广州校区</v>
          </cell>
          <cell r="H2437" t="str">
            <v>健康学院</v>
          </cell>
        </row>
        <row r="2438">
          <cell r="C2438" t="str">
            <v>612286700040</v>
          </cell>
          <cell r="D2438" t="str">
            <v>22440982306019</v>
          </cell>
          <cell r="E2438" t="str">
            <v>440982200308084733</v>
          </cell>
          <cell r="F2438" t="str">
            <v>李豪华</v>
          </cell>
          <cell r="G2438" t="str">
            <v>广州校区</v>
          </cell>
          <cell r="H2438" t="str">
            <v>健康学院</v>
          </cell>
        </row>
        <row r="2439">
          <cell r="C2439" t="str">
            <v>612286700041</v>
          </cell>
          <cell r="D2439" t="str">
            <v>22441424413072</v>
          </cell>
          <cell r="E2439" t="str">
            <v>441424200403020535</v>
          </cell>
          <cell r="F2439" t="str">
            <v>李嘉政</v>
          </cell>
          <cell r="G2439" t="str">
            <v>广州校区</v>
          </cell>
          <cell r="H2439" t="str">
            <v>健康学院</v>
          </cell>
        </row>
        <row r="2440">
          <cell r="C2440" t="str">
            <v>612286700042</v>
          </cell>
          <cell r="D2440" t="str">
            <v>22441624302054</v>
          </cell>
          <cell r="E2440" t="str">
            <v>440513200312154613</v>
          </cell>
          <cell r="F2440" t="str">
            <v>李俊耿</v>
          </cell>
          <cell r="G2440" t="str">
            <v>广州校区</v>
          </cell>
          <cell r="H2440" t="str">
            <v>健康学院</v>
          </cell>
        </row>
        <row r="2441">
          <cell r="C2441" t="str">
            <v>612286700043</v>
          </cell>
          <cell r="D2441" t="str">
            <v>22441202912327</v>
          </cell>
          <cell r="E2441" t="str">
            <v>445381200310070010</v>
          </cell>
          <cell r="F2441" t="str">
            <v>李俊颖</v>
          </cell>
          <cell r="G2441" t="str">
            <v>广州校区</v>
          </cell>
          <cell r="H2441" t="str">
            <v>健康学院</v>
          </cell>
        </row>
        <row r="2442">
          <cell r="C2442" t="str">
            <v>612286700044</v>
          </cell>
          <cell r="D2442" t="str">
            <v>22440883201339</v>
          </cell>
          <cell r="E2442" t="str">
            <v>440883200212093513</v>
          </cell>
          <cell r="F2442" t="str">
            <v>李坤政</v>
          </cell>
          <cell r="G2442" t="str">
            <v>广州校区</v>
          </cell>
          <cell r="H2442" t="str">
            <v>健康学院</v>
          </cell>
        </row>
        <row r="2443">
          <cell r="C2443" t="str">
            <v>612286700045</v>
          </cell>
          <cell r="D2443" t="str">
            <v>22440881303004</v>
          </cell>
          <cell r="E2443" t="str">
            <v>440881200311290616</v>
          </cell>
          <cell r="F2443" t="str">
            <v>李智柠</v>
          </cell>
          <cell r="G2443" t="str">
            <v>广州校区</v>
          </cell>
          <cell r="H2443" t="str">
            <v>健康学院</v>
          </cell>
        </row>
        <row r="2444">
          <cell r="C2444" t="str">
            <v>612286700046</v>
          </cell>
          <cell r="D2444" t="str">
            <v>22445381416139</v>
          </cell>
          <cell r="E2444" t="str">
            <v>445381200304047834</v>
          </cell>
          <cell r="F2444" t="str">
            <v>李子镜</v>
          </cell>
          <cell r="G2444" t="str">
            <v>广州校区</v>
          </cell>
          <cell r="H2444" t="str">
            <v>健康学院</v>
          </cell>
        </row>
        <row r="2445">
          <cell r="C2445" t="str">
            <v>612286700047</v>
          </cell>
          <cell r="D2445" t="str">
            <v>22440784906035</v>
          </cell>
          <cell r="E2445" t="str">
            <v>440784200209190030</v>
          </cell>
          <cell r="F2445" t="str">
            <v>梁家豪</v>
          </cell>
          <cell r="G2445" t="str">
            <v>广州校区</v>
          </cell>
          <cell r="H2445" t="str">
            <v>健康学院</v>
          </cell>
        </row>
        <row r="2446">
          <cell r="C2446" t="str">
            <v>612286700048</v>
          </cell>
          <cell r="D2446" t="str">
            <v>22441226905080</v>
          </cell>
          <cell r="E2446" t="str">
            <v>441226200303170917</v>
          </cell>
          <cell r="F2446" t="str">
            <v>梁伟煌</v>
          </cell>
          <cell r="G2446" t="str">
            <v>广州校区</v>
          </cell>
          <cell r="H2446" t="str">
            <v>健康学院</v>
          </cell>
        </row>
        <row r="2447">
          <cell r="C2447" t="str">
            <v>612286700049</v>
          </cell>
          <cell r="D2447" t="str">
            <v>22445381104466</v>
          </cell>
          <cell r="E2447" t="str">
            <v>445381200304204035</v>
          </cell>
          <cell r="F2447" t="str">
            <v>梁钘华</v>
          </cell>
          <cell r="G2447" t="str">
            <v>广州校区</v>
          </cell>
          <cell r="H2447" t="str">
            <v>健康学院</v>
          </cell>
        </row>
        <row r="2448">
          <cell r="C2448" t="str">
            <v>612286700050</v>
          </cell>
          <cell r="D2448" t="str">
            <v>22441202912207</v>
          </cell>
          <cell r="E2448" t="str">
            <v>441224200309152012</v>
          </cell>
          <cell r="F2448" t="str">
            <v>梁肇宁</v>
          </cell>
          <cell r="G2448" t="str">
            <v>广州校区</v>
          </cell>
          <cell r="H2448" t="str">
            <v>健康学院</v>
          </cell>
        </row>
        <row r="2449">
          <cell r="C2449" t="str">
            <v>612286700051</v>
          </cell>
          <cell r="D2449" t="str">
            <v>22441581307001</v>
          </cell>
          <cell r="E2449" t="str">
            <v>441581200403065971</v>
          </cell>
          <cell r="F2449" t="str">
            <v>林晋锐</v>
          </cell>
          <cell r="G2449" t="str">
            <v>广州校区</v>
          </cell>
          <cell r="H2449" t="str">
            <v>健康学院</v>
          </cell>
        </row>
        <row r="2450">
          <cell r="C2450" t="str">
            <v>612286700052</v>
          </cell>
          <cell r="D2450" t="str">
            <v>22445121215175</v>
          </cell>
          <cell r="E2450" t="str">
            <v>445121200312294539</v>
          </cell>
          <cell r="F2450" t="str">
            <v>林俊轩</v>
          </cell>
          <cell r="G2450" t="str">
            <v>广州校区</v>
          </cell>
          <cell r="H2450" t="str">
            <v>健康学院</v>
          </cell>
        </row>
        <row r="2451">
          <cell r="C2451" t="str">
            <v>612286700053</v>
          </cell>
          <cell r="D2451" t="str">
            <v>22445102105476</v>
          </cell>
          <cell r="E2451" t="str">
            <v>445121200405173197</v>
          </cell>
          <cell r="F2451" t="str">
            <v>林逸涵</v>
          </cell>
          <cell r="G2451" t="str">
            <v>广州校区</v>
          </cell>
          <cell r="H2451" t="str">
            <v>健康学院</v>
          </cell>
        </row>
        <row r="2452">
          <cell r="C2452" t="str">
            <v>612286700054</v>
          </cell>
          <cell r="D2452" t="str">
            <v>22440781203268</v>
          </cell>
          <cell r="E2452" t="str">
            <v>440781200403022330</v>
          </cell>
          <cell r="F2452" t="str">
            <v>容凯成</v>
          </cell>
          <cell r="G2452" t="str">
            <v>广州校区</v>
          </cell>
          <cell r="H2452" t="str">
            <v>健康学院</v>
          </cell>
        </row>
        <row r="2453">
          <cell r="C2453" t="str">
            <v>602286700056</v>
          </cell>
          <cell r="D2453" t="str">
            <v>22441781203631</v>
          </cell>
          <cell r="E2453" t="str">
            <v>441781200312112729</v>
          </cell>
          <cell r="F2453" t="str">
            <v>林靖恩</v>
          </cell>
          <cell r="G2453" t="str">
            <v>广州校区</v>
          </cell>
          <cell r="H2453" t="str">
            <v>健康学院</v>
          </cell>
        </row>
        <row r="2454">
          <cell r="C2454" t="str">
            <v>602286700057</v>
          </cell>
          <cell r="D2454" t="str">
            <v>22440233101038</v>
          </cell>
          <cell r="E2454" t="str">
            <v>440233200311112023</v>
          </cell>
          <cell r="F2454" t="str">
            <v>龙婷艳</v>
          </cell>
          <cell r="G2454" t="str">
            <v>广州校区</v>
          </cell>
          <cell r="H2454" t="str">
            <v>健康学院</v>
          </cell>
        </row>
        <row r="2455">
          <cell r="C2455" t="str">
            <v>602286700058</v>
          </cell>
          <cell r="D2455" t="str">
            <v>22445302101055</v>
          </cell>
          <cell r="E2455" t="str">
            <v>445302200405300020</v>
          </cell>
          <cell r="F2455" t="str">
            <v>欧茜如</v>
          </cell>
          <cell r="G2455" t="str">
            <v>广州校区</v>
          </cell>
          <cell r="H2455" t="str">
            <v>健康学院</v>
          </cell>
        </row>
        <row r="2456">
          <cell r="C2456" t="str">
            <v>602286700059</v>
          </cell>
          <cell r="D2456" t="str">
            <v>22440112962390</v>
          </cell>
          <cell r="E2456" t="str">
            <v>441827200306142822</v>
          </cell>
          <cell r="F2456" t="str">
            <v>欧阳紫欣</v>
          </cell>
          <cell r="G2456" t="str">
            <v>广州校区</v>
          </cell>
          <cell r="H2456" t="str">
            <v>健康学院</v>
          </cell>
        </row>
        <row r="2457">
          <cell r="C2457" t="str">
            <v>602286700060</v>
          </cell>
          <cell r="D2457" t="str">
            <v>22445321908233</v>
          </cell>
          <cell r="E2457" t="str">
            <v>441226200311074028</v>
          </cell>
          <cell r="F2457" t="str">
            <v>石钰萍</v>
          </cell>
          <cell r="G2457" t="str">
            <v>广州校区</v>
          </cell>
          <cell r="H2457" t="str">
            <v>健康学院</v>
          </cell>
        </row>
        <row r="2458">
          <cell r="C2458" t="str">
            <v>602286700061</v>
          </cell>
          <cell r="D2458" t="str">
            <v>22440981212167</v>
          </cell>
          <cell r="E2458" t="str">
            <v>440981200402043923</v>
          </cell>
          <cell r="F2458" t="str">
            <v>谭美宁</v>
          </cell>
          <cell r="G2458" t="str">
            <v>广州校区</v>
          </cell>
          <cell r="H2458" t="str">
            <v>健康学院</v>
          </cell>
        </row>
        <row r="2459">
          <cell r="C2459" t="str">
            <v>602286700062</v>
          </cell>
          <cell r="D2459" t="str">
            <v>22441421210052</v>
          </cell>
          <cell r="E2459" t="str">
            <v>441402200307161823</v>
          </cell>
          <cell r="F2459" t="str">
            <v>唐容</v>
          </cell>
          <cell r="G2459" t="str">
            <v>广州校区</v>
          </cell>
          <cell r="H2459" t="str">
            <v>健康学院</v>
          </cell>
        </row>
        <row r="2460">
          <cell r="C2460" t="str">
            <v>602286700063</v>
          </cell>
          <cell r="D2460" t="str">
            <v>22445302202124</v>
          </cell>
          <cell r="E2460" t="str">
            <v>445302200310240029</v>
          </cell>
          <cell r="F2460" t="str">
            <v>徐乃希</v>
          </cell>
          <cell r="G2460" t="str">
            <v>广州校区</v>
          </cell>
          <cell r="H2460" t="str">
            <v>健康学院</v>
          </cell>
        </row>
        <row r="2461">
          <cell r="C2461" t="str">
            <v>602286700064</v>
          </cell>
          <cell r="D2461" t="str">
            <v>22441302210197</v>
          </cell>
          <cell r="E2461" t="str">
            <v>441402200406052024</v>
          </cell>
          <cell r="F2461" t="str">
            <v>叶嘉棋</v>
          </cell>
          <cell r="G2461" t="str">
            <v>广州校区</v>
          </cell>
          <cell r="H2461" t="str">
            <v>健康学院</v>
          </cell>
        </row>
        <row r="2462">
          <cell r="C2462" t="str">
            <v>602286700065</v>
          </cell>
          <cell r="D2462" t="str">
            <v>22441581102164</v>
          </cell>
          <cell r="E2462" t="str">
            <v>441581200309085984</v>
          </cell>
          <cell r="F2462" t="str">
            <v>张秀文</v>
          </cell>
          <cell r="G2462" t="str">
            <v>广州校区</v>
          </cell>
          <cell r="H2462" t="str">
            <v>中医药学院</v>
          </cell>
        </row>
        <row r="2463">
          <cell r="C2463" t="str">
            <v>602286700066</v>
          </cell>
          <cell r="D2463" t="str">
            <v>22445102911960</v>
          </cell>
          <cell r="E2463" t="str">
            <v>44152320031210656X</v>
          </cell>
          <cell r="F2463" t="str">
            <v>郑旦</v>
          </cell>
          <cell r="G2463" t="str">
            <v>广州校区</v>
          </cell>
          <cell r="H2463" t="str">
            <v>健康学院</v>
          </cell>
        </row>
        <row r="2464">
          <cell r="C2464" t="str">
            <v>602286700067</v>
          </cell>
          <cell r="D2464" t="str">
            <v>22440106943530</v>
          </cell>
          <cell r="E2464" t="str">
            <v>440105200311035143</v>
          </cell>
          <cell r="F2464" t="str">
            <v>朱悦童</v>
          </cell>
          <cell r="G2464" t="str">
            <v>广州校区</v>
          </cell>
          <cell r="H2464" t="str">
            <v>健康学院</v>
          </cell>
        </row>
        <row r="2465">
          <cell r="C2465" t="str">
            <v>612286700068</v>
          </cell>
          <cell r="D2465" t="str">
            <v>22440923118051</v>
          </cell>
          <cell r="E2465" t="str">
            <v>440923200301100016</v>
          </cell>
          <cell r="F2465" t="str">
            <v>李嘉豪</v>
          </cell>
          <cell r="G2465" t="str">
            <v>广州校区</v>
          </cell>
          <cell r="H2465" t="str">
            <v>健康学院</v>
          </cell>
        </row>
        <row r="2466">
          <cell r="C2466" t="str">
            <v>612286700069</v>
          </cell>
          <cell r="D2466" t="str">
            <v>22441202912318</v>
          </cell>
          <cell r="E2466" t="str">
            <v>445381200311240018</v>
          </cell>
          <cell r="F2466" t="str">
            <v>林宇轩</v>
          </cell>
          <cell r="G2466" t="str">
            <v>广州校区</v>
          </cell>
          <cell r="H2466" t="str">
            <v>健康学院</v>
          </cell>
        </row>
        <row r="2467">
          <cell r="C2467" t="str">
            <v>612286700070</v>
          </cell>
          <cell r="D2467" t="str">
            <v>22441802310014</v>
          </cell>
          <cell r="E2467" t="str">
            <v>441802200409050018</v>
          </cell>
          <cell r="F2467" t="str">
            <v>刘嘉希</v>
          </cell>
          <cell r="G2467" t="str">
            <v>广州校区</v>
          </cell>
          <cell r="H2467" t="str">
            <v>健康学院</v>
          </cell>
        </row>
        <row r="2468">
          <cell r="C2468" t="str">
            <v>612286700071</v>
          </cell>
          <cell r="D2468" t="str">
            <v>22441481108109</v>
          </cell>
          <cell r="E2468" t="str">
            <v>441481200308225476</v>
          </cell>
          <cell r="F2468" t="str">
            <v>刘文韵</v>
          </cell>
          <cell r="G2468" t="str">
            <v>广州校区</v>
          </cell>
          <cell r="H2468" t="str">
            <v>健康学院</v>
          </cell>
        </row>
        <row r="2469">
          <cell r="C2469" t="str">
            <v>612286700072</v>
          </cell>
          <cell r="D2469" t="str">
            <v>22441481915393</v>
          </cell>
          <cell r="E2469" t="str">
            <v>441481200310120358</v>
          </cell>
          <cell r="F2469" t="str">
            <v>刘宇杨</v>
          </cell>
          <cell r="G2469" t="str">
            <v>广州校区</v>
          </cell>
          <cell r="H2469" t="str">
            <v>健康学院</v>
          </cell>
        </row>
        <row r="2470">
          <cell r="C2470" t="str">
            <v>612286700073</v>
          </cell>
          <cell r="D2470" t="str">
            <v>22445202105564</v>
          </cell>
          <cell r="E2470" t="str">
            <v>445202200204218017</v>
          </cell>
          <cell r="F2470" t="str">
            <v>罗泽填</v>
          </cell>
          <cell r="G2470" t="str">
            <v>广州校区</v>
          </cell>
          <cell r="H2470" t="str">
            <v>健康学院</v>
          </cell>
        </row>
        <row r="2471">
          <cell r="C2471" t="str">
            <v>612286700074</v>
          </cell>
          <cell r="D2471" t="str">
            <v>22440802411112</v>
          </cell>
          <cell r="E2471" t="str">
            <v>440802200402271212</v>
          </cell>
          <cell r="F2471" t="str">
            <v>欧永兴</v>
          </cell>
          <cell r="G2471" t="str">
            <v>广州校区</v>
          </cell>
          <cell r="H2471" t="str">
            <v>健康学院</v>
          </cell>
        </row>
        <row r="2472">
          <cell r="C2472" t="str">
            <v>612286700075</v>
          </cell>
          <cell r="D2472" t="str">
            <v>22441802110020</v>
          </cell>
          <cell r="E2472" t="str">
            <v>441802200307012416</v>
          </cell>
          <cell r="F2472" t="str">
            <v>潘旭锋</v>
          </cell>
          <cell r="G2472" t="str">
            <v>广州校区</v>
          </cell>
          <cell r="H2472" t="str">
            <v>健康学院</v>
          </cell>
        </row>
        <row r="2473">
          <cell r="C2473" t="str">
            <v>612286700076</v>
          </cell>
          <cell r="D2473" t="str">
            <v>22441306205008</v>
          </cell>
          <cell r="E2473" t="str">
            <v>441302200402038414</v>
          </cell>
          <cell r="F2473" t="str">
            <v>彭琛</v>
          </cell>
          <cell r="G2473" t="str">
            <v>广州校区</v>
          </cell>
          <cell r="H2473" t="str">
            <v>健康学院</v>
          </cell>
        </row>
        <row r="2474">
          <cell r="C2474" t="str">
            <v>612286700077</v>
          </cell>
          <cell r="D2474" t="str">
            <v>22441202912287</v>
          </cell>
          <cell r="E2474" t="str">
            <v>445322200207250013</v>
          </cell>
          <cell r="F2474" t="str">
            <v>苏楚尧</v>
          </cell>
          <cell r="G2474" t="str">
            <v>广州校区</v>
          </cell>
          <cell r="H2474" t="str">
            <v>健康学院</v>
          </cell>
        </row>
        <row r="2475">
          <cell r="C2475" t="str">
            <v>612286700078</v>
          </cell>
          <cell r="D2475" t="str">
            <v>22445291907282</v>
          </cell>
          <cell r="E2475" t="str">
            <v>445221200403102219</v>
          </cell>
          <cell r="F2475" t="str">
            <v>王楷鑫</v>
          </cell>
          <cell r="G2475" t="str">
            <v>广州校区</v>
          </cell>
          <cell r="H2475" t="str">
            <v>健康学院</v>
          </cell>
        </row>
        <row r="2476">
          <cell r="C2476" t="str">
            <v>612286700079</v>
          </cell>
          <cell r="D2476" t="str">
            <v>22440222903148</v>
          </cell>
          <cell r="E2476" t="str">
            <v>440222200401071510</v>
          </cell>
          <cell r="F2476" t="str">
            <v>王衍德</v>
          </cell>
          <cell r="G2476" t="str">
            <v>广州校区</v>
          </cell>
          <cell r="H2476" t="str">
            <v>健康学院</v>
          </cell>
        </row>
        <row r="2477">
          <cell r="C2477" t="str">
            <v>612286700080</v>
          </cell>
          <cell r="D2477" t="str">
            <v>22441424205146</v>
          </cell>
          <cell r="E2477" t="str">
            <v>441424200310251596</v>
          </cell>
          <cell r="F2477" t="str">
            <v>魏咏强</v>
          </cell>
          <cell r="G2477" t="str">
            <v>广州校区</v>
          </cell>
          <cell r="H2477" t="str">
            <v>健康学院</v>
          </cell>
        </row>
        <row r="2478">
          <cell r="C2478" t="str">
            <v>612286700081</v>
          </cell>
          <cell r="D2478" t="str">
            <v>22441581212038</v>
          </cell>
          <cell r="E2478" t="str">
            <v>441581200312301713</v>
          </cell>
          <cell r="F2478" t="str">
            <v>温梓博</v>
          </cell>
          <cell r="G2478" t="str">
            <v>广州校区</v>
          </cell>
          <cell r="H2478" t="str">
            <v>健康学院</v>
          </cell>
        </row>
        <row r="2479">
          <cell r="C2479" t="str">
            <v>612286700082</v>
          </cell>
          <cell r="D2479" t="str">
            <v>22440501913652</v>
          </cell>
          <cell r="E2479" t="str">
            <v>440509200210304815</v>
          </cell>
          <cell r="F2479" t="str">
            <v>翁泽豪</v>
          </cell>
          <cell r="G2479" t="str">
            <v>广州校区</v>
          </cell>
          <cell r="H2479" t="str">
            <v>健康学院</v>
          </cell>
        </row>
        <row r="2480">
          <cell r="C2480" t="str">
            <v>612286700083</v>
          </cell>
          <cell r="D2480" t="str">
            <v>22440511204235</v>
          </cell>
          <cell r="E2480" t="str">
            <v>440511200307135618</v>
          </cell>
          <cell r="F2480" t="str">
            <v>吴俊杰</v>
          </cell>
          <cell r="G2480" t="str">
            <v>广州校区</v>
          </cell>
          <cell r="H2480" t="str">
            <v>健康学院</v>
          </cell>
        </row>
        <row r="2481">
          <cell r="C2481" t="str">
            <v>612286700084</v>
          </cell>
          <cell r="D2481" t="str">
            <v>22445221210258</v>
          </cell>
          <cell r="E2481" t="str">
            <v>445221200302105330</v>
          </cell>
          <cell r="F2481" t="str">
            <v>徐浩博</v>
          </cell>
          <cell r="G2481" t="str">
            <v>广州校区</v>
          </cell>
          <cell r="H2481" t="str">
            <v>健康学院</v>
          </cell>
        </row>
        <row r="2482">
          <cell r="C2482" t="str">
            <v>612286700085</v>
          </cell>
          <cell r="D2482" t="str">
            <v>22441427302059</v>
          </cell>
          <cell r="E2482" t="str">
            <v>441427200405191919</v>
          </cell>
          <cell r="F2482" t="str">
            <v>徐增峰</v>
          </cell>
          <cell r="G2482" t="str">
            <v>广州校区</v>
          </cell>
          <cell r="H2482" t="str">
            <v>健康学院</v>
          </cell>
        </row>
        <row r="2483">
          <cell r="C2483" t="str">
            <v>612286700086</v>
          </cell>
          <cell r="D2483" t="str">
            <v>22445221106042</v>
          </cell>
          <cell r="E2483" t="str">
            <v>445221200407021918</v>
          </cell>
          <cell r="F2483" t="str">
            <v>许纯彬</v>
          </cell>
          <cell r="G2483" t="str">
            <v>广州校区</v>
          </cell>
          <cell r="H2483" t="str">
            <v>健康学院</v>
          </cell>
        </row>
        <row r="2484">
          <cell r="C2484" t="str">
            <v>612286700087</v>
          </cell>
          <cell r="D2484" t="str">
            <v>22440117108057</v>
          </cell>
          <cell r="E2484" t="str">
            <v>440111200311287516</v>
          </cell>
          <cell r="F2484" t="str">
            <v>颜浩然</v>
          </cell>
          <cell r="G2484" t="str">
            <v>广州校区</v>
          </cell>
          <cell r="H2484" t="str">
            <v>健康学院</v>
          </cell>
        </row>
        <row r="2485">
          <cell r="C2485" t="str">
            <v>612286700088</v>
          </cell>
          <cell r="D2485" t="str">
            <v>22441202912035</v>
          </cell>
          <cell r="E2485" t="str">
            <v>441323200402060031</v>
          </cell>
          <cell r="F2485" t="str">
            <v>杨基钰</v>
          </cell>
          <cell r="G2485" t="str">
            <v>广州校区</v>
          </cell>
          <cell r="H2485" t="str">
            <v>健康学院</v>
          </cell>
        </row>
        <row r="2486">
          <cell r="C2486" t="str">
            <v>612286700089</v>
          </cell>
          <cell r="D2486" t="str">
            <v>22445381105025</v>
          </cell>
          <cell r="E2486" t="str">
            <v>445381200311012277</v>
          </cell>
          <cell r="F2486" t="str">
            <v>姚明池</v>
          </cell>
          <cell r="G2486" t="str">
            <v>广州校区</v>
          </cell>
          <cell r="H2486" t="str">
            <v>健康学院</v>
          </cell>
        </row>
        <row r="2487">
          <cell r="C2487" t="str">
            <v>612286700090</v>
          </cell>
          <cell r="D2487" t="str">
            <v>22440883102867</v>
          </cell>
          <cell r="E2487" t="str">
            <v>44088320020211507X</v>
          </cell>
          <cell r="F2487" t="str">
            <v>叶建军</v>
          </cell>
          <cell r="G2487" t="str">
            <v>广州校区</v>
          </cell>
          <cell r="H2487" t="str">
            <v>健康学院</v>
          </cell>
        </row>
        <row r="2488">
          <cell r="C2488" t="str">
            <v>612286700091</v>
          </cell>
          <cell r="D2488" t="str">
            <v>22445321906335</v>
          </cell>
          <cell r="E2488" t="str">
            <v>445381200303167834</v>
          </cell>
          <cell r="F2488" t="str">
            <v>叶建明</v>
          </cell>
          <cell r="G2488" t="str">
            <v>广州校区</v>
          </cell>
          <cell r="H2488" t="str">
            <v>健康学院</v>
          </cell>
        </row>
        <row r="2489">
          <cell r="C2489" t="str">
            <v>612286700092</v>
          </cell>
          <cell r="D2489" t="str">
            <v>22441622307046</v>
          </cell>
          <cell r="E2489" t="str">
            <v>441624200410035218</v>
          </cell>
          <cell r="F2489" t="str">
            <v>叶鑫栋</v>
          </cell>
          <cell r="G2489" t="str">
            <v>广州校区</v>
          </cell>
          <cell r="H2489" t="str">
            <v>健康学院</v>
          </cell>
        </row>
        <row r="2490">
          <cell r="C2490" t="str">
            <v>612286700093</v>
          </cell>
          <cell r="D2490" t="str">
            <v>22441622207420</v>
          </cell>
          <cell r="E2490" t="str">
            <v>440608200312300056</v>
          </cell>
          <cell r="F2490" t="str">
            <v>袁卓南</v>
          </cell>
          <cell r="G2490" t="str">
            <v>广州校区</v>
          </cell>
          <cell r="H2490" t="str">
            <v>健康学院</v>
          </cell>
        </row>
        <row r="2491">
          <cell r="C2491" t="str">
            <v>612286700094</v>
          </cell>
          <cell r="D2491" t="str">
            <v>22441423203118</v>
          </cell>
          <cell r="E2491" t="str">
            <v>441423200303304411</v>
          </cell>
          <cell r="F2491" t="str">
            <v>张庚辛</v>
          </cell>
          <cell r="G2491" t="str">
            <v>广州校区</v>
          </cell>
          <cell r="H2491" t="str">
            <v>健康学院</v>
          </cell>
        </row>
        <row r="2492">
          <cell r="C2492" t="str">
            <v>612286700095</v>
          </cell>
          <cell r="D2492" t="str">
            <v>22441900117294</v>
          </cell>
          <cell r="E2492" t="str">
            <v>441900200501035016</v>
          </cell>
          <cell r="F2492" t="str">
            <v>张文乐</v>
          </cell>
          <cell r="G2492" t="str">
            <v>广州校区</v>
          </cell>
          <cell r="H2492" t="str">
            <v>健康学院</v>
          </cell>
        </row>
        <row r="2493">
          <cell r="C2493" t="str">
            <v>612286700096</v>
          </cell>
          <cell r="D2493" t="str">
            <v>22441481112049</v>
          </cell>
          <cell r="E2493" t="str">
            <v>441481200401010015</v>
          </cell>
          <cell r="F2493" t="str">
            <v>张怡星</v>
          </cell>
          <cell r="G2493" t="str">
            <v>广州校区</v>
          </cell>
          <cell r="H2493" t="str">
            <v>健康学院</v>
          </cell>
        </row>
        <row r="2494">
          <cell r="C2494" t="str">
            <v>612286700097</v>
          </cell>
          <cell r="D2494" t="str">
            <v>22445222112223</v>
          </cell>
          <cell r="E2494" t="str">
            <v>445222200309274336</v>
          </cell>
          <cell r="F2494" t="str">
            <v>张誉宝</v>
          </cell>
          <cell r="G2494" t="str">
            <v>广州校区</v>
          </cell>
          <cell r="H2494" t="str">
            <v>健康学院</v>
          </cell>
        </row>
        <row r="2495">
          <cell r="C2495" t="str">
            <v>612286700098</v>
          </cell>
          <cell r="D2495" t="str">
            <v>22445291907295</v>
          </cell>
          <cell r="E2495" t="str">
            <v>445202200407140010</v>
          </cell>
          <cell r="F2495" t="str">
            <v>郑扬熙</v>
          </cell>
          <cell r="G2495" t="str">
            <v>广州校区</v>
          </cell>
          <cell r="H2495" t="str">
            <v>健康学院</v>
          </cell>
        </row>
        <row r="2496">
          <cell r="C2496" t="str">
            <v>612286700099</v>
          </cell>
          <cell r="D2496" t="str">
            <v>22445291907296</v>
          </cell>
          <cell r="E2496" t="str">
            <v>445202200311280617</v>
          </cell>
          <cell r="F2496" t="str">
            <v>郑烨博</v>
          </cell>
          <cell r="G2496" t="str">
            <v>广州校区</v>
          </cell>
          <cell r="H2496" t="str">
            <v>健康学院</v>
          </cell>
        </row>
        <row r="2497">
          <cell r="C2497" t="str">
            <v>612286700100</v>
          </cell>
          <cell r="D2497" t="str">
            <v>22445291907297</v>
          </cell>
          <cell r="E2497" t="str">
            <v>445202200401130014</v>
          </cell>
          <cell r="F2497" t="str">
            <v>郑伊烊</v>
          </cell>
          <cell r="G2497" t="str">
            <v>广州校区</v>
          </cell>
          <cell r="H2497" t="str">
            <v>健康学院</v>
          </cell>
        </row>
        <row r="2498">
          <cell r="C2498" t="str">
            <v>612286700101</v>
          </cell>
          <cell r="D2498" t="str">
            <v>22445281318025</v>
          </cell>
          <cell r="E2498" t="str">
            <v>445281200312056612</v>
          </cell>
          <cell r="F2498" t="str">
            <v>钟辉杨</v>
          </cell>
          <cell r="G2498" t="str">
            <v>广州校区</v>
          </cell>
          <cell r="H2498" t="str">
            <v>健康学院</v>
          </cell>
        </row>
        <row r="2499">
          <cell r="C2499" t="str">
            <v>612286700102</v>
          </cell>
          <cell r="D2499" t="str">
            <v>22440605934560</v>
          </cell>
          <cell r="E2499" t="str">
            <v>440683200407310310</v>
          </cell>
          <cell r="F2499" t="str">
            <v>钟康诚</v>
          </cell>
          <cell r="G2499" t="str">
            <v>广州校区</v>
          </cell>
          <cell r="H2499" t="str">
            <v>健康学院</v>
          </cell>
        </row>
        <row r="2500">
          <cell r="C2500" t="str">
            <v>612286700103</v>
          </cell>
          <cell r="D2500" t="str">
            <v>22440233301042</v>
          </cell>
          <cell r="E2500" t="str">
            <v>440233200410250018</v>
          </cell>
          <cell r="F2500" t="str">
            <v>钟文栩</v>
          </cell>
          <cell r="G2500" t="str">
            <v>广州校区</v>
          </cell>
          <cell r="H2500" t="str">
            <v>健康学院</v>
          </cell>
        </row>
        <row r="2501">
          <cell r="C2501" t="str">
            <v>612286700104</v>
          </cell>
          <cell r="D2501" t="str">
            <v>22440701911073</v>
          </cell>
          <cell r="E2501" t="str">
            <v>440782200207237314</v>
          </cell>
          <cell r="F2501" t="str">
            <v>钟永航</v>
          </cell>
          <cell r="G2501" t="str">
            <v>广州校区</v>
          </cell>
          <cell r="H2501" t="str">
            <v>健康学院</v>
          </cell>
        </row>
        <row r="2502">
          <cell r="C2502" t="str">
            <v>612286700105</v>
          </cell>
          <cell r="D2502" t="str">
            <v>22440906101150</v>
          </cell>
          <cell r="E2502" t="str">
            <v>440923200310080256</v>
          </cell>
          <cell r="F2502" t="str">
            <v>周登森</v>
          </cell>
          <cell r="G2502" t="str">
            <v>广州校区</v>
          </cell>
          <cell r="H2502" t="str">
            <v>健康学院</v>
          </cell>
        </row>
        <row r="2503">
          <cell r="C2503" t="str">
            <v>612286700106</v>
          </cell>
          <cell r="D2503" t="str">
            <v>22441424105003</v>
          </cell>
          <cell r="E2503" t="str">
            <v>441424200304270539</v>
          </cell>
          <cell r="F2503" t="str">
            <v>周天文</v>
          </cell>
          <cell r="G2503" t="str">
            <v>广州校区</v>
          </cell>
          <cell r="H2503" t="str">
            <v>健康学院</v>
          </cell>
        </row>
        <row r="2504">
          <cell r="C2504" t="str">
            <v>612286700107</v>
          </cell>
          <cell r="D2504" t="str">
            <v>22445224110638</v>
          </cell>
          <cell r="E2504" t="str">
            <v>445224200301063035</v>
          </cell>
          <cell r="F2504" t="str">
            <v>朱培铨</v>
          </cell>
          <cell r="G2504" t="str">
            <v>广州校区</v>
          </cell>
          <cell r="H2504" t="str">
            <v>健康学院</v>
          </cell>
        </row>
        <row r="2505">
          <cell r="C2505" t="str">
            <v>612286700108</v>
          </cell>
          <cell r="D2505" t="str">
            <v>22440883201391</v>
          </cell>
          <cell r="E2505" t="str">
            <v>440883200407181919</v>
          </cell>
          <cell r="F2505" t="str">
            <v>朱彦镔</v>
          </cell>
          <cell r="G2505" t="str">
            <v>广州校区</v>
          </cell>
          <cell r="H2505" t="str">
            <v>健康学院</v>
          </cell>
        </row>
        <row r="2506">
          <cell r="C2506" t="str">
            <v>612286700109</v>
          </cell>
          <cell r="D2506" t="str">
            <v>22441302107092</v>
          </cell>
          <cell r="E2506" t="str">
            <v>441302200409067832</v>
          </cell>
          <cell r="F2506" t="str">
            <v>朱耀杰</v>
          </cell>
          <cell r="G2506" t="str">
            <v>广州校区</v>
          </cell>
          <cell r="H2506" t="str">
            <v>健康学院</v>
          </cell>
        </row>
        <row r="2507">
          <cell r="C2507" t="str">
            <v>612286700110</v>
          </cell>
          <cell r="D2507" t="str">
            <v>22441900290570</v>
          </cell>
          <cell r="E2507" t="str">
            <v>511322200312248497</v>
          </cell>
          <cell r="F2507" t="str">
            <v>诸林</v>
          </cell>
          <cell r="G2507" t="str">
            <v>广州校区</v>
          </cell>
          <cell r="H2507" t="str">
            <v>健康学院</v>
          </cell>
        </row>
        <row r="2508">
          <cell r="C2508" t="str">
            <v>602286700111</v>
          </cell>
          <cell r="D2508" t="str">
            <v>22445281108180</v>
          </cell>
          <cell r="E2508" t="str">
            <v>445281200306100824</v>
          </cell>
          <cell r="F2508" t="str">
            <v>陈佳铃</v>
          </cell>
          <cell r="G2508" t="str">
            <v>广州校区</v>
          </cell>
          <cell r="H2508" t="str">
            <v>健康学院</v>
          </cell>
        </row>
        <row r="2509">
          <cell r="C2509" t="str">
            <v>602286400001</v>
          </cell>
          <cell r="D2509" t="str">
            <v>22441624204066</v>
          </cell>
          <cell r="E2509" t="str">
            <v>441624200311282344</v>
          </cell>
          <cell r="F2509" t="str">
            <v>白碧雨</v>
          </cell>
          <cell r="G2509" t="str">
            <v>广州校区</v>
          </cell>
          <cell r="H2509" t="str">
            <v>中医药学院</v>
          </cell>
        </row>
        <row r="2510">
          <cell r="C2510" t="str">
            <v>602286400002</v>
          </cell>
          <cell r="D2510" t="str">
            <v>22445302905066</v>
          </cell>
          <cell r="E2510" t="str">
            <v>445302200110210626</v>
          </cell>
          <cell r="F2510" t="str">
            <v>包思恩</v>
          </cell>
          <cell r="G2510" t="str">
            <v>广州校区</v>
          </cell>
          <cell r="H2510" t="str">
            <v>中医药学院</v>
          </cell>
        </row>
        <row r="2511">
          <cell r="C2511" t="str">
            <v>602286400003</v>
          </cell>
          <cell r="D2511" t="str">
            <v>22440802908565</v>
          </cell>
          <cell r="E2511" t="str">
            <v>440923200405284323</v>
          </cell>
          <cell r="F2511" t="str">
            <v>蔡玫谷</v>
          </cell>
          <cell r="G2511" t="str">
            <v>广州校区</v>
          </cell>
          <cell r="H2511" t="str">
            <v>中医药学院</v>
          </cell>
        </row>
        <row r="2512">
          <cell r="C2512" t="str">
            <v>602286400004</v>
          </cell>
          <cell r="D2512" t="str">
            <v>22440802908144</v>
          </cell>
          <cell r="E2512" t="str">
            <v>440882200402014429</v>
          </cell>
          <cell r="F2512" t="str">
            <v>曾柳斐</v>
          </cell>
          <cell r="G2512" t="str">
            <v>广州校区</v>
          </cell>
          <cell r="H2512" t="str">
            <v>中医药学院</v>
          </cell>
        </row>
        <row r="2513">
          <cell r="C2513" t="str">
            <v>602286400005</v>
          </cell>
          <cell r="D2513" t="str">
            <v>22440513107167</v>
          </cell>
          <cell r="E2513" t="str">
            <v>440513200405206048</v>
          </cell>
          <cell r="F2513" t="str">
            <v>曾钰滢</v>
          </cell>
          <cell r="G2513" t="str">
            <v>广州校区</v>
          </cell>
          <cell r="H2513" t="str">
            <v>中医药学院</v>
          </cell>
        </row>
        <row r="2514">
          <cell r="C2514" t="str">
            <v>602286400006</v>
          </cell>
          <cell r="D2514" t="str">
            <v>22440823403112</v>
          </cell>
          <cell r="E2514" t="str">
            <v>440823200310085326</v>
          </cell>
          <cell r="F2514" t="str">
            <v>陈景茵</v>
          </cell>
          <cell r="G2514" t="str">
            <v>广州校区</v>
          </cell>
          <cell r="H2514" t="str">
            <v>中医药学院</v>
          </cell>
        </row>
        <row r="2515">
          <cell r="C2515" t="str">
            <v>602286400007</v>
          </cell>
          <cell r="D2515" t="str">
            <v>22441781207029</v>
          </cell>
          <cell r="E2515" t="str">
            <v>441781200401010724</v>
          </cell>
          <cell r="F2515" t="str">
            <v>陈可茵</v>
          </cell>
          <cell r="G2515" t="str">
            <v>广州校区</v>
          </cell>
          <cell r="H2515" t="str">
            <v>中医药学院</v>
          </cell>
        </row>
        <row r="2516">
          <cell r="C2516" t="str">
            <v>602286400008</v>
          </cell>
          <cell r="D2516" t="str">
            <v>22445302905067</v>
          </cell>
          <cell r="E2516" t="str">
            <v>445323200210280041</v>
          </cell>
          <cell r="F2516" t="str">
            <v>陈丽因</v>
          </cell>
          <cell r="G2516" t="str">
            <v>广州校区</v>
          </cell>
          <cell r="H2516" t="str">
            <v>中医药学院</v>
          </cell>
        </row>
        <row r="2517">
          <cell r="C2517" t="str">
            <v>602286400009</v>
          </cell>
          <cell r="D2517" t="str">
            <v>22441601909603</v>
          </cell>
          <cell r="E2517" t="str">
            <v>441322200306043024</v>
          </cell>
          <cell r="F2517" t="str">
            <v>陈柳婷</v>
          </cell>
          <cell r="G2517" t="str">
            <v>广州校区</v>
          </cell>
          <cell r="H2517" t="str">
            <v>中医药学院</v>
          </cell>
        </row>
        <row r="2518">
          <cell r="C2518" t="str">
            <v>602286400010</v>
          </cell>
          <cell r="D2518" t="str">
            <v>22440113111123</v>
          </cell>
          <cell r="E2518" t="str">
            <v>440181200404275169</v>
          </cell>
          <cell r="F2518" t="str">
            <v>陈洛怡</v>
          </cell>
          <cell r="G2518" t="str">
            <v>广州校区</v>
          </cell>
          <cell r="H2518" t="str">
            <v>中医药学院</v>
          </cell>
        </row>
        <row r="2519">
          <cell r="C2519" t="str">
            <v>602286400011</v>
          </cell>
          <cell r="D2519" t="str">
            <v>22440803204004</v>
          </cell>
          <cell r="E2519" t="str">
            <v>440803200409102928</v>
          </cell>
          <cell r="F2519" t="str">
            <v>陈芊慧</v>
          </cell>
          <cell r="G2519" t="str">
            <v>广州校区</v>
          </cell>
          <cell r="H2519" t="str">
            <v>中医药学院</v>
          </cell>
        </row>
        <row r="2520">
          <cell r="C2520" t="str">
            <v>602286400012</v>
          </cell>
          <cell r="D2520" t="str">
            <v>22445202104312</v>
          </cell>
          <cell r="E2520" t="str">
            <v>445201200307180027</v>
          </cell>
          <cell r="F2520" t="str">
            <v>陈思倩</v>
          </cell>
          <cell r="G2520" t="str">
            <v>广州校区</v>
          </cell>
          <cell r="H2520" t="str">
            <v>中医药学院</v>
          </cell>
        </row>
        <row r="2521">
          <cell r="C2521" t="str">
            <v>602286400014</v>
          </cell>
          <cell r="D2521" t="str">
            <v>22440802907633</v>
          </cell>
          <cell r="E2521" t="str">
            <v>440803200402172923</v>
          </cell>
          <cell r="F2521" t="str">
            <v>陈莹莹</v>
          </cell>
          <cell r="G2521" t="str">
            <v>广州校区</v>
          </cell>
          <cell r="H2521" t="str">
            <v>中医药学院</v>
          </cell>
        </row>
        <row r="2522">
          <cell r="C2522" t="str">
            <v>602286400015</v>
          </cell>
          <cell r="D2522" t="str">
            <v>22440802907976</v>
          </cell>
          <cell r="E2522" t="str">
            <v>440882200210010642</v>
          </cell>
          <cell r="F2522" t="str">
            <v>崔柳桠</v>
          </cell>
          <cell r="G2522" t="str">
            <v>广州校区</v>
          </cell>
          <cell r="H2522" t="str">
            <v>中医药学院</v>
          </cell>
        </row>
        <row r="2523">
          <cell r="C2523" t="str">
            <v>602286400016</v>
          </cell>
          <cell r="D2523" t="str">
            <v>22441826601090</v>
          </cell>
          <cell r="E2523" t="str">
            <v>441826200312211322</v>
          </cell>
          <cell r="F2523" t="str">
            <v>邓冰冰</v>
          </cell>
          <cell r="G2523" t="str">
            <v>广州校区</v>
          </cell>
          <cell r="H2523" t="str">
            <v>中医药学院</v>
          </cell>
        </row>
        <row r="2524">
          <cell r="C2524" t="str">
            <v>602286400017</v>
          </cell>
          <cell r="D2524" t="str">
            <v>22440402921654</v>
          </cell>
          <cell r="E2524" t="str">
            <v>44042120040428900X</v>
          </cell>
          <cell r="F2524" t="str">
            <v>邓咏欣</v>
          </cell>
          <cell r="G2524" t="str">
            <v>广州校区</v>
          </cell>
          <cell r="H2524" t="str">
            <v>中医药学院</v>
          </cell>
        </row>
        <row r="2525">
          <cell r="C2525" t="str">
            <v>602286400018</v>
          </cell>
          <cell r="D2525" t="str">
            <v>22441826201260</v>
          </cell>
          <cell r="E2525" t="str">
            <v>441826200207122328</v>
          </cell>
          <cell r="F2525" t="str">
            <v>房健怡</v>
          </cell>
          <cell r="G2525" t="str">
            <v>广州校区</v>
          </cell>
          <cell r="H2525" t="str">
            <v>中医药学院</v>
          </cell>
        </row>
        <row r="2526">
          <cell r="C2526" t="str">
            <v>602286400019</v>
          </cell>
          <cell r="D2526" t="str">
            <v>22440983211430</v>
          </cell>
          <cell r="E2526" t="str">
            <v>440983200407169229</v>
          </cell>
          <cell r="F2526" t="str">
            <v>冯丽娜</v>
          </cell>
          <cell r="G2526" t="str">
            <v>广州校区</v>
          </cell>
          <cell r="H2526" t="str">
            <v>中医药学院</v>
          </cell>
        </row>
        <row r="2527">
          <cell r="C2527" t="str">
            <v>602286400020</v>
          </cell>
          <cell r="D2527" t="str">
            <v>22440923103729</v>
          </cell>
          <cell r="E2527" t="str">
            <v>440903200411121226</v>
          </cell>
          <cell r="F2527" t="str">
            <v>冯雨晴</v>
          </cell>
          <cell r="G2527" t="str">
            <v>广州校区</v>
          </cell>
          <cell r="H2527" t="str">
            <v>中医药学院</v>
          </cell>
        </row>
        <row r="2528">
          <cell r="C2528" t="str">
            <v>602286400021</v>
          </cell>
          <cell r="D2528" t="str">
            <v>22440802908568</v>
          </cell>
          <cell r="E2528" t="str">
            <v>440811200312130623</v>
          </cell>
          <cell r="F2528" t="str">
            <v>符春燕</v>
          </cell>
          <cell r="G2528" t="str">
            <v>广州校区</v>
          </cell>
          <cell r="H2528" t="str">
            <v>中医药学院</v>
          </cell>
        </row>
        <row r="2529">
          <cell r="C2529" t="str">
            <v>602286400022</v>
          </cell>
          <cell r="D2529" t="str">
            <v>22440811911304</v>
          </cell>
          <cell r="E2529" t="str">
            <v>440882200112241148</v>
          </cell>
          <cell r="F2529" t="str">
            <v>郭婷</v>
          </cell>
          <cell r="G2529" t="str">
            <v>广州校区</v>
          </cell>
          <cell r="H2529" t="str">
            <v>中医药学院</v>
          </cell>
        </row>
        <row r="2530">
          <cell r="C2530" t="str">
            <v>602286400023</v>
          </cell>
          <cell r="D2530" t="str">
            <v>22441202912270</v>
          </cell>
          <cell r="E2530" t="str">
            <v>441225200312082568</v>
          </cell>
          <cell r="F2530" t="str">
            <v>何格兰</v>
          </cell>
          <cell r="G2530" t="str">
            <v>广州校区</v>
          </cell>
          <cell r="H2530" t="str">
            <v>中医药学院</v>
          </cell>
        </row>
        <row r="2531">
          <cell r="C2531" t="str">
            <v>602286400024</v>
          </cell>
          <cell r="D2531" t="str">
            <v>22440306215009</v>
          </cell>
          <cell r="E2531" t="str">
            <v>440307200411063129</v>
          </cell>
          <cell r="F2531" t="str">
            <v>何桂荧</v>
          </cell>
          <cell r="G2531" t="str">
            <v>广州校区</v>
          </cell>
          <cell r="H2531" t="str">
            <v>中医药学院</v>
          </cell>
        </row>
        <row r="2532">
          <cell r="C2532" t="str">
            <v>602286400025</v>
          </cell>
          <cell r="D2532" t="str">
            <v>22445221204144</v>
          </cell>
          <cell r="E2532" t="str">
            <v>445221200408141225</v>
          </cell>
          <cell r="F2532" t="str">
            <v>何嘉玲</v>
          </cell>
          <cell r="G2532" t="str">
            <v>广州校区</v>
          </cell>
          <cell r="H2532" t="str">
            <v>中医药学院</v>
          </cell>
        </row>
        <row r="2533">
          <cell r="C2533" t="str">
            <v>602286400026</v>
          </cell>
          <cell r="D2533" t="str">
            <v>22441601909858</v>
          </cell>
          <cell r="E2533" t="str">
            <v>441621200408113521</v>
          </cell>
          <cell r="F2533" t="str">
            <v>何嘉瑜</v>
          </cell>
          <cell r="G2533" t="str">
            <v>广州校区</v>
          </cell>
          <cell r="H2533" t="str">
            <v>中医药学院</v>
          </cell>
        </row>
        <row r="2534">
          <cell r="C2534" t="str">
            <v>602286400027</v>
          </cell>
          <cell r="D2534" t="str">
            <v>22440923203002</v>
          </cell>
          <cell r="E2534" t="str">
            <v>440923200402187042</v>
          </cell>
          <cell r="F2534" t="str">
            <v>何可盈</v>
          </cell>
          <cell r="G2534" t="str">
            <v>广州校区</v>
          </cell>
          <cell r="H2534" t="str">
            <v>中医药学院</v>
          </cell>
        </row>
        <row r="2535">
          <cell r="C2535" t="str">
            <v>602286400028</v>
          </cell>
          <cell r="D2535" t="str">
            <v>22440882203220</v>
          </cell>
          <cell r="E2535" t="str">
            <v>440882200204102321</v>
          </cell>
          <cell r="F2535" t="str">
            <v>何晓萱</v>
          </cell>
          <cell r="G2535" t="str">
            <v>广州校区</v>
          </cell>
          <cell r="H2535" t="str">
            <v>中医药学院</v>
          </cell>
        </row>
        <row r="2536">
          <cell r="C2536" t="str">
            <v>612286400030</v>
          </cell>
          <cell r="D2536" t="str">
            <v>22441481210068</v>
          </cell>
          <cell r="E2536" t="str">
            <v>441481200208185657</v>
          </cell>
          <cell r="F2536" t="str">
            <v>曾国涛</v>
          </cell>
          <cell r="G2536" t="str">
            <v>广州校区</v>
          </cell>
          <cell r="H2536" t="str">
            <v>中医药学院</v>
          </cell>
        </row>
        <row r="2537">
          <cell r="C2537" t="str">
            <v>612286400031</v>
          </cell>
          <cell r="D2537" t="str">
            <v>22441623203085</v>
          </cell>
          <cell r="E2537" t="str">
            <v>441623200412115215</v>
          </cell>
          <cell r="F2537" t="str">
            <v>曾子函</v>
          </cell>
          <cell r="G2537" t="str">
            <v>广州校区</v>
          </cell>
          <cell r="H2537" t="str">
            <v>中医药学院</v>
          </cell>
        </row>
        <row r="2538">
          <cell r="C2538" t="str">
            <v>612286400032</v>
          </cell>
          <cell r="D2538" t="str">
            <v>22441521909328</v>
          </cell>
          <cell r="E2538" t="str">
            <v>441521200310204411</v>
          </cell>
          <cell r="F2538" t="str">
            <v>曾梓钦</v>
          </cell>
          <cell r="G2538" t="str">
            <v>广州校区</v>
          </cell>
          <cell r="H2538" t="str">
            <v>中医药学院</v>
          </cell>
        </row>
        <row r="2539">
          <cell r="C2539" t="str">
            <v>612286400033</v>
          </cell>
          <cell r="D2539" t="str">
            <v>22445121111165</v>
          </cell>
          <cell r="E2539" t="str">
            <v>44512120030217391X</v>
          </cell>
          <cell r="F2539" t="str">
            <v>陈佳翼</v>
          </cell>
          <cell r="G2539" t="str">
            <v>广州校区</v>
          </cell>
          <cell r="H2539" t="str">
            <v>中医药学院</v>
          </cell>
        </row>
        <row r="2540">
          <cell r="C2540" t="str">
            <v>612286400034</v>
          </cell>
          <cell r="D2540" t="str">
            <v>22441302112173</v>
          </cell>
          <cell r="E2540" t="str">
            <v>441481200403052470</v>
          </cell>
          <cell r="F2540" t="str">
            <v>陈思柯</v>
          </cell>
          <cell r="G2540" t="str">
            <v>广州校区</v>
          </cell>
          <cell r="H2540" t="str">
            <v>中医药学院</v>
          </cell>
        </row>
        <row r="2541">
          <cell r="C2541" t="str">
            <v>612286400035</v>
          </cell>
          <cell r="D2541" t="str">
            <v>22441521605010</v>
          </cell>
          <cell r="E2541" t="str">
            <v>441521200406128513</v>
          </cell>
          <cell r="F2541" t="str">
            <v>陈正锦</v>
          </cell>
          <cell r="G2541" t="str">
            <v>广州校区</v>
          </cell>
          <cell r="H2541" t="str">
            <v>中医药学院</v>
          </cell>
        </row>
        <row r="2542">
          <cell r="C2542" t="str">
            <v>612286400036</v>
          </cell>
          <cell r="D2542" t="str">
            <v>22445281124760</v>
          </cell>
          <cell r="E2542" t="str">
            <v>445201200501210015</v>
          </cell>
          <cell r="F2542" t="str">
            <v>陈卓裕</v>
          </cell>
          <cell r="G2542" t="str">
            <v>广州校区</v>
          </cell>
          <cell r="H2542" t="str">
            <v>中医药学院</v>
          </cell>
        </row>
        <row r="2543">
          <cell r="C2543" t="str">
            <v>612286400037</v>
          </cell>
          <cell r="D2543" t="str">
            <v>22440222101221</v>
          </cell>
          <cell r="E2543" t="str">
            <v>440222200410081016</v>
          </cell>
          <cell r="F2543" t="str">
            <v>邓智勇</v>
          </cell>
          <cell r="G2543" t="str">
            <v>广州校区</v>
          </cell>
          <cell r="H2543" t="str">
            <v>中医药学院</v>
          </cell>
        </row>
        <row r="2544">
          <cell r="C2544" t="str">
            <v>612286400038</v>
          </cell>
          <cell r="D2544" t="str">
            <v>22440703201095</v>
          </cell>
          <cell r="E2544" t="str">
            <v>440711200402126614</v>
          </cell>
          <cell r="F2544" t="str">
            <v>高锦豪</v>
          </cell>
          <cell r="G2544" t="str">
            <v>广州校区</v>
          </cell>
          <cell r="H2544" t="str">
            <v>中医药学院</v>
          </cell>
        </row>
        <row r="2545">
          <cell r="C2545" t="str">
            <v>612286400039</v>
          </cell>
          <cell r="D2545" t="str">
            <v>22440811101240</v>
          </cell>
          <cell r="E2545" t="str">
            <v>440882200306246510</v>
          </cell>
          <cell r="F2545" t="str">
            <v>郭远创</v>
          </cell>
          <cell r="G2545" t="str">
            <v>广州校区</v>
          </cell>
          <cell r="H2545" t="str">
            <v>中医药学院</v>
          </cell>
        </row>
        <row r="2546">
          <cell r="C2546" t="str">
            <v>612286400040</v>
          </cell>
          <cell r="D2546" t="str">
            <v>22440311102034</v>
          </cell>
          <cell r="E2546" t="str">
            <v>441481200405032473</v>
          </cell>
          <cell r="F2546" t="str">
            <v>练宇昊</v>
          </cell>
          <cell r="G2546" t="str">
            <v>广州校区</v>
          </cell>
          <cell r="H2546" t="str">
            <v>中医药学院</v>
          </cell>
        </row>
        <row r="2547">
          <cell r="C2547" t="str">
            <v>602286400041</v>
          </cell>
          <cell r="D2547" t="str">
            <v>22441621105035</v>
          </cell>
          <cell r="E2547" t="str">
            <v>441621200406032226</v>
          </cell>
          <cell r="F2547" t="str">
            <v>黄美芳</v>
          </cell>
          <cell r="G2547" t="str">
            <v>广州校区</v>
          </cell>
          <cell r="H2547" t="str">
            <v>中医药学院</v>
          </cell>
        </row>
        <row r="2548">
          <cell r="C2548" t="str">
            <v>602286400042</v>
          </cell>
          <cell r="D2548" t="str">
            <v>22442000107097</v>
          </cell>
          <cell r="E2548" t="str">
            <v>442000200312168380</v>
          </cell>
          <cell r="F2548" t="str">
            <v>黄铭琦</v>
          </cell>
          <cell r="G2548" t="str">
            <v>广州校区</v>
          </cell>
          <cell r="H2548" t="str">
            <v>中医药学院</v>
          </cell>
        </row>
        <row r="2549">
          <cell r="C2549" t="str">
            <v>602286400043</v>
          </cell>
          <cell r="D2549" t="str">
            <v>22441202912072</v>
          </cell>
          <cell r="E2549" t="str">
            <v>441781200404190521</v>
          </cell>
          <cell r="F2549" t="str">
            <v>黄卿茹</v>
          </cell>
          <cell r="G2549" t="str">
            <v>广州校区</v>
          </cell>
          <cell r="H2549" t="str">
            <v>中医药学院</v>
          </cell>
        </row>
        <row r="2550">
          <cell r="C2550" t="str">
            <v>602286400044</v>
          </cell>
          <cell r="D2550" t="str">
            <v>22440114109178</v>
          </cell>
          <cell r="E2550" t="str">
            <v>440182200409010940</v>
          </cell>
          <cell r="F2550" t="str">
            <v>黄诗敏</v>
          </cell>
          <cell r="G2550" t="str">
            <v>广州校区</v>
          </cell>
          <cell r="H2550" t="str">
            <v>中医药学院</v>
          </cell>
        </row>
        <row r="2551">
          <cell r="C2551" t="str">
            <v>602286400045</v>
          </cell>
          <cell r="D2551" t="str">
            <v>22441302210365</v>
          </cell>
          <cell r="E2551" t="str">
            <v>441621200311042229</v>
          </cell>
          <cell r="F2551" t="str">
            <v>黄雯琪</v>
          </cell>
          <cell r="G2551" t="str">
            <v>广州校区</v>
          </cell>
          <cell r="H2551" t="str">
            <v>中医药学院</v>
          </cell>
        </row>
        <row r="2552">
          <cell r="C2552" t="str">
            <v>602286400046</v>
          </cell>
          <cell r="D2552" t="str">
            <v>22440511210145</v>
          </cell>
          <cell r="E2552" t="str">
            <v>440508200403304620</v>
          </cell>
          <cell r="F2552" t="str">
            <v>纪彦宇</v>
          </cell>
          <cell r="G2552" t="str">
            <v>广州校区</v>
          </cell>
          <cell r="H2552" t="str">
            <v>中医药学院</v>
          </cell>
        </row>
        <row r="2553">
          <cell r="C2553" t="str">
            <v>602286400047</v>
          </cell>
          <cell r="D2553" t="str">
            <v>22441621203009</v>
          </cell>
          <cell r="E2553" t="str">
            <v>441621200303253544</v>
          </cell>
          <cell r="F2553" t="str">
            <v>江海盈</v>
          </cell>
          <cell r="G2553" t="str">
            <v>广州校区</v>
          </cell>
          <cell r="H2553" t="str">
            <v>中医药学院</v>
          </cell>
        </row>
        <row r="2554">
          <cell r="C2554" t="str">
            <v>602286400048</v>
          </cell>
          <cell r="D2554" t="str">
            <v>22440106948020</v>
          </cell>
          <cell r="E2554" t="str">
            <v>440902200411160042</v>
          </cell>
          <cell r="F2554" t="str">
            <v>柯梓怡</v>
          </cell>
          <cell r="G2554" t="str">
            <v>广州校区</v>
          </cell>
          <cell r="H2554" t="str">
            <v>中医药学院</v>
          </cell>
        </row>
        <row r="2555">
          <cell r="C2555" t="str">
            <v>602286400049</v>
          </cell>
          <cell r="D2555" t="str">
            <v>22441202912193</v>
          </cell>
          <cell r="E2555" t="str">
            <v>441223200308175021</v>
          </cell>
          <cell r="F2555" t="str">
            <v>孔彩婷</v>
          </cell>
          <cell r="G2555" t="str">
            <v>广州校区</v>
          </cell>
          <cell r="H2555" t="str">
            <v>中医药学院</v>
          </cell>
        </row>
        <row r="2556">
          <cell r="C2556" t="str">
            <v>602286400051</v>
          </cell>
          <cell r="D2556" t="str">
            <v>22440802907688</v>
          </cell>
          <cell r="E2556" t="str">
            <v>440881200402205544</v>
          </cell>
          <cell r="F2556" t="str">
            <v>赖云香</v>
          </cell>
          <cell r="G2556" t="str">
            <v>广州校区</v>
          </cell>
          <cell r="H2556" t="str">
            <v>中医药学院</v>
          </cell>
        </row>
        <row r="2557">
          <cell r="C2557" t="str">
            <v>602286400052</v>
          </cell>
          <cell r="D2557" t="str">
            <v>22441701910702</v>
          </cell>
          <cell r="E2557" t="str">
            <v>441723200307305629</v>
          </cell>
          <cell r="F2557" t="str">
            <v>雷小贞</v>
          </cell>
          <cell r="G2557" t="str">
            <v>广州校区</v>
          </cell>
          <cell r="H2557" t="str">
            <v>中医药学院</v>
          </cell>
        </row>
        <row r="2558">
          <cell r="C2558" t="str">
            <v>602286400053</v>
          </cell>
          <cell r="D2558" t="str">
            <v>22440883201405</v>
          </cell>
          <cell r="E2558" t="str">
            <v>440883200206172223</v>
          </cell>
          <cell r="F2558" t="str">
            <v>李海容</v>
          </cell>
          <cell r="G2558" t="str">
            <v>广州校区</v>
          </cell>
          <cell r="H2558" t="str">
            <v>中医药学院</v>
          </cell>
        </row>
        <row r="2559">
          <cell r="C2559" t="str">
            <v>602286400054</v>
          </cell>
          <cell r="D2559" t="str">
            <v>22441721201026</v>
          </cell>
          <cell r="E2559" t="str">
            <v>441721200404094525</v>
          </cell>
          <cell r="F2559" t="str">
            <v>李嘉怡</v>
          </cell>
          <cell r="G2559" t="str">
            <v>广州校区</v>
          </cell>
          <cell r="H2559" t="str">
            <v>中医药学院</v>
          </cell>
        </row>
        <row r="2560">
          <cell r="C2560" t="str">
            <v>602286400055</v>
          </cell>
          <cell r="D2560" t="str">
            <v>22441603204017</v>
          </cell>
          <cell r="E2560" t="str">
            <v>441621200401015523</v>
          </cell>
          <cell r="F2560" t="str">
            <v>李苗</v>
          </cell>
          <cell r="G2560" t="str">
            <v>广州校区</v>
          </cell>
          <cell r="H2560" t="str">
            <v>中医药学院</v>
          </cell>
        </row>
        <row r="2561">
          <cell r="C2561" t="str">
            <v>602286400056</v>
          </cell>
          <cell r="D2561" t="str">
            <v>22440883207392</v>
          </cell>
          <cell r="E2561" t="str">
            <v>440883200307033943</v>
          </cell>
          <cell r="F2561" t="str">
            <v>李湘</v>
          </cell>
          <cell r="G2561" t="str">
            <v>广州校区</v>
          </cell>
          <cell r="H2561" t="str">
            <v>中医药学院</v>
          </cell>
        </row>
        <row r="2562">
          <cell r="C2562" t="str">
            <v>602286400057</v>
          </cell>
          <cell r="D2562" t="str">
            <v>22440982104989</v>
          </cell>
          <cell r="E2562" t="str">
            <v>440924200305306309</v>
          </cell>
          <cell r="F2562" t="str">
            <v>李欣怡</v>
          </cell>
          <cell r="G2562" t="str">
            <v>广州校区</v>
          </cell>
          <cell r="H2562" t="str">
            <v>中医药学院</v>
          </cell>
        </row>
        <row r="2563">
          <cell r="C2563" t="str">
            <v>602286400058</v>
          </cell>
          <cell r="D2563" t="str">
            <v>22440883104249</v>
          </cell>
          <cell r="E2563" t="str">
            <v>440883200301300828</v>
          </cell>
          <cell r="F2563" t="str">
            <v>李焰慧</v>
          </cell>
          <cell r="G2563" t="str">
            <v>广州校区</v>
          </cell>
          <cell r="H2563" t="str">
            <v>中医药学院</v>
          </cell>
        </row>
        <row r="2564">
          <cell r="C2564" t="str">
            <v>602286400059</v>
          </cell>
          <cell r="D2564" t="str">
            <v>22440923111611</v>
          </cell>
          <cell r="E2564" t="str">
            <v>440903200303180624</v>
          </cell>
          <cell r="F2564" t="str">
            <v>梁慧敏</v>
          </cell>
          <cell r="G2564" t="str">
            <v>广州校区</v>
          </cell>
          <cell r="H2564" t="str">
            <v>中医药学院</v>
          </cell>
        </row>
        <row r="2565">
          <cell r="C2565" t="str">
            <v>602286400060</v>
          </cell>
          <cell r="D2565" t="str">
            <v>22445321906506</v>
          </cell>
          <cell r="E2565" t="str">
            <v>441224200303195441</v>
          </cell>
          <cell r="F2565" t="str">
            <v>梁丽娟</v>
          </cell>
          <cell r="G2565" t="str">
            <v>广州校区</v>
          </cell>
          <cell r="H2565" t="str">
            <v>中医药学院</v>
          </cell>
        </row>
        <row r="2566">
          <cell r="C2566" t="str">
            <v>602286400061</v>
          </cell>
          <cell r="D2566" t="str">
            <v>22445321906246</v>
          </cell>
          <cell r="E2566" t="str">
            <v>44122620041020342X</v>
          </cell>
          <cell r="F2566" t="str">
            <v>梁绮璇</v>
          </cell>
          <cell r="G2566" t="str">
            <v>广州校区</v>
          </cell>
          <cell r="H2566" t="str">
            <v>中医药学院</v>
          </cell>
        </row>
        <row r="2567">
          <cell r="C2567" t="str">
            <v>602286400062</v>
          </cell>
          <cell r="D2567" t="str">
            <v>22440923105478</v>
          </cell>
          <cell r="E2567" t="str">
            <v>440923200401014342</v>
          </cell>
          <cell r="F2567" t="str">
            <v>梁秋萍</v>
          </cell>
          <cell r="G2567" t="str">
            <v>广州校区</v>
          </cell>
          <cell r="H2567" t="str">
            <v>中医药学院</v>
          </cell>
        </row>
        <row r="2568">
          <cell r="C2568" t="str">
            <v>602286400063</v>
          </cell>
          <cell r="D2568" t="str">
            <v>22440883104495</v>
          </cell>
          <cell r="E2568" t="str">
            <v>44088320030117354X</v>
          </cell>
          <cell r="F2568" t="str">
            <v>梁心言</v>
          </cell>
          <cell r="G2568" t="str">
            <v>广州校区</v>
          </cell>
          <cell r="H2568" t="str">
            <v>中医药学院</v>
          </cell>
        </row>
        <row r="2569">
          <cell r="C2569" t="str">
            <v>602286400064</v>
          </cell>
          <cell r="D2569" t="str">
            <v>22441223920067</v>
          </cell>
          <cell r="E2569" t="str">
            <v>44122320040114502X</v>
          </cell>
          <cell r="F2569" t="str">
            <v>廖思瑜</v>
          </cell>
          <cell r="G2569" t="str">
            <v>广州校区</v>
          </cell>
          <cell r="H2569" t="str">
            <v>中医药学院</v>
          </cell>
        </row>
        <row r="2570">
          <cell r="C2570" t="str">
            <v>602286400065</v>
          </cell>
          <cell r="D2570" t="str">
            <v>22440811911001</v>
          </cell>
          <cell r="E2570" t="str">
            <v>44090320030805124X</v>
          </cell>
          <cell r="F2570" t="str">
            <v>林秋怡</v>
          </cell>
          <cell r="G2570" t="str">
            <v>广州校区</v>
          </cell>
          <cell r="H2570" t="str">
            <v>中医药学院</v>
          </cell>
        </row>
        <row r="2571">
          <cell r="C2571" t="str">
            <v>602286400066</v>
          </cell>
          <cell r="D2571" t="str">
            <v>22440802907497</v>
          </cell>
          <cell r="E2571" t="str">
            <v>440923200306215728</v>
          </cell>
          <cell r="F2571" t="str">
            <v>林心怡</v>
          </cell>
          <cell r="G2571" t="str">
            <v>广州校区</v>
          </cell>
          <cell r="H2571" t="str">
            <v>中医药学院</v>
          </cell>
        </row>
        <row r="2572">
          <cell r="C2572" t="str">
            <v>602286400067</v>
          </cell>
          <cell r="D2572" t="str">
            <v>22440705105267</v>
          </cell>
          <cell r="E2572" t="str">
            <v>44078220040204282X</v>
          </cell>
          <cell r="F2572" t="str">
            <v>林子晴</v>
          </cell>
          <cell r="G2572" t="str">
            <v>广州校区</v>
          </cell>
          <cell r="H2572" t="str">
            <v>中医药学院</v>
          </cell>
        </row>
        <row r="2573">
          <cell r="C2573" t="str">
            <v>602286400068</v>
          </cell>
          <cell r="D2573" t="str">
            <v>22441882102128</v>
          </cell>
          <cell r="E2573" t="str">
            <v>441223200404081420</v>
          </cell>
          <cell r="F2573" t="str">
            <v>刘伟灵</v>
          </cell>
          <cell r="G2573" t="str">
            <v>广州校区</v>
          </cell>
          <cell r="H2573" t="str">
            <v>中医药学院</v>
          </cell>
        </row>
        <row r="2574">
          <cell r="C2574" t="str">
            <v>602286400069</v>
          </cell>
          <cell r="D2574" t="str">
            <v>22440982121628</v>
          </cell>
          <cell r="E2574" t="str">
            <v>44098220030720342X</v>
          </cell>
          <cell r="F2574" t="str">
            <v>吴静茹</v>
          </cell>
          <cell r="G2574" t="str">
            <v>广州校区</v>
          </cell>
          <cell r="H2574" t="str">
            <v>中医药学院</v>
          </cell>
        </row>
        <row r="2575">
          <cell r="C2575" t="str">
            <v>602286400070</v>
          </cell>
          <cell r="D2575" t="str">
            <v>22440309290073</v>
          </cell>
          <cell r="E2575" t="str">
            <v>362421200411064425</v>
          </cell>
          <cell r="F2575" t="str">
            <v>尹静</v>
          </cell>
          <cell r="G2575" t="str">
            <v>广州校区</v>
          </cell>
          <cell r="H2575" t="str">
            <v>中医药学院</v>
          </cell>
        </row>
        <row r="2576">
          <cell r="C2576" t="str">
            <v>612286400072</v>
          </cell>
          <cell r="D2576" t="str">
            <v>22441623203023</v>
          </cell>
          <cell r="E2576" t="str">
            <v>441623200307163717</v>
          </cell>
          <cell r="F2576" t="str">
            <v>何明捷</v>
          </cell>
          <cell r="G2576" t="str">
            <v>广州校区</v>
          </cell>
          <cell r="H2576" t="str">
            <v>中医药学院</v>
          </cell>
        </row>
        <row r="2577">
          <cell r="C2577" t="str">
            <v>612286400073</v>
          </cell>
          <cell r="D2577" t="str">
            <v>22440605935282</v>
          </cell>
          <cell r="E2577" t="str">
            <v>440682200312171032</v>
          </cell>
          <cell r="F2577" t="str">
            <v>何威城</v>
          </cell>
          <cell r="G2577" t="str">
            <v>广州校区</v>
          </cell>
          <cell r="H2577" t="str">
            <v>中医药学院</v>
          </cell>
        </row>
        <row r="2578">
          <cell r="C2578" t="str">
            <v>612286400074</v>
          </cell>
          <cell r="D2578" t="str">
            <v>22441303101370</v>
          </cell>
          <cell r="E2578" t="str">
            <v>440306200508120330</v>
          </cell>
          <cell r="F2578" t="str">
            <v>贺俊杰</v>
          </cell>
          <cell r="G2578" t="str">
            <v>广州校区</v>
          </cell>
          <cell r="H2578" t="str">
            <v>中医药学院</v>
          </cell>
        </row>
        <row r="2579">
          <cell r="C2579" t="str">
            <v>612286400075</v>
          </cell>
          <cell r="D2579" t="str">
            <v>22440803209523</v>
          </cell>
          <cell r="E2579" t="str">
            <v>44088220031020003X</v>
          </cell>
          <cell r="F2579" t="str">
            <v>黄梁侃</v>
          </cell>
          <cell r="G2579" t="str">
            <v>广州校区</v>
          </cell>
          <cell r="H2579" t="str">
            <v>中医药学院</v>
          </cell>
        </row>
        <row r="2580">
          <cell r="C2580" t="str">
            <v>612286400076</v>
          </cell>
          <cell r="D2580" t="str">
            <v>22441322112317</v>
          </cell>
          <cell r="E2580" t="str">
            <v>441621200207172736</v>
          </cell>
          <cell r="F2580" t="str">
            <v>黄威</v>
          </cell>
          <cell r="G2580" t="str">
            <v>广州校区</v>
          </cell>
          <cell r="H2580" t="str">
            <v>中医药学院</v>
          </cell>
        </row>
        <row r="2581">
          <cell r="C2581" t="str">
            <v>612286400077</v>
          </cell>
          <cell r="D2581" t="str">
            <v>22441322107586</v>
          </cell>
          <cell r="E2581" t="str">
            <v>441900200307275032</v>
          </cell>
          <cell r="F2581" t="str">
            <v>黄智彪</v>
          </cell>
          <cell r="G2581" t="str">
            <v>广州校区</v>
          </cell>
          <cell r="H2581" t="str">
            <v>中医药学院</v>
          </cell>
        </row>
        <row r="2582">
          <cell r="C2582" t="str">
            <v>612286400078</v>
          </cell>
          <cell r="D2582" t="str">
            <v>22445281123261</v>
          </cell>
          <cell r="E2582" t="str">
            <v>445281200206036714</v>
          </cell>
          <cell r="F2582" t="str">
            <v>纪传煜</v>
          </cell>
          <cell r="G2582" t="str">
            <v>广州校区</v>
          </cell>
          <cell r="H2582" t="str">
            <v>中医药学院</v>
          </cell>
        </row>
        <row r="2583">
          <cell r="C2583" t="str">
            <v>612286400079</v>
          </cell>
          <cell r="D2583" t="str">
            <v>22440882105049</v>
          </cell>
          <cell r="E2583" t="str">
            <v>440882200312235033</v>
          </cell>
          <cell r="F2583" t="str">
            <v>柯杰耀</v>
          </cell>
          <cell r="G2583" t="str">
            <v>广州校区</v>
          </cell>
          <cell r="H2583" t="str">
            <v>中医药学院</v>
          </cell>
        </row>
        <row r="2584">
          <cell r="C2584" t="str">
            <v>612286400080</v>
          </cell>
          <cell r="D2584" t="str">
            <v>22441521909364</v>
          </cell>
          <cell r="E2584" t="str">
            <v>441521200406281112</v>
          </cell>
          <cell r="F2584" t="str">
            <v>蓝翔宇</v>
          </cell>
          <cell r="G2584" t="str">
            <v>广州校区</v>
          </cell>
          <cell r="H2584" t="str">
            <v>中医药学院</v>
          </cell>
        </row>
        <row r="2585">
          <cell r="C2585" t="str">
            <v>612286400081</v>
          </cell>
          <cell r="D2585" t="str">
            <v>22441621305037</v>
          </cell>
          <cell r="E2585" t="str">
            <v>441621200207052718</v>
          </cell>
          <cell r="F2585" t="str">
            <v>李茂锋</v>
          </cell>
          <cell r="G2585" t="str">
            <v>广州校区</v>
          </cell>
          <cell r="H2585" t="str">
            <v>中医药学院</v>
          </cell>
        </row>
        <row r="2586">
          <cell r="C2586" t="str">
            <v>602286400082</v>
          </cell>
          <cell r="D2586" t="str">
            <v>22440923103167</v>
          </cell>
          <cell r="E2586" t="str">
            <v>440902200401123221</v>
          </cell>
          <cell r="F2586" t="str">
            <v>黄婉晴</v>
          </cell>
          <cell r="G2586" t="str">
            <v>广州校区</v>
          </cell>
          <cell r="H2586" t="str">
            <v>中医药学院</v>
          </cell>
        </row>
        <row r="2587">
          <cell r="C2587" t="str">
            <v>602286400083</v>
          </cell>
          <cell r="D2587" t="str">
            <v>22440705111037</v>
          </cell>
          <cell r="E2587" t="str">
            <v>440782200405050649</v>
          </cell>
          <cell r="F2587" t="str">
            <v>梁诗莹</v>
          </cell>
          <cell r="G2587" t="str">
            <v>广州校区</v>
          </cell>
          <cell r="H2587" t="str">
            <v>计算机信息工程学院</v>
          </cell>
        </row>
        <row r="2588">
          <cell r="C2588" t="str">
            <v>602286400084</v>
          </cell>
          <cell r="D2588" t="str">
            <v>22441303101248</v>
          </cell>
          <cell r="E2588" t="str">
            <v>441622200501204707</v>
          </cell>
          <cell r="F2588" t="str">
            <v>刘心语</v>
          </cell>
          <cell r="G2588" t="str">
            <v>广州校区</v>
          </cell>
          <cell r="H2588" t="str">
            <v>中医药学院</v>
          </cell>
        </row>
        <row r="2589">
          <cell r="C2589" t="str">
            <v>602286400085</v>
          </cell>
          <cell r="D2589" t="str">
            <v>22441322190150</v>
          </cell>
          <cell r="E2589" t="str">
            <v>360732200410071926</v>
          </cell>
          <cell r="F2589" t="str">
            <v>刘绣文</v>
          </cell>
          <cell r="G2589" t="str">
            <v>广州校区</v>
          </cell>
          <cell r="H2589" t="str">
            <v>中医药学院</v>
          </cell>
        </row>
        <row r="2590">
          <cell r="C2590" t="str">
            <v>602286400086</v>
          </cell>
          <cell r="D2590" t="str">
            <v>22440224904013</v>
          </cell>
          <cell r="E2590" t="str">
            <v>440224200212300487</v>
          </cell>
          <cell r="F2590" t="str">
            <v>刘颖诗</v>
          </cell>
          <cell r="G2590" t="str">
            <v>广州校区</v>
          </cell>
          <cell r="H2590" t="str">
            <v>中医药学院</v>
          </cell>
        </row>
        <row r="2591">
          <cell r="C2591" t="str">
            <v>602286400087</v>
          </cell>
          <cell r="D2591" t="str">
            <v>22441624204109</v>
          </cell>
          <cell r="E2591" t="str">
            <v>441624200401130846</v>
          </cell>
          <cell r="F2591" t="str">
            <v>卢若彤</v>
          </cell>
          <cell r="G2591" t="str">
            <v>广州校区</v>
          </cell>
          <cell r="H2591" t="str">
            <v>中医药学院</v>
          </cell>
        </row>
        <row r="2592">
          <cell r="C2592" t="str">
            <v>602286400088</v>
          </cell>
          <cell r="D2592" t="str">
            <v>22441202912226</v>
          </cell>
          <cell r="E2592" t="str">
            <v>441224200311232927</v>
          </cell>
          <cell r="F2592" t="str">
            <v>罗颖珍</v>
          </cell>
          <cell r="G2592" t="str">
            <v>广州校区</v>
          </cell>
          <cell r="H2592" t="str">
            <v>中医药学院</v>
          </cell>
        </row>
        <row r="2593">
          <cell r="C2593" t="str">
            <v>602286400089</v>
          </cell>
          <cell r="D2593" t="str">
            <v>22440118961248</v>
          </cell>
          <cell r="E2593" t="str">
            <v>445381200405082524</v>
          </cell>
          <cell r="F2593" t="str">
            <v>莫绮琪</v>
          </cell>
          <cell r="G2593" t="str">
            <v>广州校区</v>
          </cell>
          <cell r="H2593" t="str">
            <v>中医药学院</v>
          </cell>
        </row>
        <row r="2594">
          <cell r="C2594" t="str">
            <v>602286400090</v>
          </cell>
          <cell r="D2594" t="str">
            <v>22440982913106</v>
          </cell>
          <cell r="E2594" t="str">
            <v>440982200301083201</v>
          </cell>
          <cell r="F2594" t="str">
            <v>莫绮泳</v>
          </cell>
          <cell r="G2594" t="str">
            <v>广州校区</v>
          </cell>
          <cell r="H2594" t="str">
            <v>中医药学院</v>
          </cell>
        </row>
        <row r="2595">
          <cell r="C2595" t="str">
            <v>602286400091</v>
          </cell>
          <cell r="D2595" t="str">
            <v>22441823102264</v>
          </cell>
          <cell r="E2595" t="str">
            <v>441823200110166827</v>
          </cell>
          <cell r="F2595" t="str">
            <v>潘家怡</v>
          </cell>
          <cell r="G2595" t="str">
            <v>广州校区</v>
          </cell>
          <cell r="H2595" t="str">
            <v>中医药学院</v>
          </cell>
        </row>
        <row r="2596">
          <cell r="C2596" t="str">
            <v>602286400092</v>
          </cell>
          <cell r="D2596" t="str">
            <v>22440983204973</v>
          </cell>
          <cell r="E2596" t="str">
            <v>440983200412022141</v>
          </cell>
          <cell r="F2596" t="str">
            <v>彭朋</v>
          </cell>
          <cell r="G2596" t="str">
            <v>广州校区</v>
          </cell>
          <cell r="H2596" t="str">
            <v>中医药学院</v>
          </cell>
        </row>
        <row r="2597">
          <cell r="C2597" t="str">
            <v>602286400093</v>
          </cell>
          <cell r="D2597" t="str">
            <v>22445302101515</v>
          </cell>
          <cell r="E2597" t="str">
            <v>44530220040408002X</v>
          </cell>
          <cell r="F2597" t="str">
            <v>区淑仪</v>
          </cell>
          <cell r="G2597" t="str">
            <v>广州校区</v>
          </cell>
          <cell r="H2597" t="str">
            <v>中医药学院</v>
          </cell>
        </row>
        <row r="2598">
          <cell r="C2598" t="str">
            <v>602286400094</v>
          </cell>
          <cell r="D2598" t="str">
            <v>22445281225243</v>
          </cell>
          <cell r="E2598" t="str">
            <v>445102200405020925</v>
          </cell>
          <cell r="F2598" t="str">
            <v>饶晓琳</v>
          </cell>
          <cell r="G2598" t="str">
            <v>广州校区</v>
          </cell>
          <cell r="H2598" t="str">
            <v>中医药学院</v>
          </cell>
        </row>
        <row r="2599">
          <cell r="C2599" t="str">
            <v>602286400095</v>
          </cell>
          <cell r="D2599" t="str">
            <v>22440982204033</v>
          </cell>
          <cell r="E2599" t="str">
            <v>44098220030104320X</v>
          </cell>
          <cell r="F2599" t="str">
            <v>宋宛咛</v>
          </cell>
          <cell r="G2599" t="str">
            <v>广州校区</v>
          </cell>
          <cell r="H2599" t="str">
            <v>中医药学院</v>
          </cell>
        </row>
        <row r="2600">
          <cell r="C2600" t="str">
            <v>602286400096</v>
          </cell>
          <cell r="D2600" t="str">
            <v>22440803204010</v>
          </cell>
          <cell r="E2600" t="str">
            <v>440803200404182420</v>
          </cell>
          <cell r="F2600" t="str">
            <v>宋依恋</v>
          </cell>
          <cell r="G2600" t="str">
            <v>广州校区</v>
          </cell>
          <cell r="H2600" t="str">
            <v>中医药学院</v>
          </cell>
        </row>
        <row r="2601">
          <cell r="C2601" t="str">
            <v>602286400097</v>
          </cell>
          <cell r="D2601" t="str">
            <v>22445281207095</v>
          </cell>
          <cell r="E2601" t="str">
            <v>445281200310040326</v>
          </cell>
          <cell r="F2601" t="str">
            <v>苏滋宜</v>
          </cell>
          <cell r="G2601" t="str">
            <v>广州校区</v>
          </cell>
          <cell r="H2601" t="str">
            <v>中医药学院</v>
          </cell>
        </row>
        <row r="2602">
          <cell r="C2602" t="str">
            <v>602286400098</v>
          </cell>
          <cell r="D2602" t="str">
            <v>22441302919006</v>
          </cell>
          <cell r="E2602" t="str">
            <v>441302200403116226</v>
          </cell>
          <cell r="F2602" t="str">
            <v>孙绘雯</v>
          </cell>
          <cell r="G2602" t="str">
            <v>广州校区</v>
          </cell>
          <cell r="H2602" t="str">
            <v>中医药学院</v>
          </cell>
        </row>
        <row r="2603">
          <cell r="C2603" t="str">
            <v>602286400099</v>
          </cell>
          <cell r="D2603" t="str">
            <v>22440783202048</v>
          </cell>
          <cell r="E2603" t="str">
            <v>440783200304200624</v>
          </cell>
          <cell r="F2603" t="str">
            <v>孙锦珍</v>
          </cell>
          <cell r="G2603" t="str">
            <v>广州校区</v>
          </cell>
          <cell r="H2603" t="str">
            <v>中医药学院</v>
          </cell>
        </row>
        <row r="2604">
          <cell r="C2604" t="str">
            <v>602286400100</v>
          </cell>
          <cell r="D2604" t="str">
            <v>22440825906006</v>
          </cell>
          <cell r="E2604" t="str">
            <v>440825200302211161</v>
          </cell>
          <cell r="F2604" t="str">
            <v>谭茜茜</v>
          </cell>
          <cell r="G2604" t="str">
            <v>广州校区</v>
          </cell>
          <cell r="H2604" t="str">
            <v>中医药学院</v>
          </cell>
        </row>
        <row r="2605">
          <cell r="C2605" t="str">
            <v>602286400101</v>
          </cell>
          <cell r="D2605" t="str">
            <v>22445321906302</v>
          </cell>
          <cell r="E2605" t="str">
            <v>445381200310080024</v>
          </cell>
          <cell r="F2605" t="str">
            <v>谭茵妍</v>
          </cell>
          <cell r="G2605" t="str">
            <v>广州校区</v>
          </cell>
          <cell r="H2605" t="str">
            <v>中医药学院</v>
          </cell>
        </row>
        <row r="2606">
          <cell r="C2606" t="str">
            <v>602286400102</v>
          </cell>
          <cell r="D2606" t="str">
            <v>22441625203327</v>
          </cell>
          <cell r="E2606" t="str">
            <v>440183200401263464</v>
          </cell>
          <cell r="F2606" t="str">
            <v>汤晓薇</v>
          </cell>
          <cell r="G2606" t="str">
            <v>广州校区</v>
          </cell>
          <cell r="H2606" t="str">
            <v>中医药学院</v>
          </cell>
        </row>
        <row r="2607">
          <cell r="C2607" t="str">
            <v>602286400103</v>
          </cell>
          <cell r="D2607" t="str">
            <v>22441701910557</v>
          </cell>
          <cell r="E2607" t="str">
            <v>450924200311163449</v>
          </cell>
          <cell r="F2607" t="str">
            <v>陶晓薰</v>
          </cell>
          <cell r="G2607" t="str">
            <v>广州校区</v>
          </cell>
          <cell r="H2607" t="str">
            <v>中医药学院</v>
          </cell>
        </row>
        <row r="2608">
          <cell r="C2608" t="str">
            <v>602286400104</v>
          </cell>
          <cell r="D2608" t="str">
            <v>22441701910478</v>
          </cell>
          <cell r="E2608" t="str">
            <v>441701200310180427</v>
          </cell>
          <cell r="F2608" t="str">
            <v>王少冰</v>
          </cell>
          <cell r="G2608" t="str">
            <v>广州校区</v>
          </cell>
          <cell r="H2608" t="str">
            <v>中医药学院</v>
          </cell>
        </row>
        <row r="2609">
          <cell r="C2609" t="str">
            <v>602286400106</v>
          </cell>
          <cell r="D2609" t="str">
            <v>22441781102230</v>
          </cell>
          <cell r="E2609" t="str">
            <v>441781200210102028</v>
          </cell>
          <cell r="F2609" t="str">
            <v>温雨晴</v>
          </cell>
          <cell r="G2609" t="str">
            <v>广州校区</v>
          </cell>
          <cell r="H2609" t="str">
            <v>中医药学院</v>
          </cell>
        </row>
        <row r="2610">
          <cell r="C2610" t="str">
            <v>602286400107</v>
          </cell>
          <cell r="D2610" t="str">
            <v>22440982913013</v>
          </cell>
          <cell r="E2610" t="str">
            <v>440982200307293189</v>
          </cell>
          <cell r="F2610" t="str">
            <v>吴碧婷</v>
          </cell>
          <cell r="G2610" t="str">
            <v>广州校区</v>
          </cell>
          <cell r="H2610" t="str">
            <v>中医药学院</v>
          </cell>
        </row>
        <row r="2611">
          <cell r="C2611" t="str">
            <v>602286400108</v>
          </cell>
          <cell r="D2611" t="str">
            <v>22445224204445</v>
          </cell>
          <cell r="E2611" t="str">
            <v>445224200307276920</v>
          </cell>
          <cell r="F2611" t="str">
            <v>吴吉茵</v>
          </cell>
          <cell r="G2611" t="str">
            <v>广州校区</v>
          </cell>
          <cell r="H2611" t="str">
            <v>艺术与传媒学院</v>
          </cell>
        </row>
        <row r="2612">
          <cell r="C2612" t="str">
            <v>602286400109</v>
          </cell>
          <cell r="D2612" t="str">
            <v>22440201106240</v>
          </cell>
          <cell r="E2612" t="str">
            <v>440204200406100621</v>
          </cell>
          <cell r="F2612" t="str">
            <v>吴雨辰</v>
          </cell>
          <cell r="G2612" t="str">
            <v>广州校区</v>
          </cell>
          <cell r="H2612" t="str">
            <v>中医药学院</v>
          </cell>
        </row>
        <row r="2613">
          <cell r="C2613" t="str">
            <v>602286400110</v>
          </cell>
          <cell r="D2613" t="str">
            <v>22445321906959</v>
          </cell>
          <cell r="E2613" t="str">
            <v>441223200403201144</v>
          </cell>
          <cell r="F2613" t="str">
            <v>伍晓渝</v>
          </cell>
          <cell r="G2613" t="str">
            <v>广州校区</v>
          </cell>
          <cell r="H2613" t="str">
            <v>中医药学院</v>
          </cell>
        </row>
        <row r="2614">
          <cell r="C2614" t="str">
            <v>602286400111</v>
          </cell>
          <cell r="D2614" t="str">
            <v>22441302940369</v>
          </cell>
          <cell r="E2614" t="str">
            <v>511725200406123426</v>
          </cell>
          <cell r="F2614" t="str">
            <v>熊婷婷</v>
          </cell>
          <cell r="G2614" t="str">
            <v>广州校区</v>
          </cell>
          <cell r="H2614" t="str">
            <v>中医药学院</v>
          </cell>
        </row>
        <row r="2615">
          <cell r="C2615" t="str">
            <v>612286400112</v>
          </cell>
          <cell r="D2615" t="str">
            <v>22440118961520</v>
          </cell>
          <cell r="E2615" t="str">
            <v>440183200401140018</v>
          </cell>
          <cell r="F2615" t="str">
            <v>李明轩</v>
          </cell>
          <cell r="G2615" t="str">
            <v>广州校区</v>
          </cell>
          <cell r="H2615" t="str">
            <v>中医药学院</v>
          </cell>
        </row>
        <row r="2616">
          <cell r="C2616" t="str">
            <v>612286400113</v>
          </cell>
          <cell r="D2616" t="str">
            <v>22441481915216</v>
          </cell>
          <cell r="E2616" t="str">
            <v>441423200311120014</v>
          </cell>
          <cell r="F2616" t="str">
            <v>林嘉宇</v>
          </cell>
          <cell r="G2616" t="str">
            <v>广州校区</v>
          </cell>
          <cell r="H2616" t="str">
            <v>中医药学院</v>
          </cell>
        </row>
        <row r="2617">
          <cell r="C2617" t="str">
            <v>612286400114</v>
          </cell>
          <cell r="D2617" t="str">
            <v>22441621203178</v>
          </cell>
          <cell r="E2617" t="str">
            <v>441621200409096217</v>
          </cell>
          <cell r="F2617" t="str">
            <v>林源</v>
          </cell>
          <cell r="G2617" t="str">
            <v>广州校区</v>
          </cell>
          <cell r="H2617" t="str">
            <v>中医药学院</v>
          </cell>
        </row>
        <row r="2618">
          <cell r="C2618" t="str">
            <v>612286400115</v>
          </cell>
          <cell r="D2618" t="str">
            <v>22441623102048</v>
          </cell>
          <cell r="E2618" t="str">
            <v>440107200405192214</v>
          </cell>
          <cell r="F2618" t="str">
            <v>卢冠棋</v>
          </cell>
          <cell r="G2618" t="str">
            <v>广州校区</v>
          </cell>
          <cell r="H2618" t="str">
            <v>中医药学院</v>
          </cell>
        </row>
        <row r="2619">
          <cell r="C2619" t="str">
            <v>612286400116</v>
          </cell>
          <cell r="D2619" t="str">
            <v>22441302112143</v>
          </cell>
          <cell r="E2619" t="str">
            <v>441622200405202613</v>
          </cell>
          <cell r="F2619" t="str">
            <v>罗森</v>
          </cell>
          <cell r="G2619" t="str">
            <v>广州校区</v>
          </cell>
          <cell r="H2619" t="str">
            <v>中医药学院</v>
          </cell>
        </row>
        <row r="2620">
          <cell r="C2620" t="str">
            <v>612286400117</v>
          </cell>
          <cell r="D2620" t="str">
            <v>22440118961521</v>
          </cell>
          <cell r="E2620" t="str">
            <v>441323200309275011</v>
          </cell>
          <cell r="F2620" t="str">
            <v>汤顺广</v>
          </cell>
          <cell r="G2620" t="str">
            <v>广州校区</v>
          </cell>
          <cell r="H2620" t="str">
            <v>中医药学院</v>
          </cell>
        </row>
        <row r="2621">
          <cell r="C2621" t="str">
            <v>612286400118</v>
          </cell>
          <cell r="D2621" t="str">
            <v>22445381103965</v>
          </cell>
          <cell r="E2621" t="str">
            <v>445381200302083137</v>
          </cell>
          <cell r="F2621" t="str">
            <v>韦江镇</v>
          </cell>
          <cell r="G2621" t="str">
            <v>广州校区</v>
          </cell>
          <cell r="H2621" t="str">
            <v>中医药学院</v>
          </cell>
        </row>
        <row r="2622">
          <cell r="C2622" t="str">
            <v>612286400119</v>
          </cell>
          <cell r="D2622" t="str">
            <v>22441302217178</v>
          </cell>
          <cell r="E2622" t="str">
            <v>441324200307142318</v>
          </cell>
          <cell r="F2622" t="str">
            <v>肖逸</v>
          </cell>
          <cell r="G2622" t="str">
            <v>广州校区</v>
          </cell>
          <cell r="H2622" t="str">
            <v>中医药学院</v>
          </cell>
        </row>
        <row r="2623">
          <cell r="C2623" t="str">
            <v>612286400120</v>
          </cell>
          <cell r="D2623" t="str">
            <v>22441481915209</v>
          </cell>
          <cell r="E2623" t="str">
            <v>441426200211231453</v>
          </cell>
          <cell r="F2623" t="str">
            <v>谢易坤</v>
          </cell>
          <cell r="G2623" t="str">
            <v>广州校区</v>
          </cell>
          <cell r="H2623" t="str">
            <v>中医药学院</v>
          </cell>
        </row>
        <row r="2624">
          <cell r="C2624" t="str">
            <v>612286400121</v>
          </cell>
          <cell r="D2624" t="str">
            <v>22441581920397</v>
          </cell>
          <cell r="E2624" t="str">
            <v>441581200110083092</v>
          </cell>
          <cell r="F2624" t="str">
            <v>许志浩</v>
          </cell>
          <cell r="G2624" t="str">
            <v>广州校区</v>
          </cell>
          <cell r="H2624" t="str">
            <v>中医药学院</v>
          </cell>
        </row>
        <row r="2625">
          <cell r="C2625" t="str">
            <v>602286400122</v>
          </cell>
          <cell r="D2625" t="str">
            <v>22441302940114</v>
          </cell>
          <cell r="E2625" t="str">
            <v>441521200303018223</v>
          </cell>
          <cell r="F2625" t="str">
            <v>翟梓贻</v>
          </cell>
          <cell r="G2625" t="str">
            <v>广州校区</v>
          </cell>
          <cell r="H2625" t="str">
            <v>中医药学院</v>
          </cell>
        </row>
        <row r="2626">
          <cell r="C2626" t="str">
            <v>602286400123</v>
          </cell>
          <cell r="D2626" t="str">
            <v>22441623402007</v>
          </cell>
          <cell r="E2626" t="str">
            <v>441623200401313427</v>
          </cell>
          <cell r="F2626" t="str">
            <v>熊芷萍</v>
          </cell>
          <cell r="G2626" t="str">
            <v>广州校区</v>
          </cell>
          <cell r="H2626" t="str">
            <v>中医药学院</v>
          </cell>
        </row>
        <row r="2627">
          <cell r="C2627" t="str">
            <v>602286400124</v>
          </cell>
          <cell r="D2627" t="str">
            <v>22441625106083</v>
          </cell>
          <cell r="E2627" t="str">
            <v>441624200405255240</v>
          </cell>
          <cell r="F2627" t="str">
            <v>徐美华</v>
          </cell>
          <cell r="G2627" t="str">
            <v>广州校区</v>
          </cell>
          <cell r="H2627" t="str">
            <v>中医药学院</v>
          </cell>
        </row>
        <row r="2628">
          <cell r="C2628" t="str">
            <v>602286400125</v>
          </cell>
          <cell r="D2628" t="str">
            <v>22445321907073</v>
          </cell>
          <cell r="E2628" t="str">
            <v>445321200011301927</v>
          </cell>
          <cell r="F2628" t="str">
            <v>徐妙霞</v>
          </cell>
          <cell r="G2628" t="str">
            <v>广州校区</v>
          </cell>
          <cell r="H2628" t="str">
            <v>中医药学院</v>
          </cell>
        </row>
        <row r="2629">
          <cell r="C2629" t="str">
            <v>602286400126</v>
          </cell>
          <cell r="D2629" t="str">
            <v>22441601909819</v>
          </cell>
          <cell r="E2629" t="str">
            <v>441625200409243323</v>
          </cell>
          <cell r="F2629" t="str">
            <v>许斯</v>
          </cell>
          <cell r="G2629" t="str">
            <v>广州校区</v>
          </cell>
          <cell r="H2629" t="str">
            <v>中医药学院</v>
          </cell>
        </row>
        <row r="2630">
          <cell r="C2630" t="str">
            <v>602286400127</v>
          </cell>
          <cell r="D2630" t="str">
            <v>22445224204688</v>
          </cell>
          <cell r="E2630" t="str">
            <v>445224200308040928</v>
          </cell>
          <cell r="F2630" t="str">
            <v>许映桦</v>
          </cell>
          <cell r="G2630" t="str">
            <v>广州校区</v>
          </cell>
          <cell r="H2630" t="str">
            <v>中医药学院</v>
          </cell>
        </row>
        <row r="2631">
          <cell r="C2631" t="str">
            <v>602286400128</v>
          </cell>
          <cell r="D2631" t="str">
            <v>22441302940091</v>
          </cell>
          <cell r="E2631" t="str">
            <v>441322200412246423</v>
          </cell>
          <cell r="F2631" t="str">
            <v>杨嘉榆</v>
          </cell>
          <cell r="G2631" t="str">
            <v>广州校区</v>
          </cell>
          <cell r="H2631" t="str">
            <v>中医药学院</v>
          </cell>
        </row>
        <row r="2632">
          <cell r="C2632" t="str">
            <v>602286400129</v>
          </cell>
          <cell r="D2632" t="str">
            <v>22440118961419</v>
          </cell>
          <cell r="E2632" t="str">
            <v>440183200309222125</v>
          </cell>
          <cell r="F2632" t="str">
            <v>姚颖丹</v>
          </cell>
          <cell r="G2632" t="str">
            <v>广州校区</v>
          </cell>
          <cell r="H2632" t="str">
            <v>中医药学院</v>
          </cell>
        </row>
        <row r="2633">
          <cell r="C2633" t="str">
            <v>602286400130</v>
          </cell>
          <cell r="D2633" t="str">
            <v>22445381207033</v>
          </cell>
          <cell r="E2633" t="str">
            <v>44538120030712214X</v>
          </cell>
          <cell r="F2633" t="str">
            <v>叶碧霞</v>
          </cell>
          <cell r="G2633" t="str">
            <v>广州校区</v>
          </cell>
          <cell r="H2633" t="str">
            <v>中医药学院</v>
          </cell>
        </row>
        <row r="2634">
          <cell r="C2634" t="str">
            <v>602286400131</v>
          </cell>
          <cell r="D2634" t="str">
            <v>22441402303002</v>
          </cell>
          <cell r="E2634" t="str">
            <v>441402200312172324</v>
          </cell>
          <cell r="F2634" t="str">
            <v>叶柔柔</v>
          </cell>
          <cell r="G2634" t="str">
            <v>广州校区</v>
          </cell>
          <cell r="H2634" t="str">
            <v>健康学院</v>
          </cell>
        </row>
        <row r="2635">
          <cell r="C2635" t="str">
            <v>602286400132</v>
          </cell>
          <cell r="D2635" t="str">
            <v>22440811911358</v>
          </cell>
          <cell r="E2635" t="str">
            <v>440881200409154188</v>
          </cell>
          <cell r="F2635" t="str">
            <v>叶姚冰</v>
          </cell>
          <cell r="G2635" t="str">
            <v>广州校区</v>
          </cell>
          <cell r="H2635" t="str">
            <v>中医药学院</v>
          </cell>
        </row>
        <row r="2636">
          <cell r="C2636" t="str">
            <v>602286400133</v>
          </cell>
          <cell r="D2636" t="str">
            <v>22441322123184</v>
          </cell>
          <cell r="E2636" t="str">
            <v>441322200406013623</v>
          </cell>
          <cell r="F2636" t="str">
            <v>余海岚</v>
          </cell>
          <cell r="G2636" t="str">
            <v>广州校区</v>
          </cell>
          <cell r="H2636" t="str">
            <v>中医药学院</v>
          </cell>
        </row>
        <row r="2637">
          <cell r="C2637" t="str">
            <v>602286400134</v>
          </cell>
          <cell r="D2637" t="str">
            <v>22441202912192</v>
          </cell>
          <cell r="E2637" t="str">
            <v>445302200403171528</v>
          </cell>
          <cell r="F2637" t="str">
            <v>余可盈</v>
          </cell>
          <cell r="G2637" t="str">
            <v>广州校区</v>
          </cell>
          <cell r="H2637" t="str">
            <v>中医药学院</v>
          </cell>
        </row>
        <row r="2638">
          <cell r="C2638" t="str">
            <v>602286400135</v>
          </cell>
          <cell r="D2638" t="str">
            <v>22440605934440</v>
          </cell>
          <cell r="E2638" t="str">
            <v>445302200301021529</v>
          </cell>
          <cell r="F2638" t="str">
            <v>余淑桦</v>
          </cell>
          <cell r="G2638" t="str">
            <v>广州校区</v>
          </cell>
          <cell r="H2638" t="str">
            <v>中医药学院</v>
          </cell>
        </row>
        <row r="2639">
          <cell r="C2639" t="str">
            <v>602286400136</v>
          </cell>
          <cell r="D2639" t="str">
            <v>22440232101262</v>
          </cell>
          <cell r="E2639" t="str">
            <v>440232200309082025</v>
          </cell>
          <cell r="F2639" t="str">
            <v>袁淑怡</v>
          </cell>
          <cell r="G2639" t="str">
            <v>广州校区</v>
          </cell>
          <cell r="H2639" t="str">
            <v>中医药学院</v>
          </cell>
        </row>
        <row r="2640">
          <cell r="C2640" t="str">
            <v>602286400137</v>
          </cell>
          <cell r="D2640" t="str">
            <v>22440785203049</v>
          </cell>
          <cell r="E2640" t="str">
            <v>440785200308093128</v>
          </cell>
          <cell r="F2640" t="str">
            <v>张宝怡</v>
          </cell>
          <cell r="G2640" t="str">
            <v>广州校区</v>
          </cell>
          <cell r="H2640" t="str">
            <v>中医药学院</v>
          </cell>
        </row>
        <row r="2641">
          <cell r="C2641" t="str">
            <v>602286400138</v>
          </cell>
          <cell r="D2641" t="str">
            <v>22440118961511</v>
          </cell>
          <cell r="E2641" t="str">
            <v>442000200408080949</v>
          </cell>
          <cell r="F2641" t="str">
            <v>张婕</v>
          </cell>
          <cell r="G2641" t="str">
            <v>广州校区</v>
          </cell>
          <cell r="H2641" t="str">
            <v>中医药学院</v>
          </cell>
        </row>
        <row r="2642">
          <cell r="C2642" t="str">
            <v>602286400139</v>
          </cell>
          <cell r="D2642" t="str">
            <v>22440883207112</v>
          </cell>
          <cell r="E2642" t="str">
            <v>440883200306243543</v>
          </cell>
          <cell r="F2642" t="str">
            <v>张静茵</v>
          </cell>
          <cell r="G2642" t="str">
            <v>广州校区</v>
          </cell>
          <cell r="H2642" t="str">
            <v>中医药学院</v>
          </cell>
        </row>
        <row r="2643">
          <cell r="C2643" t="str">
            <v>602286400140</v>
          </cell>
          <cell r="D2643" t="str">
            <v>22440118966045</v>
          </cell>
          <cell r="E2643" t="str">
            <v>441322200408154323</v>
          </cell>
          <cell r="F2643" t="str">
            <v>张诗琦</v>
          </cell>
          <cell r="G2643" t="str">
            <v>广州校区</v>
          </cell>
          <cell r="H2643" t="str">
            <v>中医药学院</v>
          </cell>
        </row>
        <row r="2644">
          <cell r="C2644" t="str">
            <v>602286400141</v>
          </cell>
          <cell r="D2644" t="str">
            <v>22441303406022</v>
          </cell>
          <cell r="E2644" t="str">
            <v>441302200404248124</v>
          </cell>
          <cell r="F2644" t="str">
            <v>张渭靖</v>
          </cell>
          <cell r="G2644" t="str">
            <v>广州校区</v>
          </cell>
          <cell r="H2644" t="str">
            <v>中医药学院</v>
          </cell>
        </row>
        <row r="2645">
          <cell r="C2645" t="str">
            <v>602286400142</v>
          </cell>
          <cell r="D2645" t="str">
            <v>22440881205160</v>
          </cell>
          <cell r="E2645" t="str">
            <v>440881200403285726</v>
          </cell>
          <cell r="F2645" t="str">
            <v>郑冰冰</v>
          </cell>
          <cell r="G2645" t="str">
            <v>广州校区</v>
          </cell>
          <cell r="H2645" t="str">
            <v>中医药学院</v>
          </cell>
        </row>
        <row r="2646">
          <cell r="C2646" t="str">
            <v>602286400143</v>
          </cell>
          <cell r="D2646" t="str">
            <v>22440201390002</v>
          </cell>
          <cell r="E2646" t="str">
            <v>36072220040727392X</v>
          </cell>
          <cell r="F2646" t="str">
            <v>钟倩</v>
          </cell>
          <cell r="G2646" t="str">
            <v>广州校区</v>
          </cell>
          <cell r="H2646" t="str">
            <v>中医药学院</v>
          </cell>
        </row>
        <row r="2647">
          <cell r="C2647" t="str">
            <v>602286400144</v>
          </cell>
          <cell r="D2647" t="str">
            <v>22445224204115</v>
          </cell>
          <cell r="E2647" t="str">
            <v>445224200308181288</v>
          </cell>
          <cell r="F2647" t="str">
            <v>周家珠</v>
          </cell>
          <cell r="G2647" t="str">
            <v>广州校区</v>
          </cell>
          <cell r="H2647" t="str">
            <v>中医药学院</v>
          </cell>
        </row>
        <row r="2648">
          <cell r="C2648" t="str">
            <v>602286400145</v>
          </cell>
          <cell r="D2648" t="str">
            <v>22440981211102</v>
          </cell>
          <cell r="E2648" t="str">
            <v>440903200303121827</v>
          </cell>
          <cell r="F2648" t="str">
            <v>周嘉茵</v>
          </cell>
          <cell r="G2648" t="str">
            <v>广州校区</v>
          </cell>
          <cell r="H2648" t="str">
            <v>中医药学院</v>
          </cell>
        </row>
        <row r="2649">
          <cell r="C2649" t="str">
            <v>602286400146</v>
          </cell>
          <cell r="D2649" t="str">
            <v>22440802105201</v>
          </cell>
          <cell r="E2649" t="str">
            <v>440882200311025042</v>
          </cell>
          <cell r="F2649" t="str">
            <v>周敏</v>
          </cell>
          <cell r="G2649" t="str">
            <v>广州校区</v>
          </cell>
          <cell r="H2649" t="str">
            <v>中医药学院</v>
          </cell>
        </row>
        <row r="2650">
          <cell r="C2650" t="str">
            <v>602286400147</v>
          </cell>
          <cell r="D2650" t="str">
            <v>22441291105022</v>
          </cell>
          <cell r="E2650" t="str">
            <v>420322200407283946</v>
          </cell>
          <cell r="F2650" t="str">
            <v>朱丽丽</v>
          </cell>
          <cell r="G2650" t="str">
            <v>广州校区</v>
          </cell>
          <cell r="H2650" t="str">
            <v>中医药学院</v>
          </cell>
        </row>
        <row r="2651">
          <cell r="C2651" t="str">
            <v>602286400148</v>
          </cell>
          <cell r="D2651" t="str">
            <v>22441802104251</v>
          </cell>
          <cell r="E2651" t="str">
            <v>441802200401076926</v>
          </cell>
          <cell r="F2651" t="str">
            <v>朱晓凝</v>
          </cell>
          <cell r="G2651" t="str">
            <v>广州校区</v>
          </cell>
          <cell r="H2651" t="str">
            <v>中医药学院</v>
          </cell>
        </row>
        <row r="2652">
          <cell r="C2652" t="str">
            <v>602286400149</v>
          </cell>
          <cell r="D2652" t="str">
            <v>22440823203627</v>
          </cell>
          <cell r="E2652" t="str">
            <v>440823200310283947</v>
          </cell>
          <cell r="F2652" t="str">
            <v>庄子恩</v>
          </cell>
          <cell r="G2652" t="str">
            <v>广州校区</v>
          </cell>
          <cell r="H2652" t="str">
            <v>中医药学院</v>
          </cell>
        </row>
        <row r="2653">
          <cell r="C2653" t="str">
            <v>602286400151</v>
          </cell>
          <cell r="D2653" t="str">
            <v>22441402405078</v>
          </cell>
          <cell r="E2653" t="str">
            <v>441402200403091829</v>
          </cell>
          <cell r="F2653" t="str">
            <v>邹佳钰</v>
          </cell>
          <cell r="G2653" t="str">
            <v>广州校区</v>
          </cell>
          <cell r="H2653" t="str">
            <v>中医药学院</v>
          </cell>
        </row>
        <row r="2654">
          <cell r="C2654" t="str">
            <v>612286400152</v>
          </cell>
          <cell r="D2654" t="str">
            <v>22441303102493</v>
          </cell>
          <cell r="E2654" t="str">
            <v>610722200311272115</v>
          </cell>
          <cell r="F2654" t="str">
            <v>袁进捷</v>
          </cell>
          <cell r="G2654" t="str">
            <v>广州校区</v>
          </cell>
          <cell r="H2654" t="str">
            <v>中医药学院</v>
          </cell>
        </row>
        <row r="2655">
          <cell r="C2655" t="str">
            <v>612286400153</v>
          </cell>
          <cell r="D2655" t="str">
            <v>22440981923095</v>
          </cell>
          <cell r="E2655" t="str">
            <v>440981200407124917</v>
          </cell>
          <cell r="F2655" t="str">
            <v>张伟</v>
          </cell>
          <cell r="G2655" t="str">
            <v>广州校区</v>
          </cell>
          <cell r="H2655" t="str">
            <v>中医药学院</v>
          </cell>
        </row>
        <row r="2656">
          <cell r="C2656" t="str">
            <v>612286400154</v>
          </cell>
          <cell r="D2656" t="str">
            <v>22445222101585</v>
          </cell>
          <cell r="E2656" t="str">
            <v>445222200306184335</v>
          </cell>
          <cell r="F2656" t="str">
            <v>张裕华</v>
          </cell>
          <cell r="G2656" t="str">
            <v>广州校区</v>
          </cell>
          <cell r="H2656" t="str">
            <v>中医药学院</v>
          </cell>
        </row>
        <row r="2657">
          <cell r="C2657" t="str">
            <v>612286400155</v>
          </cell>
          <cell r="D2657" t="str">
            <v>22445322102058</v>
          </cell>
          <cell r="E2657" t="str">
            <v>445322200312080415</v>
          </cell>
          <cell r="F2657" t="str">
            <v>张镇滔</v>
          </cell>
          <cell r="G2657" t="str">
            <v>广州校区</v>
          </cell>
          <cell r="H2657" t="str">
            <v>中医药学院</v>
          </cell>
        </row>
        <row r="2658">
          <cell r="C2658" t="str">
            <v>612286400156</v>
          </cell>
          <cell r="D2658" t="str">
            <v>22441821302033</v>
          </cell>
          <cell r="E2658" t="str">
            <v>441821200404180015</v>
          </cell>
          <cell r="F2658" t="str">
            <v>郑子恒</v>
          </cell>
          <cell r="G2658" t="str">
            <v>广州校区</v>
          </cell>
          <cell r="H2658" t="str">
            <v>中医药学院</v>
          </cell>
        </row>
        <row r="2659">
          <cell r="C2659" t="str">
            <v>612286400157</v>
          </cell>
          <cell r="D2659" t="str">
            <v>22441481207166</v>
          </cell>
          <cell r="E2659" t="str">
            <v>441481200311031998</v>
          </cell>
          <cell r="F2659" t="str">
            <v>钟世浩</v>
          </cell>
          <cell r="G2659" t="str">
            <v>广州校区</v>
          </cell>
          <cell r="H2659" t="str">
            <v>中医药学院</v>
          </cell>
        </row>
        <row r="2660">
          <cell r="C2660" t="str">
            <v>612286400158</v>
          </cell>
          <cell r="D2660" t="str">
            <v>22445201103326</v>
          </cell>
          <cell r="E2660" t="str">
            <v>445202200310053076</v>
          </cell>
          <cell r="F2660" t="str">
            <v>钟煜彬</v>
          </cell>
          <cell r="G2660" t="str">
            <v>广州校区</v>
          </cell>
          <cell r="H2660" t="str">
            <v>中医药学院</v>
          </cell>
        </row>
        <row r="2661">
          <cell r="C2661" t="str">
            <v>612286400159</v>
          </cell>
          <cell r="D2661" t="str">
            <v>22441624906166</v>
          </cell>
          <cell r="E2661" t="str">
            <v>441624200211103812</v>
          </cell>
          <cell r="F2661" t="str">
            <v>周瑜</v>
          </cell>
          <cell r="G2661" t="str">
            <v>广州校区</v>
          </cell>
          <cell r="H2661" t="str">
            <v>中医药学院</v>
          </cell>
        </row>
        <row r="2662">
          <cell r="C2662" t="str">
            <v>612286400160</v>
          </cell>
          <cell r="D2662" t="str">
            <v>22441502204194</v>
          </cell>
          <cell r="E2662" t="str">
            <v>441502200306071311</v>
          </cell>
          <cell r="F2662" t="str">
            <v>庄鑫旺</v>
          </cell>
          <cell r="G2662" t="str">
            <v>广州校区</v>
          </cell>
          <cell r="H2662" t="str">
            <v>中医药学院</v>
          </cell>
        </row>
        <row r="2663">
          <cell r="C2663" t="str">
            <v>602286400161</v>
          </cell>
          <cell r="D2663" t="str">
            <v>22441302940270</v>
          </cell>
          <cell r="E2663" t="str">
            <v>441581200406087965</v>
          </cell>
          <cell r="F2663" t="str">
            <v>陈安妮</v>
          </cell>
          <cell r="G2663" t="str">
            <v>广州校区</v>
          </cell>
          <cell r="H2663" t="str">
            <v>中医药学院</v>
          </cell>
        </row>
        <row r="2664">
          <cell r="C2664" t="str">
            <v>602285400002</v>
          </cell>
          <cell r="D2664" t="str">
            <v>22445281318013</v>
          </cell>
          <cell r="E2664" t="str">
            <v>445281200305235823</v>
          </cell>
          <cell r="F2664" t="str">
            <v>古文华</v>
          </cell>
          <cell r="G2664" t="str">
            <v>广州校区</v>
          </cell>
          <cell r="H2664" t="str">
            <v>教育学院</v>
          </cell>
        </row>
        <row r="2665">
          <cell r="C2665" t="str">
            <v>602285400003</v>
          </cell>
          <cell r="D2665" t="str">
            <v>22220503180013</v>
          </cell>
          <cell r="E2665" t="str">
            <v>220502200311180422</v>
          </cell>
          <cell r="F2665" t="str">
            <v>李欣蔚</v>
          </cell>
          <cell r="G2665" t="str">
            <v>广州校区</v>
          </cell>
          <cell r="H2665" t="str">
            <v>教育学院</v>
          </cell>
        </row>
        <row r="2666">
          <cell r="C2666" t="str">
            <v>602285400035</v>
          </cell>
          <cell r="D2666" t="str">
            <v>22441827302032</v>
          </cell>
          <cell r="E2666" t="str">
            <v>441827200306097021</v>
          </cell>
          <cell r="F2666" t="str">
            <v>黄芷晴</v>
          </cell>
          <cell r="G2666" t="str">
            <v>广州校区</v>
          </cell>
          <cell r="H2666" t="str">
            <v>教育学院</v>
          </cell>
        </row>
        <row r="2667">
          <cell r="C2667" t="str">
            <v>602285400036</v>
          </cell>
          <cell r="D2667" t="str">
            <v>22440783306073</v>
          </cell>
          <cell r="E2667" t="str">
            <v>440785200404180029</v>
          </cell>
          <cell r="F2667" t="str">
            <v>吴银燕</v>
          </cell>
          <cell r="G2667" t="str">
            <v>广州校区</v>
          </cell>
          <cell r="H2667" t="str">
            <v>教育学院</v>
          </cell>
        </row>
        <row r="2668">
          <cell r="C2668" t="str">
            <v>602285400037</v>
          </cell>
          <cell r="D2668" t="str">
            <v>22440201301002</v>
          </cell>
          <cell r="E2668" t="str">
            <v>430422200304083025</v>
          </cell>
          <cell r="F2668" t="str">
            <v>周小媛</v>
          </cell>
          <cell r="G2668" t="str">
            <v>广州校区</v>
          </cell>
          <cell r="H2668" t="str">
            <v>教育学院</v>
          </cell>
        </row>
        <row r="2669">
          <cell r="C2669" t="str">
            <v>602285400067</v>
          </cell>
          <cell r="D2669" t="str">
            <v>22441303302020</v>
          </cell>
          <cell r="E2669" t="str">
            <v>441303200502050927</v>
          </cell>
          <cell r="F2669" t="str">
            <v>范淇雯</v>
          </cell>
          <cell r="G2669" t="str">
            <v>广州校区</v>
          </cell>
          <cell r="H2669" t="str">
            <v>教育学院</v>
          </cell>
        </row>
        <row r="2670">
          <cell r="C2670" t="str">
            <v>602285400068</v>
          </cell>
          <cell r="D2670" t="str">
            <v>22441427302049</v>
          </cell>
          <cell r="E2670" t="str">
            <v>441427200307010627</v>
          </cell>
          <cell r="F2670" t="str">
            <v>刘彦</v>
          </cell>
          <cell r="G2670" t="str">
            <v>广州校区</v>
          </cell>
          <cell r="H2670" t="str">
            <v>教育学院</v>
          </cell>
        </row>
        <row r="2671">
          <cell r="C2671" t="str">
            <v>602285400098</v>
          </cell>
          <cell r="D2671" t="str">
            <v>22441827301013</v>
          </cell>
          <cell r="E2671" t="str">
            <v>441827200303118763</v>
          </cell>
          <cell r="F2671" t="str">
            <v>成方曦</v>
          </cell>
          <cell r="G2671" t="str">
            <v>广州校区</v>
          </cell>
          <cell r="H2671" t="str">
            <v>教育学院</v>
          </cell>
        </row>
        <row r="2672">
          <cell r="C2672" t="str">
            <v>602285400099</v>
          </cell>
          <cell r="D2672" t="str">
            <v>22440515304013</v>
          </cell>
          <cell r="E2672" t="str">
            <v>350622200304153522</v>
          </cell>
          <cell r="F2672" t="str">
            <v>何楚婷</v>
          </cell>
          <cell r="G2672" t="str">
            <v>广州校区</v>
          </cell>
          <cell r="H2672" t="str">
            <v>教育学院</v>
          </cell>
        </row>
        <row r="2673">
          <cell r="C2673" t="str">
            <v>602285400101</v>
          </cell>
          <cell r="D2673" t="str">
            <v>22441881308040</v>
          </cell>
          <cell r="E2673" t="str">
            <v>441881200310016325</v>
          </cell>
          <cell r="F2673" t="str">
            <v>刘莉</v>
          </cell>
          <cell r="G2673" t="str">
            <v>广州校区</v>
          </cell>
          <cell r="H2673" t="str">
            <v>教育学院</v>
          </cell>
        </row>
        <row r="2674">
          <cell r="C2674" t="str">
            <v>602285400102</v>
          </cell>
          <cell r="D2674" t="str">
            <v>22450201180292</v>
          </cell>
          <cell r="E2674" t="str">
            <v>450221200312301949</v>
          </cell>
          <cell r="F2674" t="str">
            <v>谢心兰</v>
          </cell>
          <cell r="G2674" t="str">
            <v>广州校区</v>
          </cell>
          <cell r="H2674" t="str">
            <v>教育学院</v>
          </cell>
        </row>
        <row r="2675">
          <cell r="C2675" t="str">
            <v>602285400134</v>
          </cell>
          <cell r="D2675" t="str">
            <v>22130121300043</v>
          </cell>
          <cell r="E2675" t="str">
            <v>130121200402083025</v>
          </cell>
          <cell r="F2675" t="str">
            <v>蒋丽雅</v>
          </cell>
          <cell r="G2675" t="str">
            <v>广州校区</v>
          </cell>
          <cell r="H2675" t="str">
            <v>教育学院</v>
          </cell>
        </row>
        <row r="2676">
          <cell r="C2676" t="str">
            <v>602288420147</v>
          </cell>
          <cell r="D2676" t="str">
            <v>22440513330009</v>
          </cell>
          <cell r="E2676" t="str">
            <v>440514200306044924</v>
          </cell>
          <cell r="F2676" t="str">
            <v>郑彦莹</v>
          </cell>
          <cell r="G2676" t="str">
            <v>云浮校区</v>
          </cell>
          <cell r="H2676" t="str">
            <v>教育学院</v>
          </cell>
        </row>
        <row r="2677">
          <cell r="C2677" t="str">
            <v>602288420148</v>
          </cell>
          <cell r="D2677" t="str">
            <v>22440784303003</v>
          </cell>
          <cell r="E2677" t="str">
            <v>440784200401071226</v>
          </cell>
          <cell r="F2677" t="str">
            <v>冯晓珊</v>
          </cell>
          <cell r="G2677" t="str">
            <v>云浮校区</v>
          </cell>
          <cell r="H2677" t="str">
            <v>教育学院</v>
          </cell>
        </row>
        <row r="2678">
          <cell r="C2678" t="str">
            <v>602288420149</v>
          </cell>
          <cell r="D2678" t="str">
            <v>22440901305023</v>
          </cell>
          <cell r="E2678" t="str">
            <v>440902200310310021</v>
          </cell>
          <cell r="F2678" t="str">
            <v>陈俞欣</v>
          </cell>
          <cell r="G2678" t="str">
            <v>云浮校区</v>
          </cell>
          <cell r="H2678" t="str">
            <v>教育学院</v>
          </cell>
        </row>
        <row r="2679">
          <cell r="C2679" t="str">
            <v>602288420150</v>
          </cell>
          <cell r="D2679" t="str">
            <v>22441723301001</v>
          </cell>
          <cell r="E2679" t="str">
            <v>441723200305182020</v>
          </cell>
          <cell r="F2679" t="str">
            <v>杨静</v>
          </cell>
          <cell r="G2679" t="str">
            <v>云浮校区</v>
          </cell>
          <cell r="H2679" t="str">
            <v>教育学院</v>
          </cell>
        </row>
        <row r="2680">
          <cell r="C2680" t="str">
            <v>602288420151</v>
          </cell>
          <cell r="D2680" t="str">
            <v>22441881308035</v>
          </cell>
          <cell r="E2680" t="str">
            <v>441881200304284323</v>
          </cell>
          <cell r="F2680" t="str">
            <v>朱家裕</v>
          </cell>
          <cell r="G2680" t="str">
            <v>云浮校区</v>
          </cell>
          <cell r="H2680" t="str">
            <v>教育学院</v>
          </cell>
        </row>
        <row r="2681">
          <cell r="C2681" t="str">
            <v>602288420152</v>
          </cell>
          <cell r="D2681" t="str">
            <v>22445381303018</v>
          </cell>
          <cell r="E2681" t="str">
            <v>445381200404083429</v>
          </cell>
          <cell r="F2681" t="str">
            <v>黎好怡</v>
          </cell>
          <cell r="G2681" t="str">
            <v>云浮校区</v>
          </cell>
          <cell r="H2681" t="str">
            <v>教育学院</v>
          </cell>
        </row>
        <row r="2682">
          <cell r="C2682" t="str">
            <v>602288420153</v>
          </cell>
          <cell r="D2682" t="str">
            <v>22445381304068</v>
          </cell>
          <cell r="E2682" t="str">
            <v>445381200306053461</v>
          </cell>
          <cell r="F2682" t="str">
            <v>陈碧容</v>
          </cell>
          <cell r="G2682" t="str">
            <v>云浮校区</v>
          </cell>
          <cell r="H2682" t="str">
            <v>教育学院</v>
          </cell>
        </row>
        <row r="2683">
          <cell r="C2683" t="str">
            <v>602288420154</v>
          </cell>
          <cell r="D2683" t="str">
            <v>22451101180028</v>
          </cell>
          <cell r="E2683" t="str">
            <v>452424200408281745</v>
          </cell>
          <cell r="F2683" t="str">
            <v>叶火英</v>
          </cell>
          <cell r="G2683" t="str">
            <v>云浮校区</v>
          </cell>
          <cell r="H2683" t="str">
            <v>教育学院</v>
          </cell>
        </row>
        <row r="2684">
          <cell r="C2684" t="str">
            <v>602288420244</v>
          </cell>
          <cell r="D2684" t="str">
            <v>22440823301154</v>
          </cell>
          <cell r="E2684" t="str">
            <v>440823200301160320</v>
          </cell>
          <cell r="F2684" t="str">
            <v>洪冬梅</v>
          </cell>
          <cell r="G2684" t="str">
            <v>云浮校区</v>
          </cell>
          <cell r="H2684" t="str">
            <v>教育学院</v>
          </cell>
        </row>
        <row r="2685">
          <cell r="C2685" t="str">
            <v>602288420245</v>
          </cell>
          <cell r="D2685" t="str">
            <v>22440923309042</v>
          </cell>
          <cell r="E2685" t="str">
            <v>440923200312316867</v>
          </cell>
          <cell r="F2685" t="str">
            <v>陈若彤</v>
          </cell>
          <cell r="G2685" t="str">
            <v>云浮校区</v>
          </cell>
          <cell r="H2685" t="str">
            <v>教育学院</v>
          </cell>
        </row>
        <row r="2686">
          <cell r="C2686" t="str">
            <v>602288420246</v>
          </cell>
          <cell r="D2686" t="str">
            <v>22441603302003</v>
          </cell>
          <cell r="E2686" t="str">
            <v>441621200402157320</v>
          </cell>
          <cell r="F2686" t="str">
            <v>江圣钰</v>
          </cell>
          <cell r="G2686" t="str">
            <v>云浮校区</v>
          </cell>
          <cell r="H2686" t="str">
            <v>教育学院</v>
          </cell>
        </row>
        <row r="2687">
          <cell r="C2687" t="str">
            <v>602288420247</v>
          </cell>
          <cell r="D2687" t="str">
            <v>22441827302029</v>
          </cell>
          <cell r="E2687" t="str">
            <v>441827200404028409</v>
          </cell>
          <cell r="F2687" t="str">
            <v>成结怡</v>
          </cell>
          <cell r="G2687" t="str">
            <v>云浮校区</v>
          </cell>
          <cell r="H2687" t="str">
            <v>教育学院</v>
          </cell>
        </row>
        <row r="2688">
          <cell r="C2688" t="str">
            <v>602288420248</v>
          </cell>
          <cell r="D2688" t="str">
            <v>22441881303053</v>
          </cell>
          <cell r="E2688" t="str">
            <v>441881200405273949</v>
          </cell>
          <cell r="F2688" t="str">
            <v>黄佳瑶</v>
          </cell>
          <cell r="G2688" t="str">
            <v>云浮校区</v>
          </cell>
          <cell r="H2688" t="str">
            <v>教育学院</v>
          </cell>
        </row>
        <row r="2689">
          <cell r="C2689" t="str">
            <v>602288420249</v>
          </cell>
          <cell r="D2689" t="str">
            <v>22445381303098</v>
          </cell>
          <cell r="E2689" t="str">
            <v>445381200309292521</v>
          </cell>
          <cell r="F2689" t="str">
            <v>黎紫欣</v>
          </cell>
          <cell r="G2689" t="str">
            <v>云浮校区</v>
          </cell>
          <cell r="H2689" t="str">
            <v>教育学院</v>
          </cell>
        </row>
        <row r="2690">
          <cell r="C2690" t="str">
            <v>602288420250</v>
          </cell>
          <cell r="D2690" t="str">
            <v>22442000301001</v>
          </cell>
          <cell r="E2690" t="str">
            <v>442000200309178625</v>
          </cell>
          <cell r="F2690" t="str">
            <v>李泳颐</v>
          </cell>
          <cell r="G2690" t="str">
            <v>云浮校区</v>
          </cell>
          <cell r="H2690" t="str">
            <v>教育学院</v>
          </cell>
        </row>
        <row r="2691">
          <cell r="C2691" t="str">
            <v>602288420350</v>
          </cell>
          <cell r="D2691" t="str">
            <v>22440823303232</v>
          </cell>
          <cell r="E2691" t="str">
            <v>440823200110252046</v>
          </cell>
          <cell r="F2691" t="str">
            <v>陈诗冰</v>
          </cell>
          <cell r="G2691" t="str">
            <v>云浮校区</v>
          </cell>
          <cell r="H2691" t="str">
            <v>教育学院</v>
          </cell>
        </row>
        <row r="2692">
          <cell r="C2692" t="str">
            <v>602288420351</v>
          </cell>
          <cell r="D2692" t="str">
            <v>22441623302009</v>
          </cell>
          <cell r="E2692" t="str">
            <v>441623200311233423</v>
          </cell>
          <cell r="F2692" t="str">
            <v>郑美玲</v>
          </cell>
          <cell r="G2692" t="str">
            <v>云浮校区</v>
          </cell>
          <cell r="H2692" t="str">
            <v>教育学院</v>
          </cell>
        </row>
        <row r="2693">
          <cell r="C2693" t="str">
            <v>602288420352</v>
          </cell>
          <cell r="D2693" t="str">
            <v>22411501158107</v>
          </cell>
          <cell r="E2693" t="str">
            <v>412821200402013323</v>
          </cell>
          <cell r="F2693" t="str">
            <v>容瑜</v>
          </cell>
          <cell r="G2693" t="str">
            <v>云浮校区</v>
          </cell>
          <cell r="H2693" t="str">
            <v>教育学院</v>
          </cell>
        </row>
        <row r="2694">
          <cell r="C2694" t="str">
            <v>602288420353</v>
          </cell>
          <cell r="D2694" t="str">
            <v>22410616158001</v>
          </cell>
          <cell r="E2694" t="str">
            <v>410883200410090182</v>
          </cell>
          <cell r="F2694" t="str">
            <v>刘睿</v>
          </cell>
          <cell r="G2694" t="str">
            <v>云浮校区</v>
          </cell>
          <cell r="H2694" t="str">
            <v>教育学院</v>
          </cell>
        </row>
        <row r="2695">
          <cell r="C2695" t="str">
            <v>602288420354</v>
          </cell>
          <cell r="D2695" t="str">
            <v>22441322314051</v>
          </cell>
          <cell r="E2695" t="str">
            <v>440881200402294620</v>
          </cell>
          <cell r="F2695" t="str">
            <v>曹凯蒂</v>
          </cell>
          <cell r="G2695" t="str">
            <v>云浮校区</v>
          </cell>
          <cell r="H2695" t="str">
            <v>教育学院</v>
          </cell>
        </row>
        <row r="2696">
          <cell r="C2696" t="str">
            <v>602288420355</v>
          </cell>
          <cell r="D2696" t="str">
            <v>22360827110011</v>
          </cell>
          <cell r="E2696" t="str">
            <v>362427200304260023</v>
          </cell>
          <cell r="F2696" t="str">
            <v>周欢</v>
          </cell>
          <cell r="G2696" t="str">
            <v>云浮校区</v>
          </cell>
          <cell r="H2696" t="str">
            <v>教育学院</v>
          </cell>
        </row>
        <row r="2697">
          <cell r="C2697" t="str">
            <v>602288420356</v>
          </cell>
          <cell r="D2697" t="str">
            <v>22410801158267</v>
          </cell>
          <cell r="E2697" t="str">
            <v>410928200311236327</v>
          </cell>
          <cell r="F2697" t="str">
            <v>张彩霞</v>
          </cell>
          <cell r="G2697" t="str">
            <v>云浮校区</v>
          </cell>
          <cell r="H2697" t="str">
            <v>教育学院</v>
          </cell>
        </row>
        <row r="2698">
          <cell r="C2698" t="str">
            <v>602288420357</v>
          </cell>
          <cell r="D2698" t="str">
            <v>22450981180073</v>
          </cell>
          <cell r="E2698" t="str">
            <v>45098120030812063X</v>
          </cell>
          <cell r="F2698" t="str">
            <v>陈铭超</v>
          </cell>
          <cell r="G2698" t="str">
            <v>云浮校区</v>
          </cell>
          <cell r="H2698" t="str">
            <v>教育学院</v>
          </cell>
        </row>
        <row r="2699">
          <cell r="C2699" t="str">
            <v>602385400001</v>
          </cell>
          <cell r="D2699" t="str">
            <v>23441322305042</v>
          </cell>
          <cell r="E2699" t="str">
            <v>441322200507264325</v>
          </cell>
          <cell r="F2699" t="str">
            <v>黄诗敏</v>
          </cell>
          <cell r="G2699" t="str">
            <v>广州校区</v>
          </cell>
          <cell r="H2699" t="str">
            <v>教育学院</v>
          </cell>
        </row>
        <row r="2700">
          <cell r="C2700" t="str">
            <v>602385400002</v>
          </cell>
          <cell r="D2700" t="str">
            <v>23441223302024</v>
          </cell>
          <cell r="E2700" t="str">
            <v>441223200311162926</v>
          </cell>
          <cell r="F2700" t="str">
            <v>刘穆荣</v>
          </cell>
          <cell r="G2700" t="str">
            <v>广州校区</v>
          </cell>
          <cell r="H2700" t="str">
            <v>教育学院</v>
          </cell>
        </row>
        <row r="2701">
          <cell r="C2701" t="str">
            <v>602385400003</v>
          </cell>
          <cell r="D2701" t="str">
            <v>23445323301134</v>
          </cell>
          <cell r="E2701" t="str">
            <v>445323200402270622</v>
          </cell>
          <cell r="F2701" t="str">
            <v>严敏玲</v>
          </cell>
          <cell r="G2701" t="str">
            <v>广州校区</v>
          </cell>
          <cell r="H2701" t="str">
            <v>教育学院</v>
          </cell>
        </row>
        <row r="2702">
          <cell r="C2702" t="str">
            <v>602385400004</v>
          </cell>
          <cell r="D2702" t="str">
            <v>23511105140423</v>
          </cell>
          <cell r="E2702" t="str">
            <v>511321200407033601</v>
          </cell>
          <cell r="F2702" t="str">
            <v>杨羽彤</v>
          </cell>
          <cell r="G2702" t="str">
            <v>广州校区</v>
          </cell>
          <cell r="H2702" t="str">
            <v>教育学院</v>
          </cell>
        </row>
        <row r="2703">
          <cell r="C2703" t="str">
            <v>602385400005</v>
          </cell>
          <cell r="D2703" t="str">
            <v>23440811301049</v>
          </cell>
          <cell r="E2703" t="str">
            <v>440604200408250107</v>
          </cell>
          <cell r="F2703" t="str">
            <v>钟瑞琪</v>
          </cell>
          <cell r="G2703" t="str">
            <v>广州校区</v>
          </cell>
          <cell r="H2703" t="str">
            <v>教育学院</v>
          </cell>
        </row>
        <row r="2704">
          <cell r="C2704" t="str">
            <v>602385400006</v>
          </cell>
          <cell r="D2704" t="str">
            <v>23441391301014</v>
          </cell>
          <cell r="E2704" t="str">
            <v>441301200411262622</v>
          </cell>
          <cell r="F2704" t="str">
            <v>邹凯苹</v>
          </cell>
          <cell r="G2704" t="str">
            <v>广州校区</v>
          </cell>
          <cell r="H2704" t="str">
            <v>教育学院</v>
          </cell>
        </row>
        <row r="2705">
          <cell r="C2705" t="str">
            <v>602385400042</v>
          </cell>
          <cell r="D2705" t="str">
            <v>23440605931416</v>
          </cell>
          <cell r="E2705" t="str">
            <v>44060520041230002X</v>
          </cell>
          <cell r="F2705" t="str">
            <v>陈嘉欣</v>
          </cell>
          <cell r="G2705" t="str">
            <v>广州校区</v>
          </cell>
          <cell r="H2705" t="str">
            <v>教育学院</v>
          </cell>
        </row>
        <row r="2706">
          <cell r="C2706" t="str">
            <v>602385400043</v>
          </cell>
          <cell r="D2706" t="str">
            <v>23410111158024</v>
          </cell>
          <cell r="E2706" t="str">
            <v>410183200410250061</v>
          </cell>
          <cell r="F2706" t="str">
            <v>董歆怡</v>
          </cell>
          <cell r="G2706" t="str">
            <v>广州校区</v>
          </cell>
          <cell r="H2706" t="str">
            <v>教育学院</v>
          </cell>
        </row>
        <row r="2707">
          <cell r="C2707" t="str">
            <v>602385400044</v>
          </cell>
          <cell r="D2707" t="str">
            <v>23440105941041</v>
          </cell>
          <cell r="E2707" t="str">
            <v>441623200406050320</v>
          </cell>
          <cell r="F2707" t="str">
            <v>黄思诗</v>
          </cell>
          <cell r="G2707" t="str">
            <v>广州校区</v>
          </cell>
          <cell r="H2707" t="str">
            <v>教育学院</v>
          </cell>
        </row>
        <row r="2708">
          <cell r="C2708" t="str">
            <v>602385400045</v>
          </cell>
          <cell r="D2708" t="str">
            <v>23445102306015</v>
          </cell>
          <cell r="E2708" t="str">
            <v>445102200403106346</v>
          </cell>
          <cell r="F2708" t="str">
            <v>梁闺璇</v>
          </cell>
          <cell r="G2708" t="str">
            <v>广州校区</v>
          </cell>
          <cell r="H2708" t="str">
            <v>教育学院</v>
          </cell>
        </row>
        <row r="2709">
          <cell r="C2709" t="str">
            <v>602385400046</v>
          </cell>
          <cell r="D2709" t="str">
            <v>23441827305009</v>
          </cell>
          <cell r="E2709" t="str">
            <v>441827200312207223</v>
          </cell>
          <cell r="F2709" t="str">
            <v>伍钰桦</v>
          </cell>
          <cell r="G2709" t="str">
            <v>广州校区</v>
          </cell>
          <cell r="H2709" t="str">
            <v>教育学院</v>
          </cell>
        </row>
        <row r="2710">
          <cell r="C2710" t="str">
            <v>612285400004</v>
          </cell>
          <cell r="D2710" t="str">
            <v>22440804301023</v>
          </cell>
          <cell r="E2710" t="str">
            <v>440804200408161113</v>
          </cell>
          <cell r="F2710" t="str">
            <v>陈锦鑫</v>
          </cell>
          <cell r="G2710" t="str">
            <v>广州校区</v>
          </cell>
          <cell r="H2710" t="str">
            <v>教育学院</v>
          </cell>
        </row>
        <row r="2711">
          <cell r="C2711" t="str">
            <v>612285400005</v>
          </cell>
          <cell r="D2711" t="str">
            <v>22440811309016</v>
          </cell>
          <cell r="E2711" t="str">
            <v>440882200201025017</v>
          </cell>
          <cell r="F2711" t="str">
            <v>陈正彬</v>
          </cell>
          <cell r="G2711" t="str">
            <v>广州校区</v>
          </cell>
          <cell r="H2711" t="str">
            <v>教育学院</v>
          </cell>
        </row>
        <row r="2712">
          <cell r="C2712" t="str">
            <v>612285400006</v>
          </cell>
          <cell r="D2712" t="str">
            <v>22441624304032</v>
          </cell>
          <cell r="E2712" t="str">
            <v>441624200308072311</v>
          </cell>
          <cell r="F2712" t="str">
            <v>陈志豪</v>
          </cell>
          <cell r="G2712" t="str">
            <v>广州校区</v>
          </cell>
          <cell r="H2712" t="str">
            <v>教育学院</v>
          </cell>
        </row>
        <row r="2713">
          <cell r="C2713" t="str">
            <v>612285400007</v>
          </cell>
          <cell r="D2713" t="str">
            <v>22441424301002</v>
          </cell>
          <cell r="E2713" t="str">
            <v>441424200306212279</v>
          </cell>
          <cell r="F2713" t="str">
            <v>邓国葳</v>
          </cell>
          <cell r="G2713" t="str">
            <v>广州校区</v>
          </cell>
          <cell r="H2713" t="str">
            <v>教育学院</v>
          </cell>
        </row>
        <row r="2714">
          <cell r="C2714" t="str">
            <v>612285400008</v>
          </cell>
          <cell r="D2714" t="str">
            <v>22130502300219</v>
          </cell>
          <cell r="E2714" t="str">
            <v>130527200307302816</v>
          </cell>
          <cell r="F2714" t="str">
            <v>豆泽桐</v>
          </cell>
          <cell r="G2714" t="str">
            <v>广州校区</v>
          </cell>
          <cell r="H2714" t="str">
            <v>教育学院</v>
          </cell>
        </row>
        <row r="2715">
          <cell r="C2715" t="str">
            <v>612285400009</v>
          </cell>
          <cell r="D2715" t="str">
            <v>22441421306010</v>
          </cell>
          <cell r="E2715" t="str">
            <v>441421200403136432</v>
          </cell>
          <cell r="F2715" t="str">
            <v>范润佳</v>
          </cell>
          <cell r="G2715" t="str">
            <v>广州校区</v>
          </cell>
          <cell r="H2715" t="str">
            <v>教育学院</v>
          </cell>
        </row>
        <row r="2716">
          <cell r="C2716" t="str">
            <v>612285400010</v>
          </cell>
          <cell r="D2716" t="str">
            <v>22441623301078</v>
          </cell>
          <cell r="E2716" t="str">
            <v>44162320020506171X</v>
          </cell>
          <cell r="F2716" t="str">
            <v>范伟鑫</v>
          </cell>
          <cell r="G2716" t="str">
            <v>广州校区</v>
          </cell>
          <cell r="H2716" t="str">
            <v>教育学院</v>
          </cell>
        </row>
        <row r="2717">
          <cell r="C2717" t="str">
            <v>612285400011</v>
          </cell>
          <cell r="D2717" t="str">
            <v>22450101180121</v>
          </cell>
          <cell r="E2717" t="str">
            <v>450104200310290519</v>
          </cell>
          <cell r="F2717" t="str">
            <v>龚敏云升</v>
          </cell>
          <cell r="G2717" t="str">
            <v>广州校区</v>
          </cell>
          <cell r="H2717" t="str">
            <v>教育学院</v>
          </cell>
        </row>
        <row r="2718">
          <cell r="C2718" t="str">
            <v>612285400012</v>
          </cell>
          <cell r="D2718" t="str">
            <v>22440113301006</v>
          </cell>
          <cell r="E2718" t="str">
            <v>440181200405225411</v>
          </cell>
          <cell r="F2718" t="str">
            <v>郭俊希</v>
          </cell>
          <cell r="G2718" t="str">
            <v>广州校区</v>
          </cell>
          <cell r="H2718" t="str">
            <v>教育学院</v>
          </cell>
        </row>
        <row r="2719">
          <cell r="C2719" t="str">
            <v>612285400013</v>
          </cell>
          <cell r="D2719" t="str">
            <v>22440201306008</v>
          </cell>
          <cell r="E2719" t="str">
            <v>44022920040911003X</v>
          </cell>
          <cell r="F2719" t="str">
            <v>黄奕鹏</v>
          </cell>
          <cell r="G2719" t="str">
            <v>广州校区</v>
          </cell>
          <cell r="H2719" t="str">
            <v>教育学院</v>
          </cell>
        </row>
        <row r="2720">
          <cell r="C2720" t="str">
            <v>612285400014</v>
          </cell>
          <cell r="D2720" t="str">
            <v>22450124180214</v>
          </cell>
          <cell r="E2720" t="str">
            <v>452127200211103614</v>
          </cell>
          <cell r="F2720" t="str">
            <v>蓝铖</v>
          </cell>
          <cell r="G2720" t="str">
            <v>广州校区</v>
          </cell>
          <cell r="H2720" t="str">
            <v>教育学院</v>
          </cell>
        </row>
        <row r="2721">
          <cell r="C2721" t="str">
            <v>612285400015</v>
          </cell>
          <cell r="D2721" t="str">
            <v>22441625306001</v>
          </cell>
          <cell r="E2721" t="str">
            <v>441625200301176915</v>
          </cell>
          <cell r="F2721" t="str">
            <v>李嘉俊</v>
          </cell>
          <cell r="G2721" t="str">
            <v>广州校区</v>
          </cell>
          <cell r="H2721" t="str">
            <v>教育学院</v>
          </cell>
        </row>
        <row r="2722">
          <cell r="C2722" t="str">
            <v>612285400016</v>
          </cell>
          <cell r="D2722" t="str">
            <v>22445102390005</v>
          </cell>
          <cell r="E2722" t="str">
            <v>430521200306049516</v>
          </cell>
          <cell r="F2722" t="str">
            <v>刘杰</v>
          </cell>
          <cell r="G2722" t="str">
            <v>广州校区</v>
          </cell>
          <cell r="H2722" t="str">
            <v>教育学院</v>
          </cell>
        </row>
        <row r="2723">
          <cell r="C2723" t="str">
            <v>612285400017</v>
          </cell>
          <cell r="D2723" t="str">
            <v>22440823301117</v>
          </cell>
          <cell r="E2723" t="str">
            <v>440801200201292619</v>
          </cell>
          <cell r="F2723" t="str">
            <v>陆荣俊</v>
          </cell>
          <cell r="G2723" t="str">
            <v>广州校区</v>
          </cell>
          <cell r="H2723" t="str">
            <v>教育学院</v>
          </cell>
        </row>
        <row r="2724">
          <cell r="C2724" t="str">
            <v>612285400018</v>
          </cell>
          <cell r="D2724" t="str">
            <v>22440781304001</v>
          </cell>
          <cell r="E2724" t="str">
            <v>440781200312274313</v>
          </cell>
          <cell r="F2724" t="str">
            <v>麦庆权</v>
          </cell>
          <cell r="G2724" t="str">
            <v>广州校区</v>
          </cell>
          <cell r="H2724" t="str">
            <v>教育学院</v>
          </cell>
        </row>
        <row r="2725">
          <cell r="C2725" t="str">
            <v>612285400019</v>
          </cell>
          <cell r="D2725" t="str">
            <v>22445322303018</v>
          </cell>
          <cell r="E2725" t="str">
            <v>445322200308294955</v>
          </cell>
          <cell r="F2725" t="str">
            <v>邱嘉杰</v>
          </cell>
          <cell r="G2725" t="str">
            <v>广州校区</v>
          </cell>
          <cell r="H2725" t="str">
            <v>教育学院</v>
          </cell>
        </row>
        <row r="2726">
          <cell r="C2726" t="str">
            <v>612285400020</v>
          </cell>
          <cell r="D2726" t="str">
            <v>22440981309003</v>
          </cell>
          <cell r="E2726" t="str">
            <v>440923200403194834</v>
          </cell>
          <cell r="F2726" t="str">
            <v>王金浩</v>
          </cell>
          <cell r="G2726" t="str">
            <v>广州校区</v>
          </cell>
          <cell r="H2726" t="str">
            <v>教育学院</v>
          </cell>
        </row>
        <row r="2727">
          <cell r="C2727" t="str">
            <v>612285400021</v>
          </cell>
          <cell r="D2727" t="str">
            <v>22441421301024</v>
          </cell>
          <cell r="E2727" t="str">
            <v>441421200209175518</v>
          </cell>
          <cell r="F2727" t="str">
            <v>王珂</v>
          </cell>
          <cell r="G2727" t="str">
            <v>广州校区</v>
          </cell>
          <cell r="H2727" t="str">
            <v>教育学院</v>
          </cell>
        </row>
        <row r="2728">
          <cell r="C2728" t="str">
            <v>612285400022</v>
          </cell>
          <cell r="D2728" t="str">
            <v>22451228180110</v>
          </cell>
          <cell r="E2728" t="str">
            <v>45273020031229561X</v>
          </cell>
          <cell r="F2728" t="str">
            <v>韦委志</v>
          </cell>
          <cell r="G2728" t="str">
            <v>广州校区</v>
          </cell>
          <cell r="H2728" t="str">
            <v>教育学院</v>
          </cell>
        </row>
        <row r="2729">
          <cell r="C2729" t="str">
            <v>612285400023</v>
          </cell>
          <cell r="D2729" t="str">
            <v>22441303302007</v>
          </cell>
          <cell r="E2729" t="str">
            <v>44138120031117693X</v>
          </cell>
          <cell r="F2729" t="str">
            <v>魏子龙</v>
          </cell>
          <cell r="G2729" t="str">
            <v>广州校区</v>
          </cell>
          <cell r="H2729" t="str">
            <v>教育学院</v>
          </cell>
        </row>
        <row r="2730">
          <cell r="C2730" t="str">
            <v>612285400024</v>
          </cell>
          <cell r="D2730" t="str">
            <v>22441900346004</v>
          </cell>
          <cell r="E2730" t="str">
            <v>43028120030327913X</v>
          </cell>
          <cell r="F2730" t="str">
            <v>肖伯坤</v>
          </cell>
          <cell r="G2730" t="str">
            <v>广州校区</v>
          </cell>
          <cell r="H2730" t="str">
            <v>教育学院</v>
          </cell>
        </row>
        <row r="2731">
          <cell r="C2731" t="str">
            <v>612285400025</v>
          </cell>
          <cell r="D2731" t="str">
            <v>22445202307014</v>
          </cell>
          <cell r="E2731" t="str">
            <v>445221200509106234</v>
          </cell>
          <cell r="F2731" t="str">
            <v>谢佳烁</v>
          </cell>
          <cell r="G2731" t="str">
            <v>广州校区</v>
          </cell>
          <cell r="H2731" t="str">
            <v>教育学院</v>
          </cell>
        </row>
        <row r="2732">
          <cell r="C2732" t="str">
            <v>612285400026</v>
          </cell>
          <cell r="D2732" t="str">
            <v>22441421301011</v>
          </cell>
          <cell r="E2732" t="str">
            <v>441402200306162015</v>
          </cell>
          <cell r="F2732" t="str">
            <v>谢文凯</v>
          </cell>
          <cell r="G2732" t="str">
            <v>广州校区</v>
          </cell>
          <cell r="H2732" t="str">
            <v>教育学院</v>
          </cell>
        </row>
        <row r="2733">
          <cell r="C2733" t="str">
            <v>612285400027</v>
          </cell>
          <cell r="D2733" t="str">
            <v>22441624304061</v>
          </cell>
          <cell r="E2733" t="str">
            <v>441624200409152935</v>
          </cell>
          <cell r="F2733" t="str">
            <v>徐国辉</v>
          </cell>
          <cell r="G2733" t="str">
            <v>广州校区</v>
          </cell>
          <cell r="H2733" t="str">
            <v>教育学院</v>
          </cell>
        </row>
        <row r="2734">
          <cell r="C2734" t="str">
            <v>612285400028</v>
          </cell>
          <cell r="D2734" t="str">
            <v>22441322312020</v>
          </cell>
          <cell r="E2734" t="str">
            <v>441322200310252339</v>
          </cell>
          <cell r="F2734" t="str">
            <v>许悦</v>
          </cell>
          <cell r="G2734" t="str">
            <v>广州校区</v>
          </cell>
          <cell r="H2734" t="str">
            <v>教育学院</v>
          </cell>
        </row>
        <row r="2735">
          <cell r="C2735" t="str">
            <v>612285400029</v>
          </cell>
          <cell r="D2735" t="str">
            <v>22440105350016</v>
          </cell>
          <cell r="E2735" t="str">
            <v>440711200309296950</v>
          </cell>
          <cell r="F2735" t="str">
            <v>严顺竞</v>
          </cell>
          <cell r="G2735" t="str">
            <v>广州校区</v>
          </cell>
          <cell r="H2735" t="str">
            <v>教育学院</v>
          </cell>
        </row>
        <row r="2736">
          <cell r="C2736" t="str">
            <v>612285400030</v>
          </cell>
          <cell r="D2736" t="str">
            <v>22441622308006</v>
          </cell>
          <cell r="E2736" t="str">
            <v>441622200405032810</v>
          </cell>
          <cell r="F2736" t="str">
            <v>叶家豪</v>
          </cell>
          <cell r="G2736" t="str">
            <v>广州校区</v>
          </cell>
          <cell r="H2736" t="str">
            <v>教育学院</v>
          </cell>
        </row>
        <row r="2737">
          <cell r="C2737" t="str">
            <v>612285400031</v>
          </cell>
          <cell r="D2737" t="str">
            <v>22441900328021</v>
          </cell>
          <cell r="E2737" t="str">
            <v>441900200409020719</v>
          </cell>
          <cell r="F2737" t="str">
            <v>尹晓棪</v>
          </cell>
          <cell r="G2737" t="str">
            <v>广州校区</v>
          </cell>
          <cell r="H2737" t="str">
            <v>教育学院</v>
          </cell>
        </row>
        <row r="2738">
          <cell r="C2738" t="str">
            <v>612285400032</v>
          </cell>
          <cell r="D2738" t="str">
            <v>22440981315056</v>
          </cell>
          <cell r="E2738" t="str">
            <v>440981200201291736</v>
          </cell>
          <cell r="F2738" t="str">
            <v>张文勇</v>
          </cell>
          <cell r="G2738" t="str">
            <v>广州校区</v>
          </cell>
          <cell r="H2738" t="str">
            <v>教育学院</v>
          </cell>
        </row>
        <row r="2739">
          <cell r="C2739" t="str">
            <v>612285400033</v>
          </cell>
          <cell r="D2739" t="str">
            <v>22440823303213</v>
          </cell>
          <cell r="E2739" t="str">
            <v>440823200208305310</v>
          </cell>
          <cell r="F2739" t="str">
            <v>郑俊杰</v>
          </cell>
          <cell r="G2739" t="str">
            <v>广州校区</v>
          </cell>
          <cell r="H2739" t="str">
            <v>教育学院</v>
          </cell>
        </row>
        <row r="2740">
          <cell r="C2740" t="str">
            <v>612285400034</v>
          </cell>
          <cell r="D2740" t="str">
            <v>22440982304144</v>
          </cell>
          <cell r="E2740" t="str">
            <v>44098220030704537X</v>
          </cell>
          <cell r="F2740" t="str">
            <v>钟子杰</v>
          </cell>
          <cell r="G2740" t="str">
            <v>广州校区</v>
          </cell>
          <cell r="H2740" t="str">
            <v>教育学院</v>
          </cell>
        </row>
        <row r="2741">
          <cell r="C2741" t="str">
            <v>612285400038</v>
          </cell>
          <cell r="D2741" t="str">
            <v>22441202310019</v>
          </cell>
          <cell r="E2741" t="str">
            <v>441202200408282316</v>
          </cell>
          <cell r="F2741" t="str">
            <v>安桐烨</v>
          </cell>
          <cell r="G2741" t="str">
            <v>广州校区</v>
          </cell>
          <cell r="H2741" t="str">
            <v>教育学院</v>
          </cell>
        </row>
        <row r="2742">
          <cell r="C2742" t="str">
            <v>612285400039</v>
          </cell>
          <cell r="D2742" t="str">
            <v>22441424313081</v>
          </cell>
          <cell r="E2742" t="str">
            <v>441424200305083292</v>
          </cell>
          <cell r="F2742" t="str">
            <v>陈建威</v>
          </cell>
          <cell r="G2742" t="str">
            <v>广州校区</v>
          </cell>
          <cell r="H2742" t="str">
            <v>教育学院</v>
          </cell>
        </row>
        <row r="2743">
          <cell r="C2743" t="str">
            <v>612285400040</v>
          </cell>
          <cell r="D2743" t="str">
            <v>22441502304022</v>
          </cell>
          <cell r="E2743" t="str">
            <v>441502200307032330</v>
          </cell>
          <cell r="F2743" t="str">
            <v>陈建锌</v>
          </cell>
          <cell r="G2743" t="str">
            <v>广州校区</v>
          </cell>
          <cell r="H2743" t="str">
            <v>教育学院</v>
          </cell>
        </row>
        <row r="2744">
          <cell r="C2744" t="str">
            <v>612285400041</v>
          </cell>
          <cell r="D2744" t="str">
            <v>22440605329001</v>
          </cell>
          <cell r="E2744" t="str">
            <v>441324200308090310</v>
          </cell>
          <cell r="F2744" t="str">
            <v>陈亮光</v>
          </cell>
          <cell r="G2744" t="str">
            <v>广州校区</v>
          </cell>
          <cell r="H2744" t="str">
            <v>教育学院</v>
          </cell>
        </row>
        <row r="2745">
          <cell r="C2745" t="str">
            <v>612285400042</v>
          </cell>
          <cell r="D2745" t="str">
            <v>22440983320010</v>
          </cell>
          <cell r="E2745" t="str">
            <v>440921200402041219</v>
          </cell>
          <cell r="F2745" t="str">
            <v>邓林基</v>
          </cell>
          <cell r="G2745" t="str">
            <v>广州校区</v>
          </cell>
          <cell r="H2745" t="str">
            <v>教育学院</v>
          </cell>
        </row>
        <row r="2746">
          <cell r="C2746" t="str">
            <v>612285400043</v>
          </cell>
          <cell r="D2746" t="str">
            <v>22440117304002</v>
          </cell>
          <cell r="E2746" t="str">
            <v>440111200402136617</v>
          </cell>
          <cell r="F2746" t="str">
            <v>冯睿</v>
          </cell>
          <cell r="G2746" t="str">
            <v>广州校区</v>
          </cell>
          <cell r="H2746" t="str">
            <v>教育学院</v>
          </cell>
        </row>
        <row r="2747">
          <cell r="C2747" t="str">
            <v>612285400044</v>
          </cell>
          <cell r="D2747" t="str">
            <v>22440115301006</v>
          </cell>
          <cell r="E2747" t="str">
            <v>440181200310136010</v>
          </cell>
          <cell r="F2747" t="str">
            <v>高铬炫</v>
          </cell>
          <cell r="G2747" t="str">
            <v>广州校区</v>
          </cell>
          <cell r="H2747" t="str">
            <v>教育学院</v>
          </cell>
        </row>
        <row r="2748">
          <cell r="C2748" t="str">
            <v>612285400045</v>
          </cell>
          <cell r="D2748" t="str">
            <v>22441303301022</v>
          </cell>
          <cell r="E2748" t="str">
            <v>412826200212067111</v>
          </cell>
          <cell r="F2748" t="str">
            <v>胡俊臣</v>
          </cell>
          <cell r="G2748" t="str">
            <v>广州校区</v>
          </cell>
          <cell r="H2748" t="str">
            <v>教育学院</v>
          </cell>
        </row>
        <row r="2749">
          <cell r="C2749" t="str">
            <v>612285400046</v>
          </cell>
          <cell r="D2749" t="str">
            <v>22441481311015</v>
          </cell>
          <cell r="E2749" t="str">
            <v>441481200203124839</v>
          </cell>
          <cell r="F2749" t="str">
            <v>黄军</v>
          </cell>
          <cell r="G2749" t="str">
            <v>广州校区</v>
          </cell>
          <cell r="H2749" t="str">
            <v>教育学院</v>
          </cell>
        </row>
        <row r="2750">
          <cell r="C2750" t="str">
            <v>612285400047</v>
          </cell>
          <cell r="D2750" t="str">
            <v>22441424313002</v>
          </cell>
          <cell r="E2750" t="str">
            <v>441402200207100716</v>
          </cell>
          <cell r="F2750" t="str">
            <v>黄俊轩</v>
          </cell>
          <cell r="G2750" t="str">
            <v>广州校区</v>
          </cell>
          <cell r="H2750" t="str">
            <v>教育学院</v>
          </cell>
        </row>
        <row r="2751">
          <cell r="C2751" t="str">
            <v>612285400048</v>
          </cell>
          <cell r="D2751" t="str">
            <v>22441402303060</v>
          </cell>
          <cell r="E2751" t="str">
            <v>441421200310260418</v>
          </cell>
          <cell r="F2751" t="str">
            <v>黄思耀</v>
          </cell>
          <cell r="G2751" t="str">
            <v>广州校区</v>
          </cell>
          <cell r="H2751" t="str">
            <v>教育学院</v>
          </cell>
        </row>
        <row r="2752">
          <cell r="C2752" t="str">
            <v>612285400049</v>
          </cell>
          <cell r="D2752" t="str">
            <v>22441322305028</v>
          </cell>
          <cell r="E2752" t="str">
            <v>441322200405041710</v>
          </cell>
          <cell r="F2752" t="str">
            <v>黄涛</v>
          </cell>
          <cell r="G2752" t="str">
            <v>广州校区</v>
          </cell>
          <cell r="H2752" t="str">
            <v>教育学院</v>
          </cell>
        </row>
        <row r="2753">
          <cell r="C2753" t="str">
            <v>612285400050</v>
          </cell>
          <cell r="D2753" t="str">
            <v>22440781305019</v>
          </cell>
          <cell r="E2753" t="str">
            <v>440781200309063814</v>
          </cell>
          <cell r="F2753" t="str">
            <v>黄玮松</v>
          </cell>
          <cell r="G2753" t="str">
            <v>广州校区</v>
          </cell>
          <cell r="H2753" t="str">
            <v>教育学院</v>
          </cell>
        </row>
        <row r="2754">
          <cell r="C2754" t="str">
            <v>612285400051</v>
          </cell>
          <cell r="D2754" t="str">
            <v>22440983306009</v>
          </cell>
          <cell r="E2754" t="str">
            <v>440921200211083838</v>
          </cell>
          <cell r="F2754" t="str">
            <v>赖海林</v>
          </cell>
          <cell r="G2754" t="str">
            <v>广州校区</v>
          </cell>
          <cell r="H2754" t="str">
            <v>教育学院</v>
          </cell>
        </row>
        <row r="2755">
          <cell r="C2755" t="str">
            <v>612285400052</v>
          </cell>
          <cell r="D2755" t="str">
            <v>22440981324082</v>
          </cell>
          <cell r="E2755" t="str">
            <v>440923200204114619</v>
          </cell>
          <cell r="F2755" t="str">
            <v>黎耀泽</v>
          </cell>
          <cell r="G2755" t="str">
            <v>广州校区</v>
          </cell>
          <cell r="H2755" t="str">
            <v>教育学院</v>
          </cell>
        </row>
        <row r="2756">
          <cell r="C2756" t="str">
            <v>612285400053</v>
          </cell>
          <cell r="D2756" t="str">
            <v>22440117304018</v>
          </cell>
          <cell r="E2756" t="str">
            <v>440184200401246337</v>
          </cell>
          <cell r="F2756" t="str">
            <v>李朗熙</v>
          </cell>
          <cell r="G2756" t="str">
            <v>广州校区</v>
          </cell>
          <cell r="H2756" t="str">
            <v>教育学院</v>
          </cell>
        </row>
        <row r="2757">
          <cell r="C2757" t="str">
            <v>612285400054</v>
          </cell>
          <cell r="D2757" t="str">
            <v>22441303305031</v>
          </cell>
          <cell r="E2757" t="str">
            <v>445224200401274817</v>
          </cell>
          <cell r="F2757" t="str">
            <v>李志宏</v>
          </cell>
          <cell r="G2757" t="str">
            <v>广州校区</v>
          </cell>
          <cell r="H2757" t="str">
            <v>教育学院</v>
          </cell>
        </row>
        <row r="2758">
          <cell r="C2758" t="str">
            <v>612285400055</v>
          </cell>
          <cell r="D2758" t="str">
            <v>22440983305019</v>
          </cell>
          <cell r="E2758" t="str">
            <v>440983200407163812</v>
          </cell>
          <cell r="F2758" t="str">
            <v>李梓健</v>
          </cell>
          <cell r="G2758" t="str">
            <v>广州校区</v>
          </cell>
          <cell r="H2758" t="str">
            <v>教育学院</v>
          </cell>
        </row>
        <row r="2759">
          <cell r="C2759" t="str">
            <v>612285400056</v>
          </cell>
          <cell r="D2759" t="str">
            <v>22440402303013</v>
          </cell>
          <cell r="E2759" t="str">
            <v>440881200309120415</v>
          </cell>
          <cell r="F2759" t="str">
            <v>连柏进</v>
          </cell>
          <cell r="G2759" t="str">
            <v>广州校区</v>
          </cell>
          <cell r="H2759" t="str">
            <v>教育学院</v>
          </cell>
        </row>
        <row r="2760">
          <cell r="C2760" t="str">
            <v>612285400057</v>
          </cell>
          <cell r="D2760" t="str">
            <v>22441322312022</v>
          </cell>
          <cell r="E2760" t="str">
            <v>441624200209224455</v>
          </cell>
          <cell r="F2760" t="str">
            <v>梁海鑫</v>
          </cell>
          <cell r="G2760" t="str">
            <v>广州校区</v>
          </cell>
          <cell r="H2760" t="str">
            <v>教育学院</v>
          </cell>
        </row>
        <row r="2761">
          <cell r="C2761" t="str">
            <v>612285400058</v>
          </cell>
          <cell r="D2761" t="str">
            <v>22441223302056</v>
          </cell>
          <cell r="E2761" t="str">
            <v>441223200308141411</v>
          </cell>
          <cell r="F2761" t="str">
            <v>梁尤健</v>
          </cell>
          <cell r="G2761" t="str">
            <v>广州校区</v>
          </cell>
          <cell r="H2761" t="str">
            <v>教育学院</v>
          </cell>
        </row>
        <row r="2762">
          <cell r="C2762" t="str">
            <v>612285400059</v>
          </cell>
          <cell r="D2762" t="str">
            <v>22441581304043</v>
          </cell>
          <cell r="E2762" t="str">
            <v>441581200202092156</v>
          </cell>
          <cell r="F2762" t="str">
            <v>梁泽煌</v>
          </cell>
          <cell r="G2762" t="str">
            <v>广州校区</v>
          </cell>
          <cell r="H2762" t="str">
            <v>教育学院</v>
          </cell>
        </row>
        <row r="2763">
          <cell r="C2763" t="str">
            <v>612285400060</v>
          </cell>
          <cell r="D2763" t="str">
            <v>22440607304002</v>
          </cell>
          <cell r="E2763" t="str">
            <v>440683200304272614</v>
          </cell>
          <cell r="F2763" t="str">
            <v>刘达成</v>
          </cell>
          <cell r="G2763" t="str">
            <v>广州校区</v>
          </cell>
          <cell r="H2763" t="str">
            <v>教育学院</v>
          </cell>
        </row>
        <row r="2764">
          <cell r="C2764" t="str">
            <v>612285400061</v>
          </cell>
          <cell r="D2764" t="str">
            <v>22441302390020</v>
          </cell>
          <cell r="E2764" t="str">
            <v>370830200410042919</v>
          </cell>
          <cell r="F2764" t="str">
            <v>刘舒逸</v>
          </cell>
          <cell r="G2764" t="str">
            <v>广州校区</v>
          </cell>
          <cell r="H2764" t="str">
            <v>教育学院</v>
          </cell>
        </row>
        <row r="2765">
          <cell r="C2765" t="str">
            <v>612285400062</v>
          </cell>
          <cell r="D2765" t="str">
            <v>22441581301048</v>
          </cell>
          <cell r="E2765" t="str">
            <v>441581200302105313</v>
          </cell>
          <cell r="F2765" t="str">
            <v>刘毓允</v>
          </cell>
          <cell r="G2765" t="str">
            <v>广州校区</v>
          </cell>
          <cell r="H2765" t="str">
            <v>教育学院</v>
          </cell>
        </row>
        <row r="2766">
          <cell r="C2766" t="str">
            <v>612285400063</v>
          </cell>
          <cell r="D2766" t="str">
            <v>22441224307009</v>
          </cell>
          <cell r="E2766" t="str">
            <v>441223200202166215</v>
          </cell>
          <cell r="F2766" t="str">
            <v>潘艺元</v>
          </cell>
          <cell r="G2766" t="str">
            <v>广州校区</v>
          </cell>
          <cell r="H2766" t="str">
            <v>教育学院</v>
          </cell>
        </row>
        <row r="2767">
          <cell r="C2767" t="str">
            <v>612285400064</v>
          </cell>
          <cell r="D2767" t="str">
            <v>22441204303010</v>
          </cell>
          <cell r="E2767" t="str">
            <v>441283200406240719</v>
          </cell>
          <cell r="F2767" t="str">
            <v>苏治桦</v>
          </cell>
          <cell r="G2767" t="str">
            <v>广州校区</v>
          </cell>
          <cell r="H2767" t="str">
            <v>教育学院</v>
          </cell>
        </row>
        <row r="2768">
          <cell r="C2768" t="str">
            <v>612285400065</v>
          </cell>
          <cell r="D2768" t="str">
            <v>22441302390024</v>
          </cell>
          <cell r="E2768" t="str">
            <v>51162120040401329X</v>
          </cell>
          <cell r="F2768" t="str">
            <v>谭家宝</v>
          </cell>
          <cell r="G2768" t="str">
            <v>广州校区</v>
          </cell>
          <cell r="H2768" t="str">
            <v>教育学院</v>
          </cell>
        </row>
        <row r="2769">
          <cell r="C2769" t="str">
            <v>612285400066</v>
          </cell>
          <cell r="D2769" t="str">
            <v>22441204390003</v>
          </cell>
          <cell r="E2769" t="str">
            <v>511721200212180873</v>
          </cell>
          <cell r="F2769" t="str">
            <v>吴腾威</v>
          </cell>
          <cell r="G2769" t="str">
            <v>广州校区</v>
          </cell>
          <cell r="H2769" t="str">
            <v>教育学院</v>
          </cell>
        </row>
        <row r="2770">
          <cell r="C2770" t="str">
            <v>612285400069</v>
          </cell>
          <cell r="D2770" t="str">
            <v>22445224310014</v>
          </cell>
          <cell r="E2770" t="str">
            <v>445224200409270394</v>
          </cell>
          <cell r="F2770" t="str">
            <v>蔡华烨</v>
          </cell>
          <cell r="G2770" t="str">
            <v>广州校区</v>
          </cell>
          <cell r="H2770" t="str">
            <v>教育学院</v>
          </cell>
        </row>
        <row r="2771">
          <cell r="C2771" t="str">
            <v>612285400070</v>
          </cell>
          <cell r="D2771" t="str">
            <v>22440201305029</v>
          </cell>
          <cell r="E2771" t="str">
            <v>440204200310157017</v>
          </cell>
          <cell r="F2771" t="str">
            <v>曾凯</v>
          </cell>
          <cell r="G2771" t="str">
            <v>广州校区</v>
          </cell>
          <cell r="H2771" t="str">
            <v>教育学院</v>
          </cell>
        </row>
        <row r="2772">
          <cell r="C2772" t="str">
            <v>612285400071</v>
          </cell>
          <cell r="D2772" t="str">
            <v>22445224304045</v>
          </cell>
          <cell r="E2772" t="str">
            <v>445224200308130050</v>
          </cell>
          <cell r="F2772" t="str">
            <v>曾已发</v>
          </cell>
          <cell r="G2772" t="str">
            <v>广州校区</v>
          </cell>
          <cell r="H2772" t="str">
            <v>教育学院</v>
          </cell>
        </row>
        <row r="2773">
          <cell r="C2773" t="str">
            <v>612285400072</v>
          </cell>
          <cell r="D2773" t="str">
            <v>22440981326042</v>
          </cell>
          <cell r="E2773" t="str">
            <v>440923200311167353</v>
          </cell>
          <cell r="F2773" t="str">
            <v>曾志極</v>
          </cell>
          <cell r="G2773" t="str">
            <v>广州校区</v>
          </cell>
          <cell r="H2773" t="str">
            <v>教育学院</v>
          </cell>
        </row>
        <row r="2774">
          <cell r="C2774" t="str">
            <v>612285400073</v>
          </cell>
          <cell r="D2774" t="str">
            <v>22441900311023</v>
          </cell>
          <cell r="E2774" t="str">
            <v>362424200409233911</v>
          </cell>
          <cell r="F2774" t="str">
            <v>陈志</v>
          </cell>
          <cell r="G2774" t="str">
            <v>广州校区</v>
          </cell>
          <cell r="H2774" t="str">
            <v>教育学院</v>
          </cell>
        </row>
        <row r="2775">
          <cell r="C2775" t="str">
            <v>612285400074</v>
          </cell>
          <cell r="D2775" t="str">
            <v>22441622310004</v>
          </cell>
          <cell r="E2775" t="str">
            <v>441622200311145718</v>
          </cell>
          <cell r="F2775" t="str">
            <v>刁磊</v>
          </cell>
          <cell r="G2775" t="str">
            <v>广州校区</v>
          </cell>
          <cell r="H2775" t="str">
            <v>教育学院</v>
          </cell>
        </row>
        <row r="2776">
          <cell r="C2776" t="str">
            <v>612285400075</v>
          </cell>
          <cell r="D2776" t="str">
            <v>22441621304004</v>
          </cell>
          <cell r="E2776" t="str">
            <v>441621200208013518</v>
          </cell>
          <cell r="F2776" t="str">
            <v>何港钰</v>
          </cell>
          <cell r="G2776" t="str">
            <v>广州校区</v>
          </cell>
          <cell r="H2776" t="str">
            <v>教育学院</v>
          </cell>
        </row>
        <row r="2777">
          <cell r="C2777" t="str">
            <v>612285400076</v>
          </cell>
          <cell r="D2777" t="str">
            <v>22411612158062</v>
          </cell>
          <cell r="E2777" t="str">
            <v>411521200407143533</v>
          </cell>
          <cell r="F2777" t="str">
            <v>胡兆鑫</v>
          </cell>
          <cell r="G2777" t="str">
            <v>广州校区</v>
          </cell>
          <cell r="H2777" t="str">
            <v>教育学院</v>
          </cell>
        </row>
        <row r="2778">
          <cell r="C2778" t="str">
            <v>612285400077</v>
          </cell>
          <cell r="D2778" t="str">
            <v>22442000308004</v>
          </cell>
          <cell r="E2778" t="str">
            <v>442000200401017330</v>
          </cell>
          <cell r="F2778" t="str">
            <v>黄品谦</v>
          </cell>
          <cell r="G2778" t="str">
            <v>广州校区</v>
          </cell>
          <cell r="H2778" t="str">
            <v>教育学院</v>
          </cell>
        </row>
        <row r="2779">
          <cell r="C2779" t="str">
            <v>612285400078</v>
          </cell>
          <cell r="D2779" t="str">
            <v>22340801180037</v>
          </cell>
          <cell r="E2779" t="str">
            <v>340811200401226316</v>
          </cell>
          <cell r="F2779" t="str">
            <v>金林源</v>
          </cell>
          <cell r="G2779" t="str">
            <v>广州校区</v>
          </cell>
          <cell r="H2779" t="str">
            <v>教育学院</v>
          </cell>
        </row>
        <row r="2780">
          <cell r="C2780" t="str">
            <v>612285400079</v>
          </cell>
          <cell r="D2780" t="str">
            <v>22445381303041</v>
          </cell>
          <cell r="E2780" t="str">
            <v>445381200305143115</v>
          </cell>
          <cell r="F2780" t="str">
            <v>李正</v>
          </cell>
          <cell r="G2780" t="str">
            <v>广州校区</v>
          </cell>
          <cell r="H2780" t="str">
            <v>教育学院</v>
          </cell>
        </row>
        <row r="2781">
          <cell r="C2781" t="str">
            <v>612285400080</v>
          </cell>
          <cell r="D2781" t="str">
            <v>22445222306001</v>
          </cell>
          <cell r="E2781" t="str">
            <v>445222200401312913</v>
          </cell>
          <cell r="F2781" t="str">
            <v>李志崇</v>
          </cell>
          <cell r="G2781" t="str">
            <v>广州校区</v>
          </cell>
          <cell r="H2781" t="str">
            <v>教育学院</v>
          </cell>
        </row>
        <row r="2782">
          <cell r="C2782" t="str">
            <v>612285400081</v>
          </cell>
          <cell r="D2782" t="str">
            <v>22441781301004</v>
          </cell>
          <cell r="E2782" t="str">
            <v>44178120040402171X</v>
          </cell>
          <cell r="F2782" t="str">
            <v>梁景源</v>
          </cell>
          <cell r="G2782" t="str">
            <v>广州校区</v>
          </cell>
          <cell r="H2782" t="str">
            <v>教育学院</v>
          </cell>
        </row>
        <row r="2783">
          <cell r="C2783" t="str">
            <v>612285400082</v>
          </cell>
          <cell r="D2783" t="str">
            <v>22441225301058</v>
          </cell>
          <cell r="E2783" t="str">
            <v>441225200209155239</v>
          </cell>
          <cell r="F2783" t="str">
            <v>林嘉标</v>
          </cell>
          <cell r="G2783" t="str">
            <v>广州校区</v>
          </cell>
          <cell r="H2783" t="str">
            <v>教育学院</v>
          </cell>
        </row>
        <row r="2784">
          <cell r="C2784" t="str">
            <v>612285400083</v>
          </cell>
          <cell r="D2784" t="str">
            <v>22441602301036</v>
          </cell>
          <cell r="E2784" t="str">
            <v>440881200410194152</v>
          </cell>
          <cell r="F2784" t="str">
            <v>卢德业</v>
          </cell>
          <cell r="G2784" t="str">
            <v>广州校区</v>
          </cell>
          <cell r="H2784" t="str">
            <v>教育学院</v>
          </cell>
        </row>
        <row r="2785">
          <cell r="C2785" t="str">
            <v>612285400084</v>
          </cell>
          <cell r="D2785" t="str">
            <v>22440229303006</v>
          </cell>
          <cell r="E2785" t="str">
            <v>440229200208293917</v>
          </cell>
          <cell r="F2785" t="str">
            <v>卢沅泉</v>
          </cell>
          <cell r="G2785" t="str">
            <v>广州校区</v>
          </cell>
          <cell r="H2785" t="str">
            <v>教育学院</v>
          </cell>
        </row>
        <row r="2786">
          <cell r="C2786" t="str">
            <v>612285400085</v>
          </cell>
          <cell r="D2786" t="str">
            <v>22445323301089</v>
          </cell>
          <cell r="E2786" t="str">
            <v>445323200312020013</v>
          </cell>
          <cell r="F2786" t="str">
            <v>潘柏言</v>
          </cell>
          <cell r="G2786" t="str">
            <v>广州校区</v>
          </cell>
          <cell r="H2786" t="str">
            <v>教育学院</v>
          </cell>
        </row>
        <row r="2787">
          <cell r="C2787" t="str">
            <v>612285400086</v>
          </cell>
          <cell r="D2787" t="str">
            <v>22441624302049</v>
          </cell>
          <cell r="E2787" t="str">
            <v>441624200306276118</v>
          </cell>
          <cell r="F2787" t="str">
            <v>彭振宇</v>
          </cell>
          <cell r="G2787" t="str">
            <v>广州校区</v>
          </cell>
          <cell r="H2787" t="str">
            <v>教育学院</v>
          </cell>
        </row>
        <row r="2788">
          <cell r="C2788" t="str">
            <v>612285400087</v>
          </cell>
          <cell r="D2788" t="str">
            <v>22441622301030</v>
          </cell>
          <cell r="E2788" t="str">
            <v>441622200411148211</v>
          </cell>
          <cell r="F2788" t="str">
            <v>邬伊彬</v>
          </cell>
          <cell r="G2788" t="str">
            <v>广州校区</v>
          </cell>
          <cell r="H2788" t="str">
            <v>教育学院</v>
          </cell>
        </row>
        <row r="2789">
          <cell r="C2789" t="str">
            <v>612285400088</v>
          </cell>
          <cell r="D2789" t="str">
            <v>22440883304207</v>
          </cell>
          <cell r="E2789" t="str">
            <v>440883200112041935</v>
          </cell>
          <cell r="F2789" t="str">
            <v>叶文鋆</v>
          </cell>
          <cell r="G2789" t="str">
            <v>广州校区</v>
          </cell>
          <cell r="H2789" t="str">
            <v>教育学院</v>
          </cell>
        </row>
        <row r="2790">
          <cell r="C2790" t="str">
            <v>612285400089</v>
          </cell>
          <cell r="D2790" t="str">
            <v>22511101140135</v>
          </cell>
          <cell r="E2790" t="str">
            <v>511325200401271719</v>
          </cell>
          <cell r="F2790" t="str">
            <v>犹成昊</v>
          </cell>
          <cell r="G2790" t="str">
            <v>广州校区</v>
          </cell>
          <cell r="H2790" t="str">
            <v>教育学院</v>
          </cell>
        </row>
        <row r="2791">
          <cell r="C2791" t="str">
            <v>602285300001</v>
          </cell>
          <cell r="D2791" t="str">
            <v>22440608303006</v>
          </cell>
          <cell r="E2791" t="str">
            <v>445222200210203343</v>
          </cell>
          <cell r="F2791" t="str">
            <v>陈晓佳</v>
          </cell>
          <cell r="G2791" t="str">
            <v>广州校区</v>
          </cell>
          <cell r="H2791" t="str">
            <v>教育学院</v>
          </cell>
        </row>
        <row r="2792">
          <cell r="C2792" t="str">
            <v>602285300002</v>
          </cell>
          <cell r="D2792" t="str">
            <v>22440113302004</v>
          </cell>
          <cell r="E2792" t="str">
            <v>440181200403121221</v>
          </cell>
          <cell r="F2792" t="str">
            <v>郭芷洋</v>
          </cell>
          <cell r="G2792" t="str">
            <v>广州校区</v>
          </cell>
          <cell r="H2792" t="str">
            <v>教育学院</v>
          </cell>
        </row>
        <row r="2793">
          <cell r="C2793" t="str">
            <v>602285300003</v>
          </cell>
          <cell r="D2793" t="str">
            <v>22441624301017</v>
          </cell>
          <cell r="E2793" t="str">
            <v>441624200304205826</v>
          </cell>
          <cell r="F2793" t="str">
            <v>谢依云</v>
          </cell>
          <cell r="G2793" t="str">
            <v>广州校区</v>
          </cell>
          <cell r="H2793" t="str">
            <v>教育学院</v>
          </cell>
        </row>
        <row r="2794">
          <cell r="C2794" t="str">
            <v>612285300004</v>
          </cell>
          <cell r="D2794" t="str">
            <v>22440118966085</v>
          </cell>
          <cell r="E2794" t="str">
            <v>441702200311122815</v>
          </cell>
          <cell r="F2794" t="str">
            <v>曾庆贤</v>
          </cell>
          <cell r="G2794" t="str">
            <v>广州校区</v>
          </cell>
          <cell r="H2794" t="str">
            <v>教育学院</v>
          </cell>
        </row>
        <row r="2795">
          <cell r="C2795" t="str">
            <v>612285300005</v>
          </cell>
          <cell r="D2795" t="str">
            <v>22440118966081</v>
          </cell>
          <cell r="E2795" t="str">
            <v>44088120021216063X</v>
          </cell>
          <cell r="F2795" t="str">
            <v>陈培尧</v>
          </cell>
          <cell r="G2795" t="str">
            <v>广州校区</v>
          </cell>
          <cell r="H2795" t="str">
            <v>教育学院</v>
          </cell>
        </row>
        <row r="2796">
          <cell r="C2796" t="str">
            <v>612285300006</v>
          </cell>
          <cell r="D2796" t="str">
            <v>22441701305012</v>
          </cell>
          <cell r="E2796" t="str">
            <v>441702200303312838</v>
          </cell>
          <cell r="F2796" t="str">
            <v>陈威汝</v>
          </cell>
          <cell r="G2796" t="str">
            <v>广州校区</v>
          </cell>
          <cell r="H2796" t="str">
            <v>教育学院</v>
          </cell>
        </row>
        <row r="2797">
          <cell r="C2797" t="str">
            <v>612285300007</v>
          </cell>
          <cell r="D2797" t="str">
            <v>22440117301009</v>
          </cell>
          <cell r="E2797" t="str">
            <v>440184200406075717</v>
          </cell>
          <cell r="F2797" t="str">
            <v>黄健</v>
          </cell>
          <cell r="G2797" t="str">
            <v>广州校区</v>
          </cell>
          <cell r="H2797" t="str">
            <v>教育学院</v>
          </cell>
        </row>
        <row r="2798">
          <cell r="C2798" t="str">
            <v>612285300008</v>
          </cell>
          <cell r="D2798" t="str">
            <v>22440118966079</v>
          </cell>
          <cell r="E2798" t="str">
            <v>440881200305233156</v>
          </cell>
          <cell r="F2798" t="str">
            <v>黄扬杰</v>
          </cell>
          <cell r="G2798" t="str">
            <v>广州校区</v>
          </cell>
          <cell r="H2798" t="str">
            <v>教育学院</v>
          </cell>
        </row>
        <row r="2799">
          <cell r="C2799" t="str">
            <v>612285300009</v>
          </cell>
          <cell r="D2799" t="str">
            <v>22440115941247</v>
          </cell>
          <cell r="E2799" t="str">
            <v>440181200404150913</v>
          </cell>
          <cell r="F2799" t="str">
            <v>黎永亮</v>
          </cell>
          <cell r="G2799" t="str">
            <v>广州校区</v>
          </cell>
          <cell r="H2799" t="str">
            <v>教育学院</v>
          </cell>
        </row>
        <row r="2800">
          <cell r="C2800" t="str">
            <v>612285300010</v>
          </cell>
          <cell r="D2800" t="str">
            <v>22442000990223</v>
          </cell>
          <cell r="E2800" t="str">
            <v>511723200402120532</v>
          </cell>
          <cell r="F2800" t="str">
            <v>李洪昊</v>
          </cell>
          <cell r="G2800" t="str">
            <v>广州校区</v>
          </cell>
          <cell r="H2800" t="str">
            <v>教育学院</v>
          </cell>
        </row>
        <row r="2801">
          <cell r="C2801" t="str">
            <v>612285300011</v>
          </cell>
          <cell r="D2801" t="str">
            <v>22445281303021</v>
          </cell>
          <cell r="E2801" t="str">
            <v>445281200401234054</v>
          </cell>
          <cell r="F2801" t="str">
            <v>李智勇</v>
          </cell>
          <cell r="G2801" t="str">
            <v>广州校区</v>
          </cell>
          <cell r="H2801" t="str">
            <v>教育学院</v>
          </cell>
        </row>
        <row r="2802">
          <cell r="C2802" t="str">
            <v>612285300012</v>
          </cell>
          <cell r="D2802" t="str">
            <v>22440118966086</v>
          </cell>
          <cell r="E2802" t="str">
            <v>441302200409163058</v>
          </cell>
          <cell r="F2802" t="str">
            <v>刘家杰</v>
          </cell>
          <cell r="G2802" t="str">
            <v>广州校区</v>
          </cell>
          <cell r="H2802" t="str">
            <v>教育学院</v>
          </cell>
        </row>
        <row r="2803">
          <cell r="C2803" t="str">
            <v>612285300013</v>
          </cell>
          <cell r="D2803" t="str">
            <v>22441306301021</v>
          </cell>
          <cell r="E2803" t="str">
            <v>441302200312248610</v>
          </cell>
          <cell r="F2803" t="str">
            <v>刘子杰</v>
          </cell>
          <cell r="G2803" t="str">
            <v>广州校区</v>
          </cell>
          <cell r="H2803" t="str">
            <v>教育学院</v>
          </cell>
        </row>
        <row r="2804">
          <cell r="C2804" t="str">
            <v>612285300014</v>
          </cell>
          <cell r="D2804" t="str">
            <v>22441901905002</v>
          </cell>
          <cell r="E2804" t="str">
            <v>441900200408060911</v>
          </cell>
          <cell r="F2804" t="str">
            <v>罗炳辉</v>
          </cell>
          <cell r="G2804" t="str">
            <v>广州校区</v>
          </cell>
          <cell r="H2804" t="str">
            <v>教育学院</v>
          </cell>
        </row>
        <row r="2805">
          <cell r="C2805" t="str">
            <v>612285300015</v>
          </cell>
          <cell r="D2805" t="str">
            <v>22441881302067</v>
          </cell>
          <cell r="E2805" t="str">
            <v>44188120040115941X</v>
          </cell>
          <cell r="F2805" t="str">
            <v>潘颖涛</v>
          </cell>
          <cell r="G2805" t="str">
            <v>广州校区</v>
          </cell>
          <cell r="H2805" t="str">
            <v>教育学院</v>
          </cell>
        </row>
        <row r="2806">
          <cell r="C2806" t="str">
            <v>612285300016</v>
          </cell>
          <cell r="D2806" t="str">
            <v>22441302944021</v>
          </cell>
          <cell r="E2806" t="str">
            <v>441322200404166052</v>
          </cell>
          <cell r="F2806" t="str">
            <v>滕宇</v>
          </cell>
          <cell r="G2806" t="str">
            <v>广州校区</v>
          </cell>
          <cell r="H2806" t="str">
            <v>教育学院</v>
          </cell>
        </row>
        <row r="2807">
          <cell r="C2807" t="str">
            <v>612285300017</v>
          </cell>
          <cell r="D2807" t="str">
            <v>22440118990068</v>
          </cell>
          <cell r="E2807" t="str">
            <v>431023200406200830</v>
          </cell>
          <cell r="F2807" t="str">
            <v>肖佳鑫</v>
          </cell>
          <cell r="G2807" t="str">
            <v>广州校区</v>
          </cell>
          <cell r="H2807" t="str">
            <v>教育学院</v>
          </cell>
        </row>
        <row r="2808">
          <cell r="C2808" t="str">
            <v>612285300018</v>
          </cell>
          <cell r="D2808" t="str">
            <v>22440883301028</v>
          </cell>
          <cell r="E2808" t="str">
            <v>440883200211093212</v>
          </cell>
          <cell r="F2808" t="str">
            <v>杨嘉林</v>
          </cell>
          <cell r="G2808" t="str">
            <v>广州校区</v>
          </cell>
          <cell r="H2808" t="str">
            <v>教育学院</v>
          </cell>
        </row>
        <row r="2809">
          <cell r="C2809" t="str">
            <v>612285300019</v>
          </cell>
          <cell r="D2809" t="str">
            <v>22440511310002</v>
          </cell>
          <cell r="E2809" t="str">
            <v>440509200311204418</v>
          </cell>
          <cell r="F2809" t="str">
            <v>张栢烨</v>
          </cell>
          <cell r="G2809" t="str">
            <v>广州校区</v>
          </cell>
          <cell r="H2809" t="str">
            <v>教育学院</v>
          </cell>
        </row>
        <row r="2810">
          <cell r="C2810" t="str">
            <v>612285300020</v>
          </cell>
          <cell r="D2810" t="str">
            <v>22440881308063</v>
          </cell>
          <cell r="E2810" t="str">
            <v>440881200303090016</v>
          </cell>
          <cell r="F2810" t="str">
            <v>钟飞皓</v>
          </cell>
          <cell r="G2810" t="str">
            <v>广州校区</v>
          </cell>
          <cell r="H2810" t="str">
            <v>教育学院</v>
          </cell>
        </row>
        <row r="2811">
          <cell r="C2811" t="str">
            <v>612285300021</v>
          </cell>
          <cell r="D2811" t="str">
            <v>22441900331010</v>
          </cell>
          <cell r="E2811" t="str">
            <v>44190020031003431X</v>
          </cell>
          <cell r="F2811" t="str">
            <v>钟希龙</v>
          </cell>
          <cell r="G2811" t="str">
            <v>广州校区</v>
          </cell>
          <cell r="H2811" t="str">
            <v>教育学院</v>
          </cell>
        </row>
        <row r="2812">
          <cell r="C2812" t="str">
            <v>602283520001</v>
          </cell>
          <cell r="D2812" t="str">
            <v>22440882207047</v>
          </cell>
          <cell r="E2812" t="str">
            <v>440882200109287225</v>
          </cell>
          <cell r="F2812" t="str">
            <v>蔡春兰</v>
          </cell>
          <cell r="G2812" t="str">
            <v>广州校区</v>
          </cell>
          <cell r="H2812" t="str">
            <v>教育学院</v>
          </cell>
        </row>
        <row r="2813">
          <cell r="C2813" t="str">
            <v>602283520002</v>
          </cell>
          <cell r="D2813" t="str">
            <v>22441424106083</v>
          </cell>
          <cell r="E2813" t="str">
            <v>441424200103262049</v>
          </cell>
          <cell r="F2813" t="str">
            <v>蔡咏琪</v>
          </cell>
          <cell r="G2813" t="str">
            <v>广州校区</v>
          </cell>
          <cell r="H2813" t="str">
            <v>教育学院</v>
          </cell>
        </row>
        <row r="2814">
          <cell r="C2814" t="str">
            <v>602283520003</v>
          </cell>
          <cell r="D2814" t="str">
            <v>22440803205430</v>
          </cell>
          <cell r="E2814" t="str">
            <v>440883200402080326</v>
          </cell>
          <cell r="F2814" t="str">
            <v>曾毓靖</v>
          </cell>
          <cell r="G2814" t="str">
            <v>广州校区</v>
          </cell>
          <cell r="H2814" t="str">
            <v>教育学院</v>
          </cell>
        </row>
        <row r="2815">
          <cell r="C2815" t="str">
            <v>602283520004</v>
          </cell>
          <cell r="D2815" t="str">
            <v>22445202203442</v>
          </cell>
          <cell r="E2815" t="str">
            <v>445281200405043028</v>
          </cell>
          <cell r="F2815" t="str">
            <v>陈嘉微</v>
          </cell>
          <cell r="G2815" t="str">
            <v>广州校区</v>
          </cell>
          <cell r="H2815" t="str">
            <v>教育学院</v>
          </cell>
        </row>
        <row r="2816">
          <cell r="C2816" t="str">
            <v>602283520006</v>
          </cell>
          <cell r="D2816" t="str">
            <v>22445281125474</v>
          </cell>
          <cell r="E2816" t="str">
            <v>445102200304231926</v>
          </cell>
          <cell r="F2816" t="str">
            <v>陈文娇</v>
          </cell>
          <cell r="G2816" t="str">
            <v>广州校区</v>
          </cell>
          <cell r="H2816" t="str">
            <v>教育学院</v>
          </cell>
        </row>
        <row r="2817">
          <cell r="C2817" t="str">
            <v>602283520007</v>
          </cell>
          <cell r="D2817" t="str">
            <v>22440811210029</v>
          </cell>
          <cell r="E2817" t="str">
            <v>440881200401280024</v>
          </cell>
          <cell r="F2817" t="str">
            <v>陈象冰</v>
          </cell>
          <cell r="G2817" t="str">
            <v>广州校区</v>
          </cell>
          <cell r="H2817" t="str">
            <v>教育学院</v>
          </cell>
        </row>
        <row r="2818">
          <cell r="C2818" t="str">
            <v>602283520008</v>
          </cell>
          <cell r="D2818" t="str">
            <v>22440982223100</v>
          </cell>
          <cell r="E2818" t="str">
            <v>440982200304204080</v>
          </cell>
          <cell r="F2818" t="str">
            <v>陈裕桦</v>
          </cell>
          <cell r="G2818" t="str">
            <v>广州校区</v>
          </cell>
          <cell r="H2818" t="str">
            <v>教育学院</v>
          </cell>
        </row>
        <row r="2819">
          <cell r="C2819" t="str">
            <v>602283520009</v>
          </cell>
          <cell r="D2819" t="str">
            <v>22440882215387</v>
          </cell>
          <cell r="E2819" t="str">
            <v>440882200401140669</v>
          </cell>
          <cell r="F2819" t="str">
            <v>陈昭君</v>
          </cell>
          <cell r="G2819" t="str">
            <v>广州校区</v>
          </cell>
          <cell r="H2819" t="str">
            <v>教育学院</v>
          </cell>
        </row>
        <row r="2820">
          <cell r="C2820" t="str">
            <v>602283520010</v>
          </cell>
          <cell r="D2820" t="str">
            <v>22441322205060</v>
          </cell>
          <cell r="E2820" t="str">
            <v>441322200401284926</v>
          </cell>
          <cell r="F2820" t="str">
            <v>冯晓冰</v>
          </cell>
          <cell r="G2820" t="str">
            <v>广州校区</v>
          </cell>
          <cell r="H2820" t="str">
            <v>教育学院</v>
          </cell>
        </row>
        <row r="2821">
          <cell r="C2821" t="str">
            <v>602283520011</v>
          </cell>
          <cell r="D2821" t="str">
            <v>22440104289055</v>
          </cell>
          <cell r="E2821" t="str">
            <v>441481200205303347</v>
          </cell>
          <cell r="F2821" t="str">
            <v>龚莉雅</v>
          </cell>
          <cell r="G2821" t="str">
            <v>广州校区</v>
          </cell>
          <cell r="H2821" t="str">
            <v>教育学院</v>
          </cell>
        </row>
        <row r="2822">
          <cell r="C2822" t="str">
            <v>602283520012</v>
          </cell>
          <cell r="D2822" t="str">
            <v>22441481407005</v>
          </cell>
          <cell r="E2822" t="str">
            <v>441481200408233342</v>
          </cell>
          <cell r="F2822" t="str">
            <v>龚轩妍</v>
          </cell>
          <cell r="G2822" t="str">
            <v>广州校区</v>
          </cell>
          <cell r="H2822" t="str">
            <v>教育学院</v>
          </cell>
        </row>
        <row r="2823">
          <cell r="C2823" t="str">
            <v>602283520013</v>
          </cell>
          <cell r="D2823" t="str">
            <v>22440513405013</v>
          </cell>
          <cell r="E2823" t="str">
            <v>44050820031018042X</v>
          </cell>
          <cell r="F2823" t="str">
            <v>洪雨虹</v>
          </cell>
          <cell r="G2823" t="str">
            <v>广州校区</v>
          </cell>
          <cell r="H2823" t="str">
            <v>教育学院</v>
          </cell>
        </row>
        <row r="2824">
          <cell r="C2824" t="str">
            <v>602283520014</v>
          </cell>
          <cell r="D2824" t="str">
            <v>22441306101339</v>
          </cell>
          <cell r="E2824" t="str">
            <v>441423200307233841</v>
          </cell>
          <cell r="F2824" t="str">
            <v>黄琳琳</v>
          </cell>
          <cell r="G2824" t="str">
            <v>广州校区</v>
          </cell>
          <cell r="H2824" t="str">
            <v>教育学院</v>
          </cell>
        </row>
        <row r="2825">
          <cell r="C2825" t="str">
            <v>602283520015</v>
          </cell>
          <cell r="D2825" t="str">
            <v>22445202203401</v>
          </cell>
          <cell r="E2825" t="str">
            <v>445202200408118325</v>
          </cell>
          <cell r="F2825" t="str">
            <v>黄思妍</v>
          </cell>
          <cell r="G2825" t="str">
            <v>广州校区</v>
          </cell>
          <cell r="H2825" t="str">
            <v>教育学院</v>
          </cell>
        </row>
        <row r="2826">
          <cell r="C2826" t="str">
            <v>602283520016</v>
          </cell>
          <cell r="D2826" t="str">
            <v>22440783101244</v>
          </cell>
          <cell r="E2826" t="str">
            <v>440783200404165723</v>
          </cell>
          <cell r="F2826" t="str">
            <v>黄颖</v>
          </cell>
          <cell r="G2826" t="str">
            <v>广州校区</v>
          </cell>
          <cell r="H2826" t="str">
            <v>教育学院</v>
          </cell>
        </row>
        <row r="2827">
          <cell r="C2827" t="str">
            <v>602283520017</v>
          </cell>
          <cell r="D2827" t="str">
            <v>22441426104027</v>
          </cell>
          <cell r="E2827" t="str">
            <v>441426200306190041</v>
          </cell>
          <cell r="F2827" t="str">
            <v>黄韵</v>
          </cell>
          <cell r="G2827" t="str">
            <v>广州校区</v>
          </cell>
          <cell r="H2827" t="str">
            <v>教育学院</v>
          </cell>
        </row>
        <row r="2828">
          <cell r="C2828" t="str">
            <v>602283520018</v>
          </cell>
          <cell r="D2828" t="str">
            <v>22440608204048</v>
          </cell>
          <cell r="E2828" t="str">
            <v>441581200401130629</v>
          </cell>
          <cell r="F2828" t="str">
            <v>蒋欣欣</v>
          </cell>
          <cell r="G2828" t="str">
            <v>广州校区</v>
          </cell>
          <cell r="H2828" t="str">
            <v>教育学院</v>
          </cell>
        </row>
        <row r="2829">
          <cell r="C2829" t="str">
            <v>602283520019</v>
          </cell>
          <cell r="D2829" t="str">
            <v>22440605241008</v>
          </cell>
          <cell r="E2829" t="str">
            <v>440682200308132823</v>
          </cell>
          <cell r="F2829" t="str">
            <v>黎敏莉</v>
          </cell>
          <cell r="G2829" t="str">
            <v>广州校区</v>
          </cell>
          <cell r="H2829" t="str">
            <v>教育学院</v>
          </cell>
        </row>
        <row r="2830">
          <cell r="C2830" t="str">
            <v>602283520020</v>
          </cell>
          <cell r="D2830" t="str">
            <v>22441424406032</v>
          </cell>
          <cell r="E2830" t="str">
            <v>441424200301306962</v>
          </cell>
          <cell r="F2830" t="str">
            <v>李丹蕾</v>
          </cell>
          <cell r="G2830" t="str">
            <v>广州校区</v>
          </cell>
          <cell r="H2830" t="str">
            <v>教育学院</v>
          </cell>
        </row>
        <row r="2831">
          <cell r="C2831" t="str">
            <v>602283520021</v>
          </cell>
          <cell r="D2831" t="str">
            <v>22440982121814</v>
          </cell>
          <cell r="E2831" t="str">
            <v>440982200310112764</v>
          </cell>
          <cell r="F2831" t="str">
            <v>李唯唯</v>
          </cell>
          <cell r="G2831" t="str">
            <v>广州校区</v>
          </cell>
          <cell r="H2831" t="str">
            <v>教育学院</v>
          </cell>
        </row>
        <row r="2832">
          <cell r="C2832" t="str">
            <v>602283520022</v>
          </cell>
          <cell r="D2832" t="str">
            <v>22441781209051</v>
          </cell>
          <cell r="E2832" t="str">
            <v>441781200308154627</v>
          </cell>
          <cell r="F2832" t="str">
            <v>李晓静</v>
          </cell>
          <cell r="G2832" t="str">
            <v>广州校区</v>
          </cell>
          <cell r="H2832" t="str">
            <v>教育学院</v>
          </cell>
        </row>
        <row r="2833">
          <cell r="C2833" t="str">
            <v>602283520023</v>
          </cell>
          <cell r="D2833" t="str">
            <v>22440781106010</v>
          </cell>
          <cell r="E2833" t="str">
            <v>44078120030317752X</v>
          </cell>
          <cell r="F2833" t="str">
            <v>李燕红</v>
          </cell>
          <cell r="G2833" t="str">
            <v>广州校区</v>
          </cell>
          <cell r="H2833" t="str">
            <v>教育学院</v>
          </cell>
        </row>
        <row r="2834">
          <cell r="C2834" t="str">
            <v>602283520024</v>
          </cell>
          <cell r="D2834" t="str">
            <v>22441781206254</v>
          </cell>
          <cell r="E2834" t="str">
            <v>441781200404022720</v>
          </cell>
          <cell r="F2834" t="str">
            <v>李咏琪</v>
          </cell>
          <cell r="G2834" t="str">
            <v>广州校区</v>
          </cell>
          <cell r="H2834" t="str">
            <v>教育学院</v>
          </cell>
        </row>
        <row r="2835">
          <cell r="C2835" t="str">
            <v>602283520025</v>
          </cell>
          <cell r="D2835" t="str">
            <v>22440803205005</v>
          </cell>
          <cell r="E2835" t="str">
            <v>440803200404292021</v>
          </cell>
          <cell r="F2835" t="str">
            <v>廖子萱</v>
          </cell>
          <cell r="G2835" t="str">
            <v>广州校区</v>
          </cell>
          <cell r="H2835" t="str">
            <v>教育学院</v>
          </cell>
        </row>
        <row r="2836">
          <cell r="C2836" t="str">
            <v>602283520026</v>
          </cell>
          <cell r="D2836" t="str">
            <v>22441424107019</v>
          </cell>
          <cell r="E2836" t="str">
            <v>441424200308136302</v>
          </cell>
          <cell r="F2836" t="str">
            <v>刘舒琴</v>
          </cell>
          <cell r="G2836" t="str">
            <v>广州校区</v>
          </cell>
          <cell r="H2836" t="str">
            <v>教育学院</v>
          </cell>
        </row>
        <row r="2837">
          <cell r="C2837" t="str">
            <v>602283520027</v>
          </cell>
          <cell r="D2837" t="str">
            <v>22441424213132</v>
          </cell>
          <cell r="E2837" t="str">
            <v>441424200312316322</v>
          </cell>
          <cell r="F2837" t="str">
            <v>刘舒瑜</v>
          </cell>
          <cell r="G2837" t="str">
            <v>广州校区</v>
          </cell>
          <cell r="H2837" t="str">
            <v>教育学院</v>
          </cell>
        </row>
        <row r="2838">
          <cell r="C2838" t="str">
            <v>602283520028</v>
          </cell>
          <cell r="D2838" t="str">
            <v>22441284208063</v>
          </cell>
          <cell r="E2838" t="str">
            <v>411321200407210926</v>
          </cell>
          <cell r="F2838" t="str">
            <v>刘悦萍</v>
          </cell>
          <cell r="G2838" t="str">
            <v>广州校区</v>
          </cell>
          <cell r="H2838" t="str">
            <v>教育学院</v>
          </cell>
        </row>
        <row r="2839">
          <cell r="C2839" t="str">
            <v>602283520029</v>
          </cell>
          <cell r="D2839" t="str">
            <v>22440705190210</v>
          </cell>
          <cell r="E2839" t="str">
            <v>320681200311067424</v>
          </cell>
          <cell r="F2839" t="str">
            <v>卢鑫鑫</v>
          </cell>
          <cell r="G2839" t="str">
            <v>广州校区</v>
          </cell>
          <cell r="H2839" t="str">
            <v>教育学院</v>
          </cell>
        </row>
        <row r="2840">
          <cell r="C2840" t="str">
            <v>602283520030</v>
          </cell>
          <cell r="D2840" t="str">
            <v>22441422203150</v>
          </cell>
          <cell r="E2840" t="str">
            <v>441422200401244524</v>
          </cell>
          <cell r="F2840" t="str">
            <v>罗韵</v>
          </cell>
          <cell r="G2840" t="str">
            <v>广州校区</v>
          </cell>
          <cell r="H2840" t="str">
            <v>教育学院</v>
          </cell>
        </row>
        <row r="2841">
          <cell r="C2841" t="str">
            <v>602283520031</v>
          </cell>
          <cell r="D2841" t="str">
            <v>22441802408093</v>
          </cell>
          <cell r="E2841" t="str">
            <v>441423200404080445</v>
          </cell>
          <cell r="F2841" t="str">
            <v>彭梓琪</v>
          </cell>
          <cell r="G2841" t="str">
            <v>广州校区</v>
          </cell>
          <cell r="H2841" t="str">
            <v>教育学院</v>
          </cell>
        </row>
        <row r="2842">
          <cell r="C2842" t="str">
            <v>602283520032</v>
          </cell>
          <cell r="D2842" t="str">
            <v>22441900444005</v>
          </cell>
          <cell r="E2842" t="str">
            <v>511722200312236885</v>
          </cell>
          <cell r="F2842" t="str">
            <v>冉媛</v>
          </cell>
          <cell r="G2842" t="str">
            <v>广州校区</v>
          </cell>
          <cell r="H2842" t="str">
            <v>教育学院</v>
          </cell>
        </row>
        <row r="2843">
          <cell r="C2843" t="str">
            <v>602283520033</v>
          </cell>
          <cell r="D2843" t="str">
            <v>22441427202140</v>
          </cell>
          <cell r="E2843" t="str">
            <v>441427200404020026</v>
          </cell>
          <cell r="F2843" t="str">
            <v>汤海蓉</v>
          </cell>
          <cell r="G2843" t="str">
            <v>广州校区</v>
          </cell>
          <cell r="H2843" t="str">
            <v>教育学院</v>
          </cell>
        </row>
        <row r="2844">
          <cell r="C2844" t="str">
            <v>602283520034</v>
          </cell>
          <cell r="D2844" t="str">
            <v>22445222102075</v>
          </cell>
          <cell r="E2844" t="str">
            <v>44522220030424084X</v>
          </cell>
          <cell r="F2844" t="str">
            <v>温梦珠</v>
          </cell>
          <cell r="G2844" t="str">
            <v>广州校区</v>
          </cell>
          <cell r="H2844" t="str">
            <v>教育学院</v>
          </cell>
        </row>
        <row r="2845">
          <cell r="C2845" t="str">
            <v>602283520035</v>
          </cell>
          <cell r="D2845" t="str">
            <v>22441303101203</v>
          </cell>
          <cell r="E2845" t="str">
            <v>441581200406168749</v>
          </cell>
          <cell r="F2845" t="str">
            <v>吴淑锐</v>
          </cell>
          <cell r="G2845" t="str">
            <v>广州校区</v>
          </cell>
          <cell r="H2845" t="str">
            <v>教育学院</v>
          </cell>
        </row>
        <row r="2846">
          <cell r="C2846" t="str">
            <v>602283520036</v>
          </cell>
          <cell r="D2846" t="str">
            <v>22440513119201</v>
          </cell>
          <cell r="E2846" t="str">
            <v>440582200208286328</v>
          </cell>
          <cell r="F2846" t="str">
            <v>吴婷璇</v>
          </cell>
          <cell r="G2846" t="str">
            <v>广州校区</v>
          </cell>
          <cell r="H2846" t="str">
            <v>教育学院</v>
          </cell>
        </row>
        <row r="2847">
          <cell r="C2847" t="str">
            <v>602283520037</v>
          </cell>
          <cell r="D2847" t="str">
            <v>22441624102933</v>
          </cell>
          <cell r="E2847" t="str">
            <v>441624200303232646</v>
          </cell>
          <cell r="F2847" t="str">
            <v>徐鑫</v>
          </cell>
          <cell r="G2847" t="str">
            <v>广州校区</v>
          </cell>
          <cell r="H2847" t="str">
            <v>教育学院</v>
          </cell>
        </row>
        <row r="2848">
          <cell r="C2848" t="str">
            <v>602283520038</v>
          </cell>
          <cell r="D2848" t="str">
            <v>22441401903043</v>
          </cell>
          <cell r="E2848" t="str">
            <v>441427200401240322</v>
          </cell>
          <cell r="F2848" t="str">
            <v>徐钰滢</v>
          </cell>
          <cell r="G2848" t="str">
            <v>广州校区</v>
          </cell>
          <cell r="H2848" t="str">
            <v>教育学院</v>
          </cell>
        </row>
        <row r="2849">
          <cell r="C2849" t="str">
            <v>602283520039</v>
          </cell>
          <cell r="D2849" t="str">
            <v>22440201103280</v>
          </cell>
          <cell r="E2849" t="str">
            <v>440203200405132721</v>
          </cell>
          <cell r="F2849" t="str">
            <v>杨宛霖</v>
          </cell>
          <cell r="G2849" t="str">
            <v>广州校区</v>
          </cell>
          <cell r="H2849" t="str">
            <v>教育学院</v>
          </cell>
        </row>
        <row r="2850">
          <cell r="C2850" t="str">
            <v>602283520040</v>
          </cell>
          <cell r="D2850" t="str">
            <v>22441306201262</v>
          </cell>
          <cell r="E2850" t="str">
            <v>441302200306298523</v>
          </cell>
          <cell r="F2850" t="str">
            <v>杨悦妍</v>
          </cell>
          <cell r="G2850" t="str">
            <v>广州校区</v>
          </cell>
          <cell r="H2850" t="str">
            <v>教育学院</v>
          </cell>
        </row>
        <row r="2851">
          <cell r="C2851" t="str">
            <v>602283520041</v>
          </cell>
          <cell r="D2851" t="str">
            <v>22441826201196</v>
          </cell>
          <cell r="E2851" t="str">
            <v>44182620040123004X</v>
          </cell>
          <cell r="F2851" t="str">
            <v>张雪敏</v>
          </cell>
          <cell r="G2851" t="str">
            <v>广州校区</v>
          </cell>
          <cell r="H2851" t="str">
            <v>教育学院</v>
          </cell>
        </row>
        <row r="2852">
          <cell r="C2852" t="str">
            <v>602283520042</v>
          </cell>
          <cell r="D2852" t="str">
            <v>22441521212064</v>
          </cell>
          <cell r="E2852" t="str">
            <v>44152320030606632X</v>
          </cell>
          <cell r="F2852" t="str">
            <v>张燕</v>
          </cell>
          <cell r="G2852" t="str">
            <v>广州校区</v>
          </cell>
          <cell r="H2852" t="str">
            <v>教育学院</v>
          </cell>
        </row>
        <row r="2853">
          <cell r="C2853" t="str">
            <v>602283520043</v>
          </cell>
          <cell r="D2853" t="str">
            <v>22441426101248</v>
          </cell>
          <cell r="E2853" t="str">
            <v>441426200311030923</v>
          </cell>
          <cell r="F2853" t="str">
            <v>张郁婷</v>
          </cell>
          <cell r="G2853" t="str">
            <v>广州校区</v>
          </cell>
          <cell r="H2853" t="str">
            <v>教育学院</v>
          </cell>
        </row>
        <row r="2854">
          <cell r="C2854" t="str">
            <v>602283520044</v>
          </cell>
          <cell r="D2854" t="str">
            <v>22445201104920</v>
          </cell>
          <cell r="E2854" t="str">
            <v>445222200303254326</v>
          </cell>
          <cell r="F2854" t="str">
            <v>张月滢</v>
          </cell>
          <cell r="G2854" t="str">
            <v>广州校区</v>
          </cell>
          <cell r="H2854" t="str">
            <v>教育学院</v>
          </cell>
        </row>
        <row r="2855">
          <cell r="C2855" t="str">
            <v>602283520045</v>
          </cell>
          <cell r="D2855" t="str">
            <v>22441900291611</v>
          </cell>
          <cell r="E2855" t="str">
            <v>34030220040820006X</v>
          </cell>
          <cell r="F2855" t="str">
            <v>郑东妮</v>
          </cell>
          <cell r="G2855" t="str">
            <v>广州校区</v>
          </cell>
          <cell r="H2855" t="str">
            <v>教育学院</v>
          </cell>
        </row>
        <row r="2856">
          <cell r="C2856" t="str">
            <v>602283520046</v>
          </cell>
          <cell r="D2856" t="str">
            <v>22440604490066</v>
          </cell>
          <cell r="E2856" t="str">
            <v>411481200408166068</v>
          </cell>
          <cell r="F2856" t="str">
            <v>朱墨</v>
          </cell>
          <cell r="G2856" t="str">
            <v>广州校区</v>
          </cell>
          <cell r="H2856" t="str">
            <v>教育学院</v>
          </cell>
        </row>
        <row r="2857">
          <cell r="C2857" t="str">
            <v>602283520047</v>
          </cell>
          <cell r="D2857" t="str">
            <v>22440781912244</v>
          </cell>
          <cell r="E2857" t="str">
            <v>440781200201252728</v>
          </cell>
          <cell r="F2857" t="str">
            <v>朱佩娟</v>
          </cell>
          <cell r="G2857" t="str">
            <v>广州校区</v>
          </cell>
          <cell r="H2857" t="str">
            <v>教育学院</v>
          </cell>
        </row>
        <row r="2858">
          <cell r="C2858" t="str">
            <v>602283520048</v>
          </cell>
          <cell r="D2858" t="str">
            <v>22441322107523</v>
          </cell>
          <cell r="E2858" t="str">
            <v>441322200310264620</v>
          </cell>
          <cell r="F2858" t="str">
            <v>庄谨娜</v>
          </cell>
          <cell r="G2858" t="str">
            <v>广州校区</v>
          </cell>
          <cell r="H2858" t="str">
            <v>教育学院</v>
          </cell>
        </row>
        <row r="2859">
          <cell r="C2859" t="str">
            <v>612283520049</v>
          </cell>
          <cell r="D2859" t="str">
            <v>22441306301048</v>
          </cell>
          <cell r="E2859" t="str">
            <v>360734200310100016</v>
          </cell>
          <cell r="F2859" t="str">
            <v>曹元</v>
          </cell>
          <cell r="G2859" t="str">
            <v>广州校区</v>
          </cell>
          <cell r="H2859" t="str">
            <v>教育学院</v>
          </cell>
        </row>
        <row r="2860">
          <cell r="C2860" t="str">
            <v>612283520050</v>
          </cell>
          <cell r="D2860" t="str">
            <v>22440402987092</v>
          </cell>
          <cell r="E2860" t="str">
            <v>440402200407029132</v>
          </cell>
          <cell r="F2860" t="str">
            <v>陈俊杰</v>
          </cell>
          <cell r="G2860" t="str">
            <v>广州校区</v>
          </cell>
          <cell r="H2860" t="str">
            <v>教育学院</v>
          </cell>
        </row>
        <row r="2861">
          <cell r="C2861" t="str">
            <v>612283520051</v>
          </cell>
          <cell r="D2861" t="str">
            <v>22440802301017</v>
          </cell>
          <cell r="E2861" t="str">
            <v>440802200408280814</v>
          </cell>
          <cell r="F2861" t="str">
            <v>陈开元</v>
          </cell>
          <cell r="G2861" t="str">
            <v>广州校区</v>
          </cell>
          <cell r="H2861" t="str">
            <v>教育学院</v>
          </cell>
        </row>
        <row r="2862">
          <cell r="C2862" t="str">
            <v>602283520053</v>
          </cell>
          <cell r="D2862" t="str">
            <v>22445281122081</v>
          </cell>
          <cell r="E2862" t="str">
            <v>445281200311230826</v>
          </cell>
          <cell r="F2862" t="str">
            <v>陈佳烨</v>
          </cell>
          <cell r="G2862" t="str">
            <v>广州校区</v>
          </cell>
          <cell r="H2862" t="str">
            <v>教育学院</v>
          </cell>
        </row>
        <row r="2863">
          <cell r="C2863" t="str">
            <v>602283520054</v>
          </cell>
          <cell r="D2863" t="str">
            <v>22445281124450</v>
          </cell>
          <cell r="E2863" t="str">
            <v>445281200406111264</v>
          </cell>
          <cell r="F2863" t="str">
            <v>陈嘉铃</v>
          </cell>
          <cell r="G2863" t="str">
            <v>广州校区</v>
          </cell>
          <cell r="H2863" t="str">
            <v>教育学院</v>
          </cell>
        </row>
        <row r="2864">
          <cell r="C2864" t="str">
            <v>602283520055</v>
          </cell>
          <cell r="D2864" t="str">
            <v>22445281124566</v>
          </cell>
          <cell r="E2864" t="str">
            <v>445281200308236768</v>
          </cell>
          <cell r="F2864" t="str">
            <v>陈可茵</v>
          </cell>
          <cell r="G2864" t="str">
            <v>广州校区</v>
          </cell>
          <cell r="H2864" t="str">
            <v>教育学院</v>
          </cell>
        </row>
        <row r="2865">
          <cell r="C2865" t="str">
            <v>602283520056</v>
          </cell>
          <cell r="D2865" t="str">
            <v>22440511290128</v>
          </cell>
          <cell r="E2865" t="str">
            <v>341622200302054124</v>
          </cell>
          <cell r="F2865" t="str">
            <v>代子怡</v>
          </cell>
          <cell r="G2865" t="str">
            <v>广州校区</v>
          </cell>
          <cell r="H2865" t="str">
            <v>教育学院</v>
          </cell>
        </row>
        <row r="2866">
          <cell r="C2866" t="str">
            <v>602283520057</v>
          </cell>
          <cell r="D2866" t="str">
            <v>22445281209088</v>
          </cell>
          <cell r="E2866" t="str">
            <v>445281200305255664</v>
          </cell>
          <cell r="F2866" t="str">
            <v>官春凤</v>
          </cell>
          <cell r="G2866" t="str">
            <v>广州校区</v>
          </cell>
          <cell r="H2866" t="str">
            <v>教育学院</v>
          </cell>
        </row>
        <row r="2867">
          <cell r="C2867" t="str">
            <v>602283520058</v>
          </cell>
          <cell r="D2867" t="str">
            <v>22441781203245</v>
          </cell>
          <cell r="E2867" t="str">
            <v>441781200305173849</v>
          </cell>
          <cell r="F2867" t="str">
            <v>胡静雯</v>
          </cell>
          <cell r="G2867" t="str">
            <v>广州校区</v>
          </cell>
          <cell r="H2867" t="str">
            <v>教育学院</v>
          </cell>
        </row>
        <row r="2868">
          <cell r="C2868" t="str">
            <v>602283520059</v>
          </cell>
          <cell r="D2868" t="str">
            <v>22440105105090</v>
          </cell>
          <cell r="E2868" t="str">
            <v>440105200310296624</v>
          </cell>
          <cell r="F2868" t="str">
            <v>黄焕妍</v>
          </cell>
          <cell r="G2868" t="str">
            <v>广州校区</v>
          </cell>
          <cell r="H2868" t="str">
            <v>教育学院</v>
          </cell>
        </row>
        <row r="2869">
          <cell r="C2869" t="str">
            <v>602283520060</v>
          </cell>
          <cell r="D2869" t="str">
            <v>22441901228013</v>
          </cell>
          <cell r="E2869" t="str">
            <v>441623200306180320</v>
          </cell>
          <cell r="F2869" t="str">
            <v>黄嘉鑫</v>
          </cell>
          <cell r="G2869" t="str">
            <v>广州校区</v>
          </cell>
          <cell r="H2869" t="str">
            <v>教育学院</v>
          </cell>
        </row>
        <row r="2870">
          <cell r="C2870" t="str">
            <v>602283520061</v>
          </cell>
          <cell r="D2870" t="str">
            <v>22441622102184</v>
          </cell>
          <cell r="E2870" t="str">
            <v>441622200406024660</v>
          </cell>
          <cell r="F2870" t="str">
            <v>黄俐</v>
          </cell>
          <cell r="G2870" t="str">
            <v>广州校区</v>
          </cell>
          <cell r="H2870" t="str">
            <v>教育学院</v>
          </cell>
        </row>
        <row r="2871">
          <cell r="C2871" t="str">
            <v>602283520062</v>
          </cell>
          <cell r="D2871" t="str">
            <v>22440118961008</v>
          </cell>
          <cell r="E2871" t="str">
            <v>440183200408033725</v>
          </cell>
          <cell r="F2871" t="str">
            <v>黄凌玲</v>
          </cell>
          <cell r="G2871" t="str">
            <v>广州校区</v>
          </cell>
          <cell r="H2871" t="str">
            <v>教育学院</v>
          </cell>
        </row>
        <row r="2872">
          <cell r="C2872" t="str">
            <v>602283520063</v>
          </cell>
          <cell r="D2872" t="str">
            <v>22441322205053</v>
          </cell>
          <cell r="E2872" t="str">
            <v>441322200304022748</v>
          </cell>
          <cell r="F2872" t="str">
            <v>黄啟玲</v>
          </cell>
          <cell r="G2872" t="str">
            <v>广州校区</v>
          </cell>
          <cell r="H2872" t="str">
            <v>教育学院</v>
          </cell>
        </row>
        <row r="2873">
          <cell r="C2873" t="str">
            <v>602283520064</v>
          </cell>
          <cell r="D2873" t="str">
            <v>22440825202027</v>
          </cell>
          <cell r="E2873" t="str">
            <v>440825200310013261</v>
          </cell>
          <cell r="F2873" t="str">
            <v>黄樱怡</v>
          </cell>
          <cell r="G2873" t="str">
            <v>广州校区</v>
          </cell>
          <cell r="H2873" t="str">
            <v>教育学院</v>
          </cell>
        </row>
        <row r="2874">
          <cell r="C2874" t="str">
            <v>602283520065</v>
          </cell>
          <cell r="D2874" t="str">
            <v>22440106943546</v>
          </cell>
          <cell r="E2874" t="str">
            <v>440881200302256125</v>
          </cell>
          <cell r="F2874" t="str">
            <v>黄颖恩</v>
          </cell>
          <cell r="G2874" t="str">
            <v>广州校区</v>
          </cell>
          <cell r="H2874" t="str">
            <v>教育学院</v>
          </cell>
        </row>
        <row r="2875">
          <cell r="C2875" t="str">
            <v>602283520066</v>
          </cell>
          <cell r="D2875" t="str">
            <v>22440881205196</v>
          </cell>
          <cell r="E2875" t="str">
            <v>440881200502263127</v>
          </cell>
          <cell r="F2875" t="str">
            <v>黄镇海</v>
          </cell>
          <cell r="G2875" t="str">
            <v>广州校区</v>
          </cell>
          <cell r="H2875" t="str">
            <v>教育学院</v>
          </cell>
        </row>
        <row r="2876">
          <cell r="C2876" t="str">
            <v>602283520067</v>
          </cell>
          <cell r="D2876" t="str">
            <v>22440981114232</v>
          </cell>
          <cell r="E2876" t="str">
            <v>440981200407030822</v>
          </cell>
          <cell r="F2876" t="str">
            <v>蒋雯燕</v>
          </cell>
          <cell r="G2876" t="str">
            <v>广州校区</v>
          </cell>
          <cell r="H2876" t="str">
            <v>教育学院</v>
          </cell>
        </row>
        <row r="2877">
          <cell r="C2877" t="str">
            <v>602283520068</v>
          </cell>
          <cell r="D2877" t="str">
            <v>22440881906043</v>
          </cell>
          <cell r="E2877" t="str">
            <v>440882200311135022</v>
          </cell>
          <cell r="F2877" t="str">
            <v>劳姗姗</v>
          </cell>
          <cell r="G2877" t="str">
            <v>广州校区</v>
          </cell>
          <cell r="H2877" t="str">
            <v>教育学院</v>
          </cell>
        </row>
        <row r="2878">
          <cell r="C2878" t="str">
            <v>602283520069</v>
          </cell>
          <cell r="D2878" t="str">
            <v>22441622203296</v>
          </cell>
          <cell r="E2878" t="str">
            <v>441622200309146463</v>
          </cell>
          <cell r="F2878" t="str">
            <v>乐雨晴</v>
          </cell>
          <cell r="G2878" t="str">
            <v>广州校区</v>
          </cell>
          <cell r="H2878" t="str">
            <v>教育学院</v>
          </cell>
        </row>
        <row r="2879">
          <cell r="C2879" t="str">
            <v>602283520070</v>
          </cell>
          <cell r="D2879" t="str">
            <v>22440604951460</v>
          </cell>
          <cell r="E2879" t="str">
            <v>441223200404253528</v>
          </cell>
          <cell r="F2879" t="str">
            <v>李雯怡</v>
          </cell>
          <cell r="G2879" t="str">
            <v>广州校区</v>
          </cell>
          <cell r="H2879" t="str">
            <v>教育学院</v>
          </cell>
        </row>
        <row r="2880">
          <cell r="C2880" t="str">
            <v>602283520071</v>
          </cell>
          <cell r="D2880" t="str">
            <v>22440983204843</v>
          </cell>
          <cell r="E2880" t="str">
            <v>441481200306051409</v>
          </cell>
          <cell r="F2880" t="str">
            <v>李晓彤</v>
          </cell>
          <cell r="G2880" t="str">
            <v>广州校区</v>
          </cell>
          <cell r="H2880" t="str">
            <v>教育学院</v>
          </cell>
        </row>
        <row r="2881">
          <cell r="C2881" t="str">
            <v>602283520072</v>
          </cell>
          <cell r="D2881" t="str">
            <v>22441424213142</v>
          </cell>
          <cell r="E2881" t="str">
            <v>441424200403210021</v>
          </cell>
          <cell r="F2881" t="str">
            <v>李艺珊</v>
          </cell>
          <cell r="G2881" t="str">
            <v>广州校区</v>
          </cell>
          <cell r="H2881" t="str">
            <v>教育学院</v>
          </cell>
        </row>
        <row r="2882">
          <cell r="C2882" t="str">
            <v>602283520073</v>
          </cell>
          <cell r="D2882" t="str">
            <v>22441901912020</v>
          </cell>
          <cell r="E2882" t="str">
            <v>441481200406272727</v>
          </cell>
          <cell r="F2882" t="str">
            <v>练文佳</v>
          </cell>
          <cell r="G2882" t="str">
            <v>广州校区</v>
          </cell>
          <cell r="H2882" t="str">
            <v>教育学院</v>
          </cell>
        </row>
        <row r="2883">
          <cell r="C2883" t="str">
            <v>602283520074</v>
          </cell>
          <cell r="D2883" t="str">
            <v>22445222206227</v>
          </cell>
          <cell r="E2883" t="str">
            <v>445222200309143547</v>
          </cell>
          <cell r="F2883" t="str">
            <v>林嘉淇</v>
          </cell>
          <cell r="G2883" t="str">
            <v>广州校区</v>
          </cell>
          <cell r="H2883" t="str">
            <v>教育学院</v>
          </cell>
        </row>
        <row r="2884">
          <cell r="C2884" t="str">
            <v>602283520075</v>
          </cell>
          <cell r="D2884" t="str">
            <v>22440118490063</v>
          </cell>
          <cell r="E2884" t="str">
            <v>330382200409232645</v>
          </cell>
          <cell r="F2884" t="str">
            <v>林开开</v>
          </cell>
          <cell r="G2884" t="str">
            <v>广州校区</v>
          </cell>
          <cell r="H2884" t="str">
            <v>教育学院</v>
          </cell>
        </row>
        <row r="2885">
          <cell r="C2885" t="str">
            <v>602283520076</v>
          </cell>
          <cell r="D2885" t="str">
            <v>22440881204251</v>
          </cell>
          <cell r="E2885" t="str">
            <v>44088120030701554X</v>
          </cell>
          <cell r="F2885" t="str">
            <v>林心慧</v>
          </cell>
          <cell r="G2885" t="str">
            <v>广州校区</v>
          </cell>
          <cell r="H2885" t="str">
            <v>教育学院</v>
          </cell>
        </row>
        <row r="2886">
          <cell r="C2886" t="str">
            <v>602283520077</v>
          </cell>
          <cell r="D2886" t="str">
            <v>22441502401040</v>
          </cell>
          <cell r="E2886" t="str">
            <v>441502200409022627</v>
          </cell>
          <cell r="F2886" t="str">
            <v>林秀桐</v>
          </cell>
          <cell r="G2886" t="str">
            <v>广州校区</v>
          </cell>
          <cell r="H2886" t="str">
            <v>教育学院</v>
          </cell>
        </row>
        <row r="2887">
          <cell r="C2887" t="str">
            <v>602283520078</v>
          </cell>
          <cell r="D2887" t="str">
            <v>22445281126318</v>
          </cell>
          <cell r="E2887" t="str">
            <v>445281200407120867</v>
          </cell>
          <cell r="F2887" t="str">
            <v>林艺</v>
          </cell>
          <cell r="G2887" t="str">
            <v>广州校区</v>
          </cell>
          <cell r="H2887" t="str">
            <v>教育学院</v>
          </cell>
        </row>
        <row r="2888">
          <cell r="C2888" t="str">
            <v>602283520079</v>
          </cell>
          <cell r="D2888" t="str">
            <v>22440883104248</v>
          </cell>
          <cell r="E2888" t="str">
            <v>440883200402070021</v>
          </cell>
          <cell r="F2888" t="str">
            <v>林芷滢</v>
          </cell>
          <cell r="G2888" t="str">
            <v>广州校区</v>
          </cell>
          <cell r="H2888" t="str">
            <v>教育学院</v>
          </cell>
        </row>
        <row r="2889">
          <cell r="C2889" t="str">
            <v>602283520080</v>
          </cell>
          <cell r="D2889" t="str">
            <v>22445222206230</v>
          </cell>
          <cell r="E2889" t="str">
            <v>445222200403212721</v>
          </cell>
          <cell r="F2889" t="str">
            <v>刘琪</v>
          </cell>
          <cell r="G2889" t="str">
            <v>广州校区</v>
          </cell>
          <cell r="H2889" t="str">
            <v>教育学院</v>
          </cell>
        </row>
        <row r="2890">
          <cell r="C2890" t="str">
            <v>602283520081</v>
          </cell>
          <cell r="D2890" t="str">
            <v>22445281209036</v>
          </cell>
          <cell r="E2890" t="str">
            <v>445281200407275121</v>
          </cell>
          <cell r="F2890" t="str">
            <v>刘忆晴</v>
          </cell>
          <cell r="G2890" t="str">
            <v>广州校区</v>
          </cell>
          <cell r="H2890" t="str">
            <v>教育学院</v>
          </cell>
        </row>
        <row r="2891">
          <cell r="C2891" t="str">
            <v>602283520082</v>
          </cell>
          <cell r="D2891" t="str">
            <v>22445201203164</v>
          </cell>
          <cell r="E2891" t="str">
            <v>445202200406170621</v>
          </cell>
          <cell r="F2891" t="str">
            <v>陆思瑜</v>
          </cell>
          <cell r="G2891" t="str">
            <v>广州校区</v>
          </cell>
          <cell r="H2891" t="str">
            <v>教育学院</v>
          </cell>
        </row>
        <row r="2892">
          <cell r="C2892" t="str">
            <v>602283520083</v>
          </cell>
          <cell r="D2892" t="str">
            <v>22440881906074</v>
          </cell>
          <cell r="E2892" t="str">
            <v>440881200306132242</v>
          </cell>
          <cell r="F2892" t="str">
            <v>罗泽燕</v>
          </cell>
          <cell r="G2892" t="str">
            <v>广州校区</v>
          </cell>
          <cell r="H2892" t="str">
            <v>教育学院</v>
          </cell>
        </row>
        <row r="2893">
          <cell r="C2893" t="str">
            <v>602283520084</v>
          </cell>
          <cell r="D2893" t="str">
            <v>22441802104521</v>
          </cell>
          <cell r="E2893" t="str">
            <v>441802200403062448</v>
          </cell>
          <cell r="F2893" t="str">
            <v>潘洁颖</v>
          </cell>
          <cell r="G2893" t="str">
            <v>广州校区</v>
          </cell>
          <cell r="H2893" t="str">
            <v>教育学院</v>
          </cell>
        </row>
        <row r="2894">
          <cell r="C2894" t="str">
            <v>602283520085</v>
          </cell>
          <cell r="D2894" t="str">
            <v>22440106943517</v>
          </cell>
          <cell r="E2894" t="str">
            <v>440233200406130048</v>
          </cell>
          <cell r="F2894" t="str">
            <v>潘英里</v>
          </cell>
          <cell r="G2894" t="str">
            <v>广州校区</v>
          </cell>
          <cell r="H2894" t="str">
            <v>教育学院</v>
          </cell>
        </row>
        <row r="2895">
          <cell r="C2895" t="str">
            <v>602283520086</v>
          </cell>
          <cell r="D2895" t="str">
            <v>22440117108093</v>
          </cell>
          <cell r="E2895" t="str">
            <v>370782200309261843</v>
          </cell>
          <cell r="F2895" t="str">
            <v>孙菲</v>
          </cell>
          <cell r="G2895" t="str">
            <v>广州校区</v>
          </cell>
          <cell r="H2895" t="str">
            <v>教育学院</v>
          </cell>
        </row>
        <row r="2896">
          <cell r="C2896" t="str">
            <v>602283520087</v>
          </cell>
          <cell r="D2896" t="str">
            <v>22440607216003</v>
          </cell>
          <cell r="E2896" t="str">
            <v>612524200308170023</v>
          </cell>
          <cell r="F2896" t="str">
            <v>汪娜</v>
          </cell>
          <cell r="G2896" t="str">
            <v>广州校区</v>
          </cell>
          <cell r="H2896" t="str">
            <v>教育学院</v>
          </cell>
        </row>
        <row r="2897">
          <cell r="C2897" t="str">
            <v>602283520088</v>
          </cell>
          <cell r="D2897" t="str">
            <v>22441721104734</v>
          </cell>
          <cell r="E2897" t="str">
            <v>441721200211172048</v>
          </cell>
          <cell r="F2897" t="str">
            <v>王火轩</v>
          </cell>
          <cell r="G2897" t="str">
            <v>广州校区</v>
          </cell>
          <cell r="H2897" t="str">
            <v>教育学院</v>
          </cell>
        </row>
        <row r="2898">
          <cell r="C2898" t="str">
            <v>602283520089</v>
          </cell>
          <cell r="D2898" t="str">
            <v>22440701910467</v>
          </cell>
          <cell r="E2898" t="str">
            <v>445122200401143229</v>
          </cell>
          <cell r="F2898" t="str">
            <v>王映宏</v>
          </cell>
          <cell r="G2898" t="str">
            <v>广州校区</v>
          </cell>
          <cell r="H2898" t="str">
            <v>教育学院</v>
          </cell>
        </row>
        <row r="2899">
          <cell r="C2899" t="str">
            <v>602283520091</v>
          </cell>
          <cell r="D2899" t="str">
            <v>22440811203110</v>
          </cell>
          <cell r="E2899" t="str">
            <v>440802200401061221</v>
          </cell>
          <cell r="F2899" t="str">
            <v>许馨匀</v>
          </cell>
          <cell r="G2899" t="str">
            <v>广州校区</v>
          </cell>
          <cell r="H2899" t="str">
            <v>教育学院</v>
          </cell>
        </row>
        <row r="2900">
          <cell r="C2900" t="str">
            <v>602283520092</v>
          </cell>
          <cell r="D2900" t="str">
            <v>22445121115166</v>
          </cell>
          <cell r="E2900" t="str">
            <v>445121200307044543</v>
          </cell>
          <cell r="F2900" t="str">
            <v>严芷璇</v>
          </cell>
          <cell r="G2900" t="str">
            <v>广州校区</v>
          </cell>
          <cell r="H2900" t="str">
            <v>教育学院</v>
          </cell>
        </row>
        <row r="2901">
          <cell r="C2901" t="str">
            <v>602283520093</v>
          </cell>
          <cell r="D2901" t="str">
            <v>22440982209085</v>
          </cell>
          <cell r="E2901" t="str">
            <v>440982200305016321</v>
          </cell>
          <cell r="F2901" t="str">
            <v>颜夏雨</v>
          </cell>
          <cell r="G2901" t="str">
            <v>广州校区</v>
          </cell>
          <cell r="H2901" t="str">
            <v>教育学院</v>
          </cell>
        </row>
        <row r="2902">
          <cell r="C2902" t="str">
            <v>602283520094</v>
          </cell>
          <cell r="D2902" t="str">
            <v>22440511104632</v>
          </cell>
          <cell r="E2902" t="str">
            <v>440508200403232321</v>
          </cell>
          <cell r="F2902" t="str">
            <v>颜阳</v>
          </cell>
          <cell r="G2902" t="str">
            <v>广州校区</v>
          </cell>
          <cell r="H2902" t="str">
            <v>教育学院</v>
          </cell>
        </row>
        <row r="2903">
          <cell r="C2903" t="str">
            <v>602283520095</v>
          </cell>
          <cell r="D2903" t="str">
            <v>22445281117515</v>
          </cell>
          <cell r="E2903" t="str">
            <v>445281200306062127</v>
          </cell>
          <cell r="F2903" t="str">
            <v>杨静纯</v>
          </cell>
          <cell r="G2903" t="str">
            <v>广州校区</v>
          </cell>
          <cell r="H2903" t="str">
            <v>教育学院</v>
          </cell>
        </row>
        <row r="2904">
          <cell r="C2904" t="str">
            <v>602283520096</v>
          </cell>
          <cell r="D2904" t="str">
            <v>22445202201045</v>
          </cell>
          <cell r="E2904" t="str">
            <v>445221200312314945</v>
          </cell>
          <cell r="F2904" t="str">
            <v>杨敏</v>
          </cell>
          <cell r="G2904" t="str">
            <v>广州校区</v>
          </cell>
          <cell r="H2904" t="str">
            <v>教育学院</v>
          </cell>
        </row>
        <row r="2905">
          <cell r="C2905" t="str">
            <v>602283520098</v>
          </cell>
          <cell r="D2905" t="str">
            <v>22440701910473</v>
          </cell>
          <cell r="E2905" t="str">
            <v>441202200401020022</v>
          </cell>
          <cell r="F2905" t="str">
            <v>姚希蓝</v>
          </cell>
          <cell r="G2905" t="str">
            <v>广州校区</v>
          </cell>
          <cell r="H2905" t="str">
            <v>教育学院</v>
          </cell>
        </row>
        <row r="2906">
          <cell r="C2906" t="str">
            <v>602283520099</v>
          </cell>
          <cell r="D2906" t="str">
            <v>22440701910474</v>
          </cell>
          <cell r="E2906" t="str">
            <v>441521200311073847</v>
          </cell>
          <cell r="F2906" t="str">
            <v>叶舒颖</v>
          </cell>
          <cell r="G2906" t="str">
            <v>广州校区</v>
          </cell>
          <cell r="H2906" t="str">
            <v>教育学院</v>
          </cell>
        </row>
        <row r="2907">
          <cell r="C2907" t="str">
            <v>602283520100</v>
          </cell>
          <cell r="D2907" t="str">
            <v>22440901907368</v>
          </cell>
          <cell r="E2907" t="str">
            <v>44092320030908150X</v>
          </cell>
          <cell r="F2907" t="str">
            <v>易思諭</v>
          </cell>
          <cell r="G2907" t="str">
            <v>广州校区</v>
          </cell>
          <cell r="H2907" t="str">
            <v>教育学院</v>
          </cell>
        </row>
        <row r="2908">
          <cell r="C2908" t="str">
            <v>602283520101</v>
          </cell>
          <cell r="D2908" t="str">
            <v>22441502102202</v>
          </cell>
          <cell r="E2908" t="str">
            <v>441521200405274527</v>
          </cell>
          <cell r="F2908" t="str">
            <v>张凯欣</v>
          </cell>
          <cell r="G2908" t="str">
            <v>广州校区</v>
          </cell>
          <cell r="H2908" t="str">
            <v>教育学院</v>
          </cell>
        </row>
        <row r="2909">
          <cell r="C2909" t="str">
            <v>602283520102</v>
          </cell>
          <cell r="D2909" t="str">
            <v>22440307121051</v>
          </cell>
          <cell r="E2909" t="str">
            <v>360429200311130041</v>
          </cell>
          <cell r="F2909" t="str">
            <v>张茗萱</v>
          </cell>
          <cell r="G2909" t="str">
            <v>广州校区</v>
          </cell>
          <cell r="H2909" t="str">
            <v>教育学院</v>
          </cell>
        </row>
        <row r="2910">
          <cell r="C2910" t="str">
            <v>602283520103</v>
          </cell>
          <cell r="D2910" t="str">
            <v>22440781912165</v>
          </cell>
          <cell r="E2910" t="str">
            <v>440781200406176749</v>
          </cell>
          <cell r="F2910" t="str">
            <v>甄晓静</v>
          </cell>
          <cell r="G2910" t="str">
            <v>广州校区</v>
          </cell>
          <cell r="H2910" t="str">
            <v>教育学院</v>
          </cell>
        </row>
        <row r="2911">
          <cell r="C2911" t="str">
            <v>612283520104</v>
          </cell>
          <cell r="D2911" t="str">
            <v>22440307417046</v>
          </cell>
          <cell r="E2911" t="str">
            <v>513824200406223911</v>
          </cell>
          <cell r="F2911" t="str">
            <v>杨凯</v>
          </cell>
          <cell r="G2911" t="str">
            <v>广州校区</v>
          </cell>
          <cell r="H2911" t="str">
            <v>教育学院</v>
          </cell>
        </row>
        <row r="2912">
          <cell r="C2912" t="str">
            <v>612283520105</v>
          </cell>
          <cell r="D2912" t="str">
            <v>22441802310024</v>
          </cell>
          <cell r="E2912" t="str">
            <v>441821200402143552</v>
          </cell>
          <cell r="F2912" t="str">
            <v>郑梓潮</v>
          </cell>
          <cell r="G2912" t="str">
            <v>广州校区</v>
          </cell>
          <cell r="H2912" t="str">
            <v>教育学院</v>
          </cell>
        </row>
        <row r="2913">
          <cell r="C2913" t="str">
            <v>612283520106</v>
          </cell>
          <cell r="D2913" t="str">
            <v>22445281310023</v>
          </cell>
          <cell r="E2913" t="str">
            <v>441900200408185175</v>
          </cell>
          <cell r="F2913" t="str">
            <v>钟文迪</v>
          </cell>
          <cell r="G2913" t="str">
            <v>广州校区</v>
          </cell>
          <cell r="H2913" t="str">
            <v>教育学院</v>
          </cell>
        </row>
        <row r="2914">
          <cell r="C2914" t="str">
            <v>602283520107</v>
          </cell>
          <cell r="D2914" t="str">
            <v>22440604210068</v>
          </cell>
          <cell r="E2914" t="str">
            <v>431103200405030083</v>
          </cell>
          <cell r="F2914" t="str">
            <v>曾莹熙</v>
          </cell>
          <cell r="G2914" t="str">
            <v>广州校区</v>
          </cell>
          <cell r="H2914" t="str">
            <v>教育学院</v>
          </cell>
        </row>
        <row r="2915">
          <cell r="C2915" t="str">
            <v>602283520108</v>
          </cell>
          <cell r="D2915" t="str">
            <v>22440105114074</v>
          </cell>
          <cell r="E2915" t="str">
            <v>441283200404266069</v>
          </cell>
          <cell r="F2915" t="str">
            <v>陈珺婷</v>
          </cell>
          <cell r="G2915" t="str">
            <v>广州校区</v>
          </cell>
          <cell r="H2915" t="str">
            <v>教育学院</v>
          </cell>
        </row>
        <row r="2916">
          <cell r="C2916" t="str">
            <v>602283520109</v>
          </cell>
          <cell r="D2916" t="str">
            <v>22441901904180</v>
          </cell>
          <cell r="E2916" t="str">
            <v>441900200307253247</v>
          </cell>
          <cell r="F2916" t="str">
            <v>陈淑韵</v>
          </cell>
          <cell r="G2916" t="str">
            <v>广州校区</v>
          </cell>
          <cell r="H2916" t="str">
            <v>教育学院</v>
          </cell>
        </row>
        <row r="2917">
          <cell r="C2917" t="str">
            <v>602283520110</v>
          </cell>
          <cell r="D2917" t="str">
            <v>22445281207248</v>
          </cell>
          <cell r="E2917" t="str">
            <v>445281200412251247</v>
          </cell>
          <cell r="F2917" t="str">
            <v>陈雯慧</v>
          </cell>
          <cell r="G2917" t="str">
            <v>广州校区</v>
          </cell>
          <cell r="H2917" t="str">
            <v>教育学院</v>
          </cell>
        </row>
        <row r="2918">
          <cell r="C2918" t="str">
            <v>602283520111</v>
          </cell>
          <cell r="D2918" t="str">
            <v>22445224203032</v>
          </cell>
          <cell r="E2918" t="str">
            <v>445224200401246947</v>
          </cell>
          <cell r="F2918" t="str">
            <v>陈晓冰</v>
          </cell>
          <cell r="G2918" t="str">
            <v>广州校区</v>
          </cell>
          <cell r="H2918" t="str">
            <v>教育学院</v>
          </cell>
        </row>
        <row r="2919">
          <cell r="C2919" t="str">
            <v>602283520112</v>
          </cell>
          <cell r="D2919" t="str">
            <v>22440501907194</v>
          </cell>
          <cell r="E2919" t="str">
            <v>440515200309032423</v>
          </cell>
          <cell r="F2919" t="str">
            <v>陈晓煊</v>
          </cell>
          <cell r="G2919" t="str">
            <v>广州校区</v>
          </cell>
          <cell r="H2919" t="str">
            <v>教育学院</v>
          </cell>
        </row>
        <row r="2920">
          <cell r="C2920" t="str">
            <v>602283520113</v>
          </cell>
          <cell r="D2920" t="str">
            <v>22441323212083</v>
          </cell>
          <cell r="E2920" t="str">
            <v>445222200408282024</v>
          </cell>
          <cell r="F2920" t="str">
            <v>邓秋萍</v>
          </cell>
          <cell r="G2920" t="str">
            <v>广州校区</v>
          </cell>
          <cell r="H2920" t="str">
            <v>教育学院</v>
          </cell>
        </row>
        <row r="2921">
          <cell r="C2921" t="str">
            <v>602283520114</v>
          </cell>
          <cell r="D2921" t="str">
            <v>22445202404037</v>
          </cell>
          <cell r="E2921" t="str">
            <v>445202200410217728</v>
          </cell>
          <cell r="F2921" t="str">
            <v>方佳烨</v>
          </cell>
          <cell r="G2921" t="str">
            <v>广州校区</v>
          </cell>
          <cell r="H2921" t="str">
            <v>教育学院</v>
          </cell>
        </row>
        <row r="2922">
          <cell r="C2922" t="str">
            <v>602283520115</v>
          </cell>
          <cell r="D2922" t="str">
            <v>22441881909082</v>
          </cell>
          <cell r="E2922" t="str">
            <v>440229200310134242</v>
          </cell>
          <cell r="F2922" t="str">
            <v>胡欣媛</v>
          </cell>
          <cell r="G2922" t="str">
            <v>广州校区</v>
          </cell>
          <cell r="H2922" t="str">
            <v>教育学院</v>
          </cell>
        </row>
        <row r="2923">
          <cell r="C2923" t="str">
            <v>602283520116</v>
          </cell>
          <cell r="D2923" t="str">
            <v>22441601912273</v>
          </cell>
          <cell r="E2923" t="str">
            <v>441622200410266662</v>
          </cell>
          <cell r="F2923" t="str">
            <v>黄春秀</v>
          </cell>
          <cell r="G2923" t="str">
            <v>广州校区</v>
          </cell>
          <cell r="H2923" t="str">
            <v>教育学院</v>
          </cell>
        </row>
        <row r="2924">
          <cell r="C2924" t="str">
            <v>602283520117</v>
          </cell>
          <cell r="D2924" t="str">
            <v>22445281122730</v>
          </cell>
          <cell r="E2924" t="str">
            <v>445122200306305269</v>
          </cell>
          <cell r="F2924" t="str">
            <v>黄丹宁</v>
          </cell>
          <cell r="G2924" t="str">
            <v>广州校区</v>
          </cell>
          <cell r="H2924" t="str">
            <v>教育学院</v>
          </cell>
        </row>
        <row r="2925">
          <cell r="C2925" t="str">
            <v>602283520118</v>
          </cell>
          <cell r="D2925" t="str">
            <v>22440781606023</v>
          </cell>
          <cell r="E2925" t="str">
            <v>440781200405027522</v>
          </cell>
          <cell r="F2925" t="str">
            <v>黄洁怡</v>
          </cell>
          <cell r="G2925" t="str">
            <v>广州校区</v>
          </cell>
          <cell r="H2925" t="str">
            <v>教育学院</v>
          </cell>
        </row>
        <row r="2926">
          <cell r="C2926" t="str">
            <v>602283520119</v>
          </cell>
          <cell r="D2926" t="str">
            <v>22445281227253</v>
          </cell>
          <cell r="E2926" t="str">
            <v>445281200407111223</v>
          </cell>
          <cell r="F2926" t="str">
            <v>黄若贝</v>
          </cell>
          <cell r="G2926" t="str">
            <v>广州校区</v>
          </cell>
          <cell r="H2926" t="str">
            <v>教育学院</v>
          </cell>
        </row>
        <row r="2927">
          <cell r="C2927" t="str">
            <v>602283520120</v>
          </cell>
          <cell r="D2927" t="str">
            <v>22440513129699</v>
          </cell>
          <cell r="E2927" t="str">
            <v>440513200401032968</v>
          </cell>
          <cell r="F2927" t="str">
            <v>黄诗嘉</v>
          </cell>
          <cell r="G2927" t="str">
            <v>广州校区</v>
          </cell>
          <cell r="H2927" t="str">
            <v>教育学院</v>
          </cell>
        </row>
        <row r="2928">
          <cell r="C2928" t="str">
            <v>602283520121</v>
          </cell>
          <cell r="D2928" t="str">
            <v>22440113947051</v>
          </cell>
          <cell r="E2928" t="str">
            <v>441424200308066324</v>
          </cell>
          <cell r="F2928" t="str">
            <v>黄艳容</v>
          </cell>
          <cell r="G2928" t="str">
            <v>广州校区</v>
          </cell>
          <cell r="H2928" t="str">
            <v>教育学院</v>
          </cell>
        </row>
        <row r="2929">
          <cell r="C2929" t="str">
            <v>602283520122</v>
          </cell>
          <cell r="D2929" t="str">
            <v>22440883207402</v>
          </cell>
          <cell r="E2929" t="str">
            <v>440883200312143549</v>
          </cell>
          <cell r="F2929" t="str">
            <v>李梅</v>
          </cell>
          <cell r="G2929" t="str">
            <v>广州校区</v>
          </cell>
          <cell r="H2929" t="str">
            <v>教育学院</v>
          </cell>
        </row>
        <row r="2930">
          <cell r="C2930" t="str">
            <v>602283520123</v>
          </cell>
          <cell r="D2930" t="str">
            <v>22440282402023</v>
          </cell>
          <cell r="E2930" t="str">
            <v>440223200404261826</v>
          </cell>
          <cell r="F2930" t="str">
            <v>李明彩</v>
          </cell>
          <cell r="G2930" t="str">
            <v>广州校区</v>
          </cell>
          <cell r="H2930" t="str">
            <v>教育学院</v>
          </cell>
        </row>
        <row r="2931">
          <cell r="C2931" t="str">
            <v>602283520124</v>
          </cell>
          <cell r="D2931" t="str">
            <v>22440114961355</v>
          </cell>
          <cell r="E2931" t="str">
            <v>441882200407280663</v>
          </cell>
          <cell r="F2931" t="str">
            <v>李芯</v>
          </cell>
          <cell r="G2931" t="str">
            <v>广州校区</v>
          </cell>
          <cell r="H2931" t="str">
            <v>教育学院</v>
          </cell>
        </row>
        <row r="2932">
          <cell r="C2932" t="str">
            <v>602283520125</v>
          </cell>
          <cell r="D2932" t="str">
            <v>22440781408005</v>
          </cell>
          <cell r="E2932" t="str">
            <v>440781200311056525</v>
          </cell>
          <cell r="F2932" t="str">
            <v>李艳芳</v>
          </cell>
          <cell r="G2932" t="str">
            <v>广州校区</v>
          </cell>
          <cell r="H2932" t="str">
            <v>教育学院</v>
          </cell>
        </row>
        <row r="2933">
          <cell r="C2933" t="str">
            <v>602283520126</v>
          </cell>
          <cell r="D2933" t="str">
            <v>22440282202131</v>
          </cell>
          <cell r="E2933" t="str">
            <v>440223200311170722</v>
          </cell>
          <cell r="F2933" t="str">
            <v>李悦</v>
          </cell>
          <cell r="G2933" t="str">
            <v>广州校区</v>
          </cell>
          <cell r="H2933" t="str">
            <v>教育学院</v>
          </cell>
        </row>
        <row r="2934">
          <cell r="C2934" t="str">
            <v>602283520127</v>
          </cell>
          <cell r="D2934" t="str">
            <v>22440106947263</v>
          </cell>
          <cell r="E2934" t="str">
            <v>440882200401251828</v>
          </cell>
          <cell r="F2934" t="str">
            <v>梁莹莹</v>
          </cell>
          <cell r="G2934" t="str">
            <v>广州校区</v>
          </cell>
          <cell r="H2934" t="str">
            <v>教育学院</v>
          </cell>
        </row>
        <row r="2935">
          <cell r="C2935" t="str">
            <v>602283520128</v>
          </cell>
          <cell r="D2935" t="str">
            <v>22440605990323</v>
          </cell>
          <cell r="E2935" t="str">
            <v>411324200302024843</v>
          </cell>
          <cell r="F2935" t="str">
            <v>梁月盈</v>
          </cell>
          <cell r="G2935" t="str">
            <v>广州校区</v>
          </cell>
          <cell r="H2935" t="str">
            <v>教育学院</v>
          </cell>
        </row>
        <row r="2936">
          <cell r="C2936" t="str">
            <v>602283520129</v>
          </cell>
          <cell r="D2936" t="str">
            <v>22445202201180</v>
          </cell>
          <cell r="E2936" t="str">
            <v>445202200412220621</v>
          </cell>
          <cell r="F2936" t="str">
            <v>林佳仪</v>
          </cell>
          <cell r="G2936" t="str">
            <v>广州校区</v>
          </cell>
          <cell r="H2936" t="str">
            <v>教育学院</v>
          </cell>
        </row>
        <row r="2937">
          <cell r="C2937" t="str">
            <v>602283520130</v>
          </cell>
          <cell r="D2937" t="str">
            <v>22441581212308</v>
          </cell>
          <cell r="E2937" t="str">
            <v>441581200401300042</v>
          </cell>
          <cell r="F2937" t="str">
            <v>林小莎</v>
          </cell>
          <cell r="G2937" t="str">
            <v>广州校区</v>
          </cell>
          <cell r="H2937" t="str">
            <v>教育学院</v>
          </cell>
        </row>
        <row r="2938">
          <cell r="C2938" t="str">
            <v>602283520131</v>
          </cell>
          <cell r="D2938" t="str">
            <v>22440118966027</v>
          </cell>
          <cell r="E2938" t="str">
            <v>440923200406170045</v>
          </cell>
          <cell r="F2938" t="str">
            <v>林滢滢</v>
          </cell>
          <cell r="G2938" t="str">
            <v>广州校区</v>
          </cell>
          <cell r="H2938" t="str">
            <v>教育学院</v>
          </cell>
        </row>
        <row r="2939">
          <cell r="C2939" t="str">
            <v>602283520132</v>
          </cell>
          <cell r="D2939" t="str">
            <v>22440111960086</v>
          </cell>
          <cell r="E2939" t="str">
            <v>441581200312103389</v>
          </cell>
          <cell r="F2939" t="str">
            <v>林梓晴</v>
          </cell>
          <cell r="G2939" t="str">
            <v>广州校区</v>
          </cell>
          <cell r="H2939" t="str">
            <v>计算机信息工程学院</v>
          </cell>
        </row>
        <row r="2940">
          <cell r="C2940" t="str">
            <v>602283520133</v>
          </cell>
          <cell r="D2940" t="str">
            <v>22440304917189</v>
          </cell>
          <cell r="E2940" t="str">
            <v>441422200405270922</v>
          </cell>
          <cell r="F2940" t="str">
            <v>刘情情</v>
          </cell>
          <cell r="G2940" t="str">
            <v>广州校区</v>
          </cell>
          <cell r="H2940" t="str">
            <v>教育学院</v>
          </cell>
        </row>
        <row r="2941">
          <cell r="C2941" t="str">
            <v>602283520134</v>
          </cell>
          <cell r="D2941" t="str">
            <v>22440983408043</v>
          </cell>
          <cell r="E2941" t="str">
            <v>440983200307178320</v>
          </cell>
          <cell r="F2941" t="str">
            <v>刘秋怡</v>
          </cell>
          <cell r="G2941" t="str">
            <v>广州校区</v>
          </cell>
          <cell r="H2941" t="str">
            <v>教育学院</v>
          </cell>
        </row>
        <row r="2942">
          <cell r="C2942" t="str">
            <v>602283520135</v>
          </cell>
          <cell r="D2942" t="str">
            <v>22440118965096</v>
          </cell>
          <cell r="E2942" t="str">
            <v>441324200406132326</v>
          </cell>
          <cell r="F2942" t="str">
            <v>刘颖欣</v>
          </cell>
          <cell r="G2942" t="str">
            <v>广州校区</v>
          </cell>
          <cell r="H2942" t="str">
            <v>教育学院</v>
          </cell>
        </row>
        <row r="2943">
          <cell r="C2943" t="str">
            <v>602283520136</v>
          </cell>
          <cell r="D2943" t="str">
            <v>22441723204244</v>
          </cell>
          <cell r="E2943" t="str">
            <v>441781200405224121</v>
          </cell>
          <cell r="F2943" t="str">
            <v>卢嘉慧</v>
          </cell>
          <cell r="G2943" t="str">
            <v>广州校区</v>
          </cell>
          <cell r="H2943" t="str">
            <v>教育学院</v>
          </cell>
        </row>
        <row r="2944">
          <cell r="C2944" t="str">
            <v>602283520137</v>
          </cell>
          <cell r="D2944" t="str">
            <v>22440306219020</v>
          </cell>
          <cell r="E2944" t="str">
            <v>440306200402151729</v>
          </cell>
          <cell r="F2944" t="str">
            <v>麦紫晴</v>
          </cell>
          <cell r="G2944" t="str">
            <v>广州校区</v>
          </cell>
          <cell r="H2944" t="str">
            <v>教育学院</v>
          </cell>
        </row>
        <row r="2945">
          <cell r="C2945" t="str">
            <v>602283520138</v>
          </cell>
          <cell r="D2945" t="str">
            <v>22440882405165</v>
          </cell>
          <cell r="E2945" t="str">
            <v>440882200308104727</v>
          </cell>
          <cell r="F2945" t="str">
            <v>宋一灿</v>
          </cell>
          <cell r="G2945" t="str">
            <v>广州校区</v>
          </cell>
          <cell r="H2945" t="str">
            <v>教育学院</v>
          </cell>
        </row>
        <row r="2946">
          <cell r="C2946" t="str">
            <v>602283520139</v>
          </cell>
          <cell r="D2946" t="str">
            <v>22441701205158</v>
          </cell>
          <cell r="E2946" t="str">
            <v>44170220040826422X</v>
          </cell>
          <cell r="F2946" t="str">
            <v>谭彩微</v>
          </cell>
          <cell r="G2946" t="str">
            <v>广州校区</v>
          </cell>
          <cell r="H2946" t="str">
            <v>教育学院</v>
          </cell>
        </row>
        <row r="2947">
          <cell r="C2947" t="str">
            <v>602283520140</v>
          </cell>
          <cell r="D2947" t="str">
            <v>22440105940053</v>
          </cell>
          <cell r="E2947" t="str">
            <v>440804200404231620</v>
          </cell>
          <cell r="F2947" t="str">
            <v>唐莹</v>
          </cell>
          <cell r="G2947" t="str">
            <v>广州校区</v>
          </cell>
          <cell r="H2947" t="str">
            <v>教育学院</v>
          </cell>
        </row>
        <row r="2948">
          <cell r="C2948" t="str">
            <v>602283520142</v>
          </cell>
          <cell r="D2948" t="str">
            <v>22440201406019</v>
          </cell>
          <cell r="E2948" t="str">
            <v>360723200408130046</v>
          </cell>
          <cell r="F2948" t="str">
            <v>吴佳乐</v>
          </cell>
          <cell r="G2948" t="str">
            <v>广州校区</v>
          </cell>
          <cell r="H2948" t="str">
            <v>教育学院</v>
          </cell>
        </row>
        <row r="2949">
          <cell r="C2949" t="str">
            <v>602283520143</v>
          </cell>
          <cell r="D2949" t="str">
            <v>22445281209078</v>
          </cell>
          <cell r="E2949" t="str">
            <v>445281200409205645</v>
          </cell>
          <cell r="F2949" t="str">
            <v>吴芝琪</v>
          </cell>
          <cell r="G2949" t="str">
            <v>广州校区</v>
          </cell>
          <cell r="H2949" t="str">
            <v>教育学院</v>
          </cell>
        </row>
        <row r="2950">
          <cell r="C2950" t="str">
            <v>602283520144</v>
          </cell>
          <cell r="D2950" t="str">
            <v>22440701910289</v>
          </cell>
          <cell r="E2950" t="str">
            <v>441521200401108222</v>
          </cell>
          <cell r="F2950" t="str">
            <v>伍恩琪</v>
          </cell>
          <cell r="G2950" t="str">
            <v>广州校区</v>
          </cell>
          <cell r="H2950" t="str">
            <v>教育学院</v>
          </cell>
        </row>
        <row r="2951">
          <cell r="C2951" t="str">
            <v>602283520145</v>
          </cell>
          <cell r="D2951" t="str">
            <v>22441901990105</v>
          </cell>
          <cell r="E2951" t="str">
            <v>511321200503136782</v>
          </cell>
          <cell r="F2951" t="str">
            <v>向叶林</v>
          </cell>
          <cell r="G2951" t="str">
            <v>广州校区</v>
          </cell>
          <cell r="H2951" t="str">
            <v>教育学院</v>
          </cell>
        </row>
        <row r="2952">
          <cell r="C2952" t="str">
            <v>602283520146</v>
          </cell>
          <cell r="D2952" t="str">
            <v>22441702901031</v>
          </cell>
          <cell r="E2952" t="str">
            <v>441702200205203822</v>
          </cell>
          <cell r="F2952" t="str">
            <v>谢海云</v>
          </cell>
          <cell r="G2952" t="str">
            <v>广州校区</v>
          </cell>
          <cell r="H2952" t="str">
            <v>教育学院</v>
          </cell>
        </row>
        <row r="2953">
          <cell r="C2953" t="str">
            <v>602283520147</v>
          </cell>
          <cell r="D2953" t="str">
            <v>22440804201177</v>
          </cell>
          <cell r="E2953" t="str">
            <v>440804200403110229</v>
          </cell>
          <cell r="F2953" t="str">
            <v>阳馨仪</v>
          </cell>
          <cell r="G2953" t="str">
            <v>广州校区</v>
          </cell>
          <cell r="H2953" t="str">
            <v>教育学院</v>
          </cell>
        </row>
        <row r="2954">
          <cell r="C2954" t="str">
            <v>602283520148</v>
          </cell>
          <cell r="D2954" t="str">
            <v>22440811907059</v>
          </cell>
          <cell r="E2954" t="str">
            <v>440881200108075929</v>
          </cell>
          <cell r="F2954" t="str">
            <v>杨希凡</v>
          </cell>
          <cell r="G2954" t="str">
            <v>广州校区</v>
          </cell>
          <cell r="H2954" t="str">
            <v>教育学院</v>
          </cell>
        </row>
        <row r="2955">
          <cell r="C2955" t="str">
            <v>602283520149</v>
          </cell>
          <cell r="D2955" t="str">
            <v>22441323201286</v>
          </cell>
          <cell r="E2955" t="str">
            <v>370830200412106541</v>
          </cell>
          <cell r="F2955" t="str">
            <v>杨晓涵</v>
          </cell>
          <cell r="G2955" t="str">
            <v>广州校区</v>
          </cell>
          <cell r="H2955" t="str">
            <v>教育学院</v>
          </cell>
        </row>
        <row r="2956">
          <cell r="C2956" t="str">
            <v>602283520150</v>
          </cell>
          <cell r="D2956" t="str">
            <v>22440118966109</v>
          </cell>
          <cell r="E2956" t="str">
            <v>440923200510037746</v>
          </cell>
          <cell r="F2956" t="str">
            <v>姚宝瑜</v>
          </cell>
          <cell r="G2956" t="str">
            <v>广州校区</v>
          </cell>
          <cell r="H2956" t="str">
            <v>教育学院</v>
          </cell>
        </row>
        <row r="2957">
          <cell r="C2957" t="str">
            <v>602283520151</v>
          </cell>
          <cell r="D2957" t="str">
            <v>22441204401042</v>
          </cell>
          <cell r="E2957" t="str">
            <v>360421200408060026</v>
          </cell>
          <cell r="F2957" t="str">
            <v>叶心语</v>
          </cell>
          <cell r="G2957" t="str">
            <v>广州校区</v>
          </cell>
          <cell r="H2957" t="str">
            <v>教育学院</v>
          </cell>
        </row>
        <row r="2958">
          <cell r="C2958" t="str">
            <v>602283520152</v>
          </cell>
          <cell r="D2958" t="str">
            <v>22440785203003</v>
          </cell>
          <cell r="E2958" t="str">
            <v>44148120040901386X</v>
          </cell>
          <cell r="F2958" t="str">
            <v>郑乐怡</v>
          </cell>
          <cell r="G2958" t="str">
            <v>广州校区</v>
          </cell>
          <cell r="H2958" t="str">
            <v>教育学院</v>
          </cell>
        </row>
        <row r="2959">
          <cell r="C2959" t="str">
            <v>602283520153</v>
          </cell>
          <cell r="D2959" t="str">
            <v>22440514214056</v>
          </cell>
          <cell r="E2959" t="str">
            <v>44162220040517208X</v>
          </cell>
          <cell r="F2959" t="str">
            <v>钟嘉娜</v>
          </cell>
          <cell r="G2959" t="str">
            <v>广州校区</v>
          </cell>
          <cell r="H2959" t="str">
            <v>教育学院</v>
          </cell>
        </row>
        <row r="2960">
          <cell r="C2960" t="str">
            <v>602283520154</v>
          </cell>
          <cell r="D2960" t="str">
            <v>22450701114592</v>
          </cell>
          <cell r="E2960" t="str">
            <v>450703200210253063</v>
          </cell>
          <cell r="F2960" t="str">
            <v>周钰妃</v>
          </cell>
          <cell r="G2960" t="str">
            <v>广州校区</v>
          </cell>
          <cell r="H2960" t="str">
            <v>教育学院</v>
          </cell>
        </row>
        <row r="2961">
          <cell r="C2961" t="str">
            <v>602283520155</v>
          </cell>
          <cell r="D2961" t="str">
            <v>22441622102054</v>
          </cell>
          <cell r="E2961" t="str">
            <v>441622200204094660</v>
          </cell>
          <cell r="F2961" t="str">
            <v>邹晓玲</v>
          </cell>
          <cell r="G2961" t="str">
            <v>广州校区</v>
          </cell>
          <cell r="H2961" t="str">
            <v>教育学院</v>
          </cell>
        </row>
        <row r="2962">
          <cell r="C2962" t="str">
            <v>612283520156</v>
          </cell>
          <cell r="D2962" t="str">
            <v>22440507205059</v>
          </cell>
          <cell r="E2962" t="str">
            <v>440507200308012017</v>
          </cell>
          <cell r="F2962" t="str">
            <v>陈超</v>
          </cell>
          <cell r="G2962" t="str">
            <v>广州校区</v>
          </cell>
          <cell r="H2962" t="str">
            <v>教育学院</v>
          </cell>
        </row>
        <row r="2963">
          <cell r="C2963" t="str">
            <v>612283520157</v>
          </cell>
          <cell r="D2963" t="str">
            <v>22441802302034</v>
          </cell>
          <cell r="E2963" t="str">
            <v>445321200306080017</v>
          </cell>
          <cell r="F2963" t="str">
            <v>黄锦锋</v>
          </cell>
          <cell r="G2963" t="str">
            <v>广州校区</v>
          </cell>
          <cell r="H2963" t="str">
            <v>教育学院</v>
          </cell>
        </row>
        <row r="2964">
          <cell r="C2964" t="str">
            <v>602283520159</v>
          </cell>
          <cell r="D2964" t="str">
            <v>22441225301077</v>
          </cell>
          <cell r="E2964" t="str">
            <v>441225200301115221</v>
          </cell>
          <cell r="F2964" t="str">
            <v>陈洁莹</v>
          </cell>
          <cell r="G2964" t="str">
            <v>广州校区</v>
          </cell>
          <cell r="H2964" t="str">
            <v>教育学院</v>
          </cell>
        </row>
        <row r="2965">
          <cell r="C2965" t="str">
            <v>602283520160</v>
          </cell>
          <cell r="D2965" t="str">
            <v>22440701910399</v>
          </cell>
          <cell r="E2965" t="str">
            <v>441781200403220522</v>
          </cell>
          <cell r="F2965" t="str">
            <v>陈秋锦</v>
          </cell>
          <cell r="G2965" t="str">
            <v>广州校区</v>
          </cell>
          <cell r="H2965" t="str">
            <v>教育学院</v>
          </cell>
        </row>
        <row r="2966">
          <cell r="C2966" t="str">
            <v>602283520161</v>
          </cell>
          <cell r="D2966" t="str">
            <v>22440781912212</v>
          </cell>
          <cell r="E2966" t="str">
            <v>440781200407126225</v>
          </cell>
          <cell r="F2966" t="str">
            <v>陈淑仪</v>
          </cell>
          <cell r="G2966" t="str">
            <v>广州校区</v>
          </cell>
          <cell r="H2966" t="str">
            <v>教育学院</v>
          </cell>
        </row>
        <row r="2967">
          <cell r="C2967" t="str">
            <v>602283520162</v>
          </cell>
          <cell r="D2967" t="str">
            <v>22440781912189</v>
          </cell>
          <cell r="E2967" t="str">
            <v>44078120040207872X</v>
          </cell>
          <cell r="F2967" t="str">
            <v>陈颖莹</v>
          </cell>
          <cell r="G2967" t="str">
            <v>广州校区</v>
          </cell>
          <cell r="H2967" t="str">
            <v>教育学院</v>
          </cell>
        </row>
        <row r="2968">
          <cell r="C2968" t="str">
            <v>602283520163</v>
          </cell>
          <cell r="D2968" t="str">
            <v>22440806201075</v>
          </cell>
          <cell r="E2968" t="str">
            <v>440811200409270382</v>
          </cell>
          <cell r="F2968" t="str">
            <v>陈瑜雪</v>
          </cell>
          <cell r="G2968" t="str">
            <v>广州校区</v>
          </cell>
          <cell r="H2968" t="str">
            <v>教育学院</v>
          </cell>
        </row>
        <row r="2969">
          <cell r="C2969" t="str">
            <v>602283520164</v>
          </cell>
          <cell r="D2969" t="str">
            <v>22440118962187</v>
          </cell>
          <cell r="E2969" t="str">
            <v>440183200308083725</v>
          </cell>
          <cell r="F2969" t="str">
            <v>邓嘉欣</v>
          </cell>
          <cell r="G2969" t="str">
            <v>广州校区</v>
          </cell>
          <cell r="H2969" t="str">
            <v>教育学院</v>
          </cell>
        </row>
        <row r="2970">
          <cell r="C2970" t="str">
            <v>602283520165</v>
          </cell>
          <cell r="D2970" t="str">
            <v>22440106943277</v>
          </cell>
          <cell r="E2970" t="str">
            <v>440104200310170021</v>
          </cell>
          <cell r="F2970" t="str">
            <v>邓芷悦</v>
          </cell>
          <cell r="G2970" t="str">
            <v>广州校区</v>
          </cell>
          <cell r="H2970" t="str">
            <v>教育学院</v>
          </cell>
        </row>
        <row r="2971">
          <cell r="C2971" t="str">
            <v>602283520166</v>
          </cell>
          <cell r="D2971" t="str">
            <v>22445224210321</v>
          </cell>
          <cell r="E2971" t="str">
            <v>445224200311061885</v>
          </cell>
          <cell r="F2971" t="str">
            <v>方舒晓</v>
          </cell>
          <cell r="G2971" t="str">
            <v>广州校区</v>
          </cell>
          <cell r="H2971" t="str">
            <v>教育学院</v>
          </cell>
        </row>
        <row r="2972">
          <cell r="C2972" t="str">
            <v>602283520167</v>
          </cell>
          <cell r="D2972" t="str">
            <v>22440701910403</v>
          </cell>
          <cell r="E2972" t="str">
            <v>440605200403200027</v>
          </cell>
          <cell r="F2972" t="str">
            <v>关林欣</v>
          </cell>
          <cell r="G2972" t="str">
            <v>广州校区</v>
          </cell>
          <cell r="H2972" t="str">
            <v>教育学院</v>
          </cell>
        </row>
        <row r="2973">
          <cell r="C2973" t="str">
            <v>602283520168</v>
          </cell>
          <cell r="D2973" t="str">
            <v>22441521204014</v>
          </cell>
          <cell r="E2973" t="str">
            <v>441521200311038224</v>
          </cell>
          <cell r="F2973" t="str">
            <v>郭思臻</v>
          </cell>
          <cell r="G2973" t="str">
            <v>广州校区</v>
          </cell>
          <cell r="H2973" t="str">
            <v>教育学院</v>
          </cell>
        </row>
        <row r="2974">
          <cell r="C2974" t="str">
            <v>602283520169</v>
          </cell>
          <cell r="D2974" t="str">
            <v>22440701910607</v>
          </cell>
          <cell r="E2974" t="str">
            <v>440782200312090625</v>
          </cell>
          <cell r="F2974" t="str">
            <v>何钰茵</v>
          </cell>
          <cell r="G2974" t="str">
            <v>广州校区</v>
          </cell>
          <cell r="H2974" t="str">
            <v>教育学院</v>
          </cell>
        </row>
        <row r="2975">
          <cell r="C2975" t="str">
            <v>602283520170</v>
          </cell>
          <cell r="D2975" t="str">
            <v>22440781912213</v>
          </cell>
          <cell r="E2975" t="str">
            <v>44078120040315312X</v>
          </cell>
          <cell r="F2975" t="str">
            <v>黄晓莹</v>
          </cell>
          <cell r="G2975" t="str">
            <v>广州校区</v>
          </cell>
          <cell r="H2975" t="str">
            <v>教育学院</v>
          </cell>
        </row>
        <row r="2976">
          <cell r="C2976" t="str">
            <v>602283520171</v>
          </cell>
          <cell r="D2976" t="str">
            <v>22441781206318</v>
          </cell>
          <cell r="E2976" t="str">
            <v>441781200310280526</v>
          </cell>
          <cell r="F2976" t="str">
            <v>黄欣</v>
          </cell>
          <cell r="G2976" t="str">
            <v>广州校区</v>
          </cell>
          <cell r="H2976" t="str">
            <v>教育学院</v>
          </cell>
        </row>
        <row r="2977">
          <cell r="C2977" t="str">
            <v>602283520172</v>
          </cell>
          <cell r="D2977" t="str">
            <v>22445102206107</v>
          </cell>
          <cell r="E2977" t="str">
            <v>440507200311130321</v>
          </cell>
          <cell r="F2977" t="str">
            <v>黄欣桐</v>
          </cell>
          <cell r="G2977" t="str">
            <v>广州校区</v>
          </cell>
          <cell r="H2977" t="str">
            <v>教育学院</v>
          </cell>
        </row>
        <row r="2978">
          <cell r="C2978" t="str">
            <v>602283520173</v>
          </cell>
          <cell r="D2978" t="str">
            <v>22445221204143</v>
          </cell>
          <cell r="E2978" t="str">
            <v>445221200409131248</v>
          </cell>
          <cell r="F2978" t="str">
            <v>黄旋</v>
          </cell>
          <cell r="G2978" t="str">
            <v>广州校区</v>
          </cell>
          <cell r="H2978" t="str">
            <v>教育学院</v>
          </cell>
        </row>
        <row r="2979">
          <cell r="C2979" t="str">
            <v>602283520174</v>
          </cell>
          <cell r="D2979" t="str">
            <v>22445221220269</v>
          </cell>
          <cell r="E2979" t="str">
            <v>445221200301204142</v>
          </cell>
          <cell r="F2979" t="str">
            <v>黄雅玟</v>
          </cell>
          <cell r="G2979" t="str">
            <v>广州校区</v>
          </cell>
          <cell r="H2979" t="str">
            <v>教育学院</v>
          </cell>
        </row>
        <row r="2980">
          <cell r="C2980" t="str">
            <v>602283520175</v>
          </cell>
          <cell r="D2980" t="str">
            <v>22440781912228</v>
          </cell>
          <cell r="E2980" t="str">
            <v>44078120031007174X</v>
          </cell>
          <cell r="F2980" t="str">
            <v>黄钰莹</v>
          </cell>
          <cell r="G2980" t="str">
            <v>广州校区</v>
          </cell>
          <cell r="H2980" t="str">
            <v>教育学院</v>
          </cell>
        </row>
        <row r="2981">
          <cell r="C2981" t="str">
            <v>602283520176</v>
          </cell>
          <cell r="D2981" t="str">
            <v>22440106943577</v>
          </cell>
          <cell r="E2981" t="str">
            <v>440606200312230024</v>
          </cell>
          <cell r="F2981" t="str">
            <v>李幸芯</v>
          </cell>
          <cell r="G2981" t="str">
            <v>广州校区</v>
          </cell>
          <cell r="H2981" t="str">
            <v>教育学院</v>
          </cell>
        </row>
        <row r="2982">
          <cell r="C2982" t="str">
            <v>602283520177</v>
          </cell>
          <cell r="D2982" t="str">
            <v>22440923105477</v>
          </cell>
          <cell r="E2982" t="str">
            <v>440923200301196329</v>
          </cell>
          <cell r="F2982" t="str">
            <v>梁丁苑</v>
          </cell>
          <cell r="G2982" t="str">
            <v>广州校区</v>
          </cell>
          <cell r="H2982" t="str">
            <v>教育学院</v>
          </cell>
        </row>
        <row r="2983">
          <cell r="C2983" t="str">
            <v>602283520178</v>
          </cell>
          <cell r="D2983" t="str">
            <v>22441402303049</v>
          </cell>
          <cell r="E2983" t="str">
            <v>441402200306232028</v>
          </cell>
          <cell r="F2983" t="str">
            <v>梁佳玲</v>
          </cell>
          <cell r="G2983" t="str">
            <v>广州校区</v>
          </cell>
          <cell r="H2983" t="str">
            <v>教育学院</v>
          </cell>
        </row>
        <row r="2984">
          <cell r="C2984" t="str">
            <v>602283520179</v>
          </cell>
          <cell r="D2984" t="str">
            <v>22440701910141</v>
          </cell>
          <cell r="E2984" t="str">
            <v>440782200409053126</v>
          </cell>
          <cell r="F2984" t="str">
            <v>林雯靖</v>
          </cell>
          <cell r="G2984" t="str">
            <v>广州校区</v>
          </cell>
          <cell r="H2984" t="str">
            <v>教育学院</v>
          </cell>
        </row>
        <row r="2985">
          <cell r="C2985" t="str">
            <v>602283520180</v>
          </cell>
          <cell r="D2985" t="str">
            <v>22445122201038</v>
          </cell>
          <cell r="E2985" t="str">
            <v>445122200402231749</v>
          </cell>
          <cell r="F2985" t="str">
            <v>林晓玲</v>
          </cell>
          <cell r="G2985" t="str">
            <v>广州校区</v>
          </cell>
          <cell r="H2985" t="str">
            <v>教育学院</v>
          </cell>
        </row>
        <row r="2986">
          <cell r="C2986" t="str">
            <v>602283520181</v>
          </cell>
          <cell r="D2986" t="str">
            <v>22441901929074</v>
          </cell>
          <cell r="E2986" t="str">
            <v>441900200403117085</v>
          </cell>
          <cell r="F2986" t="str">
            <v>卢凤兰</v>
          </cell>
          <cell r="G2986" t="str">
            <v>广州校区</v>
          </cell>
          <cell r="H2986" t="str">
            <v>教育学院</v>
          </cell>
        </row>
        <row r="2987">
          <cell r="C2987" t="str">
            <v>602283520182</v>
          </cell>
          <cell r="D2987" t="str">
            <v>22441624202136</v>
          </cell>
          <cell r="E2987" t="str">
            <v>441624200307160045</v>
          </cell>
          <cell r="F2987" t="str">
            <v>罗慧心</v>
          </cell>
          <cell r="G2987" t="str">
            <v>广州校区</v>
          </cell>
          <cell r="H2987" t="str">
            <v>教育学院</v>
          </cell>
        </row>
        <row r="2988">
          <cell r="C2988" t="str">
            <v>602283520183</v>
          </cell>
          <cell r="D2988" t="str">
            <v>22440118962189</v>
          </cell>
          <cell r="E2988" t="str">
            <v>440183200402046146</v>
          </cell>
          <cell r="F2988" t="str">
            <v>罗婧</v>
          </cell>
          <cell r="G2988" t="str">
            <v>广州校区</v>
          </cell>
          <cell r="H2988" t="str">
            <v>教育学院</v>
          </cell>
        </row>
        <row r="2989">
          <cell r="C2989" t="str">
            <v>602283520184</v>
          </cell>
          <cell r="D2989" t="str">
            <v>22440114961236</v>
          </cell>
          <cell r="E2989" t="str">
            <v>441881200311035069</v>
          </cell>
          <cell r="F2989" t="str">
            <v>罗燕玲</v>
          </cell>
          <cell r="G2989" t="str">
            <v>广州校区</v>
          </cell>
          <cell r="H2989" t="str">
            <v>教育学院</v>
          </cell>
        </row>
        <row r="2990">
          <cell r="C2990" t="str">
            <v>602283520186</v>
          </cell>
          <cell r="D2990" t="str">
            <v>22441882202307</v>
          </cell>
          <cell r="E2990" t="str">
            <v>441882200310236965</v>
          </cell>
          <cell r="F2990" t="str">
            <v>欧阳慧婷</v>
          </cell>
          <cell r="G2990" t="str">
            <v>广州校区</v>
          </cell>
          <cell r="H2990" t="str">
            <v>教育学院</v>
          </cell>
        </row>
        <row r="2991">
          <cell r="C2991" t="str">
            <v>602283520187</v>
          </cell>
          <cell r="D2991" t="str">
            <v>22440983211511</v>
          </cell>
          <cell r="E2991" t="str">
            <v>440983200311090444</v>
          </cell>
          <cell r="F2991" t="str">
            <v>裴雅琦</v>
          </cell>
          <cell r="G2991" t="str">
            <v>广州校区</v>
          </cell>
          <cell r="H2991" t="str">
            <v>教育学院</v>
          </cell>
        </row>
        <row r="2992">
          <cell r="C2992" t="str">
            <v>602283520188</v>
          </cell>
          <cell r="D2992" t="str">
            <v>22441882202322</v>
          </cell>
          <cell r="E2992" t="str">
            <v>441882200409153326</v>
          </cell>
          <cell r="F2992" t="str">
            <v>沈诗琦</v>
          </cell>
          <cell r="G2992" t="str">
            <v>广州校区</v>
          </cell>
          <cell r="H2992" t="str">
            <v>教育学院</v>
          </cell>
        </row>
        <row r="2993">
          <cell r="C2993" t="str">
            <v>602283520189</v>
          </cell>
          <cell r="D2993" t="str">
            <v>22440882201030</v>
          </cell>
          <cell r="E2993" t="str">
            <v>440882200309155024</v>
          </cell>
          <cell r="F2993" t="str">
            <v>田金鹭</v>
          </cell>
          <cell r="G2993" t="str">
            <v>广州校区</v>
          </cell>
          <cell r="H2993" t="str">
            <v>教育学院</v>
          </cell>
        </row>
        <row r="2994">
          <cell r="C2994" t="str">
            <v>602283520190</v>
          </cell>
          <cell r="D2994" t="str">
            <v>22441426305068</v>
          </cell>
          <cell r="E2994" t="str">
            <v>441426200406010327</v>
          </cell>
          <cell r="F2994" t="str">
            <v>王思媛</v>
          </cell>
          <cell r="G2994" t="str">
            <v>广州校区</v>
          </cell>
          <cell r="H2994" t="str">
            <v>教育学院</v>
          </cell>
        </row>
        <row r="2995">
          <cell r="C2995" t="str">
            <v>602283520191</v>
          </cell>
          <cell r="D2995" t="str">
            <v>22440201925031</v>
          </cell>
          <cell r="E2995" t="str">
            <v>440221200303244725</v>
          </cell>
          <cell r="F2995" t="str">
            <v>吴帼英</v>
          </cell>
          <cell r="G2995" t="str">
            <v>广州校区</v>
          </cell>
          <cell r="H2995" t="str">
            <v>教育学院</v>
          </cell>
        </row>
        <row r="2996">
          <cell r="C2996" t="str">
            <v>602283520192</v>
          </cell>
          <cell r="D2996" t="str">
            <v>22440981224370</v>
          </cell>
          <cell r="E2996" t="str">
            <v>440981200102196143</v>
          </cell>
          <cell r="F2996" t="str">
            <v>吴玲玉</v>
          </cell>
          <cell r="G2996" t="str">
            <v>广州校区</v>
          </cell>
          <cell r="H2996" t="str">
            <v>教育学院</v>
          </cell>
        </row>
        <row r="2997">
          <cell r="C2997" t="str">
            <v>602283520193</v>
          </cell>
          <cell r="D2997" t="str">
            <v>22440701910071</v>
          </cell>
          <cell r="E2997" t="str">
            <v>440785200407164921</v>
          </cell>
          <cell r="F2997" t="str">
            <v>吴依其</v>
          </cell>
          <cell r="G2997" t="str">
            <v>广州校区</v>
          </cell>
          <cell r="H2997" t="str">
            <v>教育学院</v>
          </cell>
        </row>
        <row r="2998">
          <cell r="C2998" t="str">
            <v>602283520194</v>
          </cell>
          <cell r="D2998" t="str">
            <v>22440701910598</v>
          </cell>
          <cell r="E2998" t="str">
            <v>440784200308064849</v>
          </cell>
          <cell r="F2998" t="str">
            <v>谢一锾</v>
          </cell>
          <cell r="G2998" t="str">
            <v>广州校区</v>
          </cell>
          <cell r="H2998" t="str">
            <v>教育学院</v>
          </cell>
        </row>
        <row r="2999">
          <cell r="C2999" t="str">
            <v>602283520195</v>
          </cell>
          <cell r="D2999" t="str">
            <v>22440118961044</v>
          </cell>
          <cell r="E2999" t="str">
            <v>440183200406092123</v>
          </cell>
          <cell r="F2999" t="str">
            <v>姚洁怡</v>
          </cell>
          <cell r="G2999" t="str">
            <v>广州校区</v>
          </cell>
          <cell r="H2999" t="str">
            <v>教育学院</v>
          </cell>
        </row>
        <row r="3000">
          <cell r="C3000" t="str">
            <v>602283520196</v>
          </cell>
          <cell r="D3000" t="str">
            <v>22440701990148</v>
          </cell>
          <cell r="E3000" t="str">
            <v>430903200401194542</v>
          </cell>
          <cell r="F3000" t="str">
            <v>叶童欣</v>
          </cell>
          <cell r="G3000" t="str">
            <v>广州校区</v>
          </cell>
          <cell r="H3000" t="str">
            <v>教育学院</v>
          </cell>
        </row>
        <row r="3001">
          <cell r="C3001" t="str">
            <v>602283520197</v>
          </cell>
          <cell r="D3001" t="str">
            <v>22440111957154</v>
          </cell>
          <cell r="E3001" t="str">
            <v>440182200401201523</v>
          </cell>
          <cell r="F3001" t="str">
            <v>叶映彤</v>
          </cell>
          <cell r="G3001" t="str">
            <v>广州校区</v>
          </cell>
          <cell r="H3001" t="str">
            <v>教育学院</v>
          </cell>
        </row>
        <row r="3002">
          <cell r="C3002" t="str">
            <v>602283520198</v>
          </cell>
          <cell r="D3002" t="str">
            <v>22441901907120</v>
          </cell>
          <cell r="E3002" t="str">
            <v>441900200408240883</v>
          </cell>
          <cell r="F3002" t="str">
            <v>袁嘉琪</v>
          </cell>
          <cell r="G3002" t="str">
            <v>广州校区</v>
          </cell>
          <cell r="H3002" t="str">
            <v>教育学院</v>
          </cell>
        </row>
        <row r="3003">
          <cell r="C3003" t="str">
            <v>602283520199</v>
          </cell>
          <cell r="D3003" t="str">
            <v>22440106990054</v>
          </cell>
          <cell r="E3003" t="str">
            <v>361127200411226624</v>
          </cell>
          <cell r="F3003" t="str">
            <v>张志婷</v>
          </cell>
          <cell r="G3003" t="str">
            <v>广州校区</v>
          </cell>
          <cell r="H3003" t="str">
            <v>教育学院</v>
          </cell>
        </row>
        <row r="3004">
          <cell r="C3004" t="str">
            <v>602283520200</v>
          </cell>
          <cell r="D3004" t="str">
            <v>22440701910518</v>
          </cell>
          <cell r="E3004" t="str">
            <v>440705200311135067</v>
          </cell>
          <cell r="F3004" t="str">
            <v>赵佩贤</v>
          </cell>
          <cell r="G3004" t="str">
            <v>广州校区</v>
          </cell>
          <cell r="H3004" t="str">
            <v>教育学院</v>
          </cell>
        </row>
        <row r="3005">
          <cell r="C3005" t="str">
            <v>602283520201</v>
          </cell>
          <cell r="D3005" t="str">
            <v>22440114990048</v>
          </cell>
          <cell r="E3005" t="str">
            <v>431128200404180028</v>
          </cell>
          <cell r="F3005" t="str">
            <v>郑浩岚</v>
          </cell>
          <cell r="G3005" t="str">
            <v>广州校区</v>
          </cell>
          <cell r="H3005" t="str">
            <v>教育学院</v>
          </cell>
        </row>
        <row r="3006">
          <cell r="C3006" t="str">
            <v>602283520202</v>
          </cell>
          <cell r="D3006" t="str">
            <v>22441306904490</v>
          </cell>
          <cell r="E3006" t="str">
            <v>441322200312211725</v>
          </cell>
          <cell r="F3006" t="str">
            <v>郑燕芳</v>
          </cell>
          <cell r="G3006" t="str">
            <v>广州校区</v>
          </cell>
          <cell r="H3006" t="str">
            <v>教育学院</v>
          </cell>
        </row>
        <row r="3007">
          <cell r="C3007" t="str">
            <v>602283520203</v>
          </cell>
          <cell r="D3007" t="str">
            <v>22440605942070</v>
          </cell>
          <cell r="E3007" t="str">
            <v>440181200408295423</v>
          </cell>
          <cell r="F3007" t="str">
            <v>钟颖琪</v>
          </cell>
          <cell r="G3007" t="str">
            <v>广州校区</v>
          </cell>
          <cell r="H3007" t="str">
            <v>教育学院</v>
          </cell>
        </row>
        <row r="3008">
          <cell r="C3008" t="str">
            <v>602283520204</v>
          </cell>
          <cell r="D3008" t="str">
            <v>22430524235394</v>
          </cell>
          <cell r="E3008" t="str">
            <v>430524200505085682</v>
          </cell>
          <cell r="F3008" t="str">
            <v>周佳</v>
          </cell>
          <cell r="G3008" t="str">
            <v>广州校区</v>
          </cell>
          <cell r="H3008" t="str">
            <v>教育学院</v>
          </cell>
        </row>
        <row r="3009">
          <cell r="C3009" t="str">
            <v>602283520205</v>
          </cell>
          <cell r="D3009" t="str">
            <v>22440606215092</v>
          </cell>
          <cell r="E3009" t="str">
            <v>440681200402145923</v>
          </cell>
          <cell r="F3009" t="str">
            <v>周玉铭</v>
          </cell>
          <cell r="G3009" t="str">
            <v>广州校区</v>
          </cell>
          <cell r="H3009" t="str">
            <v>教育学院</v>
          </cell>
        </row>
        <row r="3010">
          <cell r="C3010" t="str">
            <v>612283520206</v>
          </cell>
          <cell r="D3010" t="str">
            <v>22441624204061</v>
          </cell>
          <cell r="E3010" t="str">
            <v>441624200210265510</v>
          </cell>
          <cell r="F3010" t="str">
            <v>陈司权</v>
          </cell>
          <cell r="G3010" t="str">
            <v>广州校区</v>
          </cell>
          <cell r="H3010" t="str">
            <v>教育学院</v>
          </cell>
        </row>
        <row r="3011">
          <cell r="C3011" t="str">
            <v>612283520207</v>
          </cell>
          <cell r="D3011" t="str">
            <v>22441284408128</v>
          </cell>
          <cell r="E3011" t="str">
            <v>440682200312254014</v>
          </cell>
          <cell r="F3011" t="str">
            <v>何承晋</v>
          </cell>
          <cell r="G3011" t="str">
            <v>广州校区</v>
          </cell>
          <cell r="H3011" t="str">
            <v>教育学院</v>
          </cell>
        </row>
        <row r="3012">
          <cell r="C3012" t="str">
            <v>612283520208</v>
          </cell>
          <cell r="D3012" t="str">
            <v>22445224206004</v>
          </cell>
          <cell r="E3012" t="str">
            <v>445224200302032433</v>
          </cell>
          <cell r="F3012" t="str">
            <v>林锦楷</v>
          </cell>
          <cell r="G3012" t="str">
            <v>广州校区</v>
          </cell>
          <cell r="H3012" t="str">
            <v>教育学院</v>
          </cell>
        </row>
        <row r="3013">
          <cell r="C3013" t="str">
            <v>612283520209</v>
          </cell>
          <cell r="D3013" t="str">
            <v>22445221201186</v>
          </cell>
          <cell r="E3013" t="str">
            <v>445221200308155611</v>
          </cell>
          <cell r="F3013" t="str">
            <v>吴康嘉</v>
          </cell>
          <cell r="G3013" t="str">
            <v>广州校区</v>
          </cell>
          <cell r="H3013" t="str">
            <v>教育学院</v>
          </cell>
        </row>
        <row r="3014">
          <cell r="C3014" t="str">
            <v>602283330001</v>
          </cell>
          <cell r="D3014" t="str">
            <v>22440304917886</v>
          </cell>
          <cell r="E3014" t="str">
            <v>440306200405221921</v>
          </cell>
          <cell r="F3014" t="str">
            <v>曾妙琴</v>
          </cell>
          <cell r="G3014" t="str">
            <v>广州校区</v>
          </cell>
          <cell r="H3014" t="str">
            <v>艺术与传媒学院</v>
          </cell>
        </row>
        <row r="3015">
          <cell r="C3015" t="str">
            <v>602283330002</v>
          </cell>
          <cell r="D3015" t="str">
            <v>22440781911138</v>
          </cell>
          <cell r="E3015" t="str">
            <v>440781200610087241</v>
          </cell>
          <cell r="F3015" t="str">
            <v>陈玲珊</v>
          </cell>
          <cell r="G3015" t="str">
            <v>广州校区</v>
          </cell>
          <cell r="H3015" t="str">
            <v>艺术与传媒学院</v>
          </cell>
        </row>
        <row r="3016">
          <cell r="C3016" t="str">
            <v>602283330003</v>
          </cell>
          <cell r="D3016" t="str">
            <v>22440514920127</v>
          </cell>
          <cell r="E3016" t="str">
            <v>440514200308222421</v>
          </cell>
          <cell r="F3016" t="str">
            <v>陈晓嘉</v>
          </cell>
          <cell r="G3016" t="str">
            <v>广州校区</v>
          </cell>
          <cell r="H3016" t="str">
            <v>艺术与传媒学院</v>
          </cell>
        </row>
        <row r="3017">
          <cell r="C3017" t="str">
            <v>602283330004</v>
          </cell>
          <cell r="D3017" t="str">
            <v>22441901907088</v>
          </cell>
          <cell r="E3017" t="str">
            <v>441581200406032761</v>
          </cell>
          <cell r="F3017" t="str">
            <v>戴晓彤</v>
          </cell>
          <cell r="G3017" t="str">
            <v>广州校区</v>
          </cell>
          <cell r="H3017" t="str">
            <v>艺术与传媒学院</v>
          </cell>
        </row>
        <row r="3018">
          <cell r="C3018" t="str">
            <v>602283330005</v>
          </cell>
          <cell r="D3018" t="str">
            <v>22442000990275</v>
          </cell>
          <cell r="E3018" t="str">
            <v>450881200406021429</v>
          </cell>
          <cell r="F3018" t="str">
            <v>段倚琦</v>
          </cell>
          <cell r="G3018" t="str">
            <v>广州校区</v>
          </cell>
          <cell r="H3018" t="str">
            <v>艺术与传媒学院</v>
          </cell>
        </row>
        <row r="3019">
          <cell r="C3019" t="str">
            <v>602283330006</v>
          </cell>
          <cell r="D3019" t="str">
            <v>22445281208210</v>
          </cell>
          <cell r="E3019" t="str">
            <v>445281200403104341</v>
          </cell>
          <cell r="F3019" t="str">
            <v>官泽宜</v>
          </cell>
          <cell r="G3019" t="str">
            <v>广州校区</v>
          </cell>
          <cell r="H3019" t="str">
            <v>艺术与传媒学院</v>
          </cell>
        </row>
        <row r="3020">
          <cell r="C3020" t="str">
            <v>602283330007</v>
          </cell>
          <cell r="D3020" t="str">
            <v>22441802914032</v>
          </cell>
          <cell r="E3020" t="str">
            <v>440223200402010329</v>
          </cell>
          <cell r="F3020" t="str">
            <v>何运琳</v>
          </cell>
          <cell r="G3020" t="str">
            <v>广州校区</v>
          </cell>
          <cell r="H3020" t="str">
            <v>艺术与传媒学院</v>
          </cell>
        </row>
        <row r="3021">
          <cell r="C3021" t="str">
            <v>602283330008</v>
          </cell>
          <cell r="D3021" t="str">
            <v>22440883207433</v>
          </cell>
          <cell r="E3021" t="str">
            <v>440883200302112220</v>
          </cell>
          <cell r="F3021" t="str">
            <v>黄丹梅</v>
          </cell>
          <cell r="G3021" t="str">
            <v>广州校区</v>
          </cell>
          <cell r="H3021" t="str">
            <v>艺术与传媒学院</v>
          </cell>
        </row>
        <row r="3022">
          <cell r="C3022" t="str">
            <v>602283330009</v>
          </cell>
          <cell r="D3022" t="str">
            <v>22440501104026</v>
          </cell>
          <cell r="E3022" t="str">
            <v>445224200405040321</v>
          </cell>
          <cell r="F3022" t="str">
            <v>黄泽华</v>
          </cell>
          <cell r="G3022" t="str">
            <v>广州校区</v>
          </cell>
          <cell r="H3022" t="str">
            <v>艺术与传媒学院</v>
          </cell>
        </row>
        <row r="3023">
          <cell r="C3023" t="str">
            <v>602283330010</v>
          </cell>
          <cell r="D3023" t="str">
            <v>22440803210164</v>
          </cell>
          <cell r="E3023" t="str">
            <v>440802200212151922</v>
          </cell>
          <cell r="F3023" t="str">
            <v>劳宇欣</v>
          </cell>
          <cell r="G3023" t="str">
            <v>广州校区</v>
          </cell>
          <cell r="H3023" t="str">
            <v>艺术与传媒学院</v>
          </cell>
        </row>
        <row r="3024">
          <cell r="C3024" t="str">
            <v>602283330012</v>
          </cell>
          <cell r="D3024" t="str">
            <v>22441827203087</v>
          </cell>
          <cell r="E3024" t="str">
            <v>441827200403080029</v>
          </cell>
          <cell r="F3024" t="str">
            <v>刘璇</v>
          </cell>
          <cell r="G3024" t="str">
            <v>广州校区</v>
          </cell>
          <cell r="H3024" t="str">
            <v>艺术与传媒学院</v>
          </cell>
        </row>
        <row r="3025">
          <cell r="C3025" t="str">
            <v>602283330013</v>
          </cell>
          <cell r="D3025" t="str">
            <v>22442000931191</v>
          </cell>
          <cell r="E3025" t="str">
            <v>442000200312246625</v>
          </cell>
          <cell r="F3025" t="str">
            <v>刘雪怡</v>
          </cell>
          <cell r="G3025" t="str">
            <v>广州校区</v>
          </cell>
          <cell r="H3025" t="str">
            <v>艺术与传媒学院</v>
          </cell>
        </row>
        <row r="3026">
          <cell r="C3026" t="str">
            <v>602283330014</v>
          </cell>
          <cell r="D3026" t="str">
            <v>22441881403196</v>
          </cell>
          <cell r="E3026" t="str">
            <v>441881200408288548</v>
          </cell>
          <cell r="F3026" t="str">
            <v>罗颖</v>
          </cell>
          <cell r="G3026" t="str">
            <v>广州校区</v>
          </cell>
          <cell r="H3026" t="str">
            <v>艺术与传媒学院</v>
          </cell>
        </row>
        <row r="3027">
          <cell r="C3027" t="str">
            <v>602283330015</v>
          </cell>
          <cell r="D3027" t="str">
            <v>22440606110005</v>
          </cell>
          <cell r="E3027" t="str">
            <v>440681200408030027</v>
          </cell>
          <cell r="F3027" t="str">
            <v>潘星伊</v>
          </cell>
          <cell r="G3027" t="str">
            <v>广州校区</v>
          </cell>
          <cell r="H3027" t="str">
            <v>艺术与传媒学院</v>
          </cell>
        </row>
        <row r="3028">
          <cell r="C3028" t="str">
            <v>602283330016</v>
          </cell>
          <cell r="D3028" t="str">
            <v>22440982101433</v>
          </cell>
          <cell r="E3028" t="str">
            <v>44098220020328670X</v>
          </cell>
          <cell r="F3028" t="str">
            <v>庞雅洁</v>
          </cell>
          <cell r="G3028" t="str">
            <v>广州校区</v>
          </cell>
          <cell r="H3028" t="str">
            <v>艺术与传媒学院</v>
          </cell>
        </row>
        <row r="3029">
          <cell r="C3029" t="str">
            <v>602283330017</v>
          </cell>
          <cell r="D3029" t="str">
            <v>22441502206006</v>
          </cell>
          <cell r="E3029" t="str">
            <v>441521200408144445</v>
          </cell>
          <cell r="F3029" t="str">
            <v>孙美珍</v>
          </cell>
          <cell r="G3029" t="str">
            <v>广州校区</v>
          </cell>
          <cell r="H3029" t="str">
            <v>艺术与传媒学院</v>
          </cell>
        </row>
        <row r="3030">
          <cell r="C3030" t="str">
            <v>602283330019</v>
          </cell>
          <cell r="D3030" t="str">
            <v>22445381107043</v>
          </cell>
          <cell r="E3030" t="str">
            <v>330328200305313426</v>
          </cell>
          <cell r="F3030" t="str">
            <v>夏雅雯</v>
          </cell>
          <cell r="G3030" t="str">
            <v>广州校区</v>
          </cell>
          <cell r="H3030" t="str">
            <v>艺术与传媒学院</v>
          </cell>
        </row>
        <row r="3031">
          <cell r="C3031" t="str">
            <v>602283330020</v>
          </cell>
          <cell r="D3031" t="str">
            <v>22445221111011</v>
          </cell>
          <cell r="E3031" t="str">
            <v>445221200303255920</v>
          </cell>
          <cell r="F3031" t="str">
            <v>谢金英</v>
          </cell>
          <cell r="G3031" t="str">
            <v>广州校区</v>
          </cell>
          <cell r="H3031" t="str">
            <v>艺术与传媒学院</v>
          </cell>
        </row>
        <row r="3032">
          <cell r="C3032" t="str">
            <v>602283330021</v>
          </cell>
          <cell r="D3032" t="str">
            <v>22441502204115</v>
          </cell>
          <cell r="E3032" t="str">
            <v>44150220030728022X</v>
          </cell>
          <cell r="F3032" t="str">
            <v>谢怡南</v>
          </cell>
          <cell r="G3032" t="str">
            <v>广州校区</v>
          </cell>
          <cell r="H3032" t="str">
            <v>艺术与传媒学院</v>
          </cell>
        </row>
        <row r="3033">
          <cell r="C3033" t="str">
            <v>602283330022</v>
          </cell>
          <cell r="D3033" t="str">
            <v>22445281208023</v>
          </cell>
          <cell r="E3033" t="str">
            <v>445281200406084323</v>
          </cell>
          <cell r="F3033" t="str">
            <v>杨佳仪</v>
          </cell>
          <cell r="G3033" t="str">
            <v>广州校区</v>
          </cell>
          <cell r="H3033" t="str">
            <v>艺术与传媒学院</v>
          </cell>
        </row>
        <row r="3034">
          <cell r="C3034" t="str">
            <v>602283330023</v>
          </cell>
          <cell r="D3034" t="str">
            <v>22441781102237</v>
          </cell>
          <cell r="E3034" t="str">
            <v>441781200406136924</v>
          </cell>
          <cell r="F3034" t="str">
            <v>杨晓洁</v>
          </cell>
          <cell r="G3034" t="str">
            <v>广州校区</v>
          </cell>
          <cell r="H3034" t="str">
            <v>艺术与传媒学院</v>
          </cell>
        </row>
        <row r="3035">
          <cell r="C3035" t="str">
            <v>602283330024</v>
          </cell>
          <cell r="D3035" t="str">
            <v>22441423205136</v>
          </cell>
          <cell r="E3035" t="str">
            <v>441423200408091029</v>
          </cell>
          <cell r="F3035" t="str">
            <v>詹雅芝</v>
          </cell>
          <cell r="G3035" t="str">
            <v>广州校区</v>
          </cell>
          <cell r="H3035" t="str">
            <v>艺术与传媒学院</v>
          </cell>
        </row>
        <row r="3036">
          <cell r="C3036" t="str">
            <v>602283330025</v>
          </cell>
          <cell r="D3036" t="str">
            <v>22445281203772</v>
          </cell>
          <cell r="E3036" t="str">
            <v>445281200306265346</v>
          </cell>
          <cell r="F3036" t="str">
            <v>郑珊珊</v>
          </cell>
          <cell r="G3036" t="str">
            <v>广州校区</v>
          </cell>
          <cell r="H3036" t="str">
            <v>艺术与传媒学院</v>
          </cell>
        </row>
        <row r="3037">
          <cell r="C3037" t="str">
            <v>612283330026</v>
          </cell>
          <cell r="D3037" t="str">
            <v>22440605933473</v>
          </cell>
          <cell r="E3037" t="str">
            <v>440682200309206919</v>
          </cell>
          <cell r="F3037" t="str">
            <v>白家雄</v>
          </cell>
          <cell r="G3037" t="str">
            <v>广州校区</v>
          </cell>
          <cell r="H3037" t="str">
            <v>艺术与传媒学院</v>
          </cell>
        </row>
        <row r="3038">
          <cell r="C3038" t="str">
            <v>612283330027</v>
          </cell>
          <cell r="D3038" t="str">
            <v>22441521207154</v>
          </cell>
          <cell r="E3038" t="str">
            <v>441521200405278819</v>
          </cell>
          <cell r="F3038" t="str">
            <v>曾广和</v>
          </cell>
          <cell r="G3038" t="str">
            <v>广州校区</v>
          </cell>
          <cell r="H3038" t="str">
            <v>艺术与传媒学院</v>
          </cell>
        </row>
        <row r="3039">
          <cell r="C3039" t="str">
            <v>612283330028</v>
          </cell>
          <cell r="D3039" t="str">
            <v>22441303490027</v>
          </cell>
          <cell r="E3039" t="str">
            <v>340121200410077919</v>
          </cell>
          <cell r="F3039" t="str">
            <v>查凯</v>
          </cell>
          <cell r="G3039" t="str">
            <v>广州校区</v>
          </cell>
          <cell r="H3039" t="str">
            <v>艺术与传媒学院</v>
          </cell>
        </row>
        <row r="3040">
          <cell r="C3040" t="str">
            <v>612283330029</v>
          </cell>
          <cell r="D3040" t="str">
            <v>22440501913781</v>
          </cell>
          <cell r="E3040" t="str">
            <v>440507200402010018</v>
          </cell>
          <cell r="F3040" t="str">
            <v>陈鉴华</v>
          </cell>
          <cell r="G3040" t="str">
            <v>广州校区</v>
          </cell>
          <cell r="H3040" t="str">
            <v>艺术与传媒学院</v>
          </cell>
        </row>
        <row r="3041">
          <cell r="C3041" t="str">
            <v>612283330032</v>
          </cell>
          <cell r="D3041" t="str">
            <v>22445202203128</v>
          </cell>
          <cell r="E3041" t="str">
            <v>445202200310277715</v>
          </cell>
          <cell r="F3041" t="str">
            <v>陈泽祺</v>
          </cell>
          <cell r="G3041" t="str">
            <v>广州校区</v>
          </cell>
          <cell r="H3041" t="str">
            <v>艺术与传媒学院</v>
          </cell>
        </row>
        <row r="3042">
          <cell r="C3042" t="str">
            <v>612283330033</v>
          </cell>
          <cell r="D3042" t="str">
            <v>22441202916147</v>
          </cell>
          <cell r="E3042" t="str">
            <v>445381200408135716</v>
          </cell>
          <cell r="F3042" t="str">
            <v>陈志烽</v>
          </cell>
          <cell r="G3042" t="str">
            <v>广州校区</v>
          </cell>
          <cell r="H3042" t="str">
            <v>艺术与传媒学院</v>
          </cell>
        </row>
        <row r="3043">
          <cell r="C3043" t="str">
            <v>612283330034</v>
          </cell>
          <cell r="D3043" t="str">
            <v>22445202307016</v>
          </cell>
          <cell r="E3043" t="str">
            <v>445202200307173093</v>
          </cell>
          <cell r="F3043" t="str">
            <v>陈梓博</v>
          </cell>
          <cell r="G3043" t="str">
            <v>广州校区</v>
          </cell>
          <cell r="H3043" t="str">
            <v>艺术与传媒学院</v>
          </cell>
        </row>
        <row r="3044">
          <cell r="C3044" t="str">
            <v>612283330035</v>
          </cell>
          <cell r="D3044" t="str">
            <v>22440983308015</v>
          </cell>
          <cell r="E3044" t="str">
            <v>440983200404187712</v>
          </cell>
          <cell r="F3044" t="str">
            <v>丁永杰</v>
          </cell>
          <cell r="G3044" t="str">
            <v>广州校区</v>
          </cell>
          <cell r="H3044" t="str">
            <v>艺术与传媒学院</v>
          </cell>
        </row>
        <row r="3045">
          <cell r="C3045" t="str">
            <v>612283330036</v>
          </cell>
          <cell r="D3045" t="str">
            <v>22440882203318</v>
          </cell>
          <cell r="E3045" t="str">
            <v>440882200204194414</v>
          </cell>
          <cell r="F3045" t="str">
            <v>方春伟</v>
          </cell>
          <cell r="G3045" t="str">
            <v>广州校区</v>
          </cell>
          <cell r="H3045" t="str">
            <v>艺术与传媒学院</v>
          </cell>
        </row>
        <row r="3046">
          <cell r="C3046" t="str">
            <v>612283330037</v>
          </cell>
          <cell r="D3046" t="str">
            <v>22440605138003</v>
          </cell>
          <cell r="E3046" t="str">
            <v>440602200206232418</v>
          </cell>
          <cell r="F3046" t="str">
            <v>何浩扬</v>
          </cell>
          <cell r="G3046" t="str">
            <v>广州校区</v>
          </cell>
          <cell r="H3046" t="str">
            <v>艺术与传媒学院</v>
          </cell>
        </row>
        <row r="3047">
          <cell r="C3047" t="str">
            <v>612283330038</v>
          </cell>
          <cell r="D3047" t="str">
            <v>22440103103111</v>
          </cell>
          <cell r="E3047" t="str">
            <v>440103200402052114</v>
          </cell>
          <cell r="F3047" t="str">
            <v>何家睿</v>
          </cell>
          <cell r="G3047" t="str">
            <v>广州校区</v>
          </cell>
          <cell r="H3047" t="str">
            <v>艺术与传媒学院</v>
          </cell>
        </row>
        <row r="3048">
          <cell r="C3048" t="str">
            <v>612283330039</v>
          </cell>
          <cell r="D3048" t="str">
            <v>22440403288060</v>
          </cell>
          <cell r="E3048" t="str">
            <v>440881200212290012</v>
          </cell>
          <cell r="F3048" t="str">
            <v>黄培桦</v>
          </cell>
          <cell r="G3048" t="str">
            <v>广州校区</v>
          </cell>
          <cell r="H3048" t="str">
            <v>艺术与传媒学院</v>
          </cell>
        </row>
        <row r="3049">
          <cell r="C3049" t="str">
            <v>612283330040</v>
          </cell>
          <cell r="D3049" t="str">
            <v>22445222107201</v>
          </cell>
          <cell r="E3049" t="str">
            <v>445122200405023718</v>
          </cell>
          <cell r="F3049" t="str">
            <v>黄星鸿</v>
          </cell>
          <cell r="G3049" t="str">
            <v>广州校区</v>
          </cell>
          <cell r="H3049" t="str">
            <v>艺术与传媒学院</v>
          </cell>
        </row>
        <row r="3050">
          <cell r="C3050" t="str">
            <v>612283330041</v>
          </cell>
          <cell r="D3050" t="str">
            <v>22441323211065</v>
          </cell>
          <cell r="E3050" t="str">
            <v>441323200310010336</v>
          </cell>
          <cell r="F3050" t="str">
            <v>黄于思</v>
          </cell>
          <cell r="G3050" t="str">
            <v>广州校区</v>
          </cell>
          <cell r="H3050" t="str">
            <v>艺术与传媒学院</v>
          </cell>
        </row>
        <row r="3051">
          <cell r="C3051" t="str">
            <v>612283330042</v>
          </cell>
          <cell r="D3051" t="str">
            <v>22441422909131</v>
          </cell>
          <cell r="E3051" t="str">
            <v>441422200307112111</v>
          </cell>
          <cell r="F3051" t="str">
            <v>赖增城</v>
          </cell>
          <cell r="G3051" t="str">
            <v>云浮校区</v>
          </cell>
          <cell r="H3051" t="str">
            <v>城建学院</v>
          </cell>
        </row>
        <row r="3052">
          <cell r="C3052" t="str">
            <v>612283330043</v>
          </cell>
          <cell r="D3052" t="str">
            <v>22440982104913</v>
          </cell>
          <cell r="E3052" t="str">
            <v>44098220040410209X</v>
          </cell>
          <cell r="F3052" t="str">
            <v>劳泳人</v>
          </cell>
          <cell r="G3052" t="str">
            <v>广州校区</v>
          </cell>
          <cell r="H3052" t="str">
            <v>艺术与传媒学院</v>
          </cell>
        </row>
        <row r="3053">
          <cell r="C3053" t="str">
            <v>612283330045</v>
          </cell>
          <cell r="D3053" t="str">
            <v>22440701190183</v>
          </cell>
          <cell r="E3053" t="str">
            <v>411626200410180738</v>
          </cell>
          <cell r="F3053" t="str">
            <v>李泽元</v>
          </cell>
          <cell r="G3053" t="str">
            <v>广州校区</v>
          </cell>
          <cell r="H3053" t="str">
            <v>艺术与传媒学院</v>
          </cell>
        </row>
        <row r="3054">
          <cell r="C3054" t="str">
            <v>612283330047</v>
          </cell>
          <cell r="D3054" t="str">
            <v>22441802208111</v>
          </cell>
          <cell r="E3054" t="str">
            <v>440307200407122317</v>
          </cell>
          <cell r="F3054" t="str">
            <v>罗子毅</v>
          </cell>
          <cell r="G3054" t="str">
            <v>广州校区</v>
          </cell>
          <cell r="H3054" t="str">
            <v>艺术与传媒学院</v>
          </cell>
        </row>
        <row r="3055">
          <cell r="C3055" t="str">
            <v>612283330048</v>
          </cell>
          <cell r="D3055" t="str">
            <v>22440307417231</v>
          </cell>
          <cell r="E3055" t="str">
            <v>440513200506294577</v>
          </cell>
          <cell r="F3055" t="str">
            <v>马培杰</v>
          </cell>
          <cell r="G3055" t="str">
            <v>广州校区</v>
          </cell>
          <cell r="H3055" t="str">
            <v>艺术与传媒学院</v>
          </cell>
        </row>
        <row r="3056">
          <cell r="C3056" t="str">
            <v>612283330049</v>
          </cell>
          <cell r="D3056" t="str">
            <v>22440981416016</v>
          </cell>
          <cell r="E3056" t="str">
            <v>440903200401161814</v>
          </cell>
          <cell r="F3056" t="str">
            <v>邱星豪</v>
          </cell>
          <cell r="G3056" t="str">
            <v>广州校区</v>
          </cell>
          <cell r="H3056" t="str">
            <v>艺术与传媒学院</v>
          </cell>
        </row>
        <row r="3057">
          <cell r="C3057" t="str">
            <v>612283330050</v>
          </cell>
          <cell r="D3057" t="str">
            <v>22445281212125</v>
          </cell>
          <cell r="E3057" t="str">
            <v>44528120040223243X</v>
          </cell>
          <cell r="F3057" t="str">
            <v>涂嘉润</v>
          </cell>
          <cell r="G3057" t="str">
            <v>广州校区</v>
          </cell>
          <cell r="H3057" t="str">
            <v>艺术与传媒学院</v>
          </cell>
        </row>
        <row r="3058">
          <cell r="C3058" t="str">
            <v>612283330051</v>
          </cell>
          <cell r="D3058" t="str">
            <v>22441302234005</v>
          </cell>
          <cell r="E3058" t="str">
            <v>441323200212280017</v>
          </cell>
          <cell r="F3058" t="str">
            <v>翁尚德</v>
          </cell>
          <cell r="G3058" t="str">
            <v>广州校区</v>
          </cell>
          <cell r="H3058" t="str">
            <v>艺术与传媒学院</v>
          </cell>
        </row>
        <row r="3059">
          <cell r="C3059" t="str">
            <v>612283330052</v>
          </cell>
          <cell r="D3059" t="str">
            <v>22445221220209</v>
          </cell>
          <cell r="E3059" t="str">
            <v>445221200309217810</v>
          </cell>
          <cell r="F3059" t="str">
            <v>吴承楷</v>
          </cell>
          <cell r="G3059" t="str">
            <v>广州校区</v>
          </cell>
          <cell r="H3059" t="str">
            <v>艺术与传媒学院</v>
          </cell>
        </row>
        <row r="3060">
          <cell r="C3060" t="str">
            <v>612283330053</v>
          </cell>
          <cell r="D3060" t="str">
            <v>22441303102199</v>
          </cell>
          <cell r="E3060" t="str">
            <v>430611200312034516</v>
          </cell>
          <cell r="F3060" t="str">
            <v>吴东</v>
          </cell>
          <cell r="G3060" t="str">
            <v>广州校区</v>
          </cell>
          <cell r="H3060" t="str">
            <v>艺术与传媒学院</v>
          </cell>
        </row>
        <row r="3061">
          <cell r="C3061" t="str">
            <v>612283330054</v>
          </cell>
          <cell r="D3061" t="str">
            <v>22441721201600</v>
          </cell>
          <cell r="E3061" t="str">
            <v>441723200311300011</v>
          </cell>
          <cell r="F3061" t="str">
            <v>吴若诚</v>
          </cell>
          <cell r="G3061" t="str">
            <v>广州校区</v>
          </cell>
          <cell r="H3061" t="str">
            <v>艺术与传媒学院</v>
          </cell>
        </row>
        <row r="3062">
          <cell r="C3062" t="str">
            <v>612283330055</v>
          </cell>
          <cell r="D3062" t="str">
            <v>22440823201771</v>
          </cell>
          <cell r="E3062" t="str">
            <v>440882200306088014</v>
          </cell>
          <cell r="F3062" t="str">
            <v>吴廷泽</v>
          </cell>
          <cell r="G3062" t="str">
            <v>广州校区</v>
          </cell>
          <cell r="H3062" t="str">
            <v>艺术与传媒学院</v>
          </cell>
        </row>
        <row r="3063">
          <cell r="C3063" t="str">
            <v>612283330056</v>
          </cell>
          <cell r="D3063" t="str">
            <v>22440882211022</v>
          </cell>
          <cell r="E3063" t="str">
            <v>440882200403113971</v>
          </cell>
          <cell r="F3063" t="str">
            <v>吴炎龙</v>
          </cell>
          <cell r="G3063" t="str">
            <v>广州校区</v>
          </cell>
          <cell r="H3063" t="str">
            <v>艺术与传媒学院</v>
          </cell>
        </row>
        <row r="3064">
          <cell r="C3064" t="str">
            <v>612283330057</v>
          </cell>
          <cell r="D3064" t="str">
            <v>22440118104114</v>
          </cell>
          <cell r="E3064" t="str">
            <v>440183200401241716</v>
          </cell>
          <cell r="F3064" t="str">
            <v>萧铭臻</v>
          </cell>
          <cell r="G3064" t="str">
            <v>广州校区</v>
          </cell>
          <cell r="H3064" t="str">
            <v>艺术与传媒学院</v>
          </cell>
        </row>
        <row r="3065">
          <cell r="C3065" t="str">
            <v>612283330058</v>
          </cell>
          <cell r="D3065" t="str">
            <v>22440983120015</v>
          </cell>
          <cell r="E3065" t="str">
            <v>440983200109267410</v>
          </cell>
          <cell r="F3065" t="str">
            <v>熊腾深</v>
          </cell>
          <cell r="G3065" t="str">
            <v>广州校区</v>
          </cell>
          <cell r="H3065" t="str">
            <v>艺术与传媒学院</v>
          </cell>
        </row>
        <row r="3066">
          <cell r="C3066" t="str">
            <v>612283330059</v>
          </cell>
          <cell r="D3066" t="str">
            <v>22440304917444</v>
          </cell>
          <cell r="E3066" t="str">
            <v>441521200312193816</v>
          </cell>
          <cell r="F3066" t="str">
            <v>庄圳华</v>
          </cell>
          <cell r="G3066" t="str">
            <v>广州校区</v>
          </cell>
          <cell r="H3066" t="str">
            <v>艺术与传媒学院</v>
          </cell>
        </row>
        <row r="3067">
          <cell r="C3067" t="str">
            <v>602283330060</v>
          </cell>
          <cell r="D3067" t="str">
            <v>22441581103614</v>
          </cell>
          <cell r="E3067" t="str">
            <v>441581200402083588</v>
          </cell>
          <cell r="F3067" t="str">
            <v>邓彩丽</v>
          </cell>
          <cell r="G3067" t="str">
            <v>广州校区</v>
          </cell>
          <cell r="H3067" t="str">
            <v>艺术与传媒学院</v>
          </cell>
        </row>
        <row r="3068">
          <cell r="C3068" t="str">
            <v>602283330061</v>
          </cell>
          <cell r="D3068" t="str">
            <v>22441302925227</v>
          </cell>
          <cell r="E3068" t="str">
            <v>44088220040808476X</v>
          </cell>
          <cell r="F3068" t="str">
            <v>董俊婷</v>
          </cell>
          <cell r="G3068" t="str">
            <v>广州校区</v>
          </cell>
          <cell r="H3068" t="str">
            <v>艺术与传媒学院</v>
          </cell>
        </row>
        <row r="3069">
          <cell r="C3069" t="str">
            <v>602283330063</v>
          </cell>
          <cell r="D3069" t="str">
            <v>22440402204055</v>
          </cell>
          <cell r="E3069" t="str">
            <v>430523200501020041</v>
          </cell>
          <cell r="F3069" t="str">
            <v>何梦兰</v>
          </cell>
          <cell r="G3069" t="str">
            <v>广州校区</v>
          </cell>
          <cell r="H3069" t="str">
            <v>艺术与传媒学院</v>
          </cell>
        </row>
        <row r="3070">
          <cell r="C3070" t="str">
            <v>602283330064</v>
          </cell>
          <cell r="D3070" t="str">
            <v>22441481208372</v>
          </cell>
          <cell r="E3070" t="str">
            <v>441481200406230068</v>
          </cell>
          <cell r="F3070" t="str">
            <v>何伊丹</v>
          </cell>
          <cell r="G3070" t="str">
            <v>广州校区</v>
          </cell>
          <cell r="H3070" t="str">
            <v>艺术与传媒学院</v>
          </cell>
        </row>
        <row r="3071">
          <cell r="C3071" t="str">
            <v>602283330065</v>
          </cell>
          <cell r="D3071" t="str">
            <v>22441322926359</v>
          </cell>
          <cell r="E3071" t="str">
            <v>441322200309194047</v>
          </cell>
          <cell r="F3071" t="str">
            <v>胡晓晴</v>
          </cell>
          <cell r="G3071" t="str">
            <v>广州校区</v>
          </cell>
          <cell r="H3071" t="str">
            <v>艺术与传媒学院</v>
          </cell>
        </row>
        <row r="3072">
          <cell r="C3072" t="str">
            <v>602283330066</v>
          </cell>
          <cell r="D3072" t="str">
            <v>22440783206159</v>
          </cell>
          <cell r="E3072" t="str">
            <v>440783200404307824</v>
          </cell>
          <cell r="F3072" t="str">
            <v>黎钰圻</v>
          </cell>
          <cell r="G3072" t="str">
            <v>广州校区</v>
          </cell>
          <cell r="H3072" t="str">
            <v>艺术与传媒学院</v>
          </cell>
        </row>
        <row r="3073">
          <cell r="C3073" t="str">
            <v>602283330067</v>
          </cell>
          <cell r="D3073" t="str">
            <v>22441322925169</v>
          </cell>
          <cell r="E3073" t="str">
            <v>441322200312260025</v>
          </cell>
          <cell r="F3073" t="str">
            <v>李璐</v>
          </cell>
          <cell r="G3073" t="str">
            <v>广州校区</v>
          </cell>
          <cell r="H3073" t="str">
            <v>艺术与传媒学院</v>
          </cell>
        </row>
        <row r="3074">
          <cell r="C3074" t="str">
            <v>602283330068</v>
          </cell>
          <cell r="D3074" t="str">
            <v>22441900193300</v>
          </cell>
          <cell r="E3074" t="str">
            <v>421081200405224787</v>
          </cell>
          <cell r="F3074" t="str">
            <v>李诗琪</v>
          </cell>
          <cell r="G3074" t="str">
            <v>广州校区</v>
          </cell>
          <cell r="H3074" t="str">
            <v>艺术与传媒学院</v>
          </cell>
        </row>
        <row r="3075">
          <cell r="C3075" t="str">
            <v>602283330069</v>
          </cell>
          <cell r="D3075" t="str">
            <v>22440311290060</v>
          </cell>
          <cell r="E3075" t="str">
            <v>430224200406282967</v>
          </cell>
          <cell r="F3075" t="str">
            <v>龙璨</v>
          </cell>
          <cell r="G3075" t="str">
            <v>广州校区</v>
          </cell>
          <cell r="H3075" t="str">
            <v>艺术与传媒学院</v>
          </cell>
        </row>
        <row r="3076">
          <cell r="C3076" t="str">
            <v>602283330070</v>
          </cell>
          <cell r="D3076" t="str">
            <v>22440303910305</v>
          </cell>
          <cell r="E3076" t="str">
            <v>440304200409070021</v>
          </cell>
          <cell r="F3076" t="str">
            <v>卢雅露</v>
          </cell>
          <cell r="G3076" t="str">
            <v>广州校区</v>
          </cell>
          <cell r="H3076" t="str">
            <v>艺术与传媒学院</v>
          </cell>
        </row>
        <row r="3077">
          <cell r="C3077" t="str">
            <v>602283330071</v>
          </cell>
          <cell r="D3077" t="str">
            <v>22445281108051</v>
          </cell>
          <cell r="E3077" t="str">
            <v>441323200404014047</v>
          </cell>
          <cell r="F3077" t="str">
            <v>彭心莹</v>
          </cell>
          <cell r="G3077" t="str">
            <v>广州校区</v>
          </cell>
          <cell r="H3077" t="str">
            <v>艺术与传媒学院</v>
          </cell>
        </row>
        <row r="3078">
          <cell r="C3078" t="str">
            <v>602283330072</v>
          </cell>
          <cell r="D3078" t="str">
            <v>22445122107270</v>
          </cell>
          <cell r="E3078" t="str">
            <v>445122200304260028</v>
          </cell>
          <cell r="F3078" t="str">
            <v>沈钿</v>
          </cell>
          <cell r="G3078" t="str">
            <v>广州校区</v>
          </cell>
          <cell r="H3078" t="str">
            <v>艺术与传媒学院</v>
          </cell>
        </row>
        <row r="3079">
          <cell r="C3079" t="str">
            <v>602283330073</v>
          </cell>
          <cell r="D3079" t="str">
            <v>22445121211168</v>
          </cell>
          <cell r="E3079" t="str">
            <v>445121200312045129</v>
          </cell>
          <cell r="F3079" t="str">
            <v>孙雅晗</v>
          </cell>
          <cell r="G3079" t="str">
            <v>广州校区</v>
          </cell>
          <cell r="H3079" t="str">
            <v>艺术与传媒学院</v>
          </cell>
        </row>
        <row r="3080">
          <cell r="C3080" t="str">
            <v>602283330074</v>
          </cell>
          <cell r="D3080" t="str">
            <v>22441781207036</v>
          </cell>
          <cell r="E3080" t="str">
            <v>452627200302061322</v>
          </cell>
          <cell r="F3080" t="str">
            <v>覃丽婷</v>
          </cell>
          <cell r="G3080" t="str">
            <v>广州校区</v>
          </cell>
          <cell r="H3080" t="str">
            <v>艺术与传媒学院</v>
          </cell>
        </row>
        <row r="3081">
          <cell r="C3081" t="str">
            <v>602283330075</v>
          </cell>
          <cell r="D3081" t="str">
            <v>22440103103138</v>
          </cell>
          <cell r="E3081" t="str">
            <v>440103200311232128</v>
          </cell>
          <cell r="F3081" t="str">
            <v>谭嘉欣</v>
          </cell>
          <cell r="G3081" t="str">
            <v>广州校区</v>
          </cell>
          <cell r="H3081" t="str">
            <v>艺术与传媒学院</v>
          </cell>
        </row>
        <row r="3082">
          <cell r="C3082" t="str">
            <v>602283330076</v>
          </cell>
          <cell r="D3082" t="str">
            <v>22440513206213</v>
          </cell>
          <cell r="E3082" t="str">
            <v>440513200305272443</v>
          </cell>
          <cell r="F3082" t="str">
            <v>吴婵娟</v>
          </cell>
          <cell r="G3082" t="str">
            <v>广州校区</v>
          </cell>
          <cell r="H3082" t="str">
            <v>艺术与传媒学院</v>
          </cell>
        </row>
        <row r="3083">
          <cell r="C3083" t="str">
            <v>602283330077</v>
          </cell>
          <cell r="D3083" t="str">
            <v>22440311190112</v>
          </cell>
          <cell r="E3083" t="str">
            <v>610323200402230521</v>
          </cell>
          <cell r="F3083" t="str">
            <v>向珂馨</v>
          </cell>
          <cell r="G3083" t="str">
            <v>广州校区</v>
          </cell>
          <cell r="H3083" t="str">
            <v>艺术与传媒学院</v>
          </cell>
        </row>
        <row r="3084">
          <cell r="C3084" t="str">
            <v>602283330078</v>
          </cell>
          <cell r="D3084" t="str">
            <v>22440513208106</v>
          </cell>
          <cell r="E3084" t="str">
            <v>440513200406185023</v>
          </cell>
          <cell r="F3084" t="str">
            <v>肖艺敏</v>
          </cell>
          <cell r="G3084" t="str">
            <v>广州校区</v>
          </cell>
          <cell r="H3084" t="str">
            <v>艺术与传媒学院</v>
          </cell>
        </row>
        <row r="3085">
          <cell r="C3085" t="str">
            <v>602283330079</v>
          </cell>
          <cell r="D3085" t="str">
            <v>22441302190795</v>
          </cell>
          <cell r="E3085" t="str">
            <v>430422200406064562</v>
          </cell>
          <cell r="F3085" t="str">
            <v>谢威威</v>
          </cell>
          <cell r="G3085" t="str">
            <v>广州校区</v>
          </cell>
          <cell r="H3085" t="str">
            <v>艺术与传媒学院</v>
          </cell>
        </row>
        <row r="3086">
          <cell r="C3086" t="str">
            <v>602283330082</v>
          </cell>
          <cell r="D3086" t="str">
            <v>22441901907100</v>
          </cell>
          <cell r="E3086" t="str">
            <v>440233200408210025</v>
          </cell>
          <cell r="F3086" t="str">
            <v>张琬琳</v>
          </cell>
          <cell r="G3086" t="str">
            <v>广州校区</v>
          </cell>
          <cell r="H3086" t="str">
            <v>艺术与传媒学院</v>
          </cell>
        </row>
        <row r="3087">
          <cell r="C3087" t="str">
            <v>612283330083</v>
          </cell>
          <cell r="D3087" t="str">
            <v>22440106947252</v>
          </cell>
          <cell r="E3087" t="str">
            <v>441581200405030019</v>
          </cell>
          <cell r="F3087" t="str">
            <v>曾繁锐</v>
          </cell>
          <cell r="G3087" t="str">
            <v>广州校区</v>
          </cell>
          <cell r="H3087" t="str">
            <v>艺术与传媒学院</v>
          </cell>
        </row>
        <row r="3088">
          <cell r="C3088" t="str">
            <v>612283330084</v>
          </cell>
          <cell r="D3088" t="str">
            <v>22441521408039</v>
          </cell>
          <cell r="E3088" t="str">
            <v>441521200311306516</v>
          </cell>
          <cell r="F3088" t="str">
            <v>陈俊炜</v>
          </cell>
          <cell r="G3088" t="str">
            <v>广州校区</v>
          </cell>
          <cell r="H3088" t="str">
            <v>艺术与传媒学院</v>
          </cell>
        </row>
        <row r="3089">
          <cell r="C3089" t="str">
            <v>612283330085</v>
          </cell>
          <cell r="D3089" t="str">
            <v>22440402113082</v>
          </cell>
          <cell r="E3089" t="str">
            <v>440402200310119254</v>
          </cell>
          <cell r="F3089" t="str">
            <v>陈诺</v>
          </cell>
          <cell r="G3089" t="str">
            <v>广州校区</v>
          </cell>
          <cell r="H3089" t="str">
            <v>艺术与传媒学院</v>
          </cell>
        </row>
        <row r="3090">
          <cell r="C3090" t="str">
            <v>612283330086</v>
          </cell>
          <cell r="D3090" t="str">
            <v>22440201121002</v>
          </cell>
          <cell r="E3090" t="str">
            <v>440204200311073616</v>
          </cell>
          <cell r="F3090" t="str">
            <v>陈啟桓</v>
          </cell>
          <cell r="G3090" t="str">
            <v>广州校区</v>
          </cell>
          <cell r="H3090" t="str">
            <v>艺术与传媒学院</v>
          </cell>
        </row>
        <row r="3091">
          <cell r="C3091" t="str">
            <v>612283330087</v>
          </cell>
          <cell r="D3091" t="str">
            <v>22440512202177</v>
          </cell>
          <cell r="E3091" t="str">
            <v>440512200312150018</v>
          </cell>
          <cell r="F3091" t="str">
            <v>陈士达</v>
          </cell>
          <cell r="G3091" t="str">
            <v>广州校区</v>
          </cell>
          <cell r="H3091" t="str">
            <v>艺术与传媒学院</v>
          </cell>
        </row>
        <row r="3092">
          <cell r="C3092" t="str">
            <v>612283330088</v>
          </cell>
          <cell r="D3092" t="str">
            <v>22445202204201</v>
          </cell>
          <cell r="E3092" t="str">
            <v>445222200502192017</v>
          </cell>
          <cell r="F3092" t="str">
            <v>邓佳澍</v>
          </cell>
          <cell r="G3092" t="str">
            <v>广州校区</v>
          </cell>
          <cell r="H3092" t="str">
            <v>艺术与传媒学院</v>
          </cell>
        </row>
        <row r="3093">
          <cell r="C3093" t="str">
            <v>612283330089</v>
          </cell>
          <cell r="D3093" t="str">
            <v>22445224104503</v>
          </cell>
          <cell r="E3093" t="str">
            <v>445224200406061255</v>
          </cell>
          <cell r="F3093" t="str">
            <v>方慈恩</v>
          </cell>
          <cell r="G3093" t="str">
            <v>广州校区</v>
          </cell>
          <cell r="H3093" t="str">
            <v>艺术与传媒学院</v>
          </cell>
        </row>
        <row r="3094">
          <cell r="C3094" t="str">
            <v>612283330090</v>
          </cell>
          <cell r="D3094" t="str">
            <v>22440605229048</v>
          </cell>
          <cell r="E3094" t="str">
            <v>440602200309051839</v>
          </cell>
          <cell r="F3094" t="str">
            <v>冯均杰</v>
          </cell>
          <cell r="G3094" t="str">
            <v>广州校区</v>
          </cell>
          <cell r="H3094" t="str">
            <v>艺术与传媒学院</v>
          </cell>
        </row>
        <row r="3095">
          <cell r="C3095" t="str">
            <v>612283330091</v>
          </cell>
          <cell r="D3095" t="str">
            <v>22445281207251</v>
          </cell>
          <cell r="E3095" t="str">
            <v>445281200401241051</v>
          </cell>
          <cell r="F3095" t="str">
            <v>黄侠钦</v>
          </cell>
          <cell r="G3095" t="str">
            <v>广州校区</v>
          </cell>
          <cell r="H3095" t="str">
            <v>艺术与传媒学院</v>
          </cell>
        </row>
        <row r="3096">
          <cell r="C3096" t="str">
            <v>612283330092</v>
          </cell>
          <cell r="D3096" t="str">
            <v>22440881205271</v>
          </cell>
          <cell r="E3096" t="str">
            <v>440881200309264830</v>
          </cell>
          <cell r="F3096" t="str">
            <v>赖铭楷</v>
          </cell>
          <cell r="G3096" t="str">
            <v>广州校区</v>
          </cell>
          <cell r="H3096" t="str">
            <v>艺术与传媒学院</v>
          </cell>
        </row>
        <row r="3097">
          <cell r="C3097" t="str">
            <v>612283330093</v>
          </cell>
          <cell r="D3097" t="str">
            <v>22440806101332</v>
          </cell>
          <cell r="E3097" t="str">
            <v>440802200402040019</v>
          </cell>
          <cell r="F3097" t="str">
            <v>李军杰</v>
          </cell>
          <cell r="G3097" t="str">
            <v>广州校区</v>
          </cell>
          <cell r="H3097" t="str">
            <v>艺术与传媒学院</v>
          </cell>
        </row>
        <row r="3098">
          <cell r="C3098" t="str">
            <v>612283330094</v>
          </cell>
          <cell r="D3098" t="str">
            <v>22445281215143</v>
          </cell>
          <cell r="E3098" t="str">
            <v>445281200307054073</v>
          </cell>
          <cell r="F3098" t="str">
            <v>李钦城</v>
          </cell>
          <cell r="G3098" t="str">
            <v>广州校区</v>
          </cell>
          <cell r="H3098" t="str">
            <v>艺术与传媒学院</v>
          </cell>
        </row>
        <row r="3099">
          <cell r="C3099" t="str">
            <v>612283330095</v>
          </cell>
          <cell r="D3099" t="str">
            <v>22440118962628</v>
          </cell>
          <cell r="E3099" t="str">
            <v>440183200409151010</v>
          </cell>
          <cell r="F3099" t="str">
            <v>李文俊</v>
          </cell>
          <cell r="G3099" t="str">
            <v>广州校区</v>
          </cell>
          <cell r="H3099" t="str">
            <v>艺术与传媒学院</v>
          </cell>
        </row>
        <row r="3100">
          <cell r="C3100" t="str">
            <v>612283330096</v>
          </cell>
          <cell r="D3100" t="str">
            <v>22441502104155</v>
          </cell>
          <cell r="E3100" t="str">
            <v>441581200305150777</v>
          </cell>
          <cell r="F3100" t="str">
            <v>李梓烨</v>
          </cell>
          <cell r="G3100" t="str">
            <v>广州校区</v>
          </cell>
          <cell r="H3100" t="str">
            <v>艺术与传媒学院</v>
          </cell>
        </row>
        <row r="3101">
          <cell r="C3101" t="str">
            <v>612283330097</v>
          </cell>
          <cell r="D3101" t="str">
            <v>22441900220242</v>
          </cell>
          <cell r="E3101" t="str">
            <v>441900200411161131</v>
          </cell>
          <cell r="F3101" t="str">
            <v>梁健业</v>
          </cell>
          <cell r="G3101" t="str">
            <v>广州校区</v>
          </cell>
          <cell r="H3101" t="str">
            <v>艺术与传媒学院</v>
          </cell>
        </row>
        <row r="3102">
          <cell r="C3102" t="str">
            <v>612283330098</v>
          </cell>
          <cell r="D3102" t="str">
            <v>22440881108089</v>
          </cell>
          <cell r="E3102" t="str">
            <v>440881200406305753</v>
          </cell>
          <cell r="F3102" t="str">
            <v>林峰</v>
          </cell>
          <cell r="G3102" t="str">
            <v>广州校区</v>
          </cell>
          <cell r="H3102" t="str">
            <v>艺术与传媒学院</v>
          </cell>
        </row>
        <row r="3103">
          <cell r="C3103" t="str">
            <v>612283330099</v>
          </cell>
          <cell r="D3103" t="str">
            <v>22440501907476</v>
          </cell>
          <cell r="E3103" t="str">
            <v>445122200312275211</v>
          </cell>
          <cell r="F3103" t="str">
            <v>林明材</v>
          </cell>
          <cell r="G3103" t="str">
            <v>广州校区</v>
          </cell>
          <cell r="H3103" t="str">
            <v>艺术与传媒学院</v>
          </cell>
        </row>
        <row r="3104">
          <cell r="C3104" t="str">
            <v>612283330100</v>
          </cell>
          <cell r="D3104" t="str">
            <v>22440105940108</v>
          </cell>
          <cell r="E3104" t="str">
            <v>44018220040831183X</v>
          </cell>
          <cell r="F3104" t="str">
            <v>刘广伟</v>
          </cell>
          <cell r="G3104" t="str">
            <v>广州校区</v>
          </cell>
          <cell r="H3104" t="str">
            <v>艺术与传媒学院</v>
          </cell>
        </row>
        <row r="3105">
          <cell r="C3105" t="str">
            <v>612283330101</v>
          </cell>
          <cell r="D3105" t="str">
            <v>22440981220252</v>
          </cell>
          <cell r="E3105" t="str">
            <v>440981200312316430</v>
          </cell>
          <cell r="F3105" t="str">
            <v>刘子洋</v>
          </cell>
          <cell r="G3105" t="str">
            <v>广州校区</v>
          </cell>
          <cell r="H3105" t="str">
            <v>艺术与传媒学院</v>
          </cell>
        </row>
        <row r="3106">
          <cell r="C3106" t="str">
            <v>612283330103</v>
          </cell>
          <cell r="D3106" t="str">
            <v>22440981111129</v>
          </cell>
          <cell r="E3106" t="str">
            <v>440981200310201912</v>
          </cell>
          <cell r="F3106" t="str">
            <v>吕子轩</v>
          </cell>
          <cell r="G3106" t="str">
            <v>广州校区</v>
          </cell>
          <cell r="H3106" t="str">
            <v>艺术与传媒学院</v>
          </cell>
        </row>
        <row r="3107">
          <cell r="C3107" t="str">
            <v>612283330104</v>
          </cell>
          <cell r="D3107" t="str">
            <v>22445281208184</v>
          </cell>
          <cell r="E3107" t="str">
            <v>441323200402124015</v>
          </cell>
          <cell r="F3107" t="str">
            <v>马冠琪</v>
          </cell>
          <cell r="G3107" t="str">
            <v>广州校区</v>
          </cell>
          <cell r="H3107" t="str">
            <v>艺术与传媒学院</v>
          </cell>
        </row>
        <row r="3108">
          <cell r="C3108" t="str">
            <v>612283330105</v>
          </cell>
          <cell r="D3108" t="str">
            <v>22440306990147</v>
          </cell>
          <cell r="E3108" t="str">
            <v>430624200409170014</v>
          </cell>
          <cell r="F3108" t="str">
            <v>邵哲豪</v>
          </cell>
          <cell r="G3108" t="str">
            <v>广州校区</v>
          </cell>
          <cell r="H3108" t="str">
            <v>艺术与传媒学院</v>
          </cell>
        </row>
        <row r="3109">
          <cell r="C3109" t="str">
            <v>612283330106</v>
          </cell>
          <cell r="D3109" t="str">
            <v>22440604952050</v>
          </cell>
          <cell r="E3109" t="str">
            <v>440602200404200919</v>
          </cell>
          <cell r="F3109" t="str">
            <v>吴凡</v>
          </cell>
          <cell r="G3109" t="str">
            <v>广州校区</v>
          </cell>
          <cell r="H3109" t="str">
            <v>计算机信息工程学院</v>
          </cell>
        </row>
        <row r="3110">
          <cell r="C3110" t="str">
            <v>612283330107</v>
          </cell>
          <cell r="D3110" t="str">
            <v>22445281208191</v>
          </cell>
          <cell r="E3110" t="str">
            <v>445281200301280811</v>
          </cell>
          <cell r="F3110" t="str">
            <v>肖涵森</v>
          </cell>
          <cell r="G3110" t="str">
            <v>广州校区</v>
          </cell>
          <cell r="H3110" t="str">
            <v>艺术与传媒学院</v>
          </cell>
        </row>
        <row r="3111">
          <cell r="C3111" t="str">
            <v>612283330108</v>
          </cell>
          <cell r="D3111" t="str">
            <v>22441901991695</v>
          </cell>
          <cell r="E3111" t="str">
            <v>350524200302030518</v>
          </cell>
          <cell r="F3111" t="str">
            <v>许长裕</v>
          </cell>
          <cell r="G3111" t="str">
            <v>广州校区</v>
          </cell>
          <cell r="H3111" t="str">
            <v>艺术与传媒学院</v>
          </cell>
        </row>
        <row r="3112">
          <cell r="C3112" t="str">
            <v>612283330109</v>
          </cell>
          <cell r="D3112" t="str">
            <v>22441900133095</v>
          </cell>
          <cell r="E3112" t="str">
            <v>441900200406095619</v>
          </cell>
          <cell r="F3112" t="str">
            <v>叶沛熙</v>
          </cell>
          <cell r="G3112" t="str">
            <v>广州校区</v>
          </cell>
          <cell r="H3112" t="str">
            <v>艺术与传媒学院</v>
          </cell>
        </row>
        <row r="3113">
          <cell r="C3113" t="str">
            <v>612283330110</v>
          </cell>
          <cell r="D3113" t="str">
            <v>22445224104650</v>
          </cell>
          <cell r="E3113" t="str">
            <v>445224200311140313</v>
          </cell>
          <cell r="F3113" t="str">
            <v>元炯臻</v>
          </cell>
          <cell r="G3113" t="str">
            <v>广州校区</v>
          </cell>
          <cell r="H3113" t="str">
            <v>艺术与传媒学院</v>
          </cell>
        </row>
        <row r="3114">
          <cell r="C3114" t="str">
            <v>612283330111</v>
          </cell>
          <cell r="D3114" t="str">
            <v>22441625204225</v>
          </cell>
          <cell r="E3114" t="str">
            <v>441625200310145731</v>
          </cell>
          <cell r="F3114" t="str">
            <v>张豪</v>
          </cell>
          <cell r="G3114" t="str">
            <v>广州校区</v>
          </cell>
          <cell r="H3114" t="str">
            <v>艺术与传媒学院</v>
          </cell>
        </row>
        <row r="3115">
          <cell r="C3115" t="str">
            <v>612283330112</v>
          </cell>
          <cell r="D3115" t="str">
            <v>22441481306020</v>
          </cell>
          <cell r="E3115" t="str">
            <v>441481200301290873</v>
          </cell>
          <cell r="F3115" t="str">
            <v>张圣林</v>
          </cell>
          <cell r="G3115" t="str">
            <v>广州校区</v>
          </cell>
          <cell r="H3115" t="str">
            <v>艺术与传媒学院</v>
          </cell>
        </row>
        <row r="3116">
          <cell r="C3116" t="str">
            <v>612283330113</v>
          </cell>
          <cell r="D3116" t="str">
            <v>22441602101333</v>
          </cell>
          <cell r="E3116" t="str">
            <v>441424200409034858</v>
          </cell>
          <cell r="F3116" t="str">
            <v>张顺</v>
          </cell>
          <cell r="G3116" t="str">
            <v>广州校区</v>
          </cell>
          <cell r="H3116" t="str">
            <v>艺术与传媒学院</v>
          </cell>
        </row>
        <row r="3117">
          <cell r="C3117" t="str">
            <v>612283330114</v>
          </cell>
          <cell r="D3117" t="str">
            <v>22441901991097</v>
          </cell>
          <cell r="E3117" t="str">
            <v>33020520040418181X</v>
          </cell>
          <cell r="F3117" t="str">
            <v>张天波</v>
          </cell>
          <cell r="G3117" t="str">
            <v>广州校区</v>
          </cell>
          <cell r="H3117" t="str">
            <v>艺术与传媒学院</v>
          </cell>
        </row>
        <row r="3118">
          <cell r="C3118" t="str">
            <v>612283330115</v>
          </cell>
          <cell r="D3118" t="str">
            <v>22440514211124</v>
          </cell>
          <cell r="E3118" t="str">
            <v>440514200307191838</v>
          </cell>
          <cell r="F3118" t="str">
            <v>张伟泽</v>
          </cell>
          <cell r="G3118" t="str">
            <v>广州校区</v>
          </cell>
          <cell r="H3118" t="str">
            <v>艺术与传媒学院</v>
          </cell>
        </row>
        <row r="3119">
          <cell r="C3119" t="str">
            <v>612283330116</v>
          </cell>
          <cell r="D3119" t="str">
            <v>22440514920132</v>
          </cell>
          <cell r="E3119" t="str">
            <v>440514200311252330</v>
          </cell>
          <cell r="F3119" t="str">
            <v>张喜钦</v>
          </cell>
          <cell r="G3119" t="str">
            <v>广州校区</v>
          </cell>
          <cell r="H3119" t="str">
            <v>艺术与传媒学院</v>
          </cell>
        </row>
        <row r="3120">
          <cell r="C3120" t="str">
            <v>612283330118</v>
          </cell>
          <cell r="D3120" t="str">
            <v>22440106959375</v>
          </cell>
          <cell r="E3120" t="str">
            <v>44051320030402291X</v>
          </cell>
          <cell r="F3120" t="str">
            <v>郑灶烽</v>
          </cell>
          <cell r="G3120" t="str">
            <v>广州校区</v>
          </cell>
          <cell r="H3120" t="str">
            <v>艺术与传媒学院</v>
          </cell>
        </row>
        <row r="3121">
          <cell r="C3121" t="str">
            <v>612283330119</v>
          </cell>
          <cell r="D3121" t="str">
            <v>22441303990016</v>
          </cell>
          <cell r="E3121" t="str">
            <v>500234200307141692</v>
          </cell>
          <cell r="F3121" t="str">
            <v>周皓天</v>
          </cell>
          <cell r="G3121" t="str">
            <v>广州校区</v>
          </cell>
          <cell r="H3121" t="str">
            <v>艺术与传媒学院</v>
          </cell>
        </row>
        <row r="3122">
          <cell r="C3122" t="str">
            <v>612283330120</v>
          </cell>
          <cell r="D3122" t="str">
            <v>22440513106071</v>
          </cell>
          <cell r="E3122" t="str">
            <v>440513200311090670</v>
          </cell>
          <cell r="F3122" t="str">
            <v>朱乔航</v>
          </cell>
          <cell r="G3122" t="str">
            <v>广州校区</v>
          </cell>
          <cell r="H3122" t="str">
            <v>艺术与传媒学院</v>
          </cell>
        </row>
        <row r="3123">
          <cell r="C3123" t="str">
            <v>612283330121</v>
          </cell>
          <cell r="D3123" t="str">
            <v>22442000112167</v>
          </cell>
          <cell r="E3123" t="str">
            <v>441581200402101758</v>
          </cell>
          <cell r="F3123" t="str">
            <v>卓立</v>
          </cell>
          <cell r="G3123" t="str">
            <v>广州校区</v>
          </cell>
          <cell r="H3123" t="str">
            <v>艺术与传媒学院</v>
          </cell>
        </row>
        <row r="3124">
          <cell r="C3124" t="str">
            <v>602284200002</v>
          </cell>
          <cell r="D3124" t="str">
            <v>22440507205073</v>
          </cell>
          <cell r="E3124" t="str">
            <v>440507200409031823</v>
          </cell>
          <cell r="F3124" t="str">
            <v>蔡曼婷</v>
          </cell>
          <cell r="G3124" t="str">
            <v>广州校区</v>
          </cell>
          <cell r="H3124" t="str">
            <v>艺术与传媒学院</v>
          </cell>
        </row>
        <row r="3125">
          <cell r="C3125" t="str">
            <v>602284200003</v>
          </cell>
          <cell r="D3125" t="str">
            <v>22440882405069</v>
          </cell>
          <cell r="E3125" t="str">
            <v>440882200211186842</v>
          </cell>
          <cell r="F3125" t="str">
            <v>陈梦朝</v>
          </cell>
          <cell r="G3125" t="str">
            <v>广州校区</v>
          </cell>
          <cell r="H3125" t="str">
            <v>艺术与传媒学院</v>
          </cell>
        </row>
        <row r="3126">
          <cell r="C3126" t="str">
            <v>602284200004</v>
          </cell>
          <cell r="D3126" t="str">
            <v>22440606219105</v>
          </cell>
          <cell r="E3126" t="str">
            <v>440681200311232626</v>
          </cell>
          <cell r="F3126" t="str">
            <v>何楚碧</v>
          </cell>
          <cell r="G3126" t="str">
            <v>广州校区</v>
          </cell>
          <cell r="H3126" t="str">
            <v>艺术与传媒学院</v>
          </cell>
        </row>
        <row r="3127">
          <cell r="C3127" t="str">
            <v>602284200005</v>
          </cell>
          <cell r="D3127" t="str">
            <v>22440606434010</v>
          </cell>
          <cell r="E3127" t="str">
            <v>440923200403161506</v>
          </cell>
          <cell r="F3127" t="str">
            <v>黄嘉敏</v>
          </cell>
          <cell r="G3127" t="str">
            <v>广州校区</v>
          </cell>
          <cell r="H3127" t="str">
            <v>艺术与传媒学院</v>
          </cell>
        </row>
        <row r="3128">
          <cell r="C3128" t="str">
            <v>602284200006</v>
          </cell>
          <cell r="D3128" t="str">
            <v>22440701909303</v>
          </cell>
          <cell r="E3128" t="str">
            <v>44071120030915512X</v>
          </cell>
          <cell r="F3128" t="str">
            <v>黄栩莹</v>
          </cell>
          <cell r="G3128" t="str">
            <v>广州校区</v>
          </cell>
          <cell r="H3128" t="str">
            <v>艺术与传媒学院</v>
          </cell>
        </row>
        <row r="3129">
          <cell r="C3129" t="str">
            <v>602284200007</v>
          </cell>
          <cell r="D3129" t="str">
            <v>22440901103601</v>
          </cell>
          <cell r="E3129" t="str">
            <v>440902200309240441</v>
          </cell>
          <cell r="F3129" t="str">
            <v>黎芷姗</v>
          </cell>
          <cell r="G3129" t="str">
            <v>广州校区</v>
          </cell>
          <cell r="H3129" t="str">
            <v>艺术与传媒学院</v>
          </cell>
        </row>
        <row r="3130">
          <cell r="C3130" t="str">
            <v>602284200008</v>
          </cell>
          <cell r="D3130" t="str">
            <v>22441322926135</v>
          </cell>
          <cell r="E3130" t="str">
            <v>441323200309182325</v>
          </cell>
          <cell r="F3130" t="str">
            <v>李嘉慧</v>
          </cell>
          <cell r="G3130" t="str">
            <v>广州校区</v>
          </cell>
          <cell r="H3130" t="str">
            <v>艺术与传媒学院</v>
          </cell>
        </row>
        <row r="3131">
          <cell r="C3131" t="str">
            <v>602284200009</v>
          </cell>
          <cell r="D3131" t="str">
            <v>22440118606006</v>
          </cell>
          <cell r="E3131" t="str">
            <v>440183200311177546</v>
          </cell>
          <cell r="F3131" t="str">
            <v>汤雅文</v>
          </cell>
          <cell r="G3131" t="str">
            <v>广州校区</v>
          </cell>
          <cell r="H3131" t="str">
            <v>艺术与传媒学院</v>
          </cell>
        </row>
        <row r="3132">
          <cell r="C3132" t="str">
            <v>602284200010</v>
          </cell>
          <cell r="D3132" t="str">
            <v>22440105947193</v>
          </cell>
          <cell r="E3132" t="str">
            <v>44522420010420402X</v>
          </cell>
          <cell r="F3132" t="str">
            <v>吴丽娜</v>
          </cell>
          <cell r="G3132" t="str">
            <v>广州校区</v>
          </cell>
          <cell r="H3132" t="str">
            <v>艺术与传媒学院</v>
          </cell>
        </row>
        <row r="3133">
          <cell r="C3133" t="str">
            <v>602284200011</v>
          </cell>
          <cell r="D3133" t="str">
            <v>22440883214006</v>
          </cell>
          <cell r="E3133" t="str">
            <v>440883200310290027</v>
          </cell>
          <cell r="F3133" t="str">
            <v>吴桐欣</v>
          </cell>
          <cell r="G3133" t="str">
            <v>广州校区</v>
          </cell>
          <cell r="H3133" t="str">
            <v>艺术与传媒学院</v>
          </cell>
        </row>
        <row r="3134">
          <cell r="C3134" t="str">
            <v>602284200012</v>
          </cell>
          <cell r="D3134" t="str">
            <v>22441622107086</v>
          </cell>
          <cell r="E3134" t="str">
            <v>441622200410061763</v>
          </cell>
          <cell r="F3134" t="str">
            <v>叶颖</v>
          </cell>
          <cell r="G3134" t="str">
            <v>广州校区</v>
          </cell>
          <cell r="H3134" t="str">
            <v>艺术与传媒学院</v>
          </cell>
        </row>
        <row r="3135">
          <cell r="C3135" t="str">
            <v>612284200013</v>
          </cell>
          <cell r="D3135" t="str">
            <v>22445221108433</v>
          </cell>
          <cell r="E3135" t="str">
            <v>445221200308072234</v>
          </cell>
          <cell r="F3135" t="str">
            <v>蔡沛城</v>
          </cell>
          <cell r="G3135" t="str">
            <v>广州校区</v>
          </cell>
          <cell r="H3135" t="str">
            <v>艺术与传媒学院</v>
          </cell>
        </row>
        <row r="3136">
          <cell r="C3136" t="str">
            <v>612284200014</v>
          </cell>
          <cell r="D3136" t="str">
            <v>22440307211103</v>
          </cell>
          <cell r="E3136" t="str">
            <v>440982200310095191</v>
          </cell>
          <cell r="F3136" t="str">
            <v>冯亭惟</v>
          </cell>
          <cell r="G3136" t="str">
            <v>广州校区</v>
          </cell>
          <cell r="H3136" t="str">
            <v>艺术与传媒学院</v>
          </cell>
        </row>
        <row r="3137">
          <cell r="C3137" t="str">
            <v>612284200015</v>
          </cell>
          <cell r="D3137" t="str">
            <v>22441821101029</v>
          </cell>
          <cell r="E3137" t="str">
            <v>441821200312170215</v>
          </cell>
          <cell r="F3137" t="str">
            <v>何华境</v>
          </cell>
          <cell r="G3137" t="str">
            <v>广州校区</v>
          </cell>
          <cell r="H3137" t="str">
            <v>艺术与传媒学院</v>
          </cell>
        </row>
        <row r="3138">
          <cell r="C3138" t="str">
            <v>612284200016</v>
          </cell>
          <cell r="D3138" t="str">
            <v>22440981103276</v>
          </cell>
          <cell r="E3138" t="str">
            <v>440981200302140259</v>
          </cell>
          <cell r="F3138" t="str">
            <v>梁嘉堃</v>
          </cell>
          <cell r="G3138" t="str">
            <v>广州校区</v>
          </cell>
          <cell r="H3138" t="str">
            <v>艺术与传媒学院</v>
          </cell>
        </row>
        <row r="3139">
          <cell r="C3139" t="str">
            <v>612284200017</v>
          </cell>
          <cell r="D3139" t="str">
            <v>22441602202128</v>
          </cell>
          <cell r="E3139" t="str">
            <v>441602200411091213</v>
          </cell>
          <cell r="F3139" t="str">
            <v>廖震聪</v>
          </cell>
          <cell r="G3139" t="str">
            <v>广州校区</v>
          </cell>
          <cell r="H3139" t="str">
            <v>健康学院</v>
          </cell>
        </row>
        <row r="3140">
          <cell r="C3140" t="str">
            <v>612284200018</v>
          </cell>
          <cell r="D3140" t="str">
            <v>22440513130546</v>
          </cell>
          <cell r="E3140" t="str">
            <v>440513200304101538</v>
          </cell>
          <cell r="F3140" t="str">
            <v>林泽桦</v>
          </cell>
          <cell r="G3140" t="str">
            <v>广州校区</v>
          </cell>
          <cell r="H3140" t="str">
            <v>艺术与传媒学院</v>
          </cell>
        </row>
        <row r="3141">
          <cell r="C3141" t="str">
            <v>612284200019</v>
          </cell>
          <cell r="D3141" t="str">
            <v>22440306990473</v>
          </cell>
          <cell r="E3141" t="str">
            <v>411324200504104235</v>
          </cell>
          <cell r="F3141" t="str">
            <v>聂伟赫</v>
          </cell>
          <cell r="G3141" t="str">
            <v>广州校区</v>
          </cell>
          <cell r="H3141" t="str">
            <v>艺术与传媒学院</v>
          </cell>
        </row>
        <row r="3142">
          <cell r="C3142" t="str">
            <v>612284200020</v>
          </cell>
          <cell r="D3142" t="str">
            <v>22441302210082</v>
          </cell>
          <cell r="E3142" t="str">
            <v>350182200311271657</v>
          </cell>
          <cell r="F3142" t="str">
            <v>潘烁</v>
          </cell>
          <cell r="G3142" t="str">
            <v>广州校区</v>
          </cell>
          <cell r="H3142" t="str">
            <v>艺术与传媒学院</v>
          </cell>
        </row>
        <row r="3143">
          <cell r="C3143" t="str">
            <v>612284200021</v>
          </cell>
          <cell r="D3143" t="str">
            <v>22440823203467</v>
          </cell>
          <cell r="E3143" t="str">
            <v>440823200210230039</v>
          </cell>
          <cell r="F3143" t="str">
            <v>施洛华</v>
          </cell>
          <cell r="G3143" t="str">
            <v>广州校区</v>
          </cell>
          <cell r="H3143" t="str">
            <v>艺术与传媒学院</v>
          </cell>
        </row>
        <row r="3144">
          <cell r="C3144" t="str">
            <v>612284200023</v>
          </cell>
          <cell r="D3144" t="str">
            <v>22440512205035</v>
          </cell>
          <cell r="E3144" t="str">
            <v>440510200305170819</v>
          </cell>
          <cell r="F3144" t="str">
            <v>张培峰</v>
          </cell>
          <cell r="G3144" t="str">
            <v>广州校区</v>
          </cell>
          <cell r="H3144" t="str">
            <v>艺术与传媒学院</v>
          </cell>
        </row>
        <row r="3145">
          <cell r="C3145" t="str">
            <v>612284200024</v>
          </cell>
          <cell r="D3145" t="str">
            <v>22445222101454</v>
          </cell>
          <cell r="E3145" t="str">
            <v>445222200205160019</v>
          </cell>
          <cell r="F3145" t="str">
            <v>张艺</v>
          </cell>
          <cell r="G3145" t="str">
            <v>广州校区</v>
          </cell>
          <cell r="H3145" t="str">
            <v>艺术与传媒学院</v>
          </cell>
        </row>
        <row r="3146">
          <cell r="C3146" t="str">
            <v>602283100001</v>
          </cell>
          <cell r="D3146" t="str">
            <v>22440882115050</v>
          </cell>
          <cell r="E3146" t="str">
            <v>440882200308104428</v>
          </cell>
          <cell r="F3146" t="str">
            <v>曹淑仪</v>
          </cell>
          <cell r="G3146" t="str">
            <v>广州校区</v>
          </cell>
          <cell r="H3146" t="str">
            <v>艺术与传媒学院</v>
          </cell>
        </row>
        <row r="3147">
          <cell r="C3147" t="str">
            <v>602283100002</v>
          </cell>
          <cell r="D3147" t="str">
            <v>22440512102136</v>
          </cell>
          <cell r="E3147" t="str">
            <v>440512200401030624</v>
          </cell>
          <cell r="F3147" t="str">
            <v>陈少丹</v>
          </cell>
          <cell r="G3147" t="str">
            <v>广州校区</v>
          </cell>
          <cell r="H3147" t="str">
            <v>艺术与传媒学院</v>
          </cell>
        </row>
        <row r="3148">
          <cell r="C3148" t="str">
            <v>602283100003</v>
          </cell>
          <cell r="D3148" t="str">
            <v>22440106442001</v>
          </cell>
          <cell r="E3148" t="str">
            <v>44011120020721662X</v>
          </cell>
          <cell r="F3148" t="str">
            <v>陈钰滢</v>
          </cell>
          <cell r="G3148" t="str">
            <v>广州校区</v>
          </cell>
          <cell r="H3148" t="str">
            <v>艺术与传媒学院</v>
          </cell>
        </row>
        <row r="3149">
          <cell r="C3149" t="str">
            <v>602283100004</v>
          </cell>
          <cell r="D3149" t="str">
            <v>22441323405048</v>
          </cell>
          <cell r="E3149" t="str">
            <v>441323200503174062</v>
          </cell>
          <cell r="F3149" t="str">
            <v>郭恩棋</v>
          </cell>
          <cell r="G3149" t="str">
            <v>广州校区</v>
          </cell>
          <cell r="H3149" t="str">
            <v>艺术与传媒学院</v>
          </cell>
        </row>
        <row r="3150">
          <cell r="C3150" t="str">
            <v>602283100005</v>
          </cell>
          <cell r="D3150" t="str">
            <v>22441881206122</v>
          </cell>
          <cell r="E3150" t="str">
            <v>44011120030725122X</v>
          </cell>
          <cell r="F3150" t="str">
            <v>胡莹盈</v>
          </cell>
          <cell r="G3150" t="str">
            <v>广州校区</v>
          </cell>
          <cell r="H3150" t="str">
            <v>艺术与传媒学院</v>
          </cell>
        </row>
        <row r="3151">
          <cell r="C3151" t="str">
            <v>602283100007</v>
          </cell>
          <cell r="D3151" t="str">
            <v>22440118966103</v>
          </cell>
          <cell r="E3151" t="str">
            <v>445381200406236927</v>
          </cell>
          <cell r="F3151" t="str">
            <v>黄嘉琪</v>
          </cell>
          <cell r="G3151" t="str">
            <v>广州校区</v>
          </cell>
          <cell r="H3151" t="str">
            <v>艺术与传媒学院</v>
          </cell>
        </row>
        <row r="3152">
          <cell r="C3152" t="str">
            <v>602283100008</v>
          </cell>
          <cell r="D3152" t="str">
            <v>22440118966064</v>
          </cell>
          <cell r="E3152" t="str">
            <v>445381200402126923</v>
          </cell>
          <cell r="F3152" t="str">
            <v>黄淑慧</v>
          </cell>
          <cell r="G3152" t="str">
            <v>广州校区</v>
          </cell>
          <cell r="H3152" t="str">
            <v>艺术与传媒学院</v>
          </cell>
        </row>
        <row r="3153">
          <cell r="C3153" t="str">
            <v>602283100009</v>
          </cell>
          <cell r="D3153" t="str">
            <v>22440118966016</v>
          </cell>
          <cell r="E3153" t="str">
            <v>445381200302276924</v>
          </cell>
          <cell r="F3153" t="str">
            <v>黄水娇</v>
          </cell>
          <cell r="G3153" t="str">
            <v>广州校区</v>
          </cell>
          <cell r="H3153" t="str">
            <v>艺术与传媒学院</v>
          </cell>
        </row>
        <row r="3154">
          <cell r="C3154" t="str">
            <v>602283100010</v>
          </cell>
          <cell r="D3154" t="str">
            <v>22440117107086</v>
          </cell>
          <cell r="E3154" t="str">
            <v>441821200405060226</v>
          </cell>
          <cell r="F3154" t="str">
            <v>黄奕茵</v>
          </cell>
          <cell r="G3154" t="str">
            <v>广州校区</v>
          </cell>
          <cell r="H3154" t="str">
            <v>艺术与传媒学院</v>
          </cell>
        </row>
        <row r="3155">
          <cell r="C3155" t="str">
            <v>602283100011</v>
          </cell>
          <cell r="D3155" t="str">
            <v>22440118966097</v>
          </cell>
          <cell r="E3155" t="str">
            <v>445323200505152442</v>
          </cell>
          <cell r="F3155" t="str">
            <v>林嘉宜</v>
          </cell>
          <cell r="G3155" t="str">
            <v>广州校区</v>
          </cell>
          <cell r="H3155" t="str">
            <v>艺术与传媒学院</v>
          </cell>
        </row>
        <row r="3156">
          <cell r="C3156" t="str">
            <v>602283100012</v>
          </cell>
          <cell r="D3156" t="str">
            <v>22440118966062</v>
          </cell>
          <cell r="E3156" t="str">
            <v>44538120040310112X</v>
          </cell>
          <cell r="F3156" t="str">
            <v>林金兰</v>
          </cell>
          <cell r="G3156" t="str">
            <v>广州校区</v>
          </cell>
          <cell r="H3156" t="str">
            <v>艺术与传媒学院</v>
          </cell>
        </row>
        <row r="3157">
          <cell r="C3157" t="str">
            <v>602283100013</v>
          </cell>
          <cell r="D3157" t="str">
            <v>22440118966154</v>
          </cell>
          <cell r="E3157" t="str">
            <v>441521200408038220</v>
          </cell>
          <cell r="F3157" t="str">
            <v>潘思瑶</v>
          </cell>
          <cell r="G3157" t="str">
            <v>广州校区</v>
          </cell>
          <cell r="H3157" t="str">
            <v>艺术与传媒学院</v>
          </cell>
        </row>
        <row r="3158">
          <cell r="C3158" t="str">
            <v>602283100014</v>
          </cell>
          <cell r="D3158" t="str">
            <v>22440103103168</v>
          </cell>
          <cell r="E3158" t="str">
            <v>440103200401262427</v>
          </cell>
          <cell r="F3158" t="str">
            <v>庞希宸</v>
          </cell>
          <cell r="G3158" t="str">
            <v>广州校区</v>
          </cell>
          <cell r="H3158" t="str">
            <v>艺术与传媒学院</v>
          </cell>
        </row>
        <row r="3159">
          <cell r="C3159" t="str">
            <v>602283100015</v>
          </cell>
          <cell r="D3159" t="str">
            <v>22441427101122</v>
          </cell>
          <cell r="E3159" t="str">
            <v>441427200404100026</v>
          </cell>
          <cell r="F3159" t="str">
            <v>钟檀芳</v>
          </cell>
          <cell r="G3159" t="str">
            <v>广州校区</v>
          </cell>
          <cell r="H3159" t="str">
            <v>艺术与传媒学院</v>
          </cell>
        </row>
        <row r="3160">
          <cell r="C3160" t="str">
            <v>612283100017</v>
          </cell>
          <cell r="D3160" t="str">
            <v>22440803213033</v>
          </cell>
          <cell r="E3160" t="str">
            <v>440803200310072917</v>
          </cell>
          <cell r="F3160" t="str">
            <v>蔡昊宏</v>
          </cell>
          <cell r="G3160" t="str">
            <v>广州校区</v>
          </cell>
          <cell r="H3160" t="str">
            <v>艺术与传媒学院</v>
          </cell>
        </row>
        <row r="3161">
          <cell r="C3161" t="str">
            <v>612283100018</v>
          </cell>
          <cell r="D3161" t="str">
            <v>22440982221228</v>
          </cell>
          <cell r="E3161" t="str">
            <v>440982200311266335</v>
          </cell>
          <cell r="F3161" t="str">
            <v>曾显通</v>
          </cell>
          <cell r="G3161" t="str">
            <v>广州校区</v>
          </cell>
          <cell r="H3161" t="str">
            <v>艺术与传媒学院</v>
          </cell>
        </row>
        <row r="3162">
          <cell r="C3162" t="str">
            <v>612283100019</v>
          </cell>
          <cell r="D3162" t="str">
            <v>22440802105200</v>
          </cell>
          <cell r="E3162" t="str">
            <v>440804200311101317</v>
          </cell>
          <cell r="F3162" t="str">
            <v>陈柳祥</v>
          </cell>
          <cell r="G3162" t="str">
            <v>广州校区</v>
          </cell>
          <cell r="H3162" t="str">
            <v>艺术与传媒学院</v>
          </cell>
        </row>
        <row r="3163">
          <cell r="C3163" t="str">
            <v>612283100020</v>
          </cell>
          <cell r="D3163" t="str">
            <v>22441502111542</v>
          </cell>
          <cell r="E3163" t="str">
            <v>44150220021125211X</v>
          </cell>
          <cell r="F3163" t="str">
            <v>陈品量</v>
          </cell>
          <cell r="G3163" t="str">
            <v>广州校区</v>
          </cell>
          <cell r="H3163" t="str">
            <v>艺术与传媒学院</v>
          </cell>
        </row>
        <row r="3164">
          <cell r="C3164" t="str">
            <v>612283100021</v>
          </cell>
          <cell r="D3164" t="str">
            <v>22445281102220</v>
          </cell>
          <cell r="E3164" t="str">
            <v>445281200407271032</v>
          </cell>
          <cell r="F3164" t="str">
            <v>陈衍浩</v>
          </cell>
          <cell r="G3164" t="str">
            <v>广州校区</v>
          </cell>
          <cell r="H3164" t="str">
            <v>艺术与传媒学院</v>
          </cell>
        </row>
        <row r="3165">
          <cell r="C3165" t="str">
            <v>612283100022</v>
          </cell>
          <cell r="D3165" t="str">
            <v>22441502111332</v>
          </cell>
          <cell r="E3165" t="str">
            <v>441502200311200616</v>
          </cell>
          <cell r="F3165" t="str">
            <v>陈奕枞</v>
          </cell>
          <cell r="G3165" t="str">
            <v>广州校区</v>
          </cell>
          <cell r="H3165" t="str">
            <v>艺术与传媒学院</v>
          </cell>
        </row>
        <row r="3166">
          <cell r="C3166" t="str">
            <v>612283100023</v>
          </cell>
          <cell r="D3166" t="str">
            <v>22441901922036</v>
          </cell>
          <cell r="E3166" t="str">
            <v>441324200307223011</v>
          </cell>
          <cell r="F3166" t="str">
            <v>陈宇翔</v>
          </cell>
          <cell r="G3166" t="str">
            <v>广州校区</v>
          </cell>
          <cell r="H3166" t="str">
            <v>艺术与传媒学院</v>
          </cell>
        </row>
        <row r="3167">
          <cell r="C3167" t="str">
            <v>612283100025</v>
          </cell>
          <cell r="D3167" t="str">
            <v>22440982123253</v>
          </cell>
          <cell r="E3167" t="str">
            <v>440982200204211419</v>
          </cell>
          <cell r="F3167" t="str">
            <v>冯俊杰</v>
          </cell>
          <cell r="G3167" t="str">
            <v>广州校区</v>
          </cell>
          <cell r="H3167" t="str">
            <v>艺术与传媒学院</v>
          </cell>
        </row>
        <row r="3168">
          <cell r="C3168" t="str">
            <v>612283100026</v>
          </cell>
          <cell r="D3168" t="str">
            <v>22445302402046</v>
          </cell>
          <cell r="E3168" t="str">
            <v>445302200309150018</v>
          </cell>
          <cell r="F3168" t="str">
            <v>高健</v>
          </cell>
          <cell r="G3168" t="str">
            <v>广州校区</v>
          </cell>
          <cell r="H3168" t="str">
            <v>艺术与传媒学院</v>
          </cell>
        </row>
        <row r="3169">
          <cell r="C3169" t="str">
            <v>612283100027</v>
          </cell>
          <cell r="D3169" t="str">
            <v>22440605936299</v>
          </cell>
          <cell r="E3169" t="str">
            <v>440513200408235012</v>
          </cell>
          <cell r="F3169" t="str">
            <v>黄有明</v>
          </cell>
          <cell r="G3169" t="str">
            <v>广州校区</v>
          </cell>
          <cell r="H3169" t="str">
            <v>艺术与传媒学院</v>
          </cell>
        </row>
        <row r="3170">
          <cell r="C3170" t="str">
            <v>612283100029</v>
          </cell>
          <cell r="D3170" t="str">
            <v>22440307417259</v>
          </cell>
          <cell r="E3170" t="str">
            <v>441424200406060970</v>
          </cell>
          <cell r="F3170" t="str">
            <v>江坤霖</v>
          </cell>
          <cell r="G3170" t="str">
            <v>广州校区</v>
          </cell>
          <cell r="H3170" t="str">
            <v>艺术与传媒学院</v>
          </cell>
        </row>
        <row r="3171">
          <cell r="C3171" t="str">
            <v>612283100030</v>
          </cell>
          <cell r="D3171" t="str">
            <v>22441900193407</v>
          </cell>
          <cell r="E3171" t="str">
            <v>511322200402295916</v>
          </cell>
          <cell r="F3171" t="str">
            <v>蒋双骏</v>
          </cell>
          <cell r="G3171" t="str">
            <v>广州校区</v>
          </cell>
          <cell r="H3171" t="str">
            <v>艺术与传媒学院</v>
          </cell>
        </row>
        <row r="3172">
          <cell r="C3172" t="str">
            <v>612283100031</v>
          </cell>
          <cell r="D3172" t="str">
            <v>22441621404113</v>
          </cell>
          <cell r="E3172" t="str">
            <v>441621200305167316</v>
          </cell>
          <cell r="F3172" t="str">
            <v>李国豪</v>
          </cell>
          <cell r="G3172" t="str">
            <v>广州校区</v>
          </cell>
          <cell r="H3172" t="str">
            <v>艺术与传媒学院</v>
          </cell>
        </row>
        <row r="3173">
          <cell r="C3173" t="str">
            <v>612283100032</v>
          </cell>
          <cell r="D3173" t="str">
            <v>22440983208248</v>
          </cell>
          <cell r="E3173" t="str">
            <v>440983200312253233</v>
          </cell>
          <cell r="F3173" t="str">
            <v>李嘉辉</v>
          </cell>
          <cell r="G3173" t="str">
            <v>广州校区</v>
          </cell>
          <cell r="H3173" t="str">
            <v>艺术与传媒学院</v>
          </cell>
        </row>
        <row r="3174">
          <cell r="C3174" t="str">
            <v>612283100033</v>
          </cell>
          <cell r="D3174" t="str">
            <v>22441502401005</v>
          </cell>
          <cell r="E3174" t="str">
            <v>441502200309214015</v>
          </cell>
          <cell r="F3174" t="str">
            <v>李锦煊</v>
          </cell>
          <cell r="G3174" t="str">
            <v>广州校区</v>
          </cell>
          <cell r="H3174" t="str">
            <v>艺术与传媒学院</v>
          </cell>
        </row>
        <row r="3175">
          <cell r="C3175" t="str">
            <v>612283100034</v>
          </cell>
          <cell r="D3175" t="str">
            <v>22440608103074</v>
          </cell>
          <cell r="E3175" t="str">
            <v>440608200406240058</v>
          </cell>
          <cell r="F3175" t="str">
            <v>梁俊晖</v>
          </cell>
          <cell r="G3175" t="str">
            <v>广州校区</v>
          </cell>
          <cell r="H3175" t="str">
            <v>艺术与传媒学院</v>
          </cell>
        </row>
        <row r="3176">
          <cell r="C3176" t="str">
            <v>612283100035</v>
          </cell>
          <cell r="D3176" t="str">
            <v>22440982206115</v>
          </cell>
          <cell r="E3176" t="str">
            <v>440883200406210036</v>
          </cell>
          <cell r="F3176" t="str">
            <v>梁淇鑫</v>
          </cell>
          <cell r="G3176" t="str">
            <v>广州校区</v>
          </cell>
          <cell r="H3176" t="str">
            <v>艺术与传媒学院</v>
          </cell>
        </row>
        <row r="3177">
          <cell r="C3177" t="str">
            <v>612283100036</v>
          </cell>
          <cell r="D3177" t="str">
            <v>22440881302022</v>
          </cell>
          <cell r="E3177" t="str">
            <v>440881200303015913</v>
          </cell>
          <cell r="F3177" t="str">
            <v>廖紫扬</v>
          </cell>
          <cell r="G3177" t="str">
            <v>广州校区</v>
          </cell>
          <cell r="H3177" t="str">
            <v>艺术与传媒学院</v>
          </cell>
        </row>
        <row r="3178">
          <cell r="C3178" t="str">
            <v>612283100037</v>
          </cell>
          <cell r="D3178" t="str">
            <v>22440606939492</v>
          </cell>
          <cell r="E3178" t="str">
            <v>440681200307044251</v>
          </cell>
          <cell r="F3178" t="str">
            <v>刘锦涛</v>
          </cell>
          <cell r="G3178" t="str">
            <v>广州校区</v>
          </cell>
          <cell r="H3178" t="str">
            <v>艺术与传媒学院</v>
          </cell>
        </row>
        <row r="3179">
          <cell r="C3179" t="str">
            <v>612283100038</v>
          </cell>
          <cell r="D3179" t="str">
            <v>22441901902448</v>
          </cell>
          <cell r="E3179" t="str">
            <v>441900200404043014</v>
          </cell>
          <cell r="F3179" t="str">
            <v>刘学良</v>
          </cell>
          <cell r="G3179" t="str">
            <v>广州校区</v>
          </cell>
          <cell r="H3179" t="str">
            <v>艺术与传媒学院</v>
          </cell>
        </row>
        <row r="3180">
          <cell r="C3180" t="str">
            <v>612283100039</v>
          </cell>
          <cell r="D3180" t="str">
            <v>22440783910040</v>
          </cell>
          <cell r="E3180" t="str">
            <v>44078320030717031X</v>
          </cell>
          <cell r="F3180" t="str">
            <v>罗建辉</v>
          </cell>
          <cell r="G3180" t="str">
            <v>广州校区</v>
          </cell>
          <cell r="H3180" t="str">
            <v>艺术与传媒学院</v>
          </cell>
        </row>
        <row r="3181">
          <cell r="C3181" t="str">
            <v>612283100041</v>
          </cell>
          <cell r="D3181" t="str">
            <v>22440981112514</v>
          </cell>
          <cell r="E3181" t="str">
            <v>440981200305265639</v>
          </cell>
          <cell r="F3181" t="str">
            <v>沈浩铭</v>
          </cell>
          <cell r="G3181" t="str">
            <v>广州校区</v>
          </cell>
          <cell r="H3181" t="str">
            <v>艺术与传媒学院</v>
          </cell>
        </row>
        <row r="3182">
          <cell r="C3182" t="str">
            <v>612283100042</v>
          </cell>
          <cell r="D3182" t="str">
            <v>22440803305068</v>
          </cell>
          <cell r="E3182" t="str">
            <v>440881200402202431</v>
          </cell>
          <cell r="F3182" t="str">
            <v>吴景涛</v>
          </cell>
          <cell r="G3182" t="str">
            <v>广州校区</v>
          </cell>
          <cell r="H3182" t="str">
            <v>艺术与传媒学院</v>
          </cell>
        </row>
        <row r="3183">
          <cell r="C3183" t="str">
            <v>612283100043</v>
          </cell>
          <cell r="D3183" t="str">
            <v>22445221210090</v>
          </cell>
          <cell r="E3183" t="str">
            <v>445221200308215610</v>
          </cell>
          <cell r="F3183" t="str">
            <v>吴梓东</v>
          </cell>
          <cell r="G3183" t="str">
            <v>广州校区</v>
          </cell>
          <cell r="H3183" t="str">
            <v>艺术与传媒学院</v>
          </cell>
        </row>
        <row r="3184">
          <cell r="C3184" t="str">
            <v>612283100044</v>
          </cell>
          <cell r="D3184" t="str">
            <v>22441901902451</v>
          </cell>
          <cell r="E3184" t="str">
            <v>441900200401275477</v>
          </cell>
          <cell r="F3184" t="str">
            <v>谢浩然</v>
          </cell>
          <cell r="G3184" t="str">
            <v>广州校区</v>
          </cell>
          <cell r="H3184" t="str">
            <v>艺术与传媒学院</v>
          </cell>
        </row>
        <row r="3185">
          <cell r="C3185" t="str">
            <v>612283100045</v>
          </cell>
          <cell r="D3185" t="str">
            <v>22440511113152</v>
          </cell>
          <cell r="E3185" t="str">
            <v>440507200405122736</v>
          </cell>
          <cell r="F3185" t="str">
            <v>谢泽戴</v>
          </cell>
          <cell r="G3185" t="str">
            <v>广州校区</v>
          </cell>
          <cell r="H3185" t="str">
            <v>艺术与传媒学院</v>
          </cell>
        </row>
        <row r="3186">
          <cell r="C3186" t="str">
            <v>612283100046</v>
          </cell>
          <cell r="D3186" t="str">
            <v>22440881102027</v>
          </cell>
          <cell r="E3186" t="str">
            <v>440881200411015152</v>
          </cell>
          <cell r="F3186" t="str">
            <v>宣泽星</v>
          </cell>
          <cell r="G3186" t="str">
            <v>广州校区</v>
          </cell>
          <cell r="H3186" t="str">
            <v>艺术与传媒学院</v>
          </cell>
        </row>
        <row r="3187">
          <cell r="C3187" t="str">
            <v>612283100047</v>
          </cell>
          <cell r="D3187" t="str">
            <v>22440923105498</v>
          </cell>
          <cell r="E3187" t="str">
            <v>440923200410101237</v>
          </cell>
          <cell r="F3187" t="str">
            <v>杨鸿鑫</v>
          </cell>
          <cell r="G3187" t="str">
            <v>广州校区</v>
          </cell>
          <cell r="H3187" t="str">
            <v>艺术与传媒学院</v>
          </cell>
        </row>
        <row r="3188">
          <cell r="C3188" t="str">
            <v>612283100048</v>
          </cell>
          <cell r="D3188" t="str">
            <v>22440811403025</v>
          </cell>
          <cell r="E3188" t="str">
            <v>440883200307211412</v>
          </cell>
          <cell r="F3188" t="str">
            <v>杨俊锋</v>
          </cell>
          <cell r="G3188" t="str">
            <v>广州校区</v>
          </cell>
          <cell r="H3188" t="str">
            <v>艺术与传媒学院</v>
          </cell>
        </row>
        <row r="3189">
          <cell r="C3189" t="str">
            <v>612283100049</v>
          </cell>
          <cell r="D3189" t="str">
            <v>22130823101957</v>
          </cell>
          <cell r="E3189" t="str">
            <v>130823200307175811</v>
          </cell>
          <cell r="F3189" t="str">
            <v>张棋</v>
          </cell>
          <cell r="G3189" t="str">
            <v>广州校区</v>
          </cell>
          <cell r="H3189" t="str">
            <v>艺术与传媒学院</v>
          </cell>
        </row>
        <row r="3190">
          <cell r="C3190" t="str">
            <v>612283100050</v>
          </cell>
          <cell r="D3190" t="str">
            <v>22445323903021</v>
          </cell>
          <cell r="E3190" t="str">
            <v>445323200411291513</v>
          </cell>
          <cell r="F3190" t="str">
            <v>张子杰</v>
          </cell>
          <cell r="G3190" t="str">
            <v>广州校区</v>
          </cell>
          <cell r="H3190" t="str">
            <v>艺术与传媒学院</v>
          </cell>
        </row>
        <row r="3191">
          <cell r="C3191" t="str">
            <v>612283100051</v>
          </cell>
          <cell r="D3191" t="str">
            <v>22445321907048</v>
          </cell>
          <cell r="E3191" t="str">
            <v>445321200205274015</v>
          </cell>
          <cell r="F3191" t="str">
            <v>祝浩宇</v>
          </cell>
          <cell r="G3191" t="str">
            <v>广州校区</v>
          </cell>
          <cell r="H3191" t="str">
            <v>艺术与传媒学院</v>
          </cell>
        </row>
        <row r="3192">
          <cell r="C3192" t="str">
            <v>602283440001</v>
          </cell>
          <cell r="D3192" t="str">
            <v>22441323411017</v>
          </cell>
          <cell r="E3192" t="str">
            <v>441323200404030522</v>
          </cell>
          <cell r="F3192" t="str">
            <v>曾丽柔</v>
          </cell>
          <cell r="G3192" t="str">
            <v>广州校区</v>
          </cell>
          <cell r="H3192" t="str">
            <v>艺术与传媒学院</v>
          </cell>
        </row>
        <row r="3193">
          <cell r="C3193" t="str">
            <v>602283440002</v>
          </cell>
          <cell r="D3193" t="str">
            <v>22130130240496</v>
          </cell>
          <cell r="E3193" t="str">
            <v>130434200409285744</v>
          </cell>
          <cell r="F3193" t="str">
            <v>常怡婷</v>
          </cell>
          <cell r="G3193" t="str">
            <v>广州校区</v>
          </cell>
          <cell r="H3193" t="str">
            <v>艺术与传媒学院</v>
          </cell>
        </row>
        <row r="3194">
          <cell r="C3194" t="str">
            <v>602283440003</v>
          </cell>
          <cell r="D3194" t="str">
            <v>22441284408124</v>
          </cell>
          <cell r="E3194" t="str">
            <v>441882200309256061</v>
          </cell>
          <cell r="F3194" t="str">
            <v>陈宝怡</v>
          </cell>
          <cell r="G3194" t="str">
            <v>广州校区</v>
          </cell>
          <cell r="H3194" t="str">
            <v>艺术与传媒学院</v>
          </cell>
        </row>
        <row r="3195">
          <cell r="C3195" t="str">
            <v>602283440004</v>
          </cell>
          <cell r="D3195" t="str">
            <v>22445224403028</v>
          </cell>
          <cell r="E3195" t="str">
            <v>445224200501062440</v>
          </cell>
          <cell r="F3195" t="str">
            <v>陈霖</v>
          </cell>
          <cell r="G3195" t="str">
            <v>广州校区</v>
          </cell>
          <cell r="H3195" t="str">
            <v>艺术与传媒学院</v>
          </cell>
        </row>
        <row r="3196">
          <cell r="C3196" t="str">
            <v>602283440005</v>
          </cell>
          <cell r="D3196" t="str">
            <v>22440802406007</v>
          </cell>
          <cell r="E3196" t="str">
            <v>440802200410240029</v>
          </cell>
          <cell r="F3196" t="str">
            <v>陈泺璇</v>
          </cell>
          <cell r="G3196" t="str">
            <v>广州校区</v>
          </cell>
          <cell r="H3196" t="str">
            <v>艺术与传媒学院</v>
          </cell>
        </row>
        <row r="3197">
          <cell r="C3197" t="str">
            <v>602283440006</v>
          </cell>
          <cell r="D3197" t="str">
            <v>22440309409010</v>
          </cell>
          <cell r="E3197" t="str">
            <v>440306200408203120</v>
          </cell>
          <cell r="F3197" t="str">
            <v>何莹莹</v>
          </cell>
          <cell r="G3197" t="str">
            <v>广州校区</v>
          </cell>
          <cell r="H3197" t="str">
            <v>艺术与传媒学院</v>
          </cell>
        </row>
        <row r="3198">
          <cell r="C3198" t="str">
            <v>602283440007</v>
          </cell>
          <cell r="D3198" t="str">
            <v>22130730240027</v>
          </cell>
          <cell r="E3198" t="str">
            <v>130730200405091820</v>
          </cell>
          <cell r="F3198" t="str">
            <v>姬阅萱</v>
          </cell>
          <cell r="G3198" t="str">
            <v>广州校区</v>
          </cell>
          <cell r="H3198" t="str">
            <v>艺术与传媒学院</v>
          </cell>
        </row>
        <row r="3199">
          <cell r="C3199" t="str">
            <v>602283440008</v>
          </cell>
          <cell r="D3199" t="str">
            <v>22450721130070</v>
          </cell>
          <cell r="E3199" t="str">
            <v>450721200402121420</v>
          </cell>
          <cell r="F3199" t="str">
            <v>李韵芳</v>
          </cell>
          <cell r="G3199" t="str">
            <v>广州校区</v>
          </cell>
          <cell r="H3199" t="str">
            <v>艺术与传媒学院</v>
          </cell>
        </row>
        <row r="3200">
          <cell r="C3200" t="str">
            <v>602283440009</v>
          </cell>
          <cell r="D3200" t="str">
            <v>22440701909083</v>
          </cell>
          <cell r="E3200" t="str">
            <v>44071120040729422X</v>
          </cell>
          <cell r="F3200" t="str">
            <v>梁琬琳</v>
          </cell>
          <cell r="G3200" t="str">
            <v>广州校区</v>
          </cell>
          <cell r="H3200" t="str">
            <v>艺术与传媒学院</v>
          </cell>
        </row>
        <row r="3201">
          <cell r="C3201" t="str">
            <v>602283440010</v>
          </cell>
          <cell r="D3201" t="str">
            <v>22440104439030</v>
          </cell>
          <cell r="E3201" t="str">
            <v>440104200310244123</v>
          </cell>
          <cell r="F3201" t="str">
            <v>梁馨月</v>
          </cell>
          <cell r="G3201" t="str">
            <v>广州校区</v>
          </cell>
          <cell r="H3201" t="str">
            <v>艺术与传媒学院</v>
          </cell>
        </row>
        <row r="3202">
          <cell r="C3202" t="str">
            <v>602283440011</v>
          </cell>
          <cell r="D3202" t="str">
            <v>22440804401048</v>
          </cell>
          <cell r="E3202" t="str">
            <v>440803200406131141</v>
          </cell>
          <cell r="F3202" t="str">
            <v>林柔美</v>
          </cell>
          <cell r="G3202" t="str">
            <v>广州校区</v>
          </cell>
          <cell r="H3202" t="str">
            <v>艺术与传媒学院</v>
          </cell>
        </row>
        <row r="3203">
          <cell r="C3203" t="str">
            <v>602283440012</v>
          </cell>
          <cell r="D3203" t="str">
            <v>22445121408003</v>
          </cell>
          <cell r="E3203" t="str">
            <v>44512120030506732X</v>
          </cell>
          <cell r="F3203" t="str">
            <v>林雅瑄</v>
          </cell>
          <cell r="G3203" t="str">
            <v>广州校区</v>
          </cell>
          <cell r="H3203" t="str">
            <v>艺术与传媒学院</v>
          </cell>
        </row>
        <row r="3204">
          <cell r="C3204" t="str">
            <v>602283440013</v>
          </cell>
          <cell r="D3204" t="str">
            <v>22510405170125</v>
          </cell>
          <cell r="E3204" t="str">
            <v>510522200307017328</v>
          </cell>
          <cell r="F3204" t="str">
            <v>罗钰庆</v>
          </cell>
          <cell r="G3204" t="str">
            <v>广州校区</v>
          </cell>
          <cell r="H3204" t="str">
            <v>艺术与传媒学院</v>
          </cell>
        </row>
        <row r="3205">
          <cell r="C3205" t="str">
            <v>602283440014</v>
          </cell>
          <cell r="D3205" t="str">
            <v>22511101130535</v>
          </cell>
          <cell r="E3205" t="str">
            <v>511303200312172868</v>
          </cell>
          <cell r="F3205" t="str">
            <v>彭琬恋</v>
          </cell>
          <cell r="G3205" t="str">
            <v>广州校区</v>
          </cell>
          <cell r="H3205" t="str">
            <v>艺术与传媒学院</v>
          </cell>
        </row>
        <row r="3206">
          <cell r="C3206" t="str">
            <v>602283440015</v>
          </cell>
          <cell r="D3206" t="str">
            <v>22411619119472</v>
          </cell>
          <cell r="E3206" t="str">
            <v>411528200004172924</v>
          </cell>
          <cell r="F3206" t="str">
            <v>王夏南</v>
          </cell>
          <cell r="G3206" t="str">
            <v>广州校区</v>
          </cell>
          <cell r="H3206" t="str">
            <v>艺术与传媒学院</v>
          </cell>
        </row>
        <row r="3207">
          <cell r="C3207" t="str">
            <v>602283440016</v>
          </cell>
          <cell r="D3207" t="str">
            <v>22450101132907</v>
          </cell>
          <cell r="E3207" t="str">
            <v>452626200209183003</v>
          </cell>
          <cell r="F3207" t="str">
            <v>王苡棠</v>
          </cell>
          <cell r="G3207" t="str">
            <v>广州校区</v>
          </cell>
          <cell r="H3207" t="str">
            <v>艺术与传媒学院</v>
          </cell>
        </row>
        <row r="3208">
          <cell r="C3208" t="str">
            <v>602283440017</v>
          </cell>
          <cell r="D3208" t="str">
            <v>22411414159041</v>
          </cell>
          <cell r="E3208" t="str">
            <v>411627200505031264</v>
          </cell>
          <cell r="F3208" t="str">
            <v>王雅宁</v>
          </cell>
          <cell r="G3208" t="str">
            <v>广州校区</v>
          </cell>
          <cell r="H3208" t="str">
            <v>艺术与传媒学院</v>
          </cell>
        </row>
        <row r="3209">
          <cell r="C3209" t="str">
            <v>602283440018</v>
          </cell>
          <cell r="D3209" t="str">
            <v>22360829111005</v>
          </cell>
          <cell r="E3209" t="str">
            <v>362429200212090920</v>
          </cell>
          <cell r="F3209" t="str">
            <v>王玉婷</v>
          </cell>
          <cell r="G3209" t="str">
            <v>广州校区</v>
          </cell>
          <cell r="H3209" t="str">
            <v>艺术与传媒学院</v>
          </cell>
        </row>
        <row r="3210">
          <cell r="C3210" t="str">
            <v>602283440019</v>
          </cell>
          <cell r="D3210" t="str">
            <v>22131081240042</v>
          </cell>
          <cell r="E3210" t="str">
            <v>13108120020703182X</v>
          </cell>
          <cell r="F3210" t="str">
            <v>王子冉</v>
          </cell>
          <cell r="G3210" t="str">
            <v>广州校区</v>
          </cell>
          <cell r="H3210" t="str">
            <v>艺术与传媒学院</v>
          </cell>
        </row>
        <row r="3211">
          <cell r="C3211" t="str">
            <v>602283440020</v>
          </cell>
          <cell r="D3211" t="str">
            <v>22341221131258</v>
          </cell>
          <cell r="E3211" t="str">
            <v>341221200410154626</v>
          </cell>
          <cell r="F3211" t="str">
            <v>韦婉婷</v>
          </cell>
          <cell r="G3211" t="str">
            <v>广州校区</v>
          </cell>
          <cell r="H3211" t="str">
            <v>艺术与传媒学院</v>
          </cell>
        </row>
        <row r="3212">
          <cell r="C3212" t="str">
            <v>602283440021</v>
          </cell>
          <cell r="D3212" t="str">
            <v>22440604410186</v>
          </cell>
          <cell r="E3212" t="str">
            <v>440605200405310043</v>
          </cell>
          <cell r="F3212" t="str">
            <v>吴杏玲</v>
          </cell>
          <cell r="G3212" t="str">
            <v>广州校区</v>
          </cell>
          <cell r="H3212" t="str">
            <v>艺术与传媒学院</v>
          </cell>
        </row>
        <row r="3213">
          <cell r="C3213" t="str">
            <v>602283440022</v>
          </cell>
          <cell r="D3213" t="str">
            <v>22440923407015</v>
          </cell>
          <cell r="E3213" t="str">
            <v>440923200407137028</v>
          </cell>
          <cell r="F3213" t="str">
            <v>许冰娜</v>
          </cell>
          <cell r="G3213" t="str">
            <v>广州校区</v>
          </cell>
          <cell r="H3213" t="str">
            <v>艺术与传媒学院</v>
          </cell>
        </row>
        <row r="3214">
          <cell r="C3214" t="str">
            <v>602283440023</v>
          </cell>
          <cell r="D3214" t="str">
            <v>22131102240209</v>
          </cell>
          <cell r="E3214" t="str">
            <v>130530200407210028</v>
          </cell>
          <cell r="F3214" t="str">
            <v>尹亚茹</v>
          </cell>
          <cell r="G3214" t="str">
            <v>广州校区</v>
          </cell>
          <cell r="H3214" t="str">
            <v>艺术与传媒学院</v>
          </cell>
        </row>
        <row r="3215">
          <cell r="C3215" t="str">
            <v>602283440024</v>
          </cell>
          <cell r="D3215" t="str">
            <v>22440901907025</v>
          </cell>
          <cell r="E3215" t="str">
            <v>440923200402192407</v>
          </cell>
          <cell r="F3215" t="str">
            <v>周巧颖</v>
          </cell>
          <cell r="G3215" t="str">
            <v>广州校区</v>
          </cell>
          <cell r="H3215" t="str">
            <v>艺术与传媒学院</v>
          </cell>
        </row>
        <row r="3216">
          <cell r="C3216" t="str">
            <v>602283440025</v>
          </cell>
          <cell r="D3216" t="str">
            <v>22440902402051</v>
          </cell>
          <cell r="E3216" t="str">
            <v>440902200408080447</v>
          </cell>
          <cell r="F3216" t="str">
            <v>庄子晴</v>
          </cell>
          <cell r="G3216" t="str">
            <v>广州校区</v>
          </cell>
          <cell r="H3216" t="str">
            <v>艺术与传媒学院</v>
          </cell>
        </row>
        <row r="3217">
          <cell r="C3217" t="str">
            <v>612283440026</v>
          </cell>
          <cell r="D3217" t="str">
            <v>22441802410064</v>
          </cell>
          <cell r="E3217" t="str">
            <v>420112200407261516</v>
          </cell>
          <cell r="F3217" t="str">
            <v>白翔</v>
          </cell>
          <cell r="G3217" t="str">
            <v>广州校区</v>
          </cell>
          <cell r="H3217" t="str">
            <v>艺术与传媒学院</v>
          </cell>
        </row>
        <row r="3218">
          <cell r="C3218" t="str">
            <v>612283440027</v>
          </cell>
          <cell r="D3218" t="str">
            <v>22445281403028</v>
          </cell>
          <cell r="E3218" t="str">
            <v>44528120050310279X</v>
          </cell>
          <cell r="F3218" t="str">
            <v>陈涵</v>
          </cell>
          <cell r="G3218" t="str">
            <v>广州校区</v>
          </cell>
          <cell r="H3218" t="str">
            <v>艺术与传媒学院</v>
          </cell>
        </row>
        <row r="3219">
          <cell r="C3219" t="str">
            <v>612283440028</v>
          </cell>
          <cell r="D3219" t="str">
            <v>22441284408145</v>
          </cell>
          <cell r="E3219" t="str">
            <v>441284200311180035</v>
          </cell>
          <cell r="F3219" t="str">
            <v>陈昊</v>
          </cell>
          <cell r="G3219" t="str">
            <v>广州校区</v>
          </cell>
          <cell r="H3219" t="str">
            <v>艺术与传媒学院</v>
          </cell>
        </row>
        <row r="3220">
          <cell r="C3220" t="str">
            <v>612283440029</v>
          </cell>
          <cell r="D3220" t="str">
            <v>22441284408264</v>
          </cell>
          <cell r="E3220" t="str">
            <v>440507200310132771</v>
          </cell>
          <cell r="F3220" t="str">
            <v>陈铭杰</v>
          </cell>
          <cell r="G3220" t="str">
            <v>广州校区</v>
          </cell>
          <cell r="H3220" t="str">
            <v>艺术与传媒学院</v>
          </cell>
        </row>
        <row r="3221">
          <cell r="C3221" t="str">
            <v>612283440030</v>
          </cell>
          <cell r="D3221" t="str">
            <v>22440803409038</v>
          </cell>
          <cell r="E3221" t="str">
            <v>362523200402160034</v>
          </cell>
          <cell r="F3221" t="str">
            <v>陈宇垌</v>
          </cell>
          <cell r="G3221" t="str">
            <v>广州校区</v>
          </cell>
          <cell r="H3221" t="str">
            <v>艺术与传媒学院</v>
          </cell>
        </row>
        <row r="3222">
          <cell r="C3222" t="str">
            <v>612283440031</v>
          </cell>
          <cell r="D3222" t="str">
            <v>22130324240083</v>
          </cell>
          <cell r="E3222" t="str">
            <v>130302200304122512</v>
          </cell>
          <cell r="F3222" t="str">
            <v>杜任航</v>
          </cell>
          <cell r="G3222" t="str">
            <v>广州校区</v>
          </cell>
          <cell r="H3222" t="str">
            <v>艺术与传媒学院</v>
          </cell>
        </row>
        <row r="3223">
          <cell r="C3223" t="str">
            <v>612283440032</v>
          </cell>
          <cell r="D3223" t="str">
            <v>22445122406002</v>
          </cell>
          <cell r="E3223" t="str">
            <v>445122200304293751</v>
          </cell>
          <cell r="F3223" t="str">
            <v>黄志豪</v>
          </cell>
          <cell r="G3223" t="str">
            <v>广州校区</v>
          </cell>
          <cell r="H3223" t="str">
            <v>艺术与传媒学院</v>
          </cell>
        </row>
        <row r="3224">
          <cell r="C3224" t="str">
            <v>612283440033</v>
          </cell>
          <cell r="D3224" t="str">
            <v>22441802410070</v>
          </cell>
          <cell r="E3224" t="str">
            <v>441821200403242413</v>
          </cell>
          <cell r="F3224" t="str">
            <v>蓝俊斌</v>
          </cell>
          <cell r="G3224" t="str">
            <v>广州校区</v>
          </cell>
          <cell r="H3224" t="str">
            <v>艺术与传媒学院</v>
          </cell>
        </row>
        <row r="3225">
          <cell r="C3225" t="str">
            <v>612283440034</v>
          </cell>
          <cell r="D3225" t="str">
            <v>22360827113822</v>
          </cell>
          <cell r="E3225" t="str">
            <v>362427200301221715</v>
          </cell>
          <cell r="F3225" t="str">
            <v>李华杰</v>
          </cell>
          <cell r="G3225" t="str">
            <v>广州校区</v>
          </cell>
          <cell r="H3225" t="str">
            <v>艺术与传媒学院</v>
          </cell>
        </row>
        <row r="3226">
          <cell r="C3226" t="str">
            <v>612283440035</v>
          </cell>
          <cell r="D3226" t="str">
            <v>22445102406034</v>
          </cell>
          <cell r="E3226" t="str">
            <v>441481200211131991</v>
          </cell>
          <cell r="F3226" t="str">
            <v>刘秉鑫</v>
          </cell>
          <cell r="G3226" t="str">
            <v>广州校区</v>
          </cell>
          <cell r="H3226" t="str">
            <v>艺术与传媒学院</v>
          </cell>
        </row>
        <row r="3227">
          <cell r="C3227" t="str">
            <v>612283440037</v>
          </cell>
          <cell r="D3227" t="str">
            <v>22442000931398</v>
          </cell>
          <cell r="E3227" t="str">
            <v>442000200406246618</v>
          </cell>
          <cell r="F3227" t="str">
            <v>刘庭亮</v>
          </cell>
          <cell r="G3227" t="str">
            <v>广州校区</v>
          </cell>
          <cell r="H3227" t="str">
            <v>艺术与传媒学院</v>
          </cell>
        </row>
        <row r="3228">
          <cell r="C3228" t="str">
            <v>612283440038</v>
          </cell>
          <cell r="D3228" t="str">
            <v>22450481131472</v>
          </cell>
          <cell r="E3228" t="str">
            <v>450481200112123217</v>
          </cell>
          <cell r="F3228" t="str">
            <v>石芸聪</v>
          </cell>
          <cell r="G3228" t="str">
            <v>广州校区</v>
          </cell>
          <cell r="H3228" t="str">
            <v>艺术与传媒学院</v>
          </cell>
        </row>
        <row r="3229">
          <cell r="C3229" t="str">
            <v>612283440039</v>
          </cell>
          <cell r="D3229" t="str">
            <v>22441901902718</v>
          </cell>
          <cell r="E3229" t="str">
            <v>430626200404170173</v>
          </cell>
          <cell r="F3229" t="str">
            <v>谭兆轩</v>
          </cell>
          <cell r="G3229" t="str">
            <v>广州校区</v>
          </cell>
          <cell r="H3229" t="str">
            <v>艺术与传媒学院</v>
          </cell>
        </row>
        <row r="3230">
          <cell r="C3230" t="str">
            <v>612283440040</v>
          </cell>
          <cell r="D3230" t="str">
            <v>22440402439027</v>
          </cell>
          <cell r="E3230" t="str">
            <v>420117200501156714</v>
          </cell>
          <cell r="F3230" t="str">
            <v>王智颖</v>
          </cell>
          <cell r="G3230" t="str">
            <v>广州校区</v>
          </cell>
          <cell r="H3230" t="str">
            <v>艺术与传媒学院</v>
          </cell>
        </row>
        <row r="3231">
          <cell r="C3231" t="str">
            <v>612283440041</v>
          </cell>
          <cell r="D3231" t="str">
            <v>22441781403025</v>
          </cell>
          <cell r="E3231" t="str">
            <v>441781200406140317</v>
          </cell>
          <cell r="F3231" t="str">
            <v>吴政学</v>
          </cell>
          <cell r="G3231" t="str">
            <v>广州校区</v>
          </cell>
          <cell r="H3231" t="str">
            <v>艺术与传媒学院</v>
          </cell>
        </row>
        <row r="3232">
          <cell r="C3232" t="str">
            <v>612283440043</v>
          </cell>
          <cell r="D3232" t="str">
            <v>22360281114439</v>
          </cell>
          <cell r="E3232" t="str">
            <v>360281200303254014</v>
          </cell>
          <cell r="F3232" t="str">
            <v>叶知慧</v>
          </cell>
          <cell r="G3232" t="str">
            <v>广州校区</v>
          </cell>
          <cell r="H3232" t="str">
            <v>艺术与传媒学院</v>
          </cell>
        </row>
        <row r="3233">
          <cell r="C3233" t="str">
            <v>612283440044</v>
          </cell>
          <cell r="D3233" t="str">
            <v>22440307416067</v>
          </cell>
          <cell r="E3233" t="str">
            <v>371728200406017378</v>
          </cell>
          <cell r="F3233" t="str">
            <v>张超鹏</v>
          </cell>
          <cell r="G3233" t="str">
            <v>广州校区</v>
          </cell>
          <cell r="H3233" t="str">
            <v>艺术与传媒学院</v>
          </cell>
        </row>
        <row r="3234">
          <cell r="C3234" t="str">
            <v>612283440045</v>
          </cell>
          <cell r="D3234" t="str">
            <v>22341621130102</v>
          </cell>
          <cell r="E3234" t="str">
            <v>34162120031006393X</v>
          </cell>
          <cell r="F3234" t="str">
            <v>张晨</v>
          </cell>
          <cell r="G3234" t="str">
            <v>广州校区</v>
          </cell>
          <cell r="H3234" t="str">
            <v>艺术与传媒学院</v>
          </cell>
        </row>
        <row r="3235">
          <cell r="C3235" t="str">
            <v>602283440046</v>
          </cell>
          <cell r="D3235" t="str">
            <v>22450922130234</v>
          </cell>
          <cell r="E3235" t="str">
            <v>450922200410303969</v>
          </cell>
          <cell r="F3235" t="str">
            <v>陈菲琳</v>
          </cell>
          <cell r="G3235" t="str">
            <v>广州校区</v>
          </cell>
          <cell r="H3235" t="str">
            <v>艺术与传媒学院</v>
          </cell>
        </row>
        <row r="3236">
          <cell r="C3236" t="str">
            <v>602283440047</v>
          </cell>
          <cell r="D3236" t="str">
            <v>22440923403032</v>
          </cell>
          <cell r="E3236" t="str">
            <v>440903200304280029</v>
          </cell>
          <cell r="F3236" t="str">
            <v>陈慧莹</v>
          </cell>
          <cell r="G3236" t="str">
            <v>广州校区</v>
          </cell>
          <cell r="H3236" t="str">
            <v>艺术与传媒学院</v>
          </cell>
        </row>
        <row r="3237">
          <cell r="C3237" t="str">
            <v>602283440048</v>
          </cell>
          <cell r="D3237" t="str">
            <v>22441723401122</v>
          </cell>
          <cell r="E3237" t="str">
            <v>44172320040520002X</v>
          </cell>
          <cell r="F3237" t="str">
            <v>陈晓菲</v>
          </cell>
          <cell r="G3237" t="str">
            <v>广州校区</v>
          </cell>
          <cell r="H3237" t="str">
            <v>艺术与传媒学院</v>
          </cell>
        </row>
        <row r="3238">
          <cell r="C3238" t="str">
            <v>602283440049</v>
          </cell>
          <cell r="D3238" t="str">
            <v>22442000931015</v>
          </cell>
          <cell r="E3238" t="str">
            <v>442000200310186649</v>
          </cell>
          <cell r="F3238" t="str">
            <v>方卓珩</v>
          </cell>
          <cell r="G3238" t="str">
            <v>广州校区</v>
          </cell>
          <cell r="H3238" t="str">
            <v>艺术与传媒学院</v>
          </cell>
        </row>
        <row r="3239">
          <cell r="C3239" t="str">
            <v>602283440050</v>
          </cell>
          <cell r="D3239" t="str">
            <v>22440785403096</v>
          </cell>
          <cell r="E3239" t="str">
            <v>440785200402174020</v>
          </cell>
          <cell r="F3239" t="str">
            <v>冯敏婷</v>
          </cell>
          <cell r="G3239" t="str">
            <v>广州校区</v>
          </cell>
          <cell r="H3239" t="str">
            <v>艺术与传媒学院</v>
          </cell>
        </row>
        <row r="3240">
          <cell r="C3240" t="str">
            <v>602283440051</v>
          </cell>
          <cell r="D3240" t="str">
            <v>22440104941078</v>
          </cell>
          <cell r="E3240" t="str">
            <v>440102200403173624</v>
          </cell>
          <cell r="F3240" t="str">
            <v>何珊</v>
          </cell>
          <cell r="G3240" t="str">
            <v>广州校区</v>
          </cell>
          <cell r="H3240" t="str">
            <v>艺术与传媒学院</v>
          </cell>
        </row>
        <row r="3241">
          <cell r="C3241" t="str">
            <v>602283440052</v>
          </cell>
          <cell r="D3241" t="str">
            <v>22440282402025</v>
          </cell>
          <cell r="E3241" t="str">
            <v>440223200308230026</v>
          </cell>
          <cell r="F3241" t="str">
            <v>胡宝丹</v>
          </cell>
          <cell r="G3241" t="str">
            <v>广州校区</v>
          </cell>
          <cell r="H3241" t="str">
            <v>艺术与传媒学院</v>
          </cell>
        </row>
        <row r="3242">
          <cell r="C3242" t="str">
            <v>602283440053</v>
          </cell>
          <cell r="D3242" t="str">
            <v>22441322407023</v>
          </cell>
          <cell r="E3242" t="str">
            <v>445221200408171029</v>
          </cell>
          <cell r="F3242" t="str">
            <v>黄嘉瑜</v>
          </cell>
          <cell r="G3242" t="str">
            <v>广州校区</v>
          </cell>
          <cell r="H3242" t="str">
            <v>艺术与传媒学院</v>
          </cell>
        </row>
        <row r="3243">
          <cell r="C3243" t="str">
            <v>602283440054</v>
          </cell>
          <cell r="D3243" t="str">
            <v>22451381130028</v>
          </cell>
          <cell r="E3243" t="str">
            <v>45220120040710002X</v>
          </cell>
          <cell r="F3243" t="str">
            <v>黄莎莎</v>
          </cell>
          <cell r="G3243" t="str">
            <v>广州校区</v>
          </cell>
          <cell r="H3243" t="str">
            <v>艺术与传媒学院</v>
          </cell>
        </row>
        <row r="3244">
          <cell r="C3244" t="str">
            <v>602283440055</v>
          </cell>
          <cell r="D3244" t="str">
            <v>22411515119045</v>
          </cell>
          <cell r="E3244" t="str">
            <v>411722200404068280</v>
          </cell>
          <cell r="F3244" t="str">
            <v>黄欣欣</v>
          </cell>
          <cell r="G3244" t="str">
            <v>广州校区</v>
          </cell>
          <cell r="H3244" t="str">
            <v>艺术与传媒学院</v>
          </cell>
        </row>
        <row r="3245">
          <cell r="C3245" t="str">
            <v>602283440056</v>
          </cell>
          <cell r="D3245" t="str">
            <v>22440511410003</v>
          </cell>
          <cell r="E3245" t="str">
            <v>440509200312165625</v>
          </cell>
          <cell r="F3245" t="str">
            <v>黄梓烨</v>
          </cell>
          <cell r="G3245" t="str">
            <v>广州校区</v>
          </cell>
          <cell r="H3245" t="str">
            <v>艺术与传媒学院</v>
          </cell>
        </row>
        <row r="3246">
          <cell r="C3246" t="str">
            <v>602283440057</v>
          </cell>
          <cell r="D3246" t="str">
            <v>22440803405082</v>
          </cell>
          <cell r="E3246" t="str">
            <v>440803200307143446</v>
          </cell>
          <cell r="F3246" t="str">
            <v>黎碧欣</v>
          </cell>
          <cell r="G3246" t="str">
            <v>广州校区</v>
          </cell>
          <cell r="H3246" t="str">
            <v>艺术与传媒学院</v>
          </cell>
        </row>
        <row r="3247">
          <cell r="C3247" t="str">
            <v>602283440058</v>
          </cell>
          <cell r="D3247" t="str">
            <v>22440785403172</v>
          </cell>
          <cell r="E3247" t="str">
            <v>440711200406086023</v>
          </cell>
          <cell r="F3247" t="str">
            <v>梁嘉琦</v>
          </cell>
          <cell r="G3247" t="str">
            <v>广州校区</v>
          </cell>
          <cell r="H3247" t="str">
            <v>艺术与传媒学院</v>
          </cell>
        </row>
        <row r="3248">
          <cell r="C3248" t="str">
            <v>602283440059</v>
          </cell>
          <cell r="D3248" t="str">
            <v>22440701910499</v>
          </cell>
          <cell r="E3248" t="str">
            <v>440782200410081124</v>
          </cell>
          <cell r="F3248" t="str">
            <v>梁佩莹</v>
          </cell>
          <cell r="G3248" t="str">
            <v>广州校区</v>
          </cell>
          <cell r="H3248" t="str">
            <v>艺术与传媒学院</v>
          </cell>
        </row>
        <row r="3249">
          <cell r="C3249" t="str">
            <v>602283440060</v>
          </cell>
          <cell r="D3249" t="str">
            <v>22440605429100</v>
          </cell>
          <cell r="E3249" t="str">
            <v>440605200407050062</v>
          </cell>
          <cell r="F3249" t="str">
            <v>梁燕铃</v>
          </cell>
          <cell r="G3249" t="str">
            <v>广州校区</v>
          </cell>
          <cell r="H3249" t="str">
            <v>艺术与传媒学院</v>
          </cell>
        </row>
        <row r="3250">
          <cell r="C3250" t="str">
            <v>602283440062</v>
          </cell>
          <cell r="D3250" t="str">
            <v>22445121403020</v>
          </cell>
          <cell r="E3250" t="str">
            <v>445121200309214526</v>
          </cell>
          <cell r="F3250" t="str">
            <v>林春阳</v>
          </cell>
          <cell r="G3250" t="str">
            <v>广州校区</v>
          </cell>
          <cell r="H3250" t="str">
            <v>艺术与传媒学院</v>
          </cell>
        </row>
        <row r="3251">
          <cell r="C3251" t="str">
            <v>602283440063</v>
          </cell>
          <cell r="D3251" t="str">
            <v>22360704113503</v>
          </cell>
          <cell r="E3251" t="str">
            <v>360721200411230862</v>
          </cell>
          <cell r="F3251" t="str">
            <v>刘丽</v>
          </cell>
          <cell r="G3251" t="str">
            <v>广州校区</v>
          </cell>
          <cell r="H3251" t="str">
            <v>艺术与传媒学院</v>
          </cell>
        </row>
        <row r="3252">
          <cell r="C3252" t="str">
            <v>602283440064</v>
          </cell>
          <cell r="D3252" t="str">
            <v>22131125240046</v>
          </cell>
          <cell r="E3252" t="str">
            <v>131125200409060121</v>
          </cell>
          <cell r="F3252" t="str">
            <v>马梦泽</v>
          </cell>
          <cell r="G3252" t="str">
            <v>广州校区</v>
          </cell>
          <cell r="H3252" t="str">
            <v>艺术与传媒学院</v>
          </cell>
        </row>
        <row r="3253">
          <cell r="C3253" t="str">
            <v>602283440065</v>
          </cell>
          <cell r="D3253" t="str">
            <v>22440883404009</v>
          </cell>
          <cell r="E3253" t="str">
            <v>440883200310040327</v>
          </cell>
          <cell r="F3253" t="str">
            <v>宁静</v>
          </cell>
          <cell r="G3253" t="str">
            <v>广州校区</v>
          </cell>
          <cell r="H3253" t="str">
            <v>艺术与传媒学院</v>
          </cell>
        </row>
        <row r="3254">
          <cell r="C3254" t="str">
            <v>602283440066</v>
          </cell>
          <cell r="D3254" t="str">
            <v>22130922240096</v>
          </cell>
          <cell r="E3254" t="str">
            <v>130922200406080825</v>
          </cell>
          <cell r="F3254" t="str">
            <v>申琪</v>
          </cell>
          <cell r="G3254" t="str">
            <v>广州校区</v>
          </cell>
          <cell r="H3254" t="str">
            <v>艺术与传媒学院</v>
          </cell>
        </row>
        <row r="3255">
          <cell r="C3255" t="str">
            <v>602283440067</v>
          </cell>
          <cell r="D3255" t="str">
            <v>22411416119039</v>
          </cell>
          <cell r="E3255" t="str">
            <v>411625200307291249</v>
          </cell>
          <cell r="F3255" t="str">
            <v>王宇静</v>
          </cell>
          <cell r="G3255" t="str">
            <v>广州校区</v>
          </cell>
          <cell r="H3255" t="str">
            <v>艺术与传媒学院</v>
          </cell>
        </row>
        <row r="3256">
          <cell r="C3256" t="str">
            <v>602283440068</v>
          </cell>
          <cell r="D3256" t="str">
            <v>22440118966155</v>
          </cell>
          <cell r="E3256" t="str">
            <v>441702200409181725</v>
          </cell>
          <cell r="F3256" t="str">
            <v>许瀞文</v>
          </cell>
          <cell r="G3256" t="str">
            <v>广州校区</v>
          </cell>
          <cell r="H3256" t="str">
            <v>艺术与传媒学院</v>
          </cell>
        </row>
        <row r="3257">
          <cell r="C3257" t="str">
            <v>602283440069</v>
          </cell>
          <cell r="D3257" t="str">
            <v>22450521130096</v>
          </cell>
          <cell r="E3257" t="str">
            <v>450502200307210329</v>
          </cell>
          <cell r="F3257" t="str">
            <v>许洋洋</v>
          </cell>
          <cell r="G3257" t="str">
            <v>广州校区</v>
          </cell>
          <cell r="H3257" t="str">
            <v>艺术与传媒学院</v>
          </cell>
        </row>
        <row r="3258">
          <cell r="C3258" t="str">
            <v>602283440070</v>
          </cell>
          <cell r="D3258" t="str">
            <v>22440402440073</v>
          </cell>
          <cell r="E3258" t="str">
            <v>440402200408309080</v>
          </cell>
          <cell r="F3258" t="str">
            <v>薛敏凌</v>
          </cell>
          <cell r="G3258" t="str">
            <v>广州校区</v>
          </cell>
          <cell r="H3258" t="str">
            <v>艺术与传媒学院</v>
          </cell>
        </row>
        <row r="3259">
          <cell r="C3259" t="str">
            <v>602283440071</v>
          </cell>
          <cell r="D3259" t="str">
            <v>22440882408030</v>
          </cell>
          <cell r="E3259" t="str">
            <v>440882200311120322</v>
          </cell>
          <cell r="F3259" t="str">
            <v>颜粲</v>
          </cell>
          <cell r="G3259" t="str">
            <v>广州校区</v>
          </cell>
          <cell r="H3259" t="str">
            <v>艺术与传媒学院</v>
          </cell>
        </row>
        <row r="3260">
          <cell r="C3260" t="str">
            <v>602283440072</v>
          </cell>
          <cell r="D3260" t="str">
            <v>22440105440050</v>
          </cell>
          <cell r="E3260" t="str">
            <v>440105200408261526</v>
          </cell>
          <cell r="F3260" t="str">
            <v>钟熙雯</v>
          </cell>
          <cell r="G3260" t="str">
            <v>广州校区</v>
          </cell>
          <cell r="H3260" t="str">
            <v>艺术与传媒学院</v>
          </cell>
        </row>
        <row r="3261">
          <cell r="C3261" t="str">
            <v>612283440073</v>
          </cell>
          <cell r="D3261" t="str">
            <v>22361001111240</v>
          </cell>
          <cell r="E3261" t="str">
            <v>362502200410020814</v>
          </cell>
          <cell r="F3261" t="str">
            <v>曾志睿</v>
          </cell>
          <cell r="G3261" t="str">
            <v>广州校区</v>
          </cell>
          <cell r="H3261" t="str">
            <v>艺术与传媒学院</v>
          </cell>
        </row>
        <row r="3262">
          <cell r="C3262" t="str">
            <v>612283440074</v>
          </cell>
          <cell r="D3262" t="str">
            <v>22440118989119</v>
          </cell>
          <cell r="E3262" t="str">
            <v>440183200303153712</v>
          </cell>
          <cell r="F3262" t="str">
            <v>陈健良</v>
          </cell>
          <cell r="G3262" t="str">
            <v>广州校区</v>
          </cell>
          <cell r="H3262" t="str">
            <v>艺术与传媒学院</v>
          </cell>
        </row>
        <row r="3263">
          <cell r="C3263" t="str">
            <v>612283440075</v>
          </cell>
          <cell r="D3263" t="str">
            <v>22340222130362</v>
          </cell>
          <cell r="E3263" t="str">
            <v>340702200407083510</v>
          </cell>
          <cell r="F3263" t="str">
            <v>陈林均</v>
          </cell>
          <cell r="G3263" t="str">
            <v>广州校区</v>
          </cell>
          <cell r="H3263" t="str">
            <v>艺术与传媒学院</v>
          </cell>
        </row>
        <row r="3264">
          <cell r="C3264" t="str">
            <v>612283440076</v>
          </cell>
          <cell r="D3264" t="str">
            <v>22130302240413</v>
          </cell>
          <cell r="E3264" t="str">
            <v>370123200310033853</v>
          </cell>
          <cell r="F3264" t="str">
            <v>董润泽</v>
          </cell>
          <cell r="G3264" t="str">
            <v>广州校区</v>
          </cell>
          <cell r="H3264" t="str">
            <v>艺术与传媒学院</v>
          </cell>
        </row>
        <row r="3265">
          <cell r="C3265" t="str">
            <v>612283440077</v>
          </cell>
          <cell r="D3265" t="str">
            <v>22441624404089</v>
          </cell>
          <cell r="E3265" t="str">
            <v>441624200312240517</v>
          </cell>
          <cell r="F3265" t="str">
            <v>何炜光</v>
          </cell>
          <cell r="G3265" t="str">
            <v>广州校区</v>
          </cell>
          <cell r="H3265" t="str">
            <v>艺术与传媒学院</v>
          </cell>
        </row>
        <row r="3266">
          <cell r="C3266" t="str">
            <v>612283440078</v>
          </cell>
          <cell r="D3266" t="str">
            <v>22341021130117</v>
          </cell>
          <cell r="E3266" t="str">
            <v>34102120040626299X</v>
          </cell>
          <cell r="F3266" t="str">
            <v>胡浩东</v>
          </cell>
          <cell r="G3266" t="str">
            <v>广州校区</v>
          </cell>
          <cell r="H3266" t="str">
            <v>艺术与传媒学院</v>
          </cell>
        </row>
        <row r="3267">
          <cell r="C3267" t="str">
            <v>612283440079</v>
          </cell>
          <cell r="D3267" t="str">
            <v>22441721404037</v>
          </cell>
          <cell r="E3267" t="str">
            <v>441721200302083016</v>
          </cell>
          <cell r="F3267" t="str">
            <v>黄家俊</v>
          </cell>
          <cell r="G3267" t="str">
            <v>广州校区</v>
          </cell>
          <cell r="H3267" t="str">
            <v>艺术与传媒学院</v>
          </cell>
        </row>
        <row r="3268">
          <cell r="C3268" t="str">
            <v>612283440080</v>
          </cell>
          <cell r="D3268" t="str">
            <v>22451025130084</v>
          </cell>
          <cell r="E3268" t="str">
            <v>45262620030908239X</v>
          </cell>
          <cell r="F3268" t="str">
            <v>黄宁通</v>
          </cell>
          <cell r="G3268" t="str">
            <v>广州校区</v>
          </cell>
          <cell r="H3268" t="str">
            <v>艺术与传媒学院</v>
          </cell>
        </row>
        <row r="3269">
          <cell r="C3269" t="str">
            <v>612283440081</v>
          </cell>
          <cell r="D3269" t="str">
            <v>22451025130046</v>
          </cell>
          <cell r="E3269" t="str">
            <v>452626200303175093</v>
          </cell>
          <cell r="F3269" t="str">
            <v>黄伟武</v>
          </cell>
          <cell r="G3269" t="str">
            <v>广州校区</v>
          </cell>
          <cell r="H3269" t="str">
            <v>艺术与传媒学院</v>
          </cell>
        </row>
        <row r="3270">
          <cell r="C3270" t="str">
            <v>612283440082</v>
          </cell>
          <cell r="D3270" t="str">
            <v>22440881405254</v>
          </cell>
          <cell r="E3270" t="str">
            <v>440881200306244412</v>
          </cell>
          <cell r="F3270" t="str">
            <v>黄宗海</v>
          </cell>
          <cell r="G3270" t="str">
            <v>广州校区</v>
          </cell>
          <cell r="H3270" t="str">
            <v>艺术与传媒学院</v>
          </cell>
        </row>
        <row r="3271">
          <cell r="C3271" t="str">
            <v>612283440083</v>
          </cell>
          <cell r="D3271" t="str">
            <v>22440515403141</v>
          </cell>
          <cell r="E3271" t="str">
            <v>440583200306212513</v>
          </cell>
          <cell r="F3271" t="str">
            <v>李艺栩</v>
          </cell>
          <cell r="G3271" t="str">
            <v>广州校区</v>
          </cell>
          <cell r="H3271" t="str">
            <v>艺术与传媒学院</v>
          </cell>
        </row>
        <row r="3272">
          <cell r="C3272" t="str">
            <v>612283440084</v>
          </cell>
          <cell r="D3272" t="str">
            <v>22440604410381</v>
          </cell>
          <cell r="E3272" t="str">
            <v>440903200402221911</v>
          </cell>
          <cell r="F3272" t="str">
            <v>廖家豪</v>
          </cell>
          <cell r="G3272" t="str">
            <v>广州校区</v>
          </cell>
          <cell r="H3272" t="str">
            <v>艺术与传媒学院</v>
          </cell>
        </row>
        <row r="3273">
          <cell r="C3273" t="str">
            <v>612283440085</v>
          </cell>
          <cell r="D3273" t="str">
            <v>22451101130244</v>
          </cell>
          <cell r="E3273" t="str">
            <v>452402200302240031</v>
          </cell>
          <cell r="F3273" t="str">
            <v>罗扬剑</v>
          </cell>
          <cell r="G3273" t="str">
            <v>广州校区</v>
          </cell>
          <cell r="H3273" t="str">
            <v>艺术与传媒学院</v>
          </cell>
        </row>
        <row r="3274">
          <cell r="C3274" t="str">
            <v>612283440086</v>
          </cell>
          <cell r="D3274" t="str">
            <v>22440902404177</v>
          </cell>
          <cell r="E3274" t="str">
            <v>440923200307270577</v>
          </cell>
          <cell r="F3274" t="str">
            <v>石弈尊</v>
          </cell>
          <cell r="G3274" t="str">
            <v>广州校区</v>
          </cell>
          <cell r="H3274" t="str">
            <v>艺术与传媒学院</v>
          </cell>
        </row>
        <row r="3275">
          <cell r="C3275" t="str">
            <v>612283440087</v>
          </cell>
          <cell r="D3275" t="str">
            <v>22360202110690</v>
          </cell>
          <cell r="E3275" t="str">
            <v>360203200409100014</v>
          </cell>
          <cell r="F3275" t="str">
            <v>王亮宇</v>
          </cell>
          <cell r="G3275" t="str">
            <v>广州校区</v>
          </cell>
          <cell r="H3275" t="str">
            <v>艺术与传媒学院</v>
          </cell>
        </row>
        <row r="3276">
          <cell r="C3276" t="str">
            <v>612283440088</v>
          </cell>
          <cell r="D3276" t="str">
            <v>22440604410416</v>
          </cell>
          <cell r="E3276" t="str">
            <v>440681200310154259</v>
          </cell>
          <cell r="F3276" t="str">
            <v>尤桦康</v>
          </cell>
          <cell r="G3276" t="str">
            <v>广州校区</v>
          </cell>
          <cell r="H3276" t="str">
            <v>艺术与传媒学院</v>
          </cell>
        </row>
        <row r="3277">
          <cell r="C3277" t="str">
            <v>612283440089</v>
          </cell>
          <cell r="D3277" t="str">
            <v>22360723111154</v>
          </cell>
          <cell r="E3277" t="str">
            <v>360723200406270934</v>
          </cell>
          <cell r="F3277" t="str">
            <v>余开寿</v>
          </cell>
          <cell r="G3277" t="str">
            <v>广州校区</v>
          </cell>
          <cell r="H3277" t="str">
            <v>艺术与传媒学院</v>
          </cell>
        </row>
        <row r="3278">
          <cell r="C3278" t="str">
            <v>612283440090</v>
          </cell>
          <cell r="D3278" t="str">
            <v>22441422408012</v>
          </cell>
          <cell r="E3278" t="str">
            <v>441422200311110012</v>
          </cell>
          <cell r="F3278" t="str">
            <v>袁富宸</v>
          </cell>
          <cell r="G3278" t="str">
            <v>广州校区</v>
          </cell>
          <cell r="H3278" t="str">
            <v>艺术与传媒学院</v>
          </cell>
        </row>
        <row r="3279">
          <cell r="C3279" t="str">
            <v>612283440091</v>
          </cell>
          <cell r="D3279" t="str">
            <v>22440785403124</v>
          </cell>
          <cell r="E3279" t="str">
            <v>440785200409236319</v>
          </cell>
          <cell r="F3279" t="str">
            <v>甄嘉俊</v>
          </cell>
          <cell r="G3279" t="str">
            <v>广州校区</v>
          </cell>
          <cell r="H3279" t="str">
            <v>艺术与传媒学院</v>
          </cell>
        </row>
        <row r="3280">
          <cell r="C3280" t="str">
            <v>612283440092</v>
          </cell>
          <cell r="D3280" t="str">
            <v>22130528240178</v>
          </cell>
          <cell r="E3280" t="str">
            <v>130528200310261812</v>
          </cell>
          <cell r="F3280" t="str">
            <v>郑旭东</v>
          </cell>
          <cell r="G3280" t="str">
            <v>广州校区</v>
          </cell>
          <cell r="H3280" t="str">
            <v>艺术与传媒学院</v>
          </cell>
        </row>
        <row r="3281">
          <cell r="C3281" t="str">
            <v>612283440093</v>
          </cell>
          <cell r="D3281" t="str">
            <v>22441602404018</v>
          </cell>
          <cell r="E3281" t="str">
            <v>441624200405180058</v>
          </cell>
          <cell r="F3281" t="str">
            <v>周子熙</v>
          </cell>
          <cell r="G3281" t="str">
            <v>广州校区</v>
          </cell>
          <cell r="H3281" t="str">
            <v>艺术与传媒学院</v>
          </cell>
        </row>
        <row r="3282">
          <cell r="C3282" t="str">
            <v>612283440094</v>
          </cell>
          <cell r="D3282" t="str">
            <v>22440982415009</v>
          </cell>
          <cell r="E3282" t="str">
            <v>440982200208304938</v>
          </cell>
          <cell r="F3282" t="str">
            <v>叶浩田</v>
          </cell>
          <cell r="G3282" t="str">
            <v>广州校区</v>
          </cell>
          <cell r="H3282" t="str">
            <v>艺术与传媒学院</v>
          </cell>
        </row>
        <row r="3283">
          <cell r="C3283" t="str">
            <v>602286100001</v>
          </cell>
          <cell r="D3283" t="str">
            <v>22445224204256</v>
          </cell>
          <cell r="E3283" t="str">
            <v>445224200307053946</v>
          </cell>
          <cell r="F3283" t="str">
            <v>蔡文柔</v>
          </cell>
          <cell r="G3283" t="str">
            <v>广州校区</v>
          </cell>
          <cell r="H3283" t="str">
            <v>艺术与传媒学院</v>
          </cell>
        </row>
        <row r="3284">
          <cell r="C3284" t="str">
            <v>602286100002</v>
          </cell>
          <cell r="D3284" t="str">
            <v>22441427202104</v>
          </cell>
          <cell r="E3284" t="str">
            <v>441427200402120867</v>
          </cell>
          <cell r="F3284" t="str">
            <v>曾书瑜</v>
          </cell>
          <cell r="G3284" t="str">
            <v>广州校区</v>
          </cell>
          <cell r="H3284" t="str">
            <v>艺术与传媒学院</v>
          </cell>
        </row>
        <row r="3285">
          <cell r="C3285" t="str">
            <v>602286100003</v>
          </cell>
          <cell r="D3285" t="str">
            <v>22441581219064</v>
          </cell>
          <cell r="E3285" t="str">
            <v>441581200206108629</v>
          </cell>
          <cell r="F3285" t="str">
            <v>陈妙华</v>
          </cell>
          <cell r="G3285" t="str">
            <v>广州校区</v>
          </cell>
          <cell r="H3285" t="str">
            <v>艺术与传媒学院</v>
          </cell>
        </row>
        <row r="3286">
          <cell r="C3286" t="str">
            <v>602286100004</v>
          </cell>
          <cell r="D3286" t="str">
            <v>22440105947095</v>
          </cell>
          <cell r="E3286" t="str">
            <v>230103200411195986</v>
          </cell>
          <cell r="F3286" t="str">
            <v>高语晗</v>
          </cell>
          <cell r="G3286" t="str">
            <v>广州校区</v>
          </cell>
          <cell r="H3286" t="str">
            <v>艺术与传媒学院</v>
          </cell>
        </row>
        <row r="3287">
          <cell r="C3287" t="str">
            <v>602286100005</v>
          </cell>
          <cell r="D3287" t="str">
            <v>22441900192748</v>
          </cell>
          <cell r="E3287" t="str">
            <v>510321200310264285</v>
          </cell>
          <cell r="F3287" t="str">
            <v>龚雨婷</v>
          </cell>
          <cell r="G3287" t="str">
            <v>广州校区</v>
          </cell>
          <cell r="H3287" t="str">
            <v>艺术与传媒学院</v>
          </cell>
        </row>
        <row r="3288">
          <cell r="C3288" t="str">
            <v>602286100006</v>
          </cell>
          <cell r="D3288" t="str">
            <v>22445102103285</v>
          </cell>
          <cell r="E3288" t="str">
            <v>445121200304213145</v>
          </cell>
          <cell r="F3288" t="str">
            <v>洪子婷</v>
          </cell>
          <cell r="G3288" t="str">
            <v>广州校区</v>
          </cell>
          <cell r="H3288" t="str">
            <v>艺术与传媒学院</v>
          </cell>
        </row>
        <row r="3289">
          <cell r="C3289" t="str">
            <v>602286100007</v>
          </cell>
          <cell r="D3289" t="str">
            <v>22441322423024</v>
          </cell>
          <cell r="E3289" t="str">
            <v>441303200401303841</v>
          </cell>
          <cell r="F3289" t="str">
            <v>黄敏君</v>
          </cell>
          <cell r="G3289" t="str">
            <v>广州校区</v>
          </cell>
          <cell r="H3289" t="str">
            <v>艺术与传媒学院</v>
          </cell>
        </row>
        <row r="3290">
          <cell r="C3290" t="str">
            <v>602286100008</v>
          </cell>
          <cell r="D3290" t="str">
            <v>22440803413017</v>
          </cell>
          <cell r="E3290" t="str">
            <v>44080320031019202X</v>
          </cell>
          <cell r="F3290" t="str">
            <v>黄文雅</v>
          </cell>
          <cell r="G3290" t="str">
            <v>广州校区</v>
          </cell>
          <cell r="H3290" t="str">
            <v>艺术与传媒学院</v>
          </cell>
        </row>
        <row r="3291">
          <cell r="C3291" t="str">
            <v>602286100009</v>
          </cell>
          <cell r="D3291" t="str">
            <v>22440103103029</v>
          </cell>
          <cell r="E3291" t="str">
            <v>44010320031001484X</v>
          </cell>
          <cell r="F3291" t="str">
            <v>黄晓晴</v>
          </cell>
          <cell r="G3291" t="str">
            <v>广州校区</v>
          </cell>
          <cell r="H3291" t="str">
            <v>艺术与传媒学院</v>
          </cell>
        </row>
        <row r="3292">
          <cell r="C3292" t="str">
            <v>602286100010</v>
          </cell>
          <cell r="D3292" t="str">
            <v>22445221290033</v>
          </cell>
          <cell r="E3292" t="str">
            <v>361030200506284125</v>
          </cell>
          <cell r="F3292" t="str">
            <v>江丽英</v>
          </cell>
          <cell r="G3292" t="str">
            <v>广州校区</v>
          </cell>
          <cell r="H3292" t="str">
            <v>艺术与传媒学院</v>
          </cell>
        </row>
        <row r="3293">
          <cell r="C3293" t="str">
            <v>602286100011</v>
          </cell>
          <cell r="D3293" t="str">
            <v>22440402103196</v>
          </cell>
          <cell r="E3293" t="str">
            <v>440981200312180043</v>
          </cell>
          <cell r="F3293" t="str">
            <v>梁思怡</v>
          </cell>
          <cell r="G3293" t="str">
            <v>广州校区</v>
          </cell>
          <cell r="H3293" t="str">
            <v>艺术与传媒学院</v>
          </cell>
        </row>
        <row r="3294">
          <cell r="C3294" t="str">
            <v>602286100012</v>
          </cell>
          <cell r="D3294" t="str">
            <v>22440513135280</v>
          </cell>
          <cell r="E3294" t="str">
            <v>44051120020516512X</v>
          </cell>
          <cell r="F3294" t="str">
            <v>刘欣婷</v>
          </cell>
          <cell r="G3294" t="str">
            <v>广州校区</v>
          </cell>
          <cell r="H3294" t="str">
            <v>艺术与传媒学院</v>
          </cell>
        </row>
        <row r="3295">
          <cell r="C3295" t="str">
            <v>602286100013</v>
          </cell>
          <cell r="D3295" t="str">
            <v>22441284108370</v>
          </cell>
          <cell r="E3295" t="str">
            <v>440103200408155421</v>
          </cell>
          <cell r="F3295" t="str">
            <v>刘梓瑶</v>
          </cell>
          <cell r="G3295" t="str">
            <v>广州校区</v>
          </cell>
          <cell r="H3295" t="str">
            <v>艺术与传媒学院</v>
          </cell>
        </row>
        <row r="3296">
          <cell r="C3296" t="str">
            <v>602286100014</v>
          </cell>
          <cell r="D3296" t="str">
            <v>22440883108446</v>
          </cell>
          <cell r="E3296" t="str">
            <v>440883200304203521</v>
          </cell>
          <cell r="F3296" t="str">
            <v>龙海若</v>
          </cell>
          <cell r="G3296" t="str">
            <v>广州校区</v>
          </cell>
          <cell r="H3296" t="str">
            <v>艺术与传媒学院</v>
          </cell>
        </row>
        <row r="3297">
          <cell r="C3297" t="str">
            <v>602286100015</v>
          </cell>
          <cell r="D3297" t="str">
            <v>22440981220205</v>
          </cell>
          <cell r="E3297" t="str">
            <v>440981200501086160</v>
          </cell>
          <cell r="F3297" t="str">
            <v>马可怡</v>
          </cell>
          <cell r="G3297" t="str">
            <v>广州校区</v>
          </cell>
          <cell r="H3297" t="str">
            <v>艺术与传媒学院</v>
          </cell>
        </row>
        <row r="3298">
          <cell r="C3298" t="str">
            <v>602286100016</v>
          </cell>
          <cell r="D3298" t="str">
            <v>22440514414002</v>
          </cell>
          <cell r="E3298" t="str">
            <v>440513200312030020</v>
          </cell>
          <cell r="F3298" t="str">
            <v>马悦</v>
          </cell>
          <cell r="G3298" t="str">
            <v>广州校区</v>
          </cell>
          <cell r="H3298" t="str">
            <v>艺术与传媒学院</v>
          </cell>
        </row>
        <row r="3299">
          <cell r="C3299" t="str">
            <v>602286100017</v>
          </cell>
          <cell r="D3299" t="str">
            <v>22440803113076</v>
          </cell>
          <cell r="E3299" t="str">
            <v>440825200403300024</v>
          </cell>
          <cell r="F3299" t="str">
            <v>吴丹怡</v>
          </cell>
          <cell r="G3299" t="str">
            <v>广州校区</v>
          </cell>
          <cell r="H3299" t="str">
            <v>艺术与传媒学院</v>
          </cell>
        </row>
        <row r="3300">
          <cell r="C3300" t="str">
            <v>602286100018</v>
          </cell>
          <cell r="D3300" t="str">
            <v>22440803409010</v>
          </cell>
          <cell r="E3300" t="str">
            <v>440802200407101220</v>
          </cell>
          <cell r="F3300" t="str">
            <v>许盈</v>
          </cell>
          <cell r="G3300" t="str">
            <v>广州校区</v>
          </cell>
          <cell r="H3300" t="str">
            <v>艺术与传媒学院</v>
          </cell>
        </row>
        <row r="3301">
          <cell r="C3301" t="str">
            <v>602286100019</v>
          </cell>
          <cell r="D3301" t="str">
            <v>22445281425024</v>
          </cell>
          <cell r="E3301" t="str">
            <v>445281200407137028</v>
          </cell>
          <cell r="F3301" t="str">
            <v>杨婷雯</v>
          </cell>
          <cell r="G3301" t="str">
            <v>广州校区</v>
          </cell>
          <cell r="H3301" t="str">
            <v>艺术与传媒学院</v>
          </cell>
        </row>
        <row r="3302">
          <cell r="C3302" t="str">
            <v>602286100020</v>
          </cell>
          <cell r="D3302" t="str">
            <v>22440783190028</v>
          </cell>
          <cell r="E3302" t="str">
            <v>522634200412114423</v>
          </cell>
          <cell r="F3302" t="str">
            <v>杨紫怡</v>
          </cell>
          <cell r="G3302" t="str">
            <v>广州校区</v>
          </cell>
          <cell r="H3302" t="str">
            <v>艺术与传媒学院</v>
          </cell>
        </row>
        <row r="3303">
          <cell r="C3303" t="str">
            <v>602286100021</v>
          </cell>
          <cell r="D3303" t="str">
            <v>22440703101568</v>
          </cell>
          <cell r="E3303" t="str">
            <v>440711200310296624</v>
          </cell>
          <cell r="F3303" t="str">
            <v>张嘉怡</v>
          </cell>
          <cell r="G3303" t="str">
            <v>广州校区</v>
          </cell>
          <cell r="H3303" t="str">
            <v>艺术与传媒学院</v>
          </cell>
        </row>
        <row r="3304">
          <cell r="C3304" t="str">
            <v>602286100022</v>
          </cell>
          <cell r="D3304" t="str">
            <v>22441421102065</v>
          </cell>
          <cell r="E3304" t="str">
            <v>441421200305244042</v>
          </cell>
          <cell r="F3304" t="str">
            <v>邹宇</v>
          </cell>
          <cell r="G3304" t="str">
            <v>广州校区</v>
          </cell>
          <cell r="H3304" t="str">
            <v>艺术与传媒学院</v>
          </cell>
        </row>
        <row r="3305">
          <cell r="C3305" t="str">
            <v>612286100023</v>
          </cell>
          <cell r="D3305" t="str">
            <v>22440982913107</v>
          </cell>
          <cell r="E3305" t="str">
            <v>440982200308263651</v>
          </cell>
          <cell r="F3305" t="str">
            <v>曹华炜</v>
          </cell>
          <cell r="G3305" t="str">
            <v>广州校区</v>
          </cell>
          <cell r="H3305" t="str">
            <v>艺术与传媒学院</v>
          </cell>
        </row>
        <row r="3306">
          <cell r="C3306" t="str">
            <v>612286100024</v>
          </cell>
          <cell r="D3306" t="str">
            <v>22432930111404</v>
          </cell>
          <cell r="E3306" t="str">
            <v>431121200409220135</v>
          </cell>
          <cell r="F3306" t="str">
            <v>曾耀功</v>
          </cell>
          <cell r="G3306" t="str">
            <v>广州校区</v>
          </cell>
          <cell r="H3306" t="str">
            <v>艺术与传媒学院</v>
          </cell>
        </row>
        <row r="3307">
          <cell r="C3307" t="str">
            <v>612286100025</v>
          </cell>
          <cell r="D3307" t="str">
            <v>22440118290091</v>
          </cell>
          <cell r="E3307" t="str">
            <v>430524200402056635</v>
          </cell>
          <cell r="F3307" t="str">
            <v>曾志强</v>
          </cell>
          <cell r="G3307" t="str">
            <v>广州校区</v>
          </cell>
          <cell r="H3307" t="str">
            <v>艺术与传媒学院</v>
          </cell>
        </row>
        <row r="3308">
          <cell r="C3308" t="str">
            <v>612286100026</v>
          </cell>
          <cell r="D3308" t="str">
            <v>22440513129130</v>
          </cell>
          <cell r="E3308" t="str">
            <v>440582200203300098</v>
          </cell>
          <cell r="F3308" t="str">
            <v>陈耿轩</v>
          </cell>
          <cell r="G3308" t="str">
            <v>广州校区</v>
          </cell>
          <cell r="H3308" t="str">
            <v>艺术与传媒学院</v>
          </cell>
        </row>
        <row r="3309">
          <cell r="C3309" t="str">
            <v>612286100027</v>
          </cell>
          <cell r="D3309" t="str">
            <v>22440882408058</v>
          </cell>
          <cell r="E3309" t="str">
            <v>440882200308155030</v>
          </cell>
          <cell r="F3309" t="str">
            <v>陈林贤</v>
          </cell>
          <cell r="G3309" t="str">
            <v>广州校区</v>
          </cell>
          <cell r="H3309" t="str">
            <v>艺术与传媒学院</v>
          </cell>
        </row>
        <row r="3310">
          <cell r="C3310" t="str">
            <v>612286100028</v>
          </cell>
          <cell r="D3310" t="str">
            <v>22440882407003</v>
          </cell>
          <cell r="E3310" t="str">
            <v>440882200212010013</v>
          </cell>
          <cell r="F3310" t="str">
            <v>陈卓</v>
          </cell>
          <cell r="G3310" t="str">
            <v>广州校区</v>
          </cell>
          <cell r="H3310" t="str">
            <v>艺术与传媒学院</v>
          </cell>
        </row>
        <row r="3311">
          <cell r="C3311" t="str">
            <v>612286100030</v>
          </cell>
          <cell r="D3311" t="str">
            <v>22445202304027</v>
          </cell>
          <cell r="E3311" t="str">
            <v>445221200208175316</v>
          </cell>
          <cell r="F3311" t="str">
            <v>高锐</v>
          </cell>
          <cell r="G3311" t="str">
            <v>广州校区</v>
          </cell>
          <cell r="H3311" t="str">
            <v>艺术与传媒学院</v>
          </cell>
        </row>
        <row r="3312">
          <cell r="C3312" t="str">
            <v>612286100031</v>
          </cell>
          <cell r="D3312" t="str">
            <v>22440607611002</v>
          </cell>
          <cell r="E3312" t="str">
            <v>440682200404176316</v>
          </cell>
          <cell r="F3312" t="str">
            <v>黄汝昊</v>
          </cell>
          <cell r="G3312" t="str">
            <v>广州校区</v>
          </cell>
          <cell r="H3312" t="str">
            <v>艺术与传媒学院</v>
          </cell>
        </row>
        <row r="3313">
          <cell r="C3313" t="str">
            <v>612286100032</v>
          </cell>
          <cell r="D3313" t="str">
            <v>22440605129276</v>
          </cell>
          <cell r="E3313" t="str">
            <v>44060220040622181X</v>
          </cell>
          <cell r="F3313" t="str">
            <v>简文洋</v>
          </cell>
          <cell r="G3313" t="str">
            <v>广州校区</v>
          </cell>
          <cell r="H3313" t="str">
            <v>艺术与传媒学院</v>
          </cell>
        </row>
        <row r="3314">
          <cell r="C3314" t="str">
            <v>612286100033</v>
          </cell>
          <cell r="D3314" t="str">
            <v>22441302414036</v>
          </cell>
          <cell r="E3314" t="str">
            <v>441900200407194336</v>
          </cell>
          <cell r="F3314" t="str">
            <v>赖家乐</v>
          </cell>
          <cell r="G3314" t="str">
            <v>广州校区</v>
          </cell>
          <cell r="H3314" t="str">
            <v>艺术与传媒学院</v>
          </cell>
        </row>
        <row r="3315">
          <cell r="C3315" t="str">
            <v>612286100034</v>
          </cell>
          <cell r="D3315" t="str">
            <v>22440104964150</v>
          </cell>
          <cell r="E3315" t="str">
            <v>440982200309163193</v>
          </cell>
          <cell r="F3315" t="str">
            <v>李留庆</v>
          </cell>
          <cell r="G3315" t="str">
            <v>广州校区</v>
          </cell>
          <cell r="H3315" t="str">
            <v>艺术与传媒学院</v>
          </cell>
        </row>
        <row r="3316">
          <cell r="C3316" t="str">
            <v>612286100035</v>
          </cell>
          <cell r="D3316" t="str">
            <v>22440103108004</v>
          </cell>
          <cell r="E3316" t="str">
            <v>440107200212082211</v>
          </cell>
          <cell r="F3316" t="str">
            <v>梁梓恒</v>
          </cell>
          <cell r="G3316" t="str">
            <v>广州校区</v>
          </cell>
          <cell r="H3316" t="str">
            <v>艺术与传媒学院</v>
          </cell>
        </row>
        <row r="3317">
          <cell r="C3317" t="str">
            <v>612286100036</v>
          </cell>
          <cell r="D3317" t="str">
            <v>22445102103031</v>
          </cell>
          <cell r="E3317" t="str">
            <v>445102200401260016</v>
          </cell>
          <cell r="F3317" t="str">
            <v>林博瀚</v>
          </cell>
          <cell r="G3317" t="str">
            <v>广州校区</v>
          </cell>
          <cell r="H3317" t="str">
            <v>艺术与传媒学院</v>
          </cell>
        </row>
        <row r="3318">
          <cell r="C3318" t="str">
            <v>612286100037</v>
          </cell>
          <cell r="D3318" t="str">
            <v>22440781102380</v>
          </cell>
          <cell r="E3318" t="str">
            <v>440781200405076519</v>
          </cell>
          <cell r="F3318" t="str">
            <v>林浩源</v>
          </cell>
          <cell r="G3318" t="str">
            <v>广州校区</v>
          </cell>
          <cell r="H3318" t="str">
            <v>艺术与传媒学院</v>
          </cell>
        </row>
        <row r="3319">
          <cell r="C3319" t="str">
            <v>612286100038</v>
          </cell>
          <cell r="D3319" t="str">
            <v>22441303403012</v>
          </cell>
          <cell r="E3319" t="str">
            <v>411326200406170557</v>
          </cell>
          <cell r="F3319" t="str">
            <v>刘霖畅</v>
          </cell>
          <cell r="G3319" t="str">
            <v>广州校区</v>
          </cell>
          <cell r="H3319" t="str">
            <v>艺术与传媒学院</v>
          </cell>
        </row>
        <row r="3320">
          <cell r="C3320" t="str">
            <v>612286100039</v>
          </cell>
          <cell r="D3320" t="str">
            <v>22441901928016</v>
          </cell>
          <cell r="E3320" t="str">
            <v>441900200407256218</v>
          </cell>
          <cell r="F3320" t="str">
            <v>卢健豪</v>
          </cell>
          <cell r="G3320" t="str">
            <v>广州校区</v>
          </cell>
          <cell r="H3320" t="str">
            <v>艺术与传媒学院</v>
          </cell>
        </row>
        <row r="3321">
          <cell r="C3321" t="str">
            <v>612286100040</v>
          </cell>
          <cell r="D3321" t="str">
            <v>22440803205186</v>
          </cell>
          <cell r="E3321" t="str">
            <v>440881200201130216</v>
          </cell>
          <cell r="F3321" t="str">
            <v>陆机柳</v>
          </cell>
          <cell r="G3321" t="str">
            <v>广州校区</v>
          </cell>
          <cell r="H3321" t="str">
            <v>艺术与传媒学院</v>
          </cell>
        </row>
        <row r="3322">
          <cell r="C3322" t="str">
            <v>612286100041</v>
          </cell>
          <cell r="D3322" t="str">
            <v>22440901409015</v>
          </cell>
          <cell r="E3322" t="str">
            <v>440981200402060213</v>
          </cell>
          <cell r="F3322" t="str">
            <v>吕泓烨</v>
          </cell>
          <cell r="G3322" t="str">
            <v>广州校区</v>
          </cell>
          <cell r="H3322" t="str">
            <v>艺术与传媒学院</v>
          </cell>
        </row>
        <row r="3323">
          <cell r="C3323" t="str">
            <v>612286100042</v>
          </cell>
          <cell r="D3323" t="str">
            <v>22441701205125</v>
          </cell>
          <cell r="E3323" t="str">
            <v>441702200401085712</v>
          </cell>
          <cell r="F3323" t="str">
            <v>莫凯杰</v>
          </cell>
          <cell r="G3323" t="str">
            <v>广州校区</v>
          </cell>
          <cell r="H3323" t="str">
            <v>艺术与传媒学院</v>
          </cell>
        </row>
        <row r="3324">
          <cell r="C3324" t="str">
            <v>612286100043</v>
          </cell>
          <cell r="D3324" t="str">
            <v>22440802411104</v>
          </cell>
          <cell r="E3324" t="str">
            <v>440882200311304711</v>
          </cell>
          <cell r="F3324" t="str">
            <v>欧权萱</v>
          </cell>
          <cell r="G3324" t="str">
            <v>广州校区</v>
          </cell>
          <cell r="H3324" t="str">
            <v>艺术与传媒学院</v>
          </cell>
        </row>
        <row r="3325">
          <cell r="C3325" t="str">
            <v>612286100044</v>
          </cell>
          <cell r="D3325" t="str">
            <v>22432524127247</v>
          </cell>
          <cell r="E3325" t="str">
            <v>431322200411240351</v>
          </cell>
          <cell r="F3325" t="str">
            <v>彭永周</v>
          </cell>
          <cell r="G3325" t="str">
            <v>广州校区</v>
          </cell>
          <cell r="H3325" t="str">
            <v>艺术与传媒学院</v>
          </cell>
        </row>
        <row r="3326">
          <cell r="C3326" t="str">
            <v>612286100045</v>
          </cell>
          <cell r="D3326" t="str">
            <v>22445221490021</v>
          </cell>
          <cell r="E3326" t="str">
            <v>330501200404247816</v>
          </cell>
          <cell r="F3326" t="str">
            <v>沈泓睿</v>
          </cell>
          <cell r="G3326" t="str">
            <v>广州校区</v>
          </cell>
          <cell r="H3326" t="str">
            <v>艺术与传媒学院</v>
          </cell>
        </row>
        <row r="3327">
          <cell r="C3327" t="str">
            <v>612286100046</v>
          </cell>
          <cell r="D3327" t="str">
            <v>22440901105752</v>
          </cell>
          <cell r="E3327" t="str">
            <v>440902200308015234</v>
          </cell>
          <cell r="F3327" t="str">
            <v>沈志键</v>
          </cell>
          <cell r="G3327" t="str">
            <v>广州校区</v>
          </cell>
          <cell r="H3327" t="str">
            <v>艺术与传媒学院</v>
          </cell>
        </row>
        <row r="3328">
          <cell r="C3328" t="str">
            <v>612286100047</v>
          </cell>
          <cell r="D3328" t="str">
            <v>22441802310007</v>
          </cell>
          <cell r="E3328" t="str">
            <v>441881200410021914</v>
          </cell>
          <cell r="F3328" t="str">
            <v>童楚尧</v>
          </cell>
          <cell r="G3328" t="str">
            <v>广州校区</v>
          </cell>
          <cell r="H3328" t="str">
            <v>艺术与传媒学院</v>
          </cell>
        </row>
        <row r="3329">
          <cell r="C3329" t="str">
            <v>612286100048</v>
          </cell>
          <cell r="D3329" t="str">
            <v>22440106959275</v>
          </cell>
          <cell r="E3329" t="str">
            <v>440825200408310010</v>
          </cell>
          <cell r="F3329" t="str">
            <v>王德铭</v>
          </cell>
          <cell r="G3329" t="str">
            <v>广州校区</v>
          </cell>
          <cell r="H3329" t="str">
            <v>艺术与传媒学院</v>
          </cell>
        </row>
        <row r="3330">
          <cell r="C3330" t="str">
            <v>612286100049</v>
          </cell>
          <cell r="D3330" t="str">
            <v>22440882403339</v>
          </cell>
          <cell r="E3330" t="str">
            <v>440882200310135418</v>
          </cell>
          <cell r="F3330" t="str">
            <v>王茂宇</v>
          </cell>
          <cell r="G3330" t="str">
            <v>广州校区</v>
          </cell>
          <cell r="H3330" t="str">
            <v>艺术与传媒学院</v>
          </cell>
        </row>
        <row r="3331">
          <cell r="C3331" t="str">
            <v>612286100050</v>
          </cell>
          <cell r="D3331" t="str">
            <v>22445224104521</v>
          </cell>
          <cell r="E3331" t="str">
            <v>445224200206176912</v>
          </cell>
          <cell r="F3331" t="str">
            <v>魏健悦</v>
          </cell>
          <cell r="G3331" t="str">
            <v>广州校区</v>
          </cell>
          <cell r="H3331" t="str">
            <v>艺术与传媒学院</v>
          </cell>
        </row>
        <row r="3332">
          <cell r="C3332" t="str">
            <v>612286100051</v>
          </cell>
          <cell r="D3332" t="str">
            <v>22421127111068</v>
          </cell>
          <cell r="E3332" t="str">
            <v>42112720031003083X</v>
          </cell>
          <cell r="F3332" t="str">
            <v>吴文拯</v>
          </cell>
          <cell r="G3332" t="str">
            <v>广州校区</v>
          </cell>
          <cell r="H3332" t="str">
            <v>艺术与传媒学院</v>
          </cell>
        </row>
        <row r="3333">
          <cell r="C3333" t="str">
            <v>612286100053</v>
          </cell>
          <cell r="D3333" t="str">
            <v>22445222108104</v>
          </cell>
          <cell r="E3333" t="str">
            <v>445221200207166813</v>
          </cell>
          <cell r="F3333" t="str">
            <v>谢恩</v>
          </cell>
          <cell r="G3333" t="str">
            <v>广州校区</v>
          </cell>
          <cell r="H3333" t="str">
            <v>艺术与传媒学院</v>
          </cell>
        </row>
        <row r="3334">
          <cell r="C3334" t="str">
            <v>612286100054</v>
          </cell>
          <cell r="D3334" t="str">
            <v>22445281121347</v>
          </cell>
          <cell r="E3334" t="str">
            <v>445224200212251210</v>
          </cell>
          <cell r="F3334" t="str">
            <v>杨敬伟</v>
          </cell>
          <cell r="G3334" t="str">
            <v>广州校区</v>
          </cell>
          <cell r="H3334" t="str">
            <v>艺术与传媒学院</v>
          </cell>
        </row>
        <row r="3335">
          <cell r="C3335" t="str">
            <v>612286100055</v>
          </cell>
          <cell r="D3335" t="str">
            <v>22440605946015</v>
          </cell>
          <cell r="E3335" t="str">
            <v>440682200311041033</v>
          </cell>
          <cell r="F3335" t="str">
            <v>张杰丰</v>
          </cell>
          <cell r="G3335" t="str">
            <v>广州校区</v>
          </cell>
          <cell r="H3335" t="str">
            <v>艺术与传媒学院</v>
          </cell>
        </row>
        <row r="3336">
          <cell r="C3336" t="str">
            <v>612286100056</v>
          </cell>
          <cell r="D3336" t="str">
            <v>22445122209083</v>
          </cell>
          <cell r="E3336" t="str">
            <v>445122200401017011</v>
          </cell>
          <cell r="F3336" t="str">
            <v>郑午烯</v>
          </cell>
          <cell r="G3336" t="str">
            <v>广州校区</v>
          </cell>
          <cell r="H3336" t="str">
            <v>艺术与传媒学院</v>
          </cell>
        </row>
        <row r="3337">
          <cell r="C3337" t="str">
            <v>612286100057</v>
          </cell>
          <cell r="D3337" t="str">
            <v>22440117108026</v>
          </cell>
          <cell r="E3337" t="str">
            <v>440111200311213314</v>
          </cell>
          <cell r="F3337" t="str">
            <v>钟毅扬</v>
          </cell>
          <cell r="G3337" t="str">
            <v>广州校区</v>
          </cell>
          <cell r="H3337" t="str">
            <v>艺术与传媒学院</v>
          </cell>
        </row>
        <row r="3338">
          <cell r="C3338" t="str">
            <v>602286100058</v>
          </cell>
          <cell r="D3338" t="str">
            <v>22440304920215</v>
          </cell>
          <cell r="E3338" t="str">
            <v>440514200401131348</v>
          </cell>
          <cell r="F3338" t="str">
            <v>蔡婉琳</v>
          </cell>
          <cell r="G3338" t="str">
            <v>广州校区</v>
          </cell>
          <cell r="H3338" t="str">
            <v>艺术与传媒学院</v>
          </cell>
        </row>
        <row r="3339">
          <cell r="C3339" t="str">
            <v>602286100059</v>
          </cell>
          <cell r="D3339" t="str">
            <v>22441900290298</v>
          </cell>
          <cell r="E3339" t="str">
            <v>330327200408050028</v>
          </cell>
          <cell r="F3339" t="str">
            <v>蔡伊颖</v>
          </cell>
          <cell r="G3339" t="str">
            <v>广州校区</v>
          </cell>
          <cell r="H3339" t="str">
            <v>艺术与传媒学院</v>
          </cell>
        </row>
        <row r="3340">
          <cell r="C3340" t="str">
            <v>602286100060</v>
          </cell>
          <cell r="D3340" t="str">
            <v>22440511113189</v>
          </cell>
          <cell r="E3340" t="str">
            <v>41130320030311032X</v>
          </cell>
          <cell r="F3340" t="str">
            <v>陈露</v>
          </cell>
          <cell r="G3340" t="str">
            <v>广州校区</v>
          </cell>
          <cell r="H3340" t="str">
            <v>艺术与传媒学院</v>
          </cell>
        </row>
        <row r="3341">
          <cell r="C3341" t="str">
            <v>602286100061</v>
          </cell>
          <cell r="D3341" t="str">
            <v>22441624204022</v>
          </cell>
          <cell r="E3341" t="str">
            <v>441624200405242327</v>
          </cell>
          <cell r="F3341" t="str">
            <v>陈茹芸</v>
          </cell>
          <cell r="G3341" t="str">
            <v>广州校区</v>
          </cell>
          <cell r="H3341" t="str">
            <v>艺术与传媒学院</v>
          </cell>
        </row>
        <row r="3342">
          <cell r="C3342" t="str">
            <v>602286100062</v>
          </cell>
          <cell r="D3342" t="str">
            <v>22440923211053</v>
          </cell>
          <cell r="E3342" t="str">
            <v>440923200402244828</v>
          </cell>
          <cell r="F3342" t="str">
            <v>崔容净</v>
          </cell>
          <cell r="G3342" t="str">
            <v>广州校区</v>
          </cell>
          <cell r="H3342" t="str">
            <v>艺术与传媒学院</v>
          </cell>
        </row>
        <row r="3343">
          <cell r="C3343" t="str">
            <v>602286100063</v>
          </cell>
          <cell r="D3343" t="str">
            <v>22440901109165</v>
          </cell>
          <cell r="E3343" t="str">
            <v>44092320031026002X</v>
          </cell>
          <cell r="F3343" t="str">
            <v>邓诗雨</v>
          </cell>
          <cell r="G3343" t="str">
            <v>广州校区</v>
          </cell>
          <cell r="H3343" t="str">
            <v>艺术与传媒学院</v>
          </cell>
        </row>
        <row r="3344">
          <cell r="C3344" t="str">
            <v>602286100064</v>
          </cell>
          <cell r="D3344" t="str">
            <v>22440118966065</v>
          </cell>
          <cell r="E3344" t="str">
            <v>440983200411111644</v>
          </cell>
          <cell r="F3344" t="str">
            <v>邓微</v>
          </cell>
          <cell r="G3344" t="str">
            <v>广州校区</v>
          </cell>
          <cell r="H3344" t="str">
            <v>艺术与传媒学院</v>
          </cell>
        </row>
        <row r="3345">
          <cell r="C3345" t="str">
            <v>602286100065</v>
          </cell>
          <cell r="D3345" t="str">
            <v>22440118289009</v>
          </cell>
          <cell r="E3345" t="str">
            <v>422802200403223923</v>
          </cell>
          <cell r="F3345" t="str">
            <v>董楠</v>
          </cell>
          <cell r="G3345" t="str">
            <v>广州校区</v>
          </cell>
          <cell r="H3345" t="str">
            <v>艺术与传媒学院</v>
          </cell>
        </row>
        <row r="3346">
          <cell r="C3346" t="str">
            <v>602286100066</v>
          </cell>
          <cell r="D3346" t="str">
            <v>22441322223028</v>
          </cell>
          <cell r="E3346" t="str">
            <v>441523200401295526</v>
          </cell>
          <cell r="F3346" t="str">
            <v>李佳佳</v>
          </cell>
          <cell r="G3346" t="str">
            <v>广州校区</v>
          </cell>
          <cell r="H3346" t="str">
            <v>艺术与传媒学院</v>
          </cell>
        </row>
        <row r="3347">
          <cell r="C3347" t="str">
            <v>602286100067</v>
          </cell>
          <cell r="D3347" t="str">
            <v>22440515208047</v>
          </cell>
          <cell r="E3347" t="str">
            <v>440515200310061328</v>
          </cell>
          <cell r="F3347" t="str">
            <v>李艺桐</v>
          </cell>
          <cell r="G3347" t="str">
            <v>广州校区</v>
          </cell>
          <cell r="H3347" t="str">
            <v>艺术与传媒学院</v>
          </cell>
        </row>
        <row r="3348">
          <cell r="C3348" t="str">
            <v>602286100068</v>
          </cell>
          <cell r="D3348" t="str">
            <v>22441581918055</v>
          </cell>
          <cell r="E3348" t="str">
            <v>441581200408169227</v>
          </cell>
          <cell r="F3348" t="str">
            <v>林佳莹</v>
          </cell>
          <cell r="G3348" t="str">
            <v>广州校区</v>
          </cell>
          <cell r="H3348" t="str">
            <v>艺术与传媒学院</v>
          </cell>
        </row>
        <row r="3349">
          <cell r="C3349" t="str">
            <v>602286100069</v>
          </cell>
          <cell r="D3349" t="str">
            <v>22441284490009</v>
          </cell>
          <cell r="E3349" t="str">
            <v>510504200306081528</v>
          </cell>
          <cell r="F3349" t="str">
            <v>刘雅倩</v>
          </cell>
          <cell r="G3349" t="str">
            <v>广州校区</v>
          </cell>
          <cell r="H3349" t="str">
            <v>艺术与传媒学院</v>
          </cell>
        </row>
        <row r="3350">
          <cell r="C3350" t="str">
            <v>602286100070</v>
          </cell>
          <cell r="D3350" t="str">
            <v>22440513125643</v>
          </cell>
          <cell r="E3350" t="str">
            <v>440513200306096066</v>
          </cell>
          <cell r="F3350" t="str">
            <v>柳依彤</v>
          </cell>
          <cell r="G3350" t="str">
            <v>广州校区</v>
          </cell>
          <cell r="H3350" t="str">
            <v>艺术与传媒学院</v>
          </cell>
        </row>
        <row r="3351">
          <cell r="C3351" t="str">
            <v>602286100071</v>
          </cell>
          <cell r="D3351" t="str">
            <v>22440607409007</v>
          </cell>
          <cell r="E3351" t="str">
            <v>411324200409233864</v>
          </cell>
          <cell r="F3351" t="str">
            <v>卢芸</v>
          </cell>
          <cell r="G3351" t="str">
            <v>广州校区</v>
          </cell>
          <cell r="H3351" t="str">
            <v>艺术与传媒学院</v>
          </cell>
        </row>
        <row r="3352">
          <cell r="C3352" t="str">
            <v>602286100072</v>
          </cell>
          <cell r="D3352" t="str">
            <v>22440701403049</v>
          </cell>
          <cell r="E3352" t="str">
            <v>440711200310204523</v>
          </cell>
          <cell r="F3352" t="str">
            <v>覃奕暄</v>
          </cell>
          <cell r="G3352" t="str">
            <v>广州校区</v>
          </cell>
          <cell r="H3352" t="str">
            <v>艺术与传媒学院</v>
          </cell>
        </row>
        <row r="3353">
          <cell r="C3353" t="str">
            <v>602286100073</v>
          </cell>
          <cell r="D3353" t="str">
            <v>22441302919325</v>
          </cell>
          <cell r="E3353" t="str">
            <v>441324200308034028</v>
          </cell>
          <cell r="F3353" t="str">
            <v>温静茹</v>
          </cell>
          <cell r="G3353" t="str">
            <v>广州校区</v>
          </cell>
          <cell r="H3353" t="str">
            <v>艺术与传媒学院</v>
          </cell>
        </row>
        <row r="3354">
          <cell r="C3354" t="str">
            <v>602286100074</v>
          </cell>
          <cell r="D3354" t="str">
            <v>22441900237065</v>
          </cell>
          <cell r="E3354" t="str">
            <v>441900200311280483</v>
          </cell>
          <cell r="F3354" t="str">
            <v>吴璧呈</v>
          </cell>
          <cell r="G3354" t="str">
            <v>广州校区</v>
          </cell>
          <cell r="H3354" t="str">
            <v>艺术与传媒学院</v>
          </cell>
        </row>
        <row r="3355">
          <cell r="C3355" t="str">
            <v>602286100075</v>
          </cell>
          <cell r="D3355" t="str">
            <v>22441900143233</v>
          </cell>
          <cell r="E3355" t="str">
            <v>441900200309126743</v>
          </cell>
          <cell r="F3355" t="str">
            <v>谢咏琳</v>
          </cell>
          <cell r="G3355" t="str">
            <v>广州校区</v>
          </cell>
          <cell r="H3355" t="str">
            <v>艺术与传媒学院</v>
          </cell>
        </row>
        <row r="3356">
          <cell r="C3356" t="str">
            <v>602286100076</v>
          </cell>
          <cell r="D3356" t="str">
            <v>22440606112077</v>
          </cell>
          <cell r="E3356" t="str">
            <v>440681200309015980</v>
          </cell>
          <cell r="F3356" t="str">
            <v>杨顺婷</v>
          </cell>
          <cell r="G3356" t="str">
            <v>广州校区</v>
          </cell>
          <cell r="H3356" t="str">
            <v>艺术与传媒学院</v>
          </cell>
        </row>
        <row r="3357">
          <cell r="C3357" t="str">
            <v>602286100077</v>
          </cell>
          <cell r="D3357" t="str">
            <v>22441284108071</v>
          </cell>
          <cell r="E3357" t="str">
            <v>440106200312101823</v>
          </cell>
          <cell r="F3357" t="str">
            <v>张婧</v>
          </cell>
          <cell r="G3357" t="str">
            <v>广州校区</v>
          </cell>
          <cell r="H3357" t="str">
            <v>艺术与传媒学院</v>
          </cell>
        </row>
        <row r="3358">
          <cell r="C3358" t="str">
            <v>602286100078</v>
          </cell>
          <cell r="D3358" t="str">
            <v>22440118966096</v>
          </cell>
          <cell r="E3358" t="str">
            <v>441302200405173021</v>
          </cell>
          <cell r="F3358" t="str">
            <v>张可柔</v>
          </cell>
          <cell r="G3358" t="str">
            <v>广州校区</v>
          </cell>
          <cell r="H3358" t="str">
            <v>艺术与传媒学院</v>
          </cell>
        </row>
        <row r="3359">
          <cell r="C3359" t="str">
            <v>602286100079</v>
          </cell>
          <cell r="D3359" t="str">
            <v>22441781101913</v>
          </cell>
          <cell r="E3359" t="str">
            <v>441781200401072722</v>
          </cell>
          <cell r="F3359" t="str">
            <v>张小敏</v>
          </cell>
          <cell r="G3359" t="str">
            <v>广州校区</v>
          </cell>
          <cell r="H3359" t="str">
            <v>艺术与传媒学院</v>
          </cell>
        </row>
        <row r="3360">
          <cell r="C3360" t="str">
            <v>602286100080</v>
          </cell>
          <cell r="D3360" t="str">
            <v>22440511110058</v>
          </cell>
          <cell r="E3360" t="str">
            <v>440513200401074041</v>
          </cell>
          <cell r="F3360" t="str">
            <v>张晓容</v>
          </cell>
          <cell r="G3360" t="str">
            <v>广州校区</v>
          </cell>
          <cell r="H3360" t="str">
            <v>艺术与传媒学院</v>
          </cell>
        </row>
        <row r="3361">
          <cell r="C3361" t="str">
            <v>602286100081</v>
          </cell>
          <cell r="D3361" t="str">
            <v>22441322190542</v>
          </cell>
          <cell r="E3361" t="str">
            <v>511621200406108102</v>
          </cell>
          <cell r="F3361" t="str">
            <v>张雨</v>
          </cell>
          <cell r="G3361" t="str">
            <v>广州校区</v>
          </cell>
          <cell r="H3361" t="str">
            <v>艺术与传媒学院</v>
          </cell>
        </row>
        <row r="3362">
          <cell r="C3362" t="str">
            <v>602286100082</v>
          </cell>
          <cell r="D3362" t="str">
            <v>22442000115103</v>
          </cell>
          <cell r="E3362" t="str">
            <v>511921200405024405</v>
          </cell>
          <cell r="F3362" t="str">
            <v>张语轩</v>
          </cell>
          <cell r="G3362" t="str">
            <v>广州校区</v>
          </cell>
          <cell r="H3362" t="str">
            <v>艺术与传媒学院</v>
          </cell>
        </row>
        <row r="3363">
          <cell r="C3363" t="str">
            <v>602286100083</v>
          </cell>
          <cell r="D3363" t="str">
            <v>22441424106066</v>
          </cell>
          <cell r="E3363" t="str">
            <v>441424200311080565</v>
          </cell>
          <cell r="F3363" t="str">
            <v>周怡菁</v>
          </cell>
          <cell r="G3363" t="str">
            <v>广州校区</v>
          </cell>
          <cell r="H3363" t="str">
            <v>艺术与传媒学院</v>
          </cell>
        </row>
        <row r="3364">
          <cell r="C3364" t="str">
            <v>602286100084</v>
          </cell>
          <cell r="D3364" t="str">
            <v>22440785102122</v>
          </cell>
          <cell r="E3364" t="str">
            <v>440785200309270026</v>
          </cell>
          <cell r="F3364" t="str">
            <v>邹颖茵</v>
          </cell>
          <cell r="G3364" t="str">
            <v>广州校区</v>
          </cell>
          <cell r="H3364" t="str">
            <v>艺术与传媒学院</v>
          </cell>
        </row>
        <row r="3365">
          <cell r="C3365" t="str">
            <v>612286100085</v>
          </cell>
          <cell r="D3365" t="str">
            <v>22440507205082</v>
          </cell>
          <cell r="E3365" t="str">
            <v>350623200311120012</v>
          </cell>
          <cell r="F3365" t="str">
            <v>蔡树帆</v>
          </cell>
          <cell r="G3365" t="str">
            <v>广州校区</v>
          </cell>
          <cell r="H3365" t="str">
            <v>艺术与传媒学院</v>
          </cell>
        </row>
        <row r="3366">
          <cell r="C3366" t="str">
            <v>612286100086</v>
          </cell>
          <cell r="D3366" t="str">
            <v>22440307106240</v>
          </cell>
          <cell r="E3366" t="str">
            <v>441521200407261631</v>
          </cell>
          <cell r="F3366" t="str">
            <v>蔡志诚</v>
          </cell>
          <cell r="G3366" t="str">
            <v>广州校区</v>
          </cell>
          <cell r="H3366" t="str">
            <v>艺术与传媒学院</v>
          </cell>
        </row>
        <row r="3367">
          <cell r="C3367" t="str">
            <v>612286100087</v>
          </cell>
          <cell r="D3367" t="str">
            <v>22440501911159</v>
          </cell>
          <cell r="E3367" t="str">
            <v>440508200403091717</v>
          </cell>
          <cell r="F3367" t="str">
            <v>曾诚</v>
          </cell>
          <cell r="G3367" t="str">
            <v>广州校区</v>
          </cell>
          <cell r="H3367" t="str">
            <v>艺术与传媒学院</v>
          </cell>
        </row>
        <row r="3368">
          <cell r="C3368" t="str">
            <v>612286100088</v>
          </cell>
          <cell r="D3368" t="str">
            <v>22441702901037</v>
          </cell>
          <cell r="E3368" t="str">
            <v>441701200308050412</v>
          </cell>
          <cell r="F3368" t="str">
            <v>陈国斌</v>
          </cell>
          <cell r="G3368" t="str">
            <v>广州校区</v>
          </cell>
          <cell r="H3368" t="str">
            <v>艺术与传媒学院</v>
          </cell>
        </row>
        <row r="3369">
          <cell r="C3369" t="str">
            <v>612286100089</v>
          </cell>
          <cell r="D3369" t="str">
            <v>22440104963094</v>
          </cell>
          <cell r="E3369" t="str">
            <v>441521200309302719</v>
          </cell>
          <cell r="F3369" t="str">
            <v>陈嘉梓</v>
          </cell>
          <cell r="G3369" t="str">
            <v>广州校区</v>
          </cell>
          <cell r="H3369" t="str">
            <v>艺术与传媒学院</v>
          </cell>
        </row>
        <row r="3370">
          <cell r="C3370" t="str">
            <v>612286100090</v>
          </cell>
          <cell r="D3370" t="str">
            <v>22445224203381</v>
          </cell>
          <cell r="E3370" t="str">
            <v>445224200310261930</v>
          </cell>
          <cell r="F3370" t="str">
            <v>方炜博</v>
          </cell>
          <cell r="G3370" t="str">
            <v>广州校区</v>
          </cell>
          <cell r="H3370" t="str">
            <v>艺术与传媒学院</v>
          </cell>
        </row>
        <row r="3371">
          <cell r="C3371" t="str">
            <v>612286100091</v>
          </cell>
          <cell r="D3371" t="str">
            <v>22441901907178</v>
          </cell>
          <cell r="E3371" t="str">
            <v>441900200409133537</v>
          </cell>
          <cell r="F3371" t="str">
            <v>方振庭</v>
          </cell>
          <cell r="G3371" t="str">
            <v>广州校区</v>
          </cell>
          <cell r="H3371" t="str">
            <v>艺术与传媒学院</v>
          </cell>
        </row>
        <row r="3372">
          <cell r="C3372" t="str">
            <v>612286100092</v>
          </cell>
          <cell r="D3372" t="str">
            <v>22440118962329</v>
          </cell>
          <cell r="E3372" t="str">
            <v>441900200401222615</v>
          </cell>
          <cell r="F3372" t="str">
            <v>郭健彬</v>
          </cell>
          <cell r="G3372" t="str">
            <v>广州校区</v>
          </cell>
          <cell r="H3372" t="str">
            <v>艺术与传媒学院</v>
          </cell>
        </row>
        <row r="3373">
          <cell r="C3373" t="str">
            <v>612286100093</v>
          </cell>
          <cell r="D3373" t="str">
            <v>22440111959062</v>
          </cell>
          <cell r="E3373" t="str">
            <v>420682200408314516</v>
          </cell>
          <cell r="F3373" t="str">
            <v>郭宇昂</v>
          </cell>
          <cell r="G3373" t="str">
            <v>广州校区</v>
          </cell>
          <cell r="H3373" t="str">
            <v>艺术与传媒学院</v>
          </cell>
        </row>
        <row r="3374">
          <cell r="C3374" t="str">
            <v>612286100094</v>
          </cell>
          <cell r="D3374" t="str">
            <v>22440201925043</v>
          </cell>
          <cell r="E3374" t="str">
            <v>440281200305127318</v>
          </cell>
          <cell r="F3374" t="str">
            <v>何日恒</v>
          </cell>
          <cell r="G3374" t="str">
            <v>广州校区</v>
          </cell>
          <cell r="H3374" t="str">
            <v>艺术与传媒学院</v>
          </cell>
        </row>
        <row r="3375">
          <cell r="C3375" t="str">
            <v>612286100095</v>
          </cell>
          <cell r="D3375" t="str">
            <v>22440802205011</v>
          </cell>
          <cell r="E3375" t="str">
            <v>440802200404210018</v>
          </cell>
          <cell r="F3375" t="str">
            <v>何维轩</v>
          </cell>
          <cell r="G3375" t="str">
            <v>广州校区</v>
          </cell>
          <cell r="H3375" t="str">
            <v>艺术与传媒学院</v>
          </cell>
        </row>
        <row r="3376">
          <cell r="C3376" t="str">
            <v>612286100096</v>
          </cell>
          <cell r="D3376" t="str">
            <v>22445291402001</v>
          </cell>
          <cell r="E3376" t="str">
            <v>445221200110226517</v>
          </cell>
          <cell r="F3376" t="str">
            <v>黄晓彬</v>
          </cell>
          <cell r="G3376" t="str">
            <v>广州校区</v>
          </cell>
          <cell r="H3376" t="str">
            <v>艺术与传媒学院</v>
          </cell>
        </row>
        <row r="3377">
          <cell r="C3377" t="str">
            <v>612286100097</v>
          </cell>
          <cell r="D3377" t="str">
            <v>22440604410170</v>
          </cell>
          <cell r="E3377" t="str">
            <v>440682200408023253</v>
          </cell>
          <cell r="F3377" t="str">
            <v>李华强</v>
          </cell>
          <cell r="G3377" t="str">
            <v>广州校区</v>
          </cell>
          <cell r="H3377" t="str">
            <v>艺术与传媒学院</v>
          </cell>
        </row>
        <row r="3378">
          <cell r="C3378" t="str">
            <v>612286100098</v>
          </cell>
          <cell r="D3378" t="str">
            <v>22445202204179</v>
          </cell>
          <cell r="E3378" t="str">
            <v>445201200212030034</v>
          </cell>
          <cell r="F3378" t="str">
            <v>林家炜</v>
          </cell>
          <cell r="G3378" t="str">
            <v>广州校区</v>
          </cell>
          <cell r="H3378" t="str">
            <v>艺术与传媒学院</v>
          </cell>
        </row>
        <row r="3379">
          <cell r="C3379" t="str">
            <v>612286100099</v>
          </cell>
          <cell r="D3379" t="str">
            <v>22440106989016</v>
          </cell>
          <cell r="E3379" t="str">
            <v>440106200308290916</v>
          </cell>
          <cell r="F3379" t="str">
            <v>刘宇森</v>
          </cell>
          <cell r="G3379" t="str">
            <v>广州校区</v>
          </cell>
          <cell r="H3379" t="str">
            <v>艺术与传媒学院</v>
          </cell>
        </row>
        <row r="3380">
          <cell r="C3380" t="str">
            <v>612286100100</v>
          </cell>
          <cell r="D3380" t="str">
            <v>22440117289055</v>
          </cell>
          <cell r="E3380" t="str">
            <v>450821200311180615</v>
          </cell>
          <cell r="F3380" t="str">
            <v>陆有金</v>
          </cell>
          <cell r="G3380" t="str">
            <v>广州校区</v>
          </cell>
          <cell r="H3380" t="str">
            <v>艺术与传媒学院</v>
          </cell>
        </row>
        <row r="3381">
          <cell r="C3381" t="str">
            <v>612286100101</v>
          </cell>
          <cell r="D3381" t="str">
            <v>22441481103102</v>
          </cell>
          <cell r="E3381" t="str">
            <v>441481200310280351</v>
          </cell>
          <cell r="F3381" t="str">
            <v>罗新竣</v>
          </cell>
          <cell r="G3381" t="str">
            <v>广州校区</v>
          </cell>
          <cell r="H3381" t="str">
            <v>艺术与传媒学院</v>
          </cell>
        </row>
        <row r="3382">
          <cell r="C3382" t="str">
            <v>612286100102</v>
          </cell>
          <cell r="D3382" t="str">
            <v>22440703201003</v>
          </cell>
          <cell r="E3382" t="str">
            <v>441882200410233913</v>
          </cell>
          <cell r="F3382" t="str">
            <v>欧阳逍</v>
          </cell>
          <cell r="G3382" t="str">
            <v>广州校区</v>
          </cell>
          <cell r="H3382" t="str">
            <v>艺术与传媒学院</v>
          </cell>
        </row>
        <row r="3383">
          <cell r="C3383" t="str">
            <v>612286100103</v>
          </cell>
          <cell r="D3383" t="str">
            <v>22441901990928</v>
          </cell>
          <cell r="E3383" t="str">
            <v>511622200205246118</v>
          </cell>
          <cell r="F3383" t="str">
            <v>谭晨翔</v>
          </cell>
          <cell r="G3383" t="str">
            <v>广州校区</v>
          </cell>
          <cell r="H3383" t="str">
            <v>艺术与传媒学院</v>
          </cell>
        </row>
        <row r="3384">
          <cell r="C3384" t="str">
            <v>612286100104</v>
          </cell>
          <cell r="D3384" t="str">
            <v>22441701907405</v>
          </cell>
          <cell r="E3384" t="str">
            <v>440923200305200751</v>
          </cell>
          <cell r="F3384" t="str">
            <v>王悦诚</v>
          </cell>
          <cell r="G3384" t="str">
            <v>广州校区</v>
          </cell>
          <cell r="H3384" t="str">
            <v>艺术与传媒学院</v>
          </cell>
        </row>
        <row r="3385">
          <cell r="C3385" t="str">
            <v>612286100106</v>
          </cell>
          <cell r="D3385" t="str">
            <v>22440811906151</v>
          </cell>
          <cell r="E3385" t="str">
            <v>440802200306191511</v>
          </cell>
          <cell r="F3385" t="str">
            <v>冼上钧</v>
          </cell>
          <cell r="G3385" t="str">
            <v>广州校区</v>
          </cell>
          <cell r="H3385" t="str">
            <v>艺术与传媒学院</v>
          </cell>
        </row>
        <row r="3386">
          <cell r="C3386" t="str">
            <v>612286100107</v>
          </cell>
          <cell r="D3386" t="str">
            <v>22441303202238</v>
          </cell>
          <cell r="E3386" t="str">
            <v>430407200407070039</v>
          </cell>
          <cell r="F3386" t="str">
            <v>肖智贤</v>
          </cell>
          <cell r="G3386" t="str">
            <v>广州校区</v>
          </cell>
          <cell r="H3386" t="str">
            <v>艺术与传媒学院</v>
          </cell>
        </row>
        <row r="3387">
          <cell r="C3387" t="str">
            <v>612286100108</v>
          </cell>
          <cell r="D3387" t="str">
            <v>22441901904305</v>
          </cell>
          <cell r="E3387" t="str">
            <v>44190020040424633X</v>
          </cell>
          <cell r="F3387" t="str">
            <v>谢灼仁</v>
          </cell>
          <cell r="G3387" t="str">
            <v>广州校区</v>
          </cell>
          <cell r="H3387" t="str">
            <v>艺术与传媒学院</v>
          </cell>
        </row>
        <row r="3388">
          <cell r="C3388" t="str">
            <v>612286100109</v>
          </cell>
          <cell r="D3388" t="str">
            <v>22440201925010</v>
          </cell>
          <cell r="E3388" t="str">
            <v>441223200404034114</v>
          </cell>
          <cell r="F3388" t="str">
            <v>杨沛文</v>
          </cell>
          <cell r="G3388" t="str">
            <v>广州校区</v>
          </cell>
          <cell r="H3388" t="str">
            <v>艺术与传媒学院</v>
          </cell>
        </row>
        <row r="3389">
          <cell r="C3389" t="str">
            <v>612286100110</v>
          </cell>
          <cell r="D3389" t="str">
            <v>22440512205043</v>
          </cell>
          <cell r="E3389" t="str">
            <v>445121200208204556</v>
          </cell>
          <cell r="F3389" t="str">
            <v>杨植</v>
          </cell>
          <cell r="G3389" t="str">
            <v>广州校区</v>
          </cell>
          <cell r="H3389" t="str">
            <v>艺术与传媒学院</v>
          </cell>
        </row>
        <row r="3390">
          <cell r="C3390" t="str">
            <v>612286100111</v>
          </cell>
          <cell r="D3390" t="str">
            <v>22441322223221</v>
          </cell>
          <cell r="E3390" t="str">
            <v>441322200409225816</v>
          </cell>
          <cell r="F3390" t="str">
            <v>张梓聪</v>
          </cell>
          <cell r="G3390" t="str">
            <v>广州校区</v>
          </cell>
          <cell r="H3390" t="str">
            <v>艺术与传媒学院</v>
          </cell>
        </row>
        <row r="3391">
          <cell r="C3391" t="str">
            <v>612286100112</v>
          </cell>
          <cell r="D3391" t="str">
            <v>22441322223048</v>
          </cell>
          <cell r="E3391" t="str">
            <v>440514200409284138</v>
          </cell>
          <cell r="F3391" t="str">
            <v>郑俊才</v>
          </cell>
          <cell r="G3391" t="str">
            <v>广州校区</v>
          </cell>
          <cell r="H3391" t="str">
            <v>艺术与传媒学院</v>
          </cell>
        </row>
        <row r="3392">
          <cell r="C3392" t="str">
            <v>612286100113</v>
          </cell>
          <cell r="D3392" t="str">
            <v>22440118990065</v>
          </cell>
          <cell r="E3392" t="str">
            <v>362422200403060113</v>
          </cell>
          <cell r="F3392" t="str">
            <v>周升</v>
          </cell>
          <cell r="G3392" t="str">
            <v>广州校区</v>
          </cell>
          <cell r="H3392" t="str">
            <v>艺术与传媒学院</v>
          </cell>
        </row>
        <row r="3393">
          <cell r="C3393" t="str">
            <v>612286100114</v>
          </cell>
          <cell r="D3393" t="str">
            <v>22440983201196</v>
          </cell>
          <cell r="E3393" t="str">
            <v>440921200309060431</v>
          </cell>
          <cell r="F3393" t="str">
            <v>朱杰铭</v>
          </cell>
          <cell r="G3393" t="str">
            <v>广州校区</v>
          </cell>
          <cell r="H3393" t="str">
            <v>艺术与传媒学院</v>
          </cell>
        </row>
        <row r="3394">
          <cell r="C3394" t="str">
            <v>602285200001</v>
          </cell>
          <cell r="D3394" t="str">
            <v>22445281217338</v>
          </cell>
          <cell r="E3394" t="str">
            <v>445281200405021881</v>
          </cell>
          <cell r="F3394" t="str">
            <v>陈莉婷</v>
          </cell>
          <cell r="G3394" t="str">
            <v>广州校区</v>
          </cell>
          <cell r="H3394" t="str">
            <v>艺术与传媒学院</v>
          </cell>
        </row>
        <row r="3395">
          <cell r="C3395" t="str">
            <v>602285200002</v>
          </cell>
          <cell r="D3395" t="str">
            <v>22440803212167</v>
          </cell>
          <cell r="E3395" t="str">
            <v>440882200302135020</v>
          </cell>
          <cell r="F3395" t="str">
            <v>陈珊影</v>
          </cell>
          <cell r="G3395" t="str">
            <v>广州校区</v>
          </cell>
          <cell r="H3395" t="str">
            <v>艺术与传媒学院</v>
          </cell>
        </row>
        <row r="3396">
          <cell r="C3396" t="str">
            <v>602285200003</v>
          </cell>
          <cell r="D3396" t="str">
            <v>22441802410015</v>
          </cell>
          <cell r="E3396" t="str">
            <v>44188220031010062X</v>
          </cell>
          <cell r="F3396" t="str">
            <v>陈奕彤</v>
          </cell>
          <cell r="G3396" t="str">
            <v>广州校区</v>
          </cell>
          <cell r="H3396" t="str">
            <v>艺术与传媒学院</v>
          </cell>
        </row>
        <row r="3397">
          <cell r="C3397" t="str">
            <v>602285200004</v>
          </cell>
          <cell r="D3397" t="str">
            <v>22441303403034</v>
          </cell>
          <cell r="E3397" t="str">
            <v>441381200404211220</v>
          </cell>
          <cell r="F3397" t="str">
            <v>戴梓贤</v>
          </cell>
          <cell r="G3397" t="str">
            <v>广州校区</v>
          </cell>
          <cell r="H3397" t="str">
            <v>艺术与传媒学院</v>
          </cell>
        </row>
        <row r="3398">
          <cell r="C3398" t="str">
            <v>602285200005</v>
          </cell>
          <cell r="D3398" t="str">
            <v>22441826201242</v>
          </cell>
          <cell r="E3398" t="str">
            <v>441826200309301124</v>
          </cell>
          <cell r="F3398" t="str">
            <v>房恒丽</v>
          </cell>
          <cell r="G3398" t="str">
            <v>广州校区</v>
          </cell>
          <cell r="H3398" t="str">
            <v>艺术与传媒学院</v>
          </cell>
        </row>
        <row r="3399">
          <cell r="C3399" t="str">
            <v>602285200006</v>
          </cell>
          <cell r="D3399" t="str">
            <v>22440883204480</v>
          </cell>
          <cell r="E3399" t="str">
            <v>440883200308020626</v>
          </cell>
          <cell r="F3399" t="str">
            <v>龚汝婷</v>
          </cell>
          <cell r="G3399" t="str">
            <v>广州校区</v>
          </cell>
          <cell r="H3399" t="str">
            <v>艺术与传媒学院</v>
          </cell>
        </row>
        <row r="3400">
          <cell r="C3400" t="str">
            <v>602285200007</v>
          </cell>
          <cell r="D3400" t="str">
            <v>22441502202013</v>
          </cell>
          <cell r="E3400" t="str">
            <v>441581200404023765</v>
          </cell>
          <cell r="F3400" t="str">
            <v>龚雪娜</v>
          </cell>
          <cell r="G3400" t="str">
            <v>广州校区</v>
          </cell>
          <cell r="H3400" t="str">
            <v>艺术与传媒学院</v>
          </cell>
        </row>
        <row r="3401">
          <cell r="C3401" t="str">
            <v>602285200008</v>
          </cell>
          <cell r="D3401" t="str">
            <v>22445221208280</v>
          </cell>
          <cell r="E3401" t="str">
            <v>441424200301264627</v>
          </cell>
          <cell r="F3401" t="str">
            <v>古振露</v>
          </cell>
          <cell r="G3401" t="str">
            <v>广州校区</v>
          </cell>
          <cell r="H3401" t="str">
            <v>艺术与传媒学院</v>
          </cell>
        </row>
        <row r="3402">
          <cell r="C3402" t="str">
            <v>602285200009</v>
          </cell>
          <cell r="D3402" t="str">
            <v>22440982109361</v>
          </cell>
          <cell r="E3402" t="str">
            <v>440982200305291868</v>
          </cell>
          <cell r="F3402" t="str">
            <v>何露敏</v>
          </cell>
          <cell r="G3402" t="str">
            <v>广州校区</v>
          </cell>
          <cell r="H3402" t="str">
            <v>艺术与传媒学院</v>
          </cell>
        </row>
        <row r="3403">
          <cell r="C3403" t="str">
            <v>602285200010</v>
          </cell>
          <cell r="D3403" t="str">
            <v>22441802410025</v>
          </cell>
          <cell r="E3403" t="str">
            <v>441882200403020020</v>
          </cell>
          <cell r="F3403" t="str">
            <v>胡文洁</v>
          </cell>
          <cell r="G3403" t="str">
            <v>广州校区</v>
          </cell>
          <cell r="H3403" t="str">
            <v>艺术与传媒学院</v>
          </cell>
        </row>
        <row r="3404">
          <cell r="C3404" t="str">
            <v>602285200011</v>
          </cell>
          <cell r="D3404" t="str">
            <v>22441284490090</v>
          </cell>
          <cell r="E3404" t="str">
            <v>411324200307241548</v>
          </cell>
          <cell r="F3404" t="str">
            <v>李湘</v>
          </cell>
          <cell r="G3404" t="str">
            <v>广州校区</v>
          </cell>
          <cell r="H3404" t="str">
            <v>艺术与传媒学院</v>
          </cell>
        </row>
        <row r="3405">
          <cell r="C3405" t="str">
            <v>602285200012</v>
          </cell>
          <cell r="D3405" t="str">
            <v>22440923217080</v>
          </cell>
          <cell r="E3405" t="str">
            <v>440923200301284820</v>
          </cell>
          <cell r="F3405" t="str">
            <v>李燕铃</v>
          </cell>
          <cell r="G3405" t="str">
            <v>广州校区</v>
          </cell>
          <cell r="H3405" t="str">
            <v>艺术与传媒学院</v>
          </cell>
        </row>
        <row r="3406">
          <cell r="C3406" t="str">
            <v>602285200013</v>
          </cell>
          <cell r="D3406" t="str">
            <v>22441723101251</v>
          </cell>
          <cell r="E3406" t="str">
            <v>441723200412095926</v>
          </cell>
          <cell r="F3406" t="str">
            <v>李颖诗</v>
          </cell>
          <cell r="G3406" t="str">
            <v>广州校区</v>
          </cell>
          <cell r="H3406" t="str">
            <v>艺术与传媒学院</v>
          </cell>
        </row>
        <row r="3407">
          <cell r="C3407" t="str">
            <v>602285200015</v>
          </cell>
          <cell r="D3407" t="str">
            <v>22440605946080</v>
          </cell>
          <cell r="E3407" t="str">
            <v>441225200402013849</v>
          </cell>
          <cell r="F3407" t="str">
            <v>林悦曼</v>
          </cell>
          <cell r="G3407" t="str">
            <v>广州校区</v>
          </cell>
          <cell r="H3407" t="str">
            <v>艺术与传媒学院</v>
          </cell>
        </row>
        <row r="3408">
          <cell r="C3408" t="str">
            <v>602285200016</v>
          </cell>
          <cell r="D3408" t="str">
            <v>22460603103096</v>
          </cell>
          <cell r="E3408" t="str">
            <v>460002200308082028</v>
          </cell>
          <cell r="F3408" t="str">
            <v>卢家欣</v>
          </cell>
          <cell r="G3408" t="str">
            <v>广州校区</v>
          </cell>
          <cell r="H3408" t="str">
            <v>艺术与传媒学院</v>
          </cell>
        </row>
        <row r="3409">
          <cell r="C3409" t="str">
            <v>602285200017</v>
          </cell>
          <cell r="D3409" t="str">
            <v>22440112961095</v>
          </cell>
          <cell r="E3409" t="str">
            <v>440112200310080923</v>
          </cell>
          <cell r="F3409" t="str">
            <v>陆泳娴</v>
          </cell>
          <cell r="G3409" t="str">
            <v>广州校区</v>
          </cell>
          <cell r="H3409" t="str">
            <v>艺术与传媒学院</v>
          </cell>
        </row>
        <row r="3410">
          <cell r="C3410" t="str">
            <v>602285200018</v>
          </cell>
          <cell r="D3410" t="str">
            <v>22441900490415</v>
          </cell>
          <cell r="E3410" t="str">
            <v>420922200310172847</v>
          </cell>
          <cell r="F3410" t="str">
            <v>罗思琪</v>
          </cell>
          <cell r="G3410" t="str">
            <v>广州校区</v>
          </cell>
          <cell r="H3410" t="str">
            <v>艺术与传媒学院</v>
          </cell>
        </row>
        <row r="3411">
          <cell r="C3411" t="str">
            <v>602285200019</v>
          </cell>
          <cell r="D3411" t="str">
            <v>22441802490049</v>
          </cell>
          <cell r="E3411" t="str">
            <v>331082200407051909</v>
          </cell>
          <cell r="F3411" t="str">
            <v>罗思雨</v>
          </cell>
          <cell r="G3411" t="str">
            <v>广州校区</v>
          </cell>
          <cell r="H3411" t="str">
            <v>艺术与传媒学院</v>
          </cell>
        </row>
        <row r="3412">
          <cell r="C3412" t="str">
            <v>602285200020</v>
          </cell>
          <cell r="D3412" t="str">
            <v>22441823102229</v>
          </cell>
          <cell r="E3412" t="str">
            <v>44182320031027454X</v>
          </cell>
          <cell r="F3412" t="str">
            <v>莫莹莹</v>
          </cell>
          <cell r="G3412" t="str">
            <v>广州校区</v>
          </cell>
          <cell r="H3412" t="str">
            <v>艺术与传媒学院</v>
          </cell>
        </row>
        <row r="3413">
          <cell r="C3413" t="str">
            <v>602285200021</v>
          </cell>
          <cell r="D3413" t="str">
            <v>22445224111051</v>
          </cell>
          <cell r="E3413" t="str">
            <v>445224200303101605</v>
          </cell>
          <cell r="F3413" t="str">
            <v>欧阳彤</v>
          </cell>
          <cell r="G3413" t="str">
            <v>广州校区</v>
          </cell>
          <cell r="H3413" t="str">
            <v>艺术与传媒学院</v>
          </cell>
        </row>
        <row r="3414">
          <cell r="C3414" t="str">
            <v>602285200022</v>
          </cell>
          <cell r="D3414" t="str">
            <v>22440608204005</v>
          </cell>
          <cell r="E3414" t="str">
            <v>440104200401155628</v>
          </cell>
          <cell r="F3414" t="str">
            <v>丘玮雯</v>
          </cell>
          <cell r="G3414" t="str">
            <v>广州校区</v>
          </cell>
          <cell r="H3414" t="str">
            <v>艺术与传媒学院</v>
          </cell>
        </row>
        <row r="3415">
          <cell r="C3415" t="str">
            <v>602285200023</v>
          </cell>
          <cell r="D3415" t="str">
            <v>22441622202449</v>
          </cell>
          <cell r="E3415" t="str">
            <v>441622200305124689</v>
          </cell>
          <cell r="F3415" t="str">
            <v>王慧</v>
          </cell>
          <cell r="G3415" t="str">
            <v>广州校区</v>
          </cell>
          <cell r="H3415" t="str">
            <v>艺术与传媒学院</v>
          </cell>
        </row>
        <row r="3416">
          <cell r="C3416" t="str">
            <v>602285200024</v>
          </cell>
          <cell r="D3416" t="str">
            <v>22440981216155</v>
          </cell>
          <cell r="E3416" t="str">
            <v>440923200306084828</v>
          </cell>
          <cell r="F3416" t="str">
            <v>王嘉怡</v>
          </cell>
          <cell r="G3416" t="str">
            <v>广州校区</v>
          </cell>
          <cell r="H3416" t="str">
            <v>艺术与传媒学院</v>
          </cell>
        </row>
        <row r="3417">
          <cell r="C3417" t="str">
            <v>602285200025</v>
          </cell>
          <cell r="D3417" t="str">
            <v>22440882413001</v>
          </cell>
          <cell r="E3417" t="str">
            <v>440882200402018825</v>
          </cell>
          <cell r="F3417" t="str">
            <v>王诗淇</v>
          </cell>
          <cell r="G3417" t="str">
            <v>广州校区</v>
          </cell>
          <cell r="H3417" t="str">
            <v>艺术与传媒学院</v>
          </cell>
        </row>
        <row r="3418">
          <cell r="C3418" t="str">
            <v>602285200026</v>
          </cell>
          <cell r="D3418" t="str">
            <v>22445281105857</v>
          </cell>
          <cell r="E3418" t="str">
            <v>445281200407031549</v>
          </cell>
          <cell r="F3418" t="str">
            <v>王雅慧</v>
          </cell>
          <cell r="G3418" t="str">
            <v>广州校区</v>
          </cell>
          <cell r="H3418" t="str">
            <v>艺术与传媒学院</v>
          </cell>
        </row>
        <row r="3419">
          <cell r="C3419" t="str">
            <v>602285200027</v>
          </cell>
          <cell r="D3419" t="str">
            <v>22441323113118</v>
          </cell>
          <cell r="E3419" t="str">
            <v>441323200312094027</v>
          </cell>
          <cell r="F3419" t="str">
            <v>王怡庆</v>
          </cell>
          <cell r="G3419" t="str">
            <v>广州校区</v>
          </cell>
          <cell r="H3419" t="str">
            <v>艺术与传媒学院</v>
          </cell>
        </row>
        <row r="3420">
          <cell r="C3420" t="str">
            <v>602285200028</v>
          </cell>
          <cell r="D3420" t="str">
            <v>22445102203088</v>
          </cell>
          <cell r="E3420" t="str">
            <v>445102200402230329</v>
          </cell>
          <cell r="F3420" t="str">
            <v>翁思婉</v>
          </cell>
          <cell r="G3420" t="str">
            <v>广州校区</v>
          </cell>
          <cell r="H3420" t="str">
            <v>艺术与传媒学院</v>
          </cell>
        </row>
        <row r="3421">
          <cell r="C3421" t="str">
            <v>602285200029</v>
          </cell>
          <cell r="D3421" t="str">
            <v>22440981214120</v>
          </cell>
          <cell r="E3421" t="str">
            <v>440981200407140626</v>
          </cell>
          <cell r="F3421" t="str">
            <v>翁秀琪</v>
          </cell>
          <cell r="G3421" t="str">
            <v>广州校区</v>
          </cell>
          <cell r="H3421" t="str">
            <v>艺术与传媒学院</v>
          </cell>
        </row>
        <row r="3422">
          <cell r="C3422" t="str">
            <v>602285200030</v>
          </cell>
          <cell r="D3422" t="str">
            <v>22440802405002</v>
          </cell>
          <cell r="E3422" t="str">
            <v>440823200404151224</v>
          </cell>
          <cell r="F3422" t="str">
            <v>杨楚媛</v>
          </cell>
          <cell r="G3422" t="str">
            <v>广州校区</v>
          </cell>
          <cell r="H3422" t="str">
            <v>艺术与传媒学院</v>
          </cell>
        </row>
        <row r="3423">
          <cell r="C3423" t="str">
            <v>602285200031</v>
          </cell>
          <cell r="D3423" t="str">
            <v>22440783403017</v>
          </cell>
          <cell r="E3423" t="str">
            <v>440783200401053929</v>
          </cell>
          <cell r="F3423" t="str">
            <v>张敏莹</v>
          </cell>
          <cell r="G3423" t="str">
            <v>广州校区</v>
          </cell>
          <cell r="H3423" t="str">
            <v>艺术与传媒学院</v>
          </cell>
        </row>
        <row r="3424">
          <cell r="C3424" t="str">
            <v>602285200032</v>
          </cell>
          <cell r="D3424" t="str">
            <v>22440307290482</v>
          </cell>
          <cell r="E3424" t="str">
            <v>341225200310168989</v>
          </cell>
          <cell r="F3424" t="str">
            <v>张新悦</v>
          </cell>
          <cell r="G3424" t="str">
            <v>广州校区</v>
          </cell>
          <cell r="H3424" t="str">
            <v>艺术与传媒学院</v>
          </cell>
        </row>
        <row r="3425">
          <cell r="C3425" t="str">
            <v>612285200034</v>
          </cell>
          <cell r="D3425" t="str">
            <v>22441900124064</v>
          </cell>
          <cell r="E3425" t="str">
            <v>441900200401104854</v>
          </cell>
          <cell r="F3425" t="str">
            <v>蔡凯骏</v>
          </cell>
          <cell r="G3425" t="str">
            <v>广州校区</v>
          </cell>
          <cell r="H3425" t="str">
            <v>艺术与传媒学院</v>
          </cell>
        </row>
        <row r="3426">
          <cell r="C3426" t="str">
            <v>612285200035</v>
          </cell>
          <cell r="D3426" t="str">
            <v>22445281124650</v>
          </cell>
          <cell r="E3426" t="str">
            <v>445221200402194537</v>
          </cell>
          <cell r="F3426" t="str">
            <v>陈曦</v>
          </cell>
          <cell r="G3426" t="str">
            <v>广州校区</v>
          </cell>
          <cell r="H3426" t="str">
            <v>艺术与传媒学院</v>
          </cell>
        </row>
        <row r="3427">
          <cell r="C3427" t="str">
            <v>612285200036</v>
          </cell>
          <cell r="D3427" t="str">
            <v>22430401212076</v>
          </cell>
          <cell r="E3427" t="str">
            <v>420117200310053579</v>
          </cell>
          <cell r="F3427" t="str">
            <v>李鑫</v>
          </cell>
          <cell r="G3427" t="str">
            <v>广州校区</v>
          </cell>
          <cell r="H3427" t="str">
            <v>艺术与传媒学院</v>
          </cell>
        </row>
        <row r="3428">
          <cell r="C3428" t="str">
            <v>612285200037</v>
          </cell>
          <cell r="D3428" t="str">
            <v>22440882403302</v>
          </cell>
          <cell r="E3428" t="str">
            <v>440882200409160015</v>
          </cell>
          <cell r="F3428" t="str">
            <v>林景焕</v>
          </cell>
          <cell r="G3428" t="str">
            <v>广州校区</v>
          </cell>
          <cell r="H3428" t="str">
            <v>艺术与传媒学院</v>
          </cell>
        </row>
        <row r="3429">
          <cell r="C3429" t="str">
            <v>612285200038</v>
          </cell>
          <cell r="D3429" t="str">
            <v>22441284108334</v>
          </cell>
          <cell r="E3429" t="str">
            <v>441284200206090011</v>
          </cell>
          <cell r="F3429" t="str">
            <v>林文轩</v>
          </cell>
          <cell r="G3429" t="str">
            <v>广州校区</v>
          </cell>
          <cell r="H3429" t="str">
            <v>艺术与传媒学院</v>
          </cell>
        </row>
        <row r="3430">
          <cell r="C3430" t="str">
            <v>612285200039</v>
          </cell>
          <cell r="D3430" t="str">
            <v>22442000209189</v>
          </cell>
          <cell r="E3430" t="str">
            <v>420821200407234176</v>
          </cell>
          <cell r="F3430" t="str">
            <v>陶嘉宇</v>
          </cell>
          <cell r="G3430" t="str">
            <v>广州校区</v>
          </cell>
          <cell r="H3430" t="str">
            <v>艺术与传媒学院</v>
          </cell>
        </row>
        <row r="3431">
          <cell r="C3431" t="str">
            <v>612285200040</v>
          </cell>
          <cell r="D3431" t="str">
            <v>22440511212074</v>
          </cell>
          <cell r="E3431" t="str">
            <v>440511200405152710</v>
          </cell>
          <cell r="F3431" t="str">
            <v>王敬皓</v>
          </cell>
          <cell r="G3431" t="str">
            <v>广州校区</v>
          </cell>
          <cell r="H3431" t="str">
            <v>艺术与传媒学院</v>
          </cell>
        </row>
        <row r="3432">
          <cell r="C3432" t="str">
            <v>612285200041</v>
          </cell>
          <cell r="D3432" t="str">
            <v>22445281107553</v>
          </cell>
          <cell r="E3432" t="str">
            <v>445281200410241256</v>
          </cell>
          <cell r="F3432" t="str">
            <v>吴伟瀚</v>
          </cell>
          <cell r="G3432" t="str">
            <v>广州校区</v>
          </cell>
          <cell r="H3432" t="str">
            <v>艺术与传媒学院</v>
          </cell>
        </row>
        <row r="3433">
          <cell r="C3433" t="str">
            <v>612285200042</v>
          </cell>
          <cell r="D3433" t="str">
            <v>22441802490099</v>
          </cell>
          <cell r="E3433" t="str">
            <v>362204200409125316</v>
          </cell>
          <cell r="F3433" t="str">
            <v>谢开开</v>
          </cell>
          <cell r="G3433" t="str">
            <v>广州校区</v>
          </cell>
          <cell r="H3433" t="str">
            <v>艺术与传媒学院</v>
          </cell>
        </row>
        <row r="3434">
          <cell r="C3434" t="str">
            <v>612285200043</v>
          </cell>
          <cell r="D3434" t="str">
            <v>22441224407067</v>
          </cell>
          <cell r="E3434" t="str">
            <v>522423200204239635</v>
          </cell>
          <cell r="F3434" t="str">
            <v>徐壮明</v>
          </cell>
          <cell r="G3434" t="str">
            <v>广州校区</v>
          </cell>
          <cell r="H3434" t="str">
            <v>艺术与传媒学院</v>
          </cell>
        </row>
        <row r="3435">
          <cell r="C3435" t="str">
            <v>612285200044</v>
          </cell>
          <cell r="D3435" t="str">
            <v>22440783202058</v>
          </cell>
          <cell r="E3435" t="str">
            <v>44078320031118241X</v>
          </cell>
          <cell r="F3435" t="str">
            <v>张嘉铭</v>
          </cell>
          <cell r="G3435" t="str">
            <v>广州校区</v>
          </cell>
          <cell r="H3435" t="str">
            <v>艺术与传媒学院</v>
          </cell>
        </row>
        <row r="3436">
          <cell r="C3436" t="str">
            <v>612285200045</v>
          </cell>
          <cell r="D3436" t="str">
            <v>22440515206031</v>
          </cell>
          <cell r="E3436" t="str">
            <v>440583200402133516</v>
          </cell>
          <cell r="F3436" t="str">
            <v>张至钰</v>
          </cell>
          <cell r="G3436" t="str">
            <v>广州校区</v>
          </cell>
          <cell r="H3436" t="str">
            <v>艺术与传媒学院</v>
          </cell>
        </row>
        <row r="3437">
          <cell r="C3437" t="str">
            <v>602285200046</v>
          </cell>
          <cell r="D3437" t="str">
            <v>22440982109101</v>
          </cell>
          <cell r="E3437" t="str">
            <v>44098220050103368X</v>
          </cell>
          <cell r="F3437" t="str">
            <v>岑嘉欣</v>
          </cell>
          <cell r="G3437" t="str">
            <v>广州校区</v>
          </cell>
          <cell r="H3437" t="str">
            <v>艺术与传媒学院</v>
          </cell>
        </row>
        <row r="3438">
          <cell r="C3438" t="str">
            <v>602285200047</v>
          </cell>
          <cell r="D3438" t="str">
            <v>22441302207222</v>
          </cell>
          <cell r="E3438" t="str">
            <v>441302200404136448</v>
          </cell>
          <cell r="F3438" t="str">
            <v>曾心怡</v>
          </cell>
          <cell r="G3438" t="str">
            <v>广州校区</v>
          </cell>
          <cell r="H3438" t="str">
            <v>艺术与传媒学院</v>
          </cell>
        </row>
        <row r="3439">
          <cell r="C3439" t="str">
            <v>602285200048</v>
          </cell>
          <cell r="D3439" t="str">
            <v>22440882203264</v>
          </cell>
          <cell r="E3439" t="str">
            <v>440882200312145783</v>
          </cell>
          <cell r="F3439" t="str">
            <v>陈嘉怡</v>
          </cell>
          <cell r="G3439" t="str">
            <v>广州校区</v>
          </cell>
          <cell r="H3439" t="str">
            <v>艺术与传媒学院</v>
          </cell>
        </row>
        <row r="3440">
          <cell r="C3440" t="str">
            <v>602285200049</v>
          </cell>
          <cell r="D3440" t="str">
            <v>22440804403043</v>
          </cell>
          <cell r="E3440" t="str">
            <v>440882200311237627</v>
          </cell>
          <cell r="F3440" t="str">
            <v>陈诗胤</v>
          </cell>
          <cell r="G3440" t="str">
            <v>广州校区</v>
          </cell>
          <cell r="H3440" t="str">
            <v>艺术与传媒学院</v>
          </cell>
        </row>
        <row r="3441">
          <cell r="C3441" t="str">
            <v>602285200050</v>
          </cell>
          <cell r="D3441" t="str">
            <v>22440823203006</v>
          </cell>
          <cell r="E3441" t="str">
            <v>440823200403062748</v>
          </cell>
          <cell r="F3441" t="str">
            <v>陈小绿</v>
          </cell>
          <cell r="G3441" t="str">
            <v>广州校区</v>
          </cell>
          <cell r="H3441" t="str">
            <v>艺术与传媒学院</v>
          </cell>
        </row>
        <row r="3442">
          <cell r="C3442" t="str">
            <v>602285200051</v>
          </cell>
          <cell r="D3442" t="str">
            <v>22445201104045</v>
          </cell>
          <cell r="E3442" t="str">
            <v>445221200407084521</v>
          </cell>
          <cell r="F3442" t="str">
            <v>杜梓苗</v>
          </cell>
          <cell r="G3442" t="str">
            <v>广州校区</v>
          </cell>
          <cell r="H3442" t="str">
            <v>艺术与传媒学院</v>
          </cell>
        </row>
        <row r="3443">
          <cell r="C3443" t="str">
            <v>602285200053</v>
          </cell>
          <cell r="D3443" t="str">
            <v>22440983103391</v>
          </cell>
          <cell r="E3443" t="str">
            <v>440983200110263847</v>
          </cell>
          <cell r="F3443" t="str">
            <v>高悠然</v>
          </cell>
          <cell r="G3443" t="str">
            <v>广州校区</v>
          </cell>
          <cell r="H3443" t="str">
            <v>艺术与传媒学院</v>
          </cell>
        </row>
        <row r="3444">
          <cell r="C3444" t="str">
            <v>602285200054</v>
          </cell>
          <cell r="D3444" t="str">
            <v>22440604410288</v>
          </cell>
          <cell r="E3444" t="str">
            <v>430382200406240029</v>
          </cell>
          <cell r="F3444" t="str">
            <v>辜子慧</v>
          </cell>
          <cell r="G3444" t="str">
            <v>广州校区</v>
          </cell>
          <cell r="H3444" t="str">
            <v>艺术与传媒学院</v>
          </cell>
        </row>
        <row r="3445">
          <cell r="C3445" t="str">
            <v>602285200055</v>
          </cell>
          <cell r="D3445" t="str">
            <v>22441302415043</v>
          </cell>
          <cell r="E3445" t="str">
            <v>232330200402192021</v>
          </cell>
          <cell r="F3445" t="str">
            <v>黄惠</v>
          </cell>
          <cell r="G3445" t="str">
            <v>广州校区</v>
          </cell>
          <cell r="H3445" t="str">
            <v>艺术与传媒学院</v>
          </cell>
        </row>
        <row r="3446">
          <cell r="C3446" t="str">
            <v>602285200056</v>
          </cell>
          <cell r="D3446" t="str">
            <v>22440781206027</v>
          </cell>
          <cell r="E3446" t="str">
            <v>440781200408056521</v>
          </cell>
          <cell r="F3446" t="str">
            <v>黄绮雯</v>
          </cell>
          <cell r="G3446" t="str">
            <v>广州校区</v>
          </cell>
          <cell r="H3446" t="str">
            <v>艺术与传媒学院</v>
          </cell>
        </row>
        <row r="3447">
          <cell r="C3447" t="str">
            <v>602285200057</v>
          </cell>
          <cell r="D3447" t="str">
            <v>22441421202090</v>
          </cell>
          <cell r="E3447" t="str">
            <v>441421200304290426</v>
          </cell>
          <cell r="F3447" t="str">
            <v>李思蕾</v>
          </cell>
          <cell r="G3447" t="str">
            <v>广州校区</v>
          </cell>
          <cell r="H3447" t="str">
            <v>艺术与传媒学院</v>
          </cell>
        </row>
        <row r="3448">
          <cell r="C3448" t="str">
            <v>602285200058</v>
          </cell>
          <cell r="D3448" t="str">
            <v>22440982421009</v>
          </cell>
          <cell r="E3448" t="str">
            <v>440982200402271463</v>
          </cell>
          <cell r="F3448" t="str">
            <v>李宛珊</v>
          </cell>
          <cell r="G3448" t="str">
            <v>广州校区</v>
          </cell>
          <cell r="H3448" t="str">
            <v>艺术与传媒学院</v>
          </cell>
        </row>
        <row r="3449">
          <cell r="C3449" t="str">
            <v>602285200059</v>
          </cell>
          <cell r="D3449" t="str">
            <v>22441302214001</v>
          </cell>
          <cell r="E3449" t="str">
            <v>441302200309306920</v>
          </cell>
          <cell r="F3449" t="str">
            <v>李垚</v>
          </cell>
          <cell r="G3449" t="str">
            <v>广州校区</v>
          </cell>
          <cell r="H3449" t="str">
            <v>艺术与传媒学院</v>
          </cell>
        </row>
        <row r="3450">
          <cell r="C3450" t="str">
            <v>602285200060</v>
          </cell>
          <cell r="D3450" t="str">
            <v>22441423107376</v>
          </cell>
          <cell r="E3450" t="str">
            <v>441423200402222729</v>
          </cell>
          <cell r="F3450" t="str">
            <v>罗晓钰</v>
          </cell>
          <cell r="G3450" t="str">
            <v>广州校区</v>
          </cell>
          <cell r="H3450" t="str">
            <v>艺术与传媒学院</v>
          </cell>
        </row>
        <row r="3451">
          <cell r="C3451" t="str">
            <v>602285200061</v>
          </cell>
          <cell r="D3451" t="str">
            <v>22440606211077</v>
          </cell>
          <cell r="E3451" t="str">
            <v>440681200404305927</v>
          </cell>
          <cell r="F3451" t="str">
            <v>马嘉儿</v>
          </cell>
          <cell r="G3451" t="str">
            <v>广州校区</v>
          </cell>
          <cell r="H3451" t="str">
            <v>艺术与传媒学院</v>
          </cell>
        </row>
        <row r="3452">
          <cell r="C3452" t="str">
            <v>602285200062</v>
          </cell>
          <cell r="D3452" t="str">
            <v>22440701910460</v>
          </cell>
          <cell r="E3452" t="str">
            <v>445381200311073168</v>
          </cell>
          <cell r="F3452" t="str">
            <v>莫梅芳</v>
          </cell>
          <cell r="G3452" t="str">
            <v>广州校区</v>
          </cell>
          <cell r="H3452" t="str">
            <v>艺术与传媒学院</v>
          </cell>
        </row>
        <row r="3453">
          <cell r="C3453" t="str">
            <v>602285200063</v>
          </cell>
          <cell r="D3453" t="str">
            <v>22441521207203</v>
          </cell>
          <cell r="E3453" t="str">
            <v>441521200310012321</v>
          </cell>
          <cell r="F3453" t="str">
            <v>莫抒雨</v>
          </cell>
          <cell r="G3453" t="str">
            <v>广州校区</v>
          </cell>
          <cell r="H3453" t="str">
            <v>艺术与传媒学院</v>
          </cell>
        </row>
        <row r="3454">
          <cell r="C3454" t="str">
            <v>602285200064</v>
          </cell>
          <cell r="D3454" t="str">
            <v>22441284208054</v>
          </cell>
          <cell r="E3454" t="str">
            <v>441223200401051744</v>
          </cell>
          <cell r="F3454" t="str">
            <v>欧静怡</v>
          </cell>
          <cell r="G3454" t="str">
            <v>广州校区</v>
          </cell>
          <cell r="H3454" t="str">
            <v>艺术与传媒学院</v>
          </cell>
        </row>
        <row r="3455">
          <cell r="C3455" t="str">
            <v>602285200065</v>
          </cell>
          <cell r="D3455" t="str">
            <v>22440883104299</v>
          </cell>
          <cell r="E3455" t="str">
            <v>440883200405280024</v>
          </cell>
          <cell r="F3455" t="str">
            <v>欧欣宜</v>
          </cell>
          <cell r="G3455" t="str">
            <v>广州校区</v>
          </cell>
          <cell r="H3455" t="str">
            <v>艺术与传媒学院</v>
          </cell>
        </row>
        <row r="3456">
          <cell r="C3456" t="str">
            <v>602285200066</v>
          </cell>
          <cell r="D3456" t="str">
            <v>22441781101454</v>
          </cell>
          <cell r="E3456" t="str">
            <v>441781200311160542</v>
          </cell>
          <cell r="F3456" t="str">
            <v>欧荧荧</v>
          </cell>
          <cell r="G3456" t="str">
            <v>广州校区</v>
          </cell>
          <cell r="H3456" t="str">
            <v>艺术与传媒学院</v>
          </cell>
        </row>
        <row r="3457">
          <cell r="C3457" t="str">
            <v>602285200067</v>
          </cell>
          <cell r="D3457" t="str">
            <v>22445121102155</v>
          </cell>
          <cell r="E3457" t="str">
            <v>445121200405103623</v>
          </cell>
          <cell r="F3457" t="str">
            <v>邱妍涵</v>
          </cell>
          <cell r="G3457" t="str">
            <v>广州校区</v>
          </cell>
          <cell r="H3457" t="str">
            <v>艺术与传媒学院</v>
          </cell>
        </row>
        <row r="3458">
          <cell r="C3458" t="str">
            <v>602285200068</v>
          </cell>
          <cell r="D3458" t="str">
            <v>22445381203326</v>
          </cell>
          <cell r="E3458" t="str">
            <v>445381200310277521</v>
          </cell>
          <cell r="F3458" t="str">
            <v>谭靖怡</v>
          </cell>
          <cell r="G3458" t="str">
            <v>广州校区</v>
          </cell>
          <cell r="H3458" t="str">
            <v>艺术与传媒学院</v>
          </cell>
        </row>
        <row r="3459">
          <cell r="C3459" t="str">
            <v>602285200069</v>
          </cell>
          <cell r="D3459" t="str">
            <v>22441203105084</v>
          </cell>
          <cell r="E3459" t="str">
            <v>441203200302150020</v>
          </cell>
          <cell r="F3459" t="str">
            <v>谭辛月</v>
          </cell>
          <cell r="G3459" t="str">
            <v>广州校区</v>
          </cell>
          <cell r="H3459" t="str">
            <v>艺术与传媒学院</v>
          </cell>
        </row>
        <row r="3460">
          <cell r="C3460" t="str">
            <v>602285200070</v>
          </cell>
          <cell r="D3460" t="str">
            <v>22440982211180</v>
          </cell>
          <cell r="E3460" t="str">
            <v>440982200401044066</v>
          </cell>
          <cell r="F3460" t="str">
            <v>王怡梅</v>
          </cell>
          <cell r="G3460" t="str">
            <v>广州校区</v>
          </cell>
          <cell r="H3460" t="str">
            <v>艺术与传媒学院</v>
          </cell>
        </row>
        <row r="3461">
          <cell r="C3461" t="str">
            <v>602285200071</v>
          </cell>
          <cell r="D3461" t="str">
            <v>22445224101866</v>
          </cell>
          <cell r="E3461" t="str">
            <v>445224200406161846</v>
          </cell>
          <cell r="F3461" t="str">
            <v>吴晓桐</v>
          </cell>
          <cell r="G3461" t="str">
            <v>广州校区</v>
          </cell>
          <cell r="H3461" t="str">
            <v>艺术与传媒学院</v>
          </cell>
        </row>
        <row r="3462">
          <cell r="C3462" t="str">
            <v>602285200072</v>
          </cell>
          <cell r="D3462" t="str">
            <v>22445291203083</v>
          </cell>
          <cell r="E3462" t="str">
            <v>445221200404196886</v>
          </cell>
          <cell r="F3462" t="str">
            <v>吴泽绚</v>
          </cell>
          <cell r="G3462" t="str">
            <v>广州校区</v>
          </cell>
          <cell r="H3462" t="str">
            <v>艺术与传媒学院</v>
          </cell>
        </row>
        <row r="3463">
          <cell r="C3463" t="str">
            <v>602285200073</v>
          </cell>
          <cell r="D3463" t="str">
            <v>22440781407005</v>
          </cell>
          <cell r="E3463" t="str">
            <v>44078120040806752X</v>
          </cell>
          <cell r="F3463" t="str">
            <v>杨小于</v>
          </cell>
          <cell r="G3463" t="str">
            <v>广州校区</v>
          </cell>
          <cell r="H3463" t="str">
            <v>艺术与传媒学院</v>
          </cell>
        </row>
        <row r="3464">
          <cell r="C3464" t="str">
            <v>602285200074</v>
          </cell>
          <cell r="D3464" t="str">
            <v>22441303401079</v>
          </cell>
          <cell r="E3464" t="str">
            <v>441900200403176587</v>
          </cell>
          <cell r="F3464" t="str">
            <v>尹梓珊</v>
          </cell>
          <cell r="G3464" t="str">
            <v>广州校区</v>
          </cell>
          <cell r="H3464" t="str">
            <v>艺术与传媒学院</v>
          </cell>
        </row>
        <row r="3465">
          <cell r="C3465" t="str">
            <v>602285200075</v>
          </cell>
          <cell r="D3465" t="str">
            <v>22440229201016</v>
          </cell>
          <cell r="E3465" t="str">
            <v>440229200405281042</v>
          </cell>
          <cell r="F3465" t="str">
            <v>张思丹</v>
          </cell>
          <cell r="G3465" t="str">
            <v>广州校区</v>
          </cell>
          <cell r="H3465" t="str">
            <v>艺术与传媒学院</v>
          </cell>
        </row>
        <row r="3466">
          <cell r="C3466" t="str">
            <v>602285200076</v>
          </cell>
          <cell r="D3466" t="str">
            <v>22440883201634</v>
          </cell>
          <cell r="E3466" t="str">
            <v>440883200304030026</v>
          </cell>
          <cell r="F3466" t="str">
            <v>张蕴怡</v>
          </cell>
          <cell r="G3466" t="str">
            <v>广州校区</v>
          </cell>
          <cell r="H3466" t="str">
            <v>艺术与传媒学院</v>
          </cell>
        </row>
        <row r="3467">
          <cell r="C3467" t="str">
            <v>602285200077</v>
          </cell>
          <cell r="D3467" t="str">
            <v>22440923211089</v>
          </cell>
          <cell r="E3467" t="str">
            <v>440903200203060983</v>
          </cell>
          <cell r="F3467" t="str">
            <v>张钊梅</v>
          </cell>
          <cell r="G3467" t="str">
            <v>广州校区</v>
          </cell>
          <cell r="H3467" t="str">
            <v>艺术与传媒学院</v>
          </cell>
        </row>
        <row r="3468">
          <cell r="C3468" t="str">
            <v>602285200078</v>
          </cell>
          <cell r="D3468" t="str">
            <v>22440514111026</v>
          </cell>
          <cell r="E3468" t="str">
            <v>440514200308271864</v>
          </cell>
          <cell r="F3468" t="str">
            <v>赵晓敏</v>
          </cell>
          <cell r="G3468" t="str">
            <v>广州校区</v>
          </cell>
          <cell r="H3468" t="str">
            <v>艺术与传媒学院</v>
          </cell>
        </row>
        <row r="3469">
          <cell r="C3469" t="str">
            <v>612285200079</v>
          </cell>
          <cell r="D3469" t="str">
            <v>22445102206020</v>
          </cell>
          <cell r="E3469" t="str">
            <v>445102200407230010</v>
          </cell>
          <cell r="F3469" t="str">
            <v>陈国鑫</v>
          </cell>
          <cell r="G3469" t="str">
            <v>广州校区</v>
          </cell>
          <cell r="H3469" t="str">
            <v>艺术与传媒学院</v>
          </cell>
        </row>
        <row r="3470">
          <cell r="C3470" t="str">
            <v>612285200080</v>
          </cell>
          <cell r="D3470" t="str">
            <v>22440307417099</v>
          </cell>
          <cell r="E3470" t="str">
            <v>441424200401184878</v>
          </cell>
          <cell r="F3470" t="str">
            <v>陈旻枫</v>
          </cell>
          <cell r="G3470" t="str">
            <v>广州校区</v>
          </cell>
          <cell r="H3470" t="str">
            <v>艺术与传媒学院</v>
          </cell>
        </row>
        <row r="3471">
          <cell r="C3471" t="str">
            <v>612285200081</v>
          </cell>
          <cell r="D3471" t="str">
            <v>22440112301006</v>
          </cell>
          <cell r="E3471" t="str">
            <v>440112200312242818</v>
          </cell>
          <cell r="F3471" t="str">
            <v>邓昊</v>
          </cell>
          <cell r="G3471" t="str">
            <v>广州校区</v>
          </cell>
          <cell r="H3471" t="str">
            <v>艺术与传媒学院</v>
          </cell>
        </row>
        <row r="3472">
          <cell r="C3472" t="str">
            <v>612285200082</v>
          </cell>
          <cell r="D3472" t="str">
            <v>22441303401102</v>
          </cell>
          <cell r="E3472" t="str">
            <v>360424200503020857</v>
          </cell>
          <cell r="F3472" t="str">
            <v>丁恩曦</v>
          </cell>
          <cell r="G3472" t="str">
            <v>广州校区</v>
          </cell>
          <cell r="H3472" t="str">
            <v>艺术与传媒学院</v>
          </cell>
        </row>
        <row r="3473">
          <cell r="C3473" t="str">
            <v>612285200083</v>
          </cell>
          <cell r="D3473" t="str">
            <v>22445122403003</v>
          </cell>
          <cell r="E3473" t="str">
            <v>445122200306042710</v>
          </cell>
          <cell r="F3473" t="str">
            <v>何嘉骏</v>
          </cell>
          <cell r="G3473" t="str">
            <v>广州校区</v>
          </cell>
          <cell r="H3473" t="str">
            <v>艺术与传媒学院</v>
          </cell>
        </row>
        <row r="3474">
          <cell r="C3474" t="str">
            <v>612285200085</v>
          </cell>
          <cell r="D3474" t="str">
            <v>22441427402030</v>
          </cell>
          <cell r="E3474" t="str">
            <v>441427200312240013</v>
          </cell>
          <cell r="F3474" t="str">
            <v>林庭安</v>
          </cell>
          <cell r="G3474" t="str">
            <v>广州校区</v>
          </cell>
          <cell r="H3474" t="str">
            <v>艺术与传媒学院</v>
          </cell>
        </row>
        <row r="3475">
          <cell r="C3475" t="str">
            <v>612285200086</v>
          </cell>
          <cell r="D3475" t="str">
            <v>22440112101039</v>
          </cell>
          <cell r="E3475" t="str">
            <v>440112200402280017</v>
          </cell>
          <cell r="F3475" t="str">
            <v>刘晖</v>
          </cell>
          <cell r="G3475" t="str">
            <v>广州校区</v>
          </cell>
          <cell r="H3475" t="str">
            <v>艺术与传媒学院</v>
          </cell>
        </row>
        <row r="3476">
          <cell r="C3476" t="str">
            <v>612285200087</v>
          </cell>
          <cell r="D3476" t="str">
            <v>22441421410006</v>
          </cell>
          <cell r="E3476" t="str">
            <v>441402200309131011</v>
          </cell>
          <cell r="F3476" t="str">
            <v>王灏毅</v>
          </cell>
          <cell r="G3476" t="str">
            <v>广州校区</v>
          </cell>
          <cell r="H3476" t="str">
            <v>艺术与传媒学院</v>
          </cell>
        </row>
        <row r="3477">
          <cell r="C3477" t="str">
            <v>612285200088</v>
          </cell>
          <cell r="D3477" t="str">
            <v>22440304105110</v>
          </cell>
          <cell r="E3477" t="str">
            <v>441581200404224815</v>
          </cell>
          <cell r="F3477" t="str">
            <v>谢圳安</v>
          </cell>
          <cell r="G3477" t="str">
            <v>广州校区</v>
          </cell>
          <cell r="H3477" t="str">
            <v>艺术与传媒学院</v>
          </cell>
        </row>
        <row r="3478">
          <cell r="C3478" t="str">
            <v>612285200089</v>
          </cell>
          <cell r="D3478" t="str">
            <v>22440701105039</v>
          </cell>
          <cell r="E3478" t="str">
            <v>440711200403084516</v>
          </cell>
          <cell r="F3478" t="str">
            <v>叶浩贤</v>
          </cell>
          <cell r="G3478" t="str">
            <v>广州校区</v>
          </cell>
          <cell r="H3478" t="str">
            <v>艺术与传媒学院</v>
          </cell>
        </row>
        <row r="3479">
          <cell r="C3479" t="str">
            <v>612285200090</v>
          </cell>
          <cell r="D3479" t="str">
            <v>22441284408210</v>
          </cell>
          <cell r="E3479" t="str">
            <v>441424200310262551</v>
          </cell>
          <cell r="F3479" t="str">
            <v>卓建龙</v>
          </cell>
          <cell r="G3479" t="str">
            <v>广州校区</v>
          </cell>
          <cell r="H3479" t="str">
            <v>艺术与传媒学院</v>
          </cell>
        </row>
        <row r="3480">
          <cell r="C3480" t="str">
            <v>602285200092</v>
          </cell>
          <cell r="D3480" t="str">
            <v>22445221101539</v>
          </cell>
          <cell r="E3480" t="str">
            <v>445221200401297841</v>
          </cell>
          <cell r="F3480" t="str">
            <v>曾媛</v>
          </cell>
          <cell r="G3480" t="str">
            <v>广州校区</v>
          </cell>
          <cell r="H3480" t="str">
            <v>艺术与传媒学院</v>
          </cell>
        </row>
        <row r="3481">
          <cell r="C3481" t="str">
            <v>602285200093</v>
          </cell>
          <cell r="D3481" t="str">
            <v>22441284101535</v>
          </cell>
          <cell r="E3481" t="str">
            <v>441284200402056427</v>
          </cell>
          <cell r="F3481" t="str">
            <v>陈嘉媛</v>
          </cell>
          <cell r="G3481" t="str">
            <v>广州校区</v>
          </cell>
          <cell r="H3481" t="str">
            <v>艺术与传媒学院</v>
          </cell>
        </row>
        <row r="3482">
          <cell r="C3482" t="str">
            <v>602285200094</v>
          </cell>
          <cell r="D3482" t="str">
            <v>22440803205164</v>
          </cell>
          <cell r="E3482" t="str">
            <v>450922200308182988</v>
          </cell>
          <cell r="F3482" t="str">
            <v>陈晶晶</v>
          </cell>
          <cell r="G3482" t="str">
            <v>广州校区</v>
          </cell>
          <cell r="H3482" t="str">
            <v>艺术与传媒学院</v>
          </cell>
        </row>
        <row r="3483">
          <cell r="C3483" t="str">
            <v>602285200095</v>
          </cell>
          <cell r="D3483" t="str">
            <v>22440515103053</v>
          </cell>
          <cell r="E3483" t="str">
            <v>44058320040730162X</v>
          </cell>
          <cell r="F3483" t="str">
            <v>陈欣涵</v>
          </cell>
          <cell r="G3483" t="str">
            <v>广州校区</v>
          </cell>
          <cell r="H3483" t="str">
            <v>艺术与传媒学院</v>
          </cell>
        </row>
        <row r="3484">
          <cell r="C3484" t="str">
            <v>602285200096</v>
          </cell>
          <cell r="D3484" t="str">
            <v>22441302414015</v>
          </cell>
          <cell r="E3484" t="str">
            <v>441302200401170528</v>
          </cell>
          <cell r="F3484" t="str">
            <v>陈悦</v>
          </cell>
          <cell r="G3484" t="str">
            <v>广州校区</v>
          </cell>
          <cell r="H3484" t="str">
            <v>艺术与传媒学院</v>
          </cell>
        </row>
        <row r="3485">
          <cell r="C3485" t="str">
            <v>602285200097</v>
          </cell>
          <cell r="D3485" t="str">
            <v>22445201104465</v>
          </cell>
          <cell r="E3485" t="str">
            <v>445221200211155922</v>
          </cell>
          <cell r="F3485" t="str">
            <v>池含霓</v>
          </cell>
          <cell r="G3485" t="str">
            <v>广州校区</v>
          </cell>
          <cell r="H3485" t="str">
            <v>艺术与传媒学院</v>
          </cell>
        </row>
        <row r="3486">
          <cell r="C3486" t="str">
            <v>602285200099</v>
          </cell>
          <cell r="D3486" t="str">
            <v>22441424211230</v>
          </cell>
          <cell r="E3486" t="str">
            <v>441424200403136984</v>
          </cell>
          <cell r="F3486" t="str">
            <v>邓小琳</v>
          </cell>
          <cell r="G3486" t="str">
            <v>广州校区</v>
          </cell>
          <cell r="H3486" t="str">
            <v>艺术与传媒学院</v>
          </cell>
        </row>
        <row r="3487">
          <cell r="C3487" t="str">
            <v>602285200100</v>
          </cell>
          <cell r="D3487" t="str">
            <v>22441900193377</v>
          </cell>
          <cell r="E3487" t="str">
            <v>421127200307180482</v>
          </cell>
          <cell r="F3487" t="str">
            <v>段艳飞</v>
          </cell>
          <cell r="G3487" t="str">
            <v>广州校区</v>
          </cell>
          <cell r="H3487" t="str">
            <v>艺术与传媒学院</v>
          </cell>
        </row>
        <row r="3488">
          <cell r="C3488" t="str">
            <v>602285200101</v>
          </cell>
          <cell r="D3488" t="str">
            <v>22445224203162</v>
          </cell>
          <cell r="E3488" t="str">
            <v>445224200402051869</v>
          </cell>
          <cell r="F3488" t="str">
            <v>方可轩</v>
          </cell>
          <cell r="G3488" t="str">
            <v>广州校区</v>
          </cell>
          <cell r="H3488" t="str">
            <v>艺术与传媒学院</v>
          </cell>
        </row>
        <row r="3489">
          <cell r="C3489" t="str">
            <v>602285200102</v>
          </cell>
          <cell r="D3489" t="str">
            <v>22445224203159</v>
          </cell>
          <cell r="E3489" t="str">
            <v>445224200203216966</v>
          </cell>
          <cell r="F3489" t="str">
            <v>方莉群</v>
          </cell>
          <cell r="G3489" t="str">
            <v>广州校区</v>
          </cell>
          <cell r="H3489" t="str">
            <v>艺术与传媒学院</v>
          </cell>
        </row>
        <row r="3490">
          <cell r="C3490" t="str">
            <v>602285200103</v>
          </cell>
          <cell r="D3490" t="str">
            <v>22445224204728</v>
          </cell>
          <cell r="E3490" t="str">
            <v>445224200311271823</v>
          </cell>
          <cell r="F3490" t="str">
            <v>高培琪</v>
          </cell>
          <cell r="G3490" t="str">
            <v>广州校区</v>
          </cell>
          <cell r="H3490" t="str">
            <v>艺术与传媒学院</v>
          </cell>
        </row>
        <row r="3491">
          <cell r="C3491" t="str">
            <v>602285200104</v>
          </cell>
          <cell r="D3491" t="str">
            <v>22442000290316</v>
          </cell>
          <cell r="E3491" t="str">
            <v>430481200308046846</v>
          </cell>
          <cell r="F3491" t="str">
            <v>谷璇</v>
          </cell>
          <cell r="G3491" t="str">
            <v>广州校区</v>
          </cell>
          <cell r="H3491" t="str">
            <v>艺术与传媒学院</v>
          </cell>
        </row>
        <row r="3492">
          <cell r="C3492" t="str">
            <v>602285200105</v>
          </cell>
          <cell r="D3492" t="str">
            <v>22441302414064</v>
          </cell>
          <cell r="E3492" t="str">
            <v>510072200405303025</v>
          </cell>
          <cell r="F3492" t="str">
            <v>何思绮</v>
          </cell>
          <cell r="G3492" t="str">
            <v>广州校区</v>
          </cell>
          <cell r="H3492" t="str">
            <v>艺术与传媒学院</v>
          </cell>
        </row>
        <row r="3493">
          <cell r="C3493" t="str">
            <v>602285200106</v>
          </cell>
          <cell r="D3493" t="str">
            <v>22445121115243</v>
          </cell>
          <cell r="E3493" t="str">
            <v>44512120040212762X</v>
          </cell>
          <cell r="F3493" t="str">
            <v>洪冰如</v>
          </cell>
          <cell r="G3493" t="str">
            <v>广州校区</v>
          </cell>
          <cell r="H3493" t="str">
            <v>艺术与传媒学院</v>
          </cell>
        </row>
        <row r="3494">
          <cell r="C3494" t="str">
            <v>602285200107</v>
          </cell>
          <cell r="D3494" t="str">
            <v>22441303201168</v>
          </cell>
          <cell r="E3494" t="str">
            <v>441302200406242543</v>
          </cell>
          <cell r="F3494" t="str">
            <v>黄嘉慧</v>
          </cell>
          <cell r="G3494" t="str">
            <v>广州校区</v>
          </cell>
          <cell r="H3494" t="str">
            <v>艺术与传媒学院</v>
          </cell>
        </row>
        <row r="3495">
          <cell r="C3495" t="str">
            <v>602285200108</v>
          </cell>
          <cell r="D3495" t="str">
            <v>22440513113014</v>
          </cell>
          <cell r="E3495" t="str">
            <v>440513200311101544</v>
          </cell>
          <cell r="F3495" t="str">
            <v>黄栾烊</v>
          </cell>
          <cell r="G3495" t="str">
            <v>广州校区</v>
          </cell>
          <cell r="H3495" t="str">
            <v>艺术与传媒学院</v>
          </cell>
        </row>
        <row r="3496">
          <cell r="C3496" t="str">
            <v>602285200109</v>
          </cell>
          <cell r="D3496" t="str">
            <v>22441802110406</v>
          </cell>
          <cell r="E3496" t="str">
            <v>44188120021219024X</v>
          </cell>
          <cell r="F3496" t="str">
            <v>黄秋桦</v>
          </cell>
          <cell r="G3496" t="str">
            <v>广州校区</v>
          </cell>
          <cell r="H3496" t="str">
            <v>艺术与传媒学院</v>
          </cell>
        </row>
        <row r="3497">
          <cell r="C3497" t="str">
            <v>602285200110</v>
          </cell>
          <cell r="D3497" t="str">
            <v>22440802105051</v>
          </cell>
          <cell r="E3497" t="str">
            <v>440804200310210546</v>
          </cell>
          <cell r="F3497" t="str">
            <v>黄思眉</v>
          </cell>
          <cell r="G3497" t="str">
            <v>广州校区</v>
          </cell>
          <cell r="H3497" t="str">
            <v>艺术与传媒学院</v>
          </cell>
        </row>
        <row r="3498">
          <cell r="C3498" t="str">
            <v>602285200112</v>
          </cell>
          <cell r="D3498" t="str">
            <v>22441502203083</v>
          </cell>
          <cell r="E3498" t="str">
            <v>441501200410074022</v>
          </cell>
          <cell r="F3498" t="str">
            <v>黄子倪</v>
          </cell>
          <cell r="G3498" t="str">
            <v>广州校区</v>
          </cell>
          <cell r="H3498" t="str">
            <v>艺术与传媒学院</v>
          </cell>
        </row>
        <row r="3499">
          <cell r="C3499" t="str">
            <v>602285200113</v>
          </cell>
          <cell r="D3499" t="str">
            <v>22441303102261</v>
          </cell>
          <cell r="E3499" t="str">
            <v>441323200302192520</v>
          </cell>
          <cell r="F3499" t="str">
            <v>马钰怡</v>
          </cell>
          <cell r="G3499" t="str">
            <v>广州校区</v>
          </cell>
          <cell r="H3499" t="str">
            <v>艺术与传媒学院</v>
          </cell>
        </row>
        <row r="3500">
          <cell r="C3500" t="str">
            <v>602285200114</v>
          </cell>
          <cell r="D3500" t="str">
            <v>22445302103357</v>
          </cell>
          <cell r="E3500" t="str">
            <v>445302200304211221</v>
          </cell>
          <cell r="F3500" t="str">
            <v>欧雪梅</v>
          </cell>
          <cell r="G3500" t="str">
            <v>广州校区</v>
          </cell>
          <cell r="H3500" t="str">
            <v>艺术与传媒学院</v>
          </cell>
        </row>
        <row r="3501">
          <cell r="C3501" t="str">
            <v>602285200115</v>
          </cell>
          <cell r="D3501" t="str">
            <v>22440705104262</v>
          </cell>
          <cell r="E3501" t="str">
            <v>440705200409153343</v>
          </cell>
          <cell r="F3501" t="str">
            <v>区雪莹</v>
          </cell>
          <cell r="G3501" t="str">
            <v>广州校区</v>
          </cell>
          <cell r="H3501" t="str">
            <v>艺术与传媒学院</v>
          </cell>
        </row>
        <row r="3502">
          <cell r="C3502" t="str">
            <v>602285200116</v>
          </cell>
          <cell r="D3502" t="str">
            <v>22440111921042</v>
          </cell>
          <cell r="E3502" t="str">
            <v>440111200408202726</v>
          </cell>
          <cell r="F3502" t="str">
            <v>宋芷琦</v>
          </cell>
          <cell r="G3502" t="str">
            <v>广州校区</v>
          </cell>
          <cell r="H3502" t="str">
            <v>艺术与传媒学院</v>
          </cell>
        </row>
        <row r="3503">
          <cell r="C3503" t="str">
            <v>602285200117</v>
          </cell>
          <cell r="D3503" t="str">
            <v>22441303201291</v>
          </cell>
          <cell r="E3503" t="str">
            <v>220102200411062640</v>
          </cell>
          <cell r="F3503" t="str">
            <v>吴艾霖</v>
          </cell>
          <cell r="G3503" t="str">
            <v>广州校区</v>
          </cell>
          <cell r="H3503" t="str">
            <v>艺术与传媒学院</v>
          </cell>
        </row>
        <row r="3504">
          <cell r="C3504" t="str">
            <v>602285200118</v>
          </cell>
          <cell r="D3504" t="str">
            <v>22445281123580</v>
          </cell>
          <cell r="E3504" t="str">
            <v>445281200309101224</v>
          </cell>
          <cell r="F3504" t="str">
            <v>吴童彤</v>
          </cell>
          <cell r="G3504" t="str">
            <v>广州校区</v>
          </cell>
          <cell r="H3504" t="str">
            <v>艺术与传媒学院</v>
          </cell>
        </row>
        <row r="3505">
          <cell r="C3505" t="str">
            <v>602285200119</v>
          </cell>
          <cell r="D3505" t="str">
            <v>22441900191388</v>
          </cell>
          <cell r="E3505" t="str">
            <v>500224200312110046</v>
          </cell>
          <cell r="F3505" t="str">
            <v>颜炼</v>
          </cell>
          <cell r="G3505" t="str">
            <v>广州校区</v>
          </cell>
          <cell r="H3505" t="str">
            <v>艺术与传媒学院</v>
          </cell>
        </row>
        <row r="3506">
          <cell r="C3506" t="str">
            <v>602285200120</v>
          </cell>
          <cell r="D3506" t="str">
            <v>22445202105121</v>
          </cell>
          <cell r="E3506" t="str">
            <v>445222200208204320</v>
          </cell>
          <cell r="F3506" t="str">
            <v>张润静</v>
          </cell>
          <cell r="G3506" t="str">
            <v>广州校区</v>
          </cell>
          <cell r="H3506" t="str">
            <v>艺术与传媒学院</v>
          </cell>
        </row>
        <row r="3507">
          <cell r="C3507" t="str">
            <v>602285200121</v>
          </cell>
          <cell r="D3507" t="str">
            <v>22440705205223</v>
          </cell>
          <cell r="E3507" t="str">
            <v>440705200405071623</v>
          </cell>
          <cell r="F3507" t="str">
            <v>周满谊</v>
          </cell>
          <cell r="G3507" t="str">
            <v>广州校区</v>
          </cell>
          <cell r="H3507" t="str">
            <v>艺术与传媒学院</v>
          </cell>
        </row>
        <row r="3508">
          <cell r="C3508" t="str">
            <v>602285200122</v>
          </cell>
          <cell r="D3508" t="str">
            <v>22440902204924</v>
          </cell>
          <cell r="E3508" t="str">
            <v>440902200402080104</v>
          </cell>
          <cell r="F3508" t="str">
            <v>周启怡</v>
          </cell>
          <cell r="G3508" t="str">
            <v>广州校区</v>
          </cell>
          <cell r="H3508" t="str">
            <v>艺术与传媒学院</v>
          </cell>
        </row>
        <row r="3509">
          <cell r="C3509" t="str">
            <v>602285200123</v>
          </cell>
          <cell r="D3509" t="str">
            <v>22441602401048</v>
          </cell>
          <cell r="E3509" t="str">
            <v>441625200311285429</v>
          </cell>
          <cell r="F3509" t="str">
            <v>邹昊</v>
          </cell>
          <cell r="G3509" t="str">
            <v>广州校区</v>
          </cell>
          <cell r="H3509" t="str">
            <v>艺术与传媒学院</v>
          </cell>
        </row>
        <row r="3510">
          <cell r="C3510" t="str">
            <v>612285200124</v>
          </cell>
          <cell r="D3510" t="str">
            <v>22441284408007</v>
          </cell>
          <cell r="E3510" t="str">
            <v>441581200405182135</v>
          </cell>
          <cell r="F3510" t="str">
            <v>蔡锃豪</v>
          </cell>
          <cell r="G3510" t="str">
            <v>广州校区</v>
          </cell>
          <cell r="H3510" t="str">
            <v>艺术与传媒学院</v>
          </cell>
        </row>
        <row r="3511">
          <cell r="C3511" t="str">
            <v>612285200125</v>
          </cell>
          <cell r="D3511" t="str">
            <v>22441323205004</v>
          </cell>
          <cell r="E3511" t="str">
            <v>441323200310034610</v>
          </cell>
          <cell r="F3511" t="str">
            <v>陈振鹏</v>
          </cell>
          <cell r="G3511" t="str">
            <v>广州校区</v>
          </cell>
          <cell r="H3511" t="str">
            <v>艺术与传媒学院</v>
          </cell>
        </row>
        <row r="3512">
          <cell r="C3512" t="str">
            <v>612285200126</v>
          </cell>
          <cell r="D3512" t="str">
            <v>22440983105192</v>
          </cell>
          <cell r="E3512" t="str">
            <v>440921200401208910</v>
          </cell>
          <cell r="F3512" t="str">
            <v>梁皓铭</v>
          </cell>
          <cell r="G3512" t="str">
            <v>广州校区</v>
          </cell>
          <cell r="H3512" t="str">
            <v>艺术与传媒学院</v>
          </cell>
        </row>
        <row r="3513">
          <cell r="C3513" t="str">
            <v>612285200127</v>
          </cell>
          <cell r="D3513" t="str">
            <v>22440883207263</v>
          </cell>
          <cell r="E3513" t="str">
            <v>440883200207163556</v>
          </cell>
          <cell r="F3513" t="str">
            <v>龙济满</v>
          </cell>
          <cell r="G3513" t="str">
            <v>广州校区</v>
          </cell>
          <cell r="H3513" t="str">
            <v>艺术与传媒学院</v>
          </cell>
        </row>
        <row r="3514">
          <cell r="C3514" t="str">
            <v>612285200128</v>
          </cell>
          <cell r="D3514" t="str">
            <v>22441323411002</v>
          </cell>
          <cell r="E3514" t="str">
            <v>441301200412162113</v>
          </cell>
          <cell r="F3514" t="str">
            <v>吴家鼎</v>
          </cell>
          <cell r="G3514" t="str">
            <v>广州校区</v>
          </cell>
          <cell r="H3514" t="str">
            <v>艺术与传媒学院</v>
          </cell>
        </row>
        <row r="3515">
          <cell r="C3515" t="str">
            <v>612285200129</v>
          </cell>
          <cell r="D3515" t="str">
            <v>22440981107159</v>
          </cell>
          <cell r="E3515" t="str">
            <v>440923200204061270</v>
          </cell>
          <cell r="F3515" t="str">
            <v>吴仁宏</v>
          </cell>
          <cell r="G3515" t="str">
            <v>广州校区</v>
          </cell>
          <cell r="H3515" t="str">
            <v>艺术与传媒学院</v>
          </cell>
        </row>
        <row r="3516">
          <cell r="C3516" t="str">
            <v>612285200130</v>
          </cell>
          <cell r="D3516" t="str">
            <v>22441781206453</v>
          </cell>
          <cell r="E3516" t="str">
            <v>441781200410132731</v>
          </cell>
          <cell r="F3516" t="str">
            <v>吴像炀</v>
          </cell>
          <cell r="G3516" t="str">
            <v>广州校区</v>
          </cell>
          <cell r="H3516" t="str">
            <v>艺术与传媒学院</v>
          </cell>
        </row>
        <row r="3517">
          <cell r="C3517" t="str">
            <v>612285200131</v>
          </cell>
          <cell r="D3517" t="str">
            <v>22441781203623</v>
          </cell>
          <cell r="E3517" t="str">
            <v>441781200302142713</v>
          </cell>
          <cell r="F3517" t="str">
            <v>肖茗尹</v>
          </cell>
          <cell r="G3517" t="str">
            <v>广州校区</v>
          </cell>
          <cell r="H3517" t="str">
            <v>艺术与传媒学院</v>
          </cell>
        </row>
        <row r="3518">
          <cell r="C3518" t="str">
            <v>612285200132</v>
          </cell>
          <cell r="D3518" t="str">
            <v>22441323105037</v>
          </cell>
          <cell r="E3518" t="str">
            <v>441323200310270314</v>
          </cell>
          <cell r="F3518" t="str">
            <v>杨梓晖</v>
          </cell>
          <cell r="G3518" t="str">
            <v>广州校区</v>
          </cell>
          <cell r="H3518" t="str">
            <v>艺术与传媒学院</v>
          </cell>
        </row>
        <row r="3519">
          <cell r="C3519" t="str">
            <v>612285200133</v>
          </cell>
          <cell r="D3519" t="str">
            <v>22440118966004</v>
          </cell>
          <cell r="E3519" t="str">
            <v>440582200209116136</v>
          </cell>
          <cell r="F3519" t="str">
            <v>郑淼鹏</v>
          </cell>
          <cell r="G3519" t="str">
            <v>广州校区</v>
          </cell>
          <cell r="H3519" t="str">
            <v>艺术与传媒学院</v>
          </cell>
        </row>
        <row r="3520">
          <cell r="C3520" t="str">
            <v>602285200134</v>
          </cell>
          <cell r="D3520" t="str">
            <v>22441901990452</v>
          </cell>
          <cell r="E3520" t="str">
            <v>430424200406210067</v>
          </cell>
          <cell r="F3520" t="str">
            <v>赵欣妍</v>
          </cell>
          <cell r="G3520" t="str">
            <v>广州校区</v>
          </cell>
          <cell r="H3520" t="str">
            <v>艺术与传媒学院</v>
          </cell>
        </row>
        <row r="3521">
          <cell r="C3521" t="str">
            <v>602285100001</v>
          </cell>
          <cell r="D3521" t="str">
            <v>22445121202207</v>
          </cell>
          <cell r="E3521" t="str">
            <v>445121200407302626</v>
          </cell>
          <cell r="F3521" t="str">
            <v>陈楷玲</v>
          </cell>
          <cell r="G3521" t="str">
            <v>广州校区</v>
          </cell>
          <cell r="H3521" t="str">
            <v>艺术与传媒学院</v>
          </cell>
        </row>
        <row r="3522">
          <cell r="C3522" t="str">
            <v>602285100002</v>
          </cell>
          <cell r="D3522" t="str">
            <v>22441882201137</v>
          </cell>
          <cell r="E3522" t="str">
            <v>441882200304303623</v>
          </cell>
          <cell r="F3522" t="str">
            <v>陈美旭</v>
          </cell>
          <cell r="G3522" t="str">
            <v>广州校区</v>
          </cell>
          <cell r="H3522" t="str">
            <v>艺术与传媒学院</v>
          </cell>
        </row>
        <row r="3523">
          <cell r="C3523" t="str">
            <v>602285100003</v>
          </cell>
          <cell r="D3523" t="str">
            <v>22445121405015</v>
          </cell>
          <cell r="E3523" t="str">
            <v>445121200403275149</v>
          </cell>
          <cell r="F3523" t="str">
            <v>陈思妍</v>
          </cell>
          <cell r="G3523" t="str">
            <v>广州校区</v>
          </cell>
          <cell r="H3523" t="str">
            <v>艺术与传媒学院</v>
          </cell>
        </row>
        <row r="3524">
          <cell r="C3524" t="str">
            <v>602285100004</v>
          </cell>
          <cell r="D3524" t="str">
            <v>22440511101635</v>
          </cell>
          <cell r="E3524" t="str">
            <v>440508200401140749</v>
          </cell>
          <cell r="F3524" t="str">
            <v>陈艺</v>
          </cell>
          <cell r="G3524" t="str">
            <v>广州校区</v>
          </cell>
          <cell r="H3524" t="str">
            <v>艺术与传媒学院</v>
          </cell>
        </row>
        <row r="3525">
          <cell r="C3525" t="str">
            <v>602285100005</v>
          </cell>
          <cell r="D3525" t="str">
            <v>22440105488016</v>
          </cell>
          <cell r="E3525" t="str">
            <v>410203200211262047</v>
          </cell>
          <cell r="F3525" t="str">
            <v>陈滢月</v>
          </cell>
          <cell r="G3525" t="str">
            <v>广州校区</v>
          </cell>
          <cell r="H3525" t="str">
            <v>艺术与传媒学院</v>
          </cell>
        </row>
        <row r="3526">
          <cell r="C3526" t="str">
            <v>602285100006</v>
          </cell>
          <cell r="D3526" t="str">
            <v>22441826201317</v>
          </cell>
          <cell r="E3526" t="str">
            <v>441826200310040224</v>
          </cell>
          <cell r="F3526" t="str">
            <v>甘洁怡</v>
          </cell>
          <cell r="G3526" t="str">
            <v>广州校区</v>
          </cell>
          <cell r="H3526" t="str">
            <v>艺术与传媒学院</v>
          </cell>
        </row>
        <row r="3527">
          <cell r="C3527" t="str">
            <v>602285100007</v>
          </cell>
          <cell r="D3527" t="str">
            <v>22440304118004</v>
          </cell>
          <cell r="E3527" t="str">
            <v>44030420030130042X</v>
          </cell>
          <cell r="F3527" t="str">
            <v>郭京桐</v>
          </cell>
          <cell r="G3527" t="str">
            <v>广州校区</v>
          </cell>
          <cell r="H3527" t="str">
            <v>艺术与传媒学院</v>
          </cell>
        </row>
        <row r="3528">
          <cell r="C3528" t="str">
            <v>602285100008</v>
          </cell>
          <cell r="D3528" t="str">
            <v>22445102102171</v>
          </cell>
          <cell r="E3528" t="str">
            <v>44510220040120142X</v>
          </cell>
          <cell r="F3528" t="str">
            <v>韩键淳</v>
          </cell>
          <cell r="G3528" t="str">
            <v>广州校区</v>
          </cell>
          <cell r="H3528" t="str">
            <v>艺术与传媒学院</v>
          </cell>
        </row>
        <row r="3529">
          <cell r="C3529" t="str">
            <v>602285100009</v>
          </cell>
          <cell r="D3529" t="str">
            <v>22441701201547</v>
          </cell>
          <cell r="E3529" t="str">
            <v>441702200301174224</v>
          </cell>
          <cell r="F3529" t="str">
            <v>黄虹于</v>
          </cell>
          <cell r="G3529" t="str">
            <v>广州校区</v>
          </cell>
          <cell r="H3529" t="str">
            <v>艺术与传媒学院</v>
          </cell>
        </row>
        <row r="3530">
          <cell r="C3530" t="str">
            <v>602285100010</v>
          </cell>
          <cell r="D3530" t="str">
            <v>22440923211324</v>
          </cell>
          <cell r="E3530" t="str">
            <v>440923200403180029</v>
          </cell>
          <cell r="F3530" t="str">
            <v>黄静恩</v>
          </cell>
          <cell r="G3530" t="str">
            <v>广州校区</v>
          </cell>
          <cell r="H3530" t="str">
            <v>艺术与传媒学院</v>
          </cell>
        </row>
        <row r="3531">
          <cell r="C3531" t="str">
            <v>602285100012</v>
          </cell>
          <cell r="D3531" t="str">
            <v>22440114202033</v>
          </cell>
          <cell r="E3531" t="str">
            <v>441823200408174520</v>
          </cell>
          <cell r="F3531" t="str">
            <v>黄韵诗</v>
          </cell>
          <cell r="G3531" t="str">
            <v>广州校区</v>
          </cell>
          <cell r="H3531" t="str">
            <v>艺术与传媒学院</v>
          </cell>
        </row>
        <row r="3532">
          <cell r="C3532" t="str">
            <v>602285100013</v>
          </cell>
          <cell r="D3532" t="str">
            <v>22440923206149</v>
          </cell>
          <cell r="E3532" t="str">
            <v>440923200211275445</v>
          </cell>
          <cell r="F3532" t="str">
            <v>蓝洁</v>
          </cell>
          <cell r="G3532" t="str">
            <v>广州校区</v>
          </cell>
          <cell r="H3532" t="str">
            <v>艺术与传媒学院</v>
          </cell>
        </row>
        <row r="3533">
          <cell r="C3533" t="str">
            <v>602285100014</v>
          </cell>
          <cell r="D3533" t="str">
            <v>22440781207025</v>
          </cell>
          <cell r="E3533" t="str">
            <v>440782200405260021</v>
          </cell>
          <cell r="F3533" t="str">
            <v>雷绮雯</v>
          </cell>
          <cell r="G3533" t="str">
            <v>广州校区</v>
          </cell>
          <cell r="H3533" t="str">
            <v>艺术与传媒学院</v>
          </cell>
        </row>
        <row r="3534">
          <cell r="C3534" t="str">
            <v>602285100015</v>
          </cell>
          <cell r="D3534" t="str">
            <v>22440507208212</v>
          </cell>
          <cell r="E3534" t="str">
            <v>440511200308208524</v>
          </cell>
          <cell r="F3534" t="str">
            <v>李思佳</v>
          </cell>
          <cell r="G3534" t="str">
            <v>广州校区</v>
          </cell>
          <cell r="H3534" t="str">
            <v>艺术与传媒学院</v>
          </cell>
        </row>
        <row r="3535">
          <cell r="C3535" t="str">
            <v>602285100016</v>
          </cell>
          <cell r="D3535" t="str">
            <v>22445281225130</v>
          </cell>
          <cell r="E3535" t="str">
            <v>445102200311231940</v>
          </cell>
          <cell r="F3535" t="str">
            <v>李妍</v>
          </cell>
          <cell r="G3535" t="str">
            <v>广州校区</v>
          </cell>
          <cell r="H3535" t="str">
            <v>艺术与传媒学院</v>
          </cell>
        </row>
        <row r="3536">
          <cell r="C3536" t="str">
            <v>602285100017</v>
          </cell>
          <cell r="D3536" t="str">
            <v>22440703101497</v>
          </cell>
          <cell r="E3536" t="str">
            <v>44078520031104372X</v>
          </cell>
          <cell r="F3536" t="str">
            <v>梁樱桂</v>
          </cell>
          <cell r="G3536" t="str">
            <v>广州校区</v>
          </cell>
          <cell r="H3536" t="str">
            <v>艺术与传媒学院</v>
          </cell>
        </row>
        <row r="3537">
          <cell r="C3537" t="str">
            <v>602285100018</v>
          </cell>
          <cell r="D3537" t="str">
            <v>22445224203204</v>
          </cell>
          <cell r="E3537" t="str">
            <v>445224200311250088</v>
          </cell>
          <cell r="F3537" t="str">
            <v>林楚燕</v>
          </cell>
          <cell r="G3537" t="str">
            <v>广州校区</v>
          </cell>
          <cell r="H3537" t="str">
            <v>艺术与传媒学院</v>
          </cell>
        </row>
        <row r="3538">
          <cell r="C3538" t="str">
            <v>602285100019</v>
          </cell>
          <cell r="D3538" t="str">
            <v>22445221205036</v>
          </cell>
          <cell r="E3538" t="str">
            <v>445221200407051623</v>
          </cell>
          <cell r="F3538" t="str">
            <v>林佳宜</v>
          </cell>
          <cell r="G3538" t="str">
            <v>广州校区</v>
          </cell>
          <cell r="H3538" t="str">
            <v>艺术与传媒学院</v>
          </cell>
        </row>
        <row r="3539">
          <cell r="C3539" t="str">
            <v>602285100020</v>
          </cell>
          <cell r="D3539" t="str">
            <v>22441723903096</v>
          </cell>
          <cell r="E3539" t="str">
            <v>44172320040429372X</v>
          </cell>
          <cell r="F3539" t="str">
            <v>林雨草</v>
          </cell>
          <cell r="G3539" t="str">
            <v>广州校区</v>
          </cell>
          <cell r="H3539" t="str">
            <v>艺术与传媒学院</v>
          </cell>
        </row>
        <row r="3540">
          <cell r="C3540" t="str">
            <v>602285100021</v>
          </cell>
          <cell r="D3540" t="str">
            <v>22441622102255</v>
          </cell>
          <cell r="E3540" t="str">
            <v>441622200410317167</v>
          </cell>
          <cell r="F3540" t="str">
            <v>刘小彤</v>
          </cell>
          <cell r="G3540" t="str">
            <v>广州校区</v>
          </cell>
          <cell r="H3540" t="str">
            <v>艺术与传媒学院</v>
          </cell>
        </row>
        <row r="3541">
          <cell r="C3541" t="str">
            <v>602285100022</v>
          </cell>
          <cell r="D3541" t="str">
            <v>22441622207088</v>
          </cell>
          <cell r="E3541" t="str">
            <v>441622200403210329</v>
          </cell>
          <cell r="F3541" t="str">
            <v>刘晓璐</v>
          </cell>
          <cell r="G3541" t="str">
            <v>广州校区</v>
          </cell>
          <cell r="H3541" t="str">
            <v>艺术与传媒学院</v>
          </cell>
        </row>
        <row r="3542">
          <cell r="C3542" t="str">
            <v>602285100023</v>
          </cell>
          <cell r="D3542" t="str">
            <v>22440114486015</v>
          </cell>
          <cell r="E3542" t="str">
            <v>440182200305161242</v>
          </cell>
          <cell r="F3542" t="str">
            <v>刘艺</v>
          </cell>
          <cell r="G3542" t="str">
            <v>广州校区</v>
          </cell>
          <cell r="H3542" t="str">
            <v>艺术与传媒学院</v>
          </cell>
        </row>
        <row r="3543">
          <cell r="C3543" t="str">
            <v>602285100024</v>
          </cell>
          <cell r="D3543" t="str">
            <v>22440983208132</v>
          </cell>
          <cell r="E3543" t="str">
            <v>440983200309101263</v>
          </cell>
          <cell r="F3543" t="str">
            <v>陆怡</v>
          </cell>
          <cell r="G3543" t="str">
            <v>广州校区</v>
          </cell>
          <cell r="H3543" t="str">
            <v>艺术与传媒学院</v>
          </cell>
        </row>
        <row r="3544">
          <cell r="C3544" t="str">
            <v>602285100025</v>
          </cell>
          <cell r="D3544" t="str">
            <v>22440983411071</v>
          </cell>
          <cell r="E3544" t="str">
            <v>440921200207280484</v>
          </cell>
          <cell r="F3544" t="str">
            <v>罗景婷</v>
          </cell>
          <cell r="G3544" t="str">
            <v>广州校区</v>
          </cell>
          <cell r="H3544" t="str">
            <v>艺术与传媒学院</v>
          </cell>
        </row>
        <row r="3545">
          <cell r="C3545" t="str">
            <v>602285100026</v>
          </cell>
          <cell r="D3545" t="str">
            <v>22441421402082</v>
          </cell>
          <cell r="E3545" t="str">
            <v>441402200301292523</v>
          </cell>
          <cell r="F3545" t="str">
            <v>罗唯嘉</v>
          </cell>
          <cell r="G3545" t="str">
            <v>广州校区</v>
          </cell>
          <cell r="H3545" t="str">
            <v>艺术与传媒学院</v>
          </cell>
        </row>
        <row r="3546">
          <cell r="C3546" t="str">
            <v>602285100027</v>
          </cell>
          <cell r="D3546" t="str">
            <v>22440303207041</v>
          </cell>
          <cell r="E3546" t="str">
            <v>440306200405113226</v>
          </cell>
          <cell r="F3546" t="str">
            <v>麦晓桐</v>
          </cell>
          <cell r="G3546" t="str">
            <v>广州校区</v>
          </cell>
          <cell r="H3546" t="str">
            <v>艺术与传媒学院</v>
          </cell>
        </row>
        <row r="3547">
          <cell r="C3547" t="str">
            <v>602285100028</v>
          </cell>
          <cell r="D3547" t="str">
            <v>22440882207120</v>
          </cell>
          <cell r="E3547" t="str">
            <v>440882200404068623</v>
          </cell>
          <cell r="F3547" t="str">
            <v>莫馥瑜</v>
          </cell>
          <cell r="G3547" t="str">
            <v>广州校区</v>
          </cell>
          <cell r="H3547" t="str">
            <v>艺术与传媒学院</v>
          </cell>
        </row>
        <row r="3548">
          <cell r="C3548" t="str">
            <v>602285100029</v>
          </cell>
          <cell r="D3548" t="str">
            <v>22440701105078</v>
          </cell>
          <cell r="E3548" t="str">
            <v>440703200403035124</v>
          </cell>
          <cell r="F3548" t="str">
            <v>茹嘉欣</v>
          </cell>
          <cell r="G3548" t="str">
            <v>广州校区</v>
          </cell>
          <cell r="H3548" t="str">
            <v>艺术与传媒学院</v>
          </cell>
        </row>
        <row r="3549">
          <cell r="C3549" t="str">
            <v>602285100030</v>
          </cell>
          <cell r="D3549" t="str">
            <v>22441284490036</v>
          </cell>
          <cell r="E3549" t="str">
            <v>350582200312183044</v>
          </cell>
          <cell r="F3549" t="str">
            <v>苏雯雯</v>
          </cell>
          <cell r="G3549" t="str">
            <v>广州校区</v>
          </cell>
          <cell r="H3549" t="str">
            <v>艺术与传媒学院</v>
          </cell>
        </row>
        <row r="3550">
          <cell r="C3550" t="str">
            <v>602285100031</v>
          </cell>
          <cell r="D3550" t="str">
            <v>22440803105034</v>
          </cell>
          <cell r="E3550" t="str">
            <v>440811200401080023</v>
          </cell>
          <cell r="F3550" t="str">
            <v>孙欣欣</v>
          </cell>
          <cell r="G3550" t="str">
            <v>广州校区</v>
          </cell>
          <cell r="H3550" t="str">
            <v>艺术与传媒学院</v>
          </cell>
        </row>
        <row r="3551">
          <cell r="C3551" t="str">
            <v>602285100032</v>
          </cell>
          <cell r="D3551" t="str">
            <v>22320501740322</v>
          </cell>
          <cell r="E3551" t="str">
            <v>320511200405194542</v>
          </cell>
          <cell r="F3551" t="str">
            <v>王嘉玥</v>
          </cell>
          <cell r="G3551" t="str">
            <v>广州校区</v>
          </cell>
          <cell r="H3551" t="str">
            <v>艺术与传媒学院</v>
          </cell>
        </row>
        <row r="3552">
          <cell r="C3552" t="str">
            <v>602285100033</v>
          </cell>
          <cell r="D3552" t="str">
            <v>22441284408074</v>
          </cell>
          <cell r="E3552" t="str">
            <v>440923200407310265</v>
          </cell>
          <cell r="F3552" t="str">
            <v>谢诗颖</v>
          </cell>
          <cell r="G3552" t="str">
            <v>广州校区</v>
          </cell>
          <cell r="H3552" t="str">
            <v>艺术与传媒学院</v>
          </cell>
        </row>
        <row r="3553">
          <cell r="C3553" t="str">
            <v>602285100034</v>
          </cell>
          <cell r="D3553" t="str">
            <v>22440103103240</v>
          </cell>
          <cell r="E3553" t="str">
            <v>440107200307270629</v>
          </cell>
          <cell r="F3553" t="str">
            <v>叶斯敏</v>
          </cell>
          <cell r="G3553" t="str">
            <v>广州校区</v>
          </cell>
          <cell r="H3553" t="str">
            <v>艺术与传媒学院</v>
          </cell>
        </row>
        <row r="3554">
          <cell r="C3554" t="str">
            <v>602285100035</v>
          </cell>
          <cell r="D3554" t="str">
            <v>22441481206253</v>
          </cell>
          <cell r="E3554" t="str">
            <v>441481200308060886</v>
          </cell>
          <cell r="F3554" t="str">
            <v>袁怡清</v>
          </cell>
          <cell r="G3554" t="str">
            <v>广州校区</v>
          </cell>
          <cell r="H3554" t="str">
            <v>艺术与传媒学院</v>
          </cell>
        </row>
        <row r="3555">
          <cell r="C3555" t="str">
            <v>602285100036</v>
          </cell>
          <cell r="D3555" t="str">
            <v>22441323190073</v>
          </cell>
          <cell r="E3555" t="str">
            <v>321081200308243026</v>
          </cell>
          <cell r="F3555" t="str">
            <v>张晨怡</v>
          </cell>
          <cell r="G3555" t="str">
            <v>广州校区</v>
          </cell>
          <cell r="H3555" t="str">
            <v>艺术与传媒学院</v>
          </cell>
        </row>
        <row r="3556">
          <cell r="C3556" t="str">
            <v>602285100037</v>
          </cell>
          <cell r="D3556" t="str">
            <v>22441881203218</v>
          </cell>
          <cell r="E3556" t="str">
            <v>441881200309165921</v>
          </cell>
          <cell r="F3556" t="str">
            <v>张秋云</v>
          </cell>
          <cell r="G3556" t="str">
            <v>广州校区</v>
          </cell>
          <cell r="H3556" t="str">
            <v>艺术与传媒学院</v>
          </cell>
        </row>
        <row r="3557">
          <cell r="C3557" t="str">
            <v>602285100038</v>
          </cell>
          <cell r="D3557" t="str">
            <v>22220106110291</v>
          </cell>
          <cell r="E3557" t="str">
            <v>220106200208240849</v>
          </cell>
          <cell r="F3557" t="str">
            <v>张然淇</v>
          </cell>
          <cell r="G3557" t="str">
            <v>广州校区</v>
          </cell>
          <cell r="H3557" t="str">
            <v>艺术与传媒学院</v>
          </cell>
        </row>
        <row r="3558">
          <cell r="C3558" t="str">
            <v>602285100039</v>
          </cell>
          <cell r="D3558" t="str">
            <v>22445281203869</v>
          </cell>
          <cell r="E3558" t="str">
            <v>445281200408033327</v>
          </cell>
          <cell r="F3558" t="str">
            <v>章曼婷</v>
          </cell>
          <cell r="G3558" t="str">
            <v>广州校区</v>
          </cell>
          <cell r="H3558" t="str">
            <v>艺术与传媒学院</v>
          </cell>
        </row>
        <row r="3559">
          <cell r="C3559" t="str">
            <v>602285100040</v>
          </cell>
          <cell r="D3559" t="str">
            <v>22440781202407</v>
          </cell>
          <cell r="E3559" t="str">
            <v>440781200209135526</v>
          </cell>
          <cell r="F3559" t="str">
            <v>郑艳芳</v>
          </cell>
          <cell r="G3559" t="str">
            <v>广州校区</v>
          </cell>
          <cell r="H3559" t="str">
            <v>艺术与传媒学院</v>
          </cell>
        </row>
        <row r="3560">
          <cell r="C3560" t="str">
            <v>602285100041</v>
          </cell>
          <cell r="D3560" t="str">
            <v>22440703101618</v>
          </cell>
          <cell r="E3560" t="str">
            <v>440703200402053945</v>
          </cell>
          <cell r="F3560" t="str">
            <v>钟昀恩</v>
          </cell>
          <cell r="G3560" t="str">
            <v>广州校区</v>
          </cell>
          <cell r="H3560" t="str">
            <v>艺术与传媒学院</v>
          </cell>
        </row>
        <row r="3561">
          <cell r="C3561" t="str">
            <v>602285100043</v>
          </cell>
          <cell r="D3561" t="str">
            <v>22440982406046</v>
          </cell>
          <cell r="E3561" t="str">
            <v>440982200303233189</v>
          </cell>
          <cell r="F3561" t="str">
            <v>周慧婷</v>
          </cell>
          <cell r="G3561" t="str">
            <v>广州校区</v>
          </cell>
          <cell r="H3561" t="str">
            <v>艺术与传媒学院</v>
          </cell>
        </row>
        <row r="3562">
          <cell r="C3562" t="str">
            <v>602285100044</v>
          </cell>
          <cell r="D3562" t="str">
            <v>22445102103086</v>
          </cell>
          <cell r="E3562" t="str">
            <v>44510220040907092X</v>
          </cell>
          <cell r="F3562" t="str">
            <v>周逸妍</v>
          </cell>
          <cell r="G3562" t="str">
            <v>广州校区</v>
          </cell>
          <cell r="H3562" t="str">
            <v>艺术与传媒学院</v>
          </cell>
        </row>
        <row r="3563">
          <cell r="C3563" t="str">
            <v>602285100045</v>
          </cell>
          <cell r="D3563" t="str">
            <v>22441284208166</v>
          </cell>
          <cell r="E3563" t="str">
            <v>440605200408160108</v>
          </cell>
          <cell r="F3563" t="str">
            <v>朱子淇</v>
          </cell>
          <cell r="G3563" t="str">
            <v>广州校区</v>
          </cell>
          <cell r="H3563" t="str">
            <v>艺术与传媒学院</v>
          </cell>
        </row>
        <row r="3564">
          <cell r="C3564" t="str">
            <v>612285100046</v>
          </cell>
          <cell r="D3564" t="str">
            <v>22445281218085</v>
          </cell>
          <cell r="E3564" t="str">
            <v>445281200401121535</v>
          </cell>
          <cell r="F3564" t="str">
            <v>陈陌</v>
          </cell>
          <cell r="G3564" t="str">
            <v>广州校区</v>
          </cell>
          <cell r="H3564" t="str">
            <v>艺术与传媒学院</v>
          </cell>
        </row>
        <row r="3565">
          <cell r="C3565" t="str">
            <v>612285100047</v>
          </cell>
          <cell r="D3565" t="str">
            <v>22441723206148</v>
          </cell>
          <cell r="E3565" t="str">
            <v>441702200409211736</v>
          </cell>
          <cell r="F3565" t="str">
            <v>封宗佑</v>
          </cell>
          <cell r="G3565" t="str">
            <v>广州校区</v>
          </cell>
          <cell r="H3565" t="str">
            <v>艺术与传媒学院</v>
          </cell>
        </row>
        <row r="3566">
          <cell r="C3566" t="str">
            <v>612285100048</v>
          </cell>
          <cell r="D3566" t="str">
            <v>22320925710493</v>
          </cell>
          <cell r="E3566" t="str">
            <v>320925200405210637</v>
          </cell>
          <cell r="F3566" t="str">
            <v>洪玮</v>
          </cell>
          <cell r="G3566" t="str">
            <v>广州校区</v>
          </cell>
          <cell r="H3566" t="str">
            <v>艺术与传媒学院</v>
          </cell>
        </row>
        <row r="3567">
          <cell r="C3567" t="str">
            <v>612285100049</v>
          </cell>
          <cell r="D3567" t="str">
            <v>22440982107285</v>
          </cell>
          <cell r="E3567" t="str">
            <v>44098220021028143X</v>
          </cell>
          <cell r="F3567" t="str">
            <v>李承臻</v>
          </cell>
          <cell r="G3567" t="str">
            <v>广州校区</v>
          </cell>
          <cell r="H3567" t="str">
            <v>艺术与传媒学院</v>
          </cell>
        </row>
        <row r="3568">
          <cell r="C3568" t="str">
            <v>612285100050</v>
          </cell>
          <cell r="D3568" t="str">
            <v>22441322407049</v>
          </cell>
          <cell r="E3568" t="str">
            <v>441302200406063019</v>
          </cell>
          <cell r="F3568" t="str">
            <v>刘剑翘</v>
          </cell>
          <cell r="G3568" t="str">
            <v>广州校区</v>
          </cell>
          <cell r="H3568" t="str">
            <v>艺术与传媒学院</v>
          </cell>
        </row>
        <row r="3569">
          <cell r="C3569" t="str">
            <v>612285100051</v>
          </cell>
          <cell r="D3569" t="str">
            <v>22440233203021</v>
          </cell>
          <cell r="E3569" t="str">
            <v>440233200107300019</v>
          </cell>
          <cell r="F3569" t="str">
            <v>潘旭升</v>
          </cell>
          <cell r="G3569" t="str">
            <v>广州校区</v>
          </cell>
          <cell r="H3569" t="str">
            <v>艺术与传媒学院</v>
          </cell>
        </row>
        <row r="3570">
          <cell r="C3570" t="str">
            <v>612285100052</v>
          </cell>
          <cell r="D3570" t="str">
            <v>22440881209679</v>
          </cell>
          <cell r="E3570" t="str">
            <v>440881200211242916</v>
          </cell>
          <cell r="F3570" t="str">
            <v>肖森誉</v>
          </cell>
          <cell r="G3570" t="str">
            <v>广州校区</v>
          </cell>
          <cell r="H3570" t="str">
            <v>艺术与传媒学院</v>
          </cell>
        </row>
        <row r="3571">
          <cell r="C3571" t="str">
            <v>612285100053</v>
          </cell>
          <cell r="D3571" t="str">
            <v>22440511104567</v>
          </cell>
          <cell r="E3571" t="str">
            <v>44050820021117071X</v>
          </cell>
          <cell r="F3571" t="str">
            <v>谢昭庭</v>
          </cell>
          <cell r="G3571" t="str">
            <v>广州校区</v>
          </cell>
          <cell r="H3571" t="str">
            <v>艺术与传媒学院</v>
          </cell>
        </row>
        <row r="3572">
          <cell r="C3572" t="str">
            <v>612285100054</v>
          </cell>
          <cell r="D3572" t="str">
            <v>22440403290015</v>
          </cell>
          <cell r="E3572" t="str">
            <v>430525200412274632</v>
          </cell>
          <cell r="F3572" t="str">
            <v>周涛</v>
          </cell>
          <cell r="G3572" t="str">
            <v>广州校区</v>
          </cell>
          <cell r="H3572" t="str">
            <v>艺术与传媒学院</v>
          </cell>
        </row>
        <row r="3573">
          <cell r="C3573" t="str">
            <v>612285100055</v>
          </cell>
          <cell r="D3573" t="str">
            <v>22441284208289</v>
          </cell>
          <cell r="E3573" t="str">
            <v>441303200210237378</v>
          </cell>
          <cell r="F3573" t="str">
            <v>朱勇军</v>
          </cell>
          <cell r="G3573" t="str">
            <v>广州校区</v>
          </cell>
          <cell r="H3573" t="str">
            <v>艺术与传媒学院</v>
          </cell>
        </row>
        <row r="3574">
          <cell r="C3574" t="str">
            <v>602286600001</v>
          </cell>
          <cell r="D3574" t="str">
            <v>22440883204030</v>
          </cell>
          <cell r="E3574" t="str">
            <v>440883200306244220</v>
          </cell>
          <cell r="F3574" t="str">
            <v>曹嘉仪</v>
          </cell>
          <cell r="G3574" t="str">
            <v>广州校区</v>
          </cell>
          <cell r="H3574" t="str">
            <v>中医药学院</v>
          </cell>
        </row>
        <row r="3575">
          <cell r="C3575" t="str">
            <v>602286600002</v>
          </cell>
          <cell r="D3575" t="str">
            <v>22440902204351</v>
          </cell>
          <cell r="E3575" t="str">
            <v>440903200408251820</v>
          </cell>
          <cell r="F3575" t="str">
            <v>陈惠怡</v>
          </cell>
          <cell r="G3575" t="str">
            <v>广州校区</v>
          </cell>
          <cell r="H3575" t="str">
            <v>中医药学院</v>
          </cell>
        </row>
        <row r="3576">
          <cell r="C3576" t="str">
            <v>602286600003</v>
          </cell>
          <cell r="D3576" t="str">
            <v>22440901105658</v>
          </cell>
          <cell r="E3576" t="str">
            <v>440902200405134024</v>
          </cell>
          <cell r="F3576" t="str">
            <v>陈锦娴</v>
          </cell>
          <cell r="G3576" t="str">
            <v>广州校区</v>
          </cell>
          <cell r="H3576" t="str">
            <v>中医药学院</v>
          </cell>
        </row>
        <row r="3577">
          <cell r="C3577" t="str">
            <v>602286600004</v>
          </cell>
          <cell r="D3577" t="str">
            <v>22441781908132</v>
          </cell>
          <cell r="E3577" t="str">
            <v>441781200312143226</v>
          </cell>
          <cell r="F3577" t="str">
            <v>陈秋如</v>
          </cell>
          <cell r="G3577" t="str">
            <v>广州校区</v>
          </cell>
          <cell r="H3577" t="str">
            <v>中医药学院</v>
          </cell>
        </row>
        <row r="3578">
          <cell r="C3578" t="str">
            <v>602286600005</v>
          </cell>
          <cell r="D3578" t="str">
            <v>22445224110684</v>
          </cell>
          <cell r="E3578" t="str">
            <v>445224200310251847</v>
          </cell>
          <cell r="F3578" t="str">
            <v>方静琦</v>
          </cell>
          <cell r="G3578" t="str">
            <v>广州校区</v>
          </cell>
          <cell r="H3578" t="str">
            <v>中医药学院</v>
          </cell>
        </row>
        <row r="3579">
          <cell r="C3579" t="str">
            <v>602286600006</v>
          </cell>
          <cell r="D3579" t="str">
            <v>22440811101184</v>
          </cell>
          <cell r="E3579" t="str">
            <v>44088220030822274X</v>
          </cell>
          <cell r="F3579" t="str">
            <v>符煜坪</v>
          </cell>
          <cell r="G3579" t="str">
            <v>广州校区</v>
          </cell>
          <cell r="H3579" t="str">
            <v>中医药学院</v>
          </cell>
        </row>
        <row r="3580">
          <cell r="C3580" t="str">
            <v>602286600007</v>
          </cell>
          <cell r="D3580" t="str">
            <v>22440118990128</v>
          </cell>
          <cell r="E3580" t="str">
            <v>360424200405076742</v>
          </cell>
          <cell r="F3580" t="str">
            <v>付睿</v>
          </cell>
          <cell r="G3580" t="str">
            <v>广州校区</v>
          </cell>
          <cell r="H3580" t="str">
            <v>中医药学院</v>
          </cell>
        </row>
        <row r="3581">
          <cell r="C3581" t="str">
            <v>602286600008</v>
          </cell>
          <cell r="D3581" t="str">
            <v>22440982102435</v>
          </cell>
          <cell r="E3581" t="str">
            <v>440982200305011440</v>
          </cell>
          <cell r="F3581" t="str">
            <v>耿子贻</v>
          </cell>
          <cell r="G3581" t="str">
            <v>广州校区</v>
          </cell>
          <cell r="H3581" t="str">
            <v>中医药学院</v>
          </cell>
        </row>
        <row r="3582">
          <cell r="C3582" t="str">
            <v>602286600009</v>
          </cell>
          <cell r="D3582" t="str">
            <v>22441225101213</v>
          </cell>
          <cell r="E3582" t="str">
            <v>441225200307091320</v>
          </cell>
          <cell r="F3582" t="str">
            <v>古钰怡</v>
          </cell>
          <cell r="G3582" t="str">
            <v>广州校区</v>
          </cell>
          <cell r="H3582" t="str">
            <v>中医药学院</v>
          </cell>
        </row>
        <row r="3583">
          <cell r="C3583" t="str">
            <v>602286600010</v>
          </cell>
          <cell r="D3583" t="str">
            <v>22441624201046</v>
          </cell>
          <cell r="E3583" t="str">
            <v>441624200309055820</v>
          </cell>
          <cell r="F3583" t="str">
            <v>黄睿</v>
          </cell>
          <cell r="G3583" t="str">
            <v>广州校区</v>
          </cell>
          <cell r="H3583" t="str">
            <v>中医药学院</v>
          </cell>
        </row>
        <row r="3584">
          <cell r="C3584" t="str">
            <v>602286600011</v>
          </cell>
          <cell r="D3584" t="str">
            <v>22441302109200</v>
          </cell>
          <cell r="E3584" t="str">
            <v>441302200409066629</v>
          </cell>
          <cell r="F3584" t="str">
            <v>黄紫菱</v>
          </cell>
          <cell r="G3584" t="str">
            <v>广州校区</v>
          </cell>
          <cell r="H3584" t="str">
            <v>中医药学院</v>
          </cell>
        </row>
        <row r="3585">
          <cell r="C3585" t="str">
            <v>602286600012</v>
          </cell>
          <cell r="D3585" t="str">
            <v>22441302230009</v>
          </cell>
          <cell r="E3585" t="str">
            <v>441322200309213025</v>
          </cell>
          <cell r="F3585" t="str">
            <v>蓝岚</v>
          </cell>
          <cell r="G3585" t="str">
            <v>广州校区</v>
          </cell>
          <cell r="H3585" t="str">
            <v>中医药学院</v>
          </cell>
        </row>
        <row r="3586">
          <cell r="C3586" t="str">
            <v>602286600013</v>
          </cell>
          <cell r="D3586" t="str">
            <v>22440982121932</v>
          </cell>
          <cell r="E3586" t="str">
            <v>440982200309226705</v>
          </cell>
          <cell r="F3586" t="str">
            <v>劳子恩</v>
          </cell>
          <cell r="G3586" t="str">
            <v>广州校区</v>
          </cell>
          <cell r="H3586" t="str">
            <v>中医药学院</v>
          </cell>
        </row>
        <row r="3587">
          <cell r="C3587" t="str">
            <v>602286600014</v>
          </cell>
          <cell r="D3587" t="str">
            <v>22440282102063</v>
          </cell>
          <cell r="E3587" t="str">
            <v>440223200405023723</v>
          </cell>
          <cell r="F3587" t="str">
            <v>李晓艳</v>
          </cell>
          <cell r="G3587" t="str">
            <v>广州校区</v>
          </cell>
          <cell r="H3587" t="str">
            <v>中医药学院</v>
          </cell>
        </row>
        <row r="3588">
          <cell r="C3588" t="str">
            <v>602286600015</v>
          </cell>
          <cell r="D3588" t="str">
            <v>22440983203249</v>
          </cell>
          <cell r="E3588" t="str">
            <v>440921200209138625</v>
          </cell>
          <cell r="F3588" t="str">
            <v>梁铧月</v>
          </cell>
          <cell r="G3588" t="str">
            <v>广州校区</v>
          </cell>
          <cell r="H3588" t="str">
            <v>中医药学院</v>
          </cell>
        </row>
        <row r="3589">
          <cell r="C3589" t="str">
            <v>602286600016</v>
          </cell>
          <cell r="D3589" t="str">
            <v>22440785102241</v>
          </cell>
          <cell r="E3589" t="str">
            <v>440785200310265224</v>
          </cell>
          <cell r="F3589" t="str">
            <v>梁嘉仪</v>
          </cell>
          <cell r="G3589" t="str">
            <v>广州校区</v>
          </cell>
          <cell r="H3589" t="str">
            <v>中医药学院</v>
          </cell>
        </row>
        <row r="3590">
          <cell r="C3590" t="str">
            <v>602286600017</v>
          </cell>
          <cell r="D3590" t="str">
            <v>22440605934479</v>
          </cell>
          <cell r="E3590" t="str">
            <v>441781200312312747</v>
          </cell>
          <cell r="F3590" t="str">
            <v>林嘉欣</v>
          </cell>
          <cell r="G3590" t="str">
            <v>广州校区</v>
          </cell>
          <cell r="H3590" t="str">
            <v>中医药学院</v>
          </cell>
        </row>
        <row r="3591">
          <cell r="C3591" t="str">
            <v>602286600018</v>
          </cell>
          <cell r="D3591" t="str">
            <v>22441881403164</v>
          </cell>
          <cell r="E3591" t="str">
            <v>441881200402236624</v>
          </cell>
          <cell r="F3591" t="str">
            <v>刘文琦</v>
          </cell>
          <cell r="G3591" t="str">
            <v>广州校区</v>
          </cell>
          <cell r="H3591" t="str">
            <v>中医药学院</v>
          </cell>
        </row>
        <row r="3592">
          <cell r="C3592" t="str">
            <v>602286600019</v>
          </cell>
          <cell r="D3592" t="str">
            <v>22440823203909</v>
          </cell>
          <cell r="E3592" t="str">
            <v>440823200303016525</v>
          </cell>
          <cell r="F3592" t="str">
            <v>龙昌云</v>
          </cell>
          <cell r="G3592" t="str">
            <v>广州校区</v>
          </cell>
          <cell r="H3592" t="str">
            <v>中医药学院</v>
          </cell>
        </row>
        <row r="3593">
          <cell r="C3593" t="str">
            <v>602286600020</v>
          </cell>
          <cell r="D3593" t="str">
            <v>22445322102019</v>
          </cell>
          <cell r="E3593" t="str">
            <v>450421200301231069</v>
          </cell>
          <cell r="F3593" t="str">
            <v>龙晨媚</v>
          </cell>
          <cell r="G3593" t="str">
            <v>广州校区</v>
          </cell>
          <cell r="H3593" t="str">
            <v>中医药学院</v>
          </cell>
        </row>
        <row r="3594">
          <cell r="C3594" t="str">
            <v>602286600021</v>
          </cell>
          <cell r="D3594" t="str">
            <v>22441781106044</v>
          </cell>
          <cell r="E3594" t="str">
            <v>441781200401082226</v>
          </cell>
          <cell r="F3594" t="str">
            <v>潘晓敏</v>
          </cell>
          <cell r="G3594" t="str">
            <v>广州校区</v>
          </cell>
          <cell r="H3594" t="str">
            <v>中医药学院</v>
          </cell>
        </row>
        <row r="3595">
          <cell r="C3595" t="str">
            <v>602286600022</v>
          </cell>
          <cell r="D3595" t="str">
            <v>22440781190015</v>
          </cell>
          <cell r="E3595" t="str">
            <v>511325200503174725</v>
          </cell>
          <cell r="F3595" t="str">
            <v>庞晨璐</v>
          </cell>
          <cell r="G3595" t="str">
            <v>广州校区</v>
          </cell>
          <cell r="H3595" t="str">
            <v>中医药学院</v>
          </cell>
        </row>
        <row r="3596">
          <cell r="C3596" t="str">
            <v>602286600023</v>
          </cell>
          <cell r="D3596" t="str">
            <v>22441882201298</v>
          </cell>
          <cell r="E3596" t="str">
            <v>441882200404091226</v>
          </cell>
          <cell r="F3596" t="str">
            <v>邵远珊</v>
          </cell>
          <cell r="G3596" t="str">
            <v>广州校区</v>
          </cell>
          <cell r="H3596" t="str">
            <v>中医药学院</v>
          </cell>
        </row>
        <row r="3597">
          <cell r="C3597" t="str">
            <v>602286600024</v>
          </cell>
          <cell r="D3597" t="str">
            <v>22440608104034</v>
          </cell>
          <cell r="E3597" t="str">
            <v>440183200410110320</v>
          </cell>
          <cell r="F3597" t="str">
            <v>苏乐儿</v>
          </cell>
          <cell r="G3597" t="str">
            <v>广州校区</v>
          </cell>
          <cell r="H3597" t="str">
            <v>中医药学院</v>
          </cell>
        </row>
        <row r="3598">
          <cell r="C3598" t="str">
            <v>602286600025</v>
          </cell>
          <cell r="D3598" t="str">
            <v>22441424111624</v>
          </cell>
          <cell r="E3598" t="str">
            <v>44142420040409494X</v>
          </cell>
          <cell r="F3598" t="str">
            <v>汤映</v>
          </cell>
          <cell r="G3598" t="str">
            <v>广州校区</v>
          </cell>
          <cell r="H3598" t="str">
            <v>中医药学院</v>
          </cell>
        </row>
        <row r="3599">
          <cell r="C3599" t="str">
            <v>602286600026</v>
          </cell>
          <cell r="D3599" t="str">
            <v>22440882105066</v>
          </cell>
          <cell r="E3599" t="str">
            <v>440882200109266846</v>
          </cell>
          <cell r="F3599" t="str">
            <v>王玉盈</v>
          </cell>
          <cell r="G3599" t="str">
            <v>广州校区</v>
          </cell>
          <cell r="H3599" t="str">
            <v>中医药学院</v>
          </cell>
        </row>
        <row r="3600">
          <cell r="C3600" t="str">
            <v>602286600027</v>
          </cell>
          <cell r="D3600" t="str">
            <v>22445221206067</v>
          </cell>
          <cell r="E3600" t="str">
            <v>445221200304061968</v>
          </cell>
          <cell r="F3600" t="str">
            <v>吴沛敏</v>
          </cell>
          <cell r="G3600" t="str">
            <v>广州校区</v>
          </cell>
          <cell r="H3600" t="str">
            <v>中医药学院</v>
          </cell>
        </row>
        <row r="3601">
          <cell r="C3601" t="str">
            <v>602286600028</v>
          </cell>
          <cell r="D3601" t="str">
            <v>22441602104002</v>
          </cell>
          <cell r="E3601" t="str">
            <v>441602200410222429</v>
          </cell>
          <cell r="F3601" t="str">
            <v>吴芮</v>
          </cell>
          <cell r="G3601" t="str">
            <v>广州校区</v>
          </cell>
          <cell r="H3601" t="str">
            <v>中医药学院</v>
          </cell>
        </row>
        <row r="3602">
          <cell r="C3602" t="str">
            <v>602286600029</v>
          </cell>
          <cell r="D3602" t="str">
            <v>22440781205092</v>
          </cell>
          <cell r="E3602" t="str">
            <v>440781200401063526</v>
          </cell>
          <cell r="F3602" t="str">
            <v>伍淑琳</v>
          </cell>
          <cell r="G3602" t="str">
            <v>广州校区</v>
          </cell>
          <cell r="H3602" t="str">
            <v>中医药学院</v>
          </cell>
        </row>
        <row r="3603">
          <cell r="C3603" t="str">
            <v>602286600030</v>
          </cell>
          <cell r="D3603" t="str">
            <v>22445221115092</v>
          </cell>
          <cell r="E3603" t="str">
            <v>441900200405270884</v>
          </cell>
          <cell r="F3603" t="str">
            <v>徐诺晞</v>
          </cell>
          <cell r="G3603" t="str">
            <v>广州校区</v>
          </cell>
          <cell r="H3603" t="str">
            <v>中医药学院</v>
          </cell>
        </row>
        <row r="3604">
          <cell r="C3604" t="str">
            <v>602286600031</v>
          </cell>
          <cell r="D3604" t="str">
            <v>22440982119350</v>
          </cell>
          <cell r="E3604" t="str">
            <v>44098220040214590X</v>
          </cell>
          <cell r="F3604" t="str">
            <v>颜嘉敏</v>
          </cell>
          <cell r="G3604" t="str">
            <v>广州校区</v>
          </cell>
          <cell r="H3604" t="str">
            <v>中医药学院</v>
          </cell>
        </row>
        <row r="3605">
          <cell r="C3605" t="str">
            <v>602286600032</v>
          </cell>
          <cell r="D3605" t="str">
            <v>22440923209011</v>
          </cell>
          <cell r="E3605" t="str">
            <v>440923200502051740</v>
          </cell>
          <cell r="F3605" t="str">
            <v>叶嘉琪</v>
          </cell>
          <cell r="G3605" t="str">
            <v>广州校区</v>
          </cell>
          <cell r="H3605" t="str">
            <v>中医药学院</v>
          </cell>
        </row>
        <row r="3606">
          <cell r="C3606" t="str">
            <v>602286600033</v>
          </cell>
          <cell r="D3606" t="str">
            <v>22441402404022</v>
          </cell>
          <cell r="E3606" t="str">
            <v>441423200312243024</v>
          </cell>
          <cell r="F3606" t="str">
            <v>张俊敏</v>
          </cell>
          <cell r="G3606" t="str">
            <v>广州校区</v>
          </cell>
          <cell r="H3606" t="str">
            <v>中医药学院</v>
          </cell>
        </row>
        <row r="3607">
          <cell r="C3607" t="str">
            <v>602286600034</v>
          </cell>
          <cell r="D3607" t="str">
            <v>22445281210564</v>
          </cell>
          <cell r="E3607" t="str">
            <v>44528120040411332X</v>
          </cell>
          <cell r="F3607" t="str">
            <v>张锶妮</v>
          </cell>
          <cell r="G3607" t="str">
            <v>广州校区</v>
          </cell>
          <cell r="H3607" t="str">
            <v>中医药学院</v>
          </cell>
        </row>
        <row r="3608">
          <cell r="C3608" t="str">
            <v>602286600035</v>
          </cell>
          <cell r="D3608" t="str">
            <v>22440514102400</v>
          </cell>
          <cell r="E3608" t="str">
            <v>440514200310250042</v>
          </cell>
          <cell r="F3608" t="str">
            <v>郑梓璇</v>
          </cell>
          <cell r="G3608" t="str">
            <v>广州校区</v>
          </cell>
          <cell r="H3608" t="str">
            <v>中医药学院</v>
          </cell>
        </row>
        <row r="3609">
          <cell r="C3609" t="str">
            <v>602286600036</v>
          </cell>
          <cell r="D3609" t="str">
            <v>22442000416072</v>
          </cell>
          <cell r="E3609" t="str">
            <v>442000200405011761</v>
          </cell>
          <cell r="F3609" t="str">
            <v>钟润雅</v>
          </cell>
          <cell r="G3609" t="str">
            <v>广州校区</v>
          </cell>
          <cell r="H3609" t="str">
            <v>中医药学院</v>
          </cell>
        </row>
        <row r="3610">
          <cell r="C3610" t="str">
            <v>602286600037</v>
          </cell>
          <cell r="D3610" t="str">
            <v>22440804202139</v>
          </cell>
          <cell r="E3610" t="str">
            <v>440804200104160525</v>
          </cell>
          <cell r="F3610" t="str">
            <v>钟晓霞</v>
          </cell>
          <cell r="G3610" t="str">
            <v>广州校区</v>
          </cell>
          <cell r="H3610" t="str">
            <v>中医药学院</v>
          </cell>
        </row>
        <row r="3611">
          <cell r="C3611" t="str">
            <v>602286600038</v>
          </cell>
          <cell r="D3611" t="str">
            <v>22442000191753</v>
          </cell>
          <cell r="E3611" t="str">
            <v>430124200407264626</v>
          </cell>
          <cell r="F3611" t="str">
            <v>周思</v>
          </cell>
          <cell r="G3611" t="str">
            <v>广州校区</v>
          </cell>
          <cell r="H3611" t="str">
            <v>中医药学院</v>
          </cell>
        </row>
        <row r="3612">
          <cell r="C3612" t="str">
            <v>612286600039</v>
          </cell>
          <cell r="D3612" t="str">
            <v>22440307190936</v>
          </cell>
          <cell r="E3612" t="str">
            <v>371322200402021230</v>
          </cell>
          <cell r="F3612" t="str">
            <v>曹敬绅</v>
          </cell>
          <cell r="G3612" t="str">
            <v>广州校区</v>
          </cell>
          <cell r="H3612" t="str">
            <v>中医药学院</v>
          </cell>
        </row>
        <row r="3613">
          <cell r="C3613" t="str">
            <v>612286600040</v>
          </cell>
          <cell r="D3613" t="str">
            <v>22441502102125</v>
          </cell>
          <cell r="E3613" t="str">
            <v>441502200312034015</v>
          </cell>
          <cell r="F3613" t="str">
            <v>程继灏</v>
          </cell>
          <cell r="G3613" t="str">
            <v>广州校区</v>
          </cell>
          <cell r="H3613" t="str">
            <v>中医药学院</v>
          </cell>
        </row>
        <row r="3614">
          <cell r="C3614" t="str">
            <v>612286600041</v>
          </cell>
          <cell r="D3614" t="str">
            <v>22440781205242</v>
          </cell>
          <cell r="E3614" t="str">
            <v>440781200401028317</v>
          </cell>
          <cell r="F3614" t="str">
            <v>方文杰</v>
          </cell>
          <cell r="G3614" t="str">
            <v>广州校区</v>
          </cell>
          <cell r="H3614" t="str">
            <v>中医药学院</v>
          </cell>
        </row>
        <row r="3615">
          <cell r="C3615" t="str">
            <v>612286600042</v>
          </cell>
          <cell r="D3615" t="str">
            <v>22441781106011</v>
          </cell>
          <cell r="E3615" t="str">
            <v>441781200406181493</v>
          </cell>
          <cell r="F3615" t="str">
            <v>冯湘</v>
          </cell>
          <cell r="G3615" t="str">
            <v>广州校区</v>
          </cell>
          <cell r="H3615" t="str">
            <v>中医药学院</v>
          </cell>
        </row>
        <row r="3616">
          <cell r="C3616" t="str">
            <v>612286600043</v>
          </cell>
          <cell r="D3616" t="str">
            <v>22441900116021</v>
          </cell>
          <cell r="E3616" t="str">
            <v>421221200312076118</v>
          </cell>
          <cell r="F3616" t="str">
            <v>高璟祁</v>
          </cell>
          <cell r="G3616" t="str">
            <v>广州校区</v>
          </cell>
          <cell r="H3616" t="str">
            <v>中医药学院</v>
          </cell>
        </row>
        <row r="3617">
          <cell r="C3617" t="str">
            <v>612286600044</v>
          </cell>
          <cell r="D3617" t="str">
            <v>22441900130006</v>
          </cell>
          <cell r="E3617" t="str">
            <v>441900200309051972</v>
          </cell>
          <cell r="F3617" t="str">
            <v>郭俊杰</v>
          </cell>
          <cell r="G3617" t="str">
            <v>广州校区</v>
          </cell>
          <cell r="H3617" t="str">
            <v>中医药学院</v>
          </cell>
        </row>
        <row r="3618">
          <cell r="C3618" t="str">
            <v>612286600045</v>
          </cell>
          <cell r="D3618" t="str">
            <v>22440606120053</v>
          </cell>
          <cell r="E3618" t="str">
            <v>440681200309102013</v>
          </cell>
          <cell r="F3618" t="str">
            <v>何志杨</v>
          </cell>
          <cell r="G3618" t="str">
            <v>广州校区</v>
          </cell>
          <cell r="H3618" t="str">
            <v>中医药学院</v>
          </cell>
        </row>
        <row r="3619">
          <cell r="C3619" t="str">
            <v>612286600046</v>
          </cell>
          <cell r="D3619" t="str">
            <v>22440111117008</v>
          </cell>
          <cell r="E3619" t="str">
            <v>445281200304216735</v>
          </cell>
          <cell r="F3619" t="str">
            <v>黄智敏</v>
          </cell>
          <cell r="G3619" t="str">
            <v>广州校区</v>
          </cell>
          <cell r="H3619" t="str">
            <v>中医药学院</v>
          </cell>
        </row>
        <row r="3620">
          <cell r="C3620" t="str">
            <v>612286600047</v>
          </cell>
          <cell r="D3620" t="str">
            <v>22440982104886</v>
          </cell>
          <cell r="E3620" t="str">
            <v>440883200111010811</v>
          </cell>
          <cell r="F3620" t="str">
            <v>梁海秋</v>
          </cell>
          <cell r="G3620" t="str">
            <v>广州校区</v>
          </cell>
          <cell r="H3620" t="str">
            <v>中医药学院</v>
          </cell>
        </row>
        <row r="3621">
          <cell r="C3621" t="str">
            <v>612286600048</v>
          </cell>
          <cell r="D3621" t="str">
            <v>22440981226362</v>
          </cell>
          <cell r="E3621" t="str">
            <v>440981200302171135</v>
          </cell>
          <cell r="F3621" t="str">
            <v>廖挺</v>
          </cell>
          <cell r="G3621" t="str">
            <v>广州校区</v>
          </cell>
          <cell r="H3621" t="str">
            <v>中医药学院</v>
          </cell>
        </row>
        <row r="3622">
          <cell r="C3622" t="str">
            <v>612286600049</v>
          </cell>
          <cell r="D3622" t="str">
            <v>22440983120011</v>
          </cell>
          <cell r="E3622" t="str">
            <v>440983200405022610</v>
          </cell>
          <cell r="F3622" t="str">
            <v>陆海华</v>
          </cell>
          <cell r="G3622" t="str">
            <v>广州校区</v>
          </cell>
          <cell r="H3622" t="str">
            <v>中医药学院</v>
          </cell>
        </row>
        <row r="3623">
          <cell r="C3623" t="str">
            <v>612286600050</v>
          </cell>
          <cell r="D3623" t="str">
            <v>22440403188059</v>
          </cell>
          <cell r="E3623" t="str">
            <v>440421200211019134</v>
          </cell>
          <cell r="F3623" t="str">
            <v>罗振威</v>
          </cell>
          <cell r="G3623" t="str">
            <v>广州校区</v>
          </cell>
          <cell r="H3623" t="str">
            <v>中医药学院</v>
          </cell>
        </row>
        <row r="3624">
          <cell r="C3624" t="str">
            <v>612286600051</v>
          </cell>
          <cell r="D3624" t="str">
            <v>22440513130060</v>
          </cell>
          <cell r="E3624" t="str">
            <v>440513200405310611</v>
          </cell>
          <cell r="F3624" t="str">
            <v>吴凌锟</v>
          </cell>
          <cell r="G3624" t="str">
            <v>广州校区</v>
          </cell>
          <cell r="H3624" t="str">
            <v>中医药学院</v>
          </cell>
        </row>
        <row r="3625">
          <cell r="C3625" t="str">
            <v>612286600053</v>
          </cell>
          <cell r="D3625" t="str">
            <v>22445281125661</v>
          </cell>
          <cell r="E3625" t="str">
            <v>445281200209116613</v>
          </cell>
          <cell r="F3625" t="str">
            <v>钟汉涛</v>
          </cell>
          <cell r="G3625" t="str">
            <v>广州校区</v>
          </cell>
          <cell r="H3625" t="str">
            <v>中医药学院</v>
          </cell>
        </row>
        <row r="3626">
          <cell r="C3626" t="str">
            <v>602286500001</v>
          </cell>
          <cell r="D3626" t="str">
            <v>22441900142118</v>
          </cell>
          <cell r="E3626" t="str">
            <v>430623200411270106</v>
          </cell>
          <cell r="F3626" t="str">
            <v>白茹熠</v>
          </cell>
          <cell r="G3626" t="str">
            <v>广州校区</v>
          </cell>
          <cell r="H3626" t="str">
            <v>中医药学院</v>
          </cell>
        </row>
        <row r="3627">
          <cell r="C3627" t="str">
            <v>602286500002</v>
          </cell>
          <cell r="D3627" t="str">
            <v>22432824223749</v>
          </cell>
          <cell r="E3627" t="str">
            <v>431022200502284927</v>
          </cell>
          <cell r="F3627" t="str">
            <v>陈爱兰</v>
          </cell>
          <cell r="G3627" t="str">
            <v>广州校区</v>
          </cell>
          <cell r="H3627" t="str">
            <v>中医药学院</v>
          </cell>
        </row>
        <row r="3628">
          <cell r="C3628" t="str">
            <v>602286500003</v>
          </cell>
          <cell r="D3628" t="str">
            <v>22440224601034</v>
          </cell>
          <cell r="E3628" t="str">
            <v>440224200405190480</v>
          </cell>
          <cell r="F3628" t="str">
            <v>陈佳怡</v>
          </cell>
          <cell r="G3628" t="str">
            <v>广州校区</v>
          </cell>
          <cell r="H3628" t="str">
            <v>中医药学院</v>
          </cell>
        </row>
        <row r="3629">
          <cell r="C3629" t="str">
            <v>602286500004</v>
          </cell>
          <cell r="D3629" t="str">
            <v>22440784104057</v>
          </cell>
          <cell r="E3629" t="str">
            <v>440703200406075420</v>
          </cell>
          <cell r="F3629" t="str">
            <v>何嘉慧</v>
          </cell>
          <cell r="G3629" t="str">
            <v>广州校区</v>
          </cell>
          <cell r="H3629" t="str">
            <v>中医药学院</v>
          </cell>
        </row>
        <row r="3630">
          <cell r="C3630" t="str">
            <v>602286500005</v>
          </cell>
          <cell r="D3630" t="str">
            <v>22441303105132</v>
          </cell>
          <cell r="E3630" t="str">
            <v>441322200403103025</v>
          </cell>
          <cell r="F3630" t="str">
            <v>黄钰淇</v>
          </cell>
          <cell r="G3630" t="str">
            <v>广州校区</v>
          </cell>
          <cell r="H3630" t="str">
            <v>中医药学院</v>
          </cell>
        </row>
        <row r="3631">
          <cell r="C3631" t="str">
            <v>602286500006</v>
          </cell>
          <cell r="D3631" t="str">
            <v>22441622207275</v>
          </cell>
          <cell r="E3631" t="str">
            <v>441622200407027425</v>
          </cell>
          <cell r="F3631" t="str">
            <v>蓝裕洋</v>
          </cell>
          <cell r="G3631" t="str">
            <v>广州校区</v>
          </cell>
          <cell r="H3631" t="str">
            <v>中医药学院</v>
          </cell>
        </row>
        <row r="3632">
          <cell r="C3632" t="str">
            <v>602286500007</v>
          </cell>
          <cell r="D3632" t="str">
            <v>22441625109147</v>
          </cell>
          <cell r="E3632" t="str">
            <v>441621200301285526</v>
          </cell>
          <cell r="F3632" t="str">
            <v>黎怡苓</v>
          </cell>
          <cell r="G3632" t="str">
            <v>广州校区</v>
          </cell>
          <cell r="H3632" t="str">
            <v>中医药学院</v>
          </cell>
        </row>
        <row r="3633">
          <cell r="C3633" t="str">
            <v>602286500008</v>
          </cell>
          <cell r="D3633" t="str">
            <v>22441622207201</v>
          </cell>
          <cell r="E3633" t="str">
            <v>441623200403060021</v>
          </cell>
          <cell r="F3633" t="str">
            <v>李佳佳</v>
          </cell>
          <cell r="G3633" t="str">
            <v>广州校区</v>
          </cell>
          <cell r="H3633" t="str">
            <v>中医药学院</v>
          </cell>
        </row>
        <row r="3634">
          <cell r="C3634" t="str">
            <v>602286500009</v>
          </cell>
          <cell r="D3634" t="str">
            <v>22230601010698</v>
          </cell>
          <cell r="E3634" t="str">
            <v>23128220040129734X</v>
          </cell>
          <cell r="F3634" t="str">
            <v>李佳琦</v>
          </cell>
          <cell r="G3634" t="str">
            <v>广州校区</v>
          </cell>
          <cell r="H3634" t="str">
            <v>中医药学院</v>
          </cell>
        </row>
        <row r="3635">
          <cell r="C3635" t="str">
            <v>602286500010</v>
          </cell>
          <cell r="D3635" t="str">
            <v>22230206050204</v>
          </cell>
          <cell r="E3635" t="str">
            <v>230231200407012228</v>
          </cell>
          <cell r="F3635" t="str">
            <v>李硕</v>
          </cell>
          <cell r="G3635" t="str">
            <v>广州校区</v>
          </cell>
          <cell r="H3635" t="str">
            <v>中医药学院</v>
          </cell>
        </row>
        <row r="3636">
          <cell r="C3636" t="str">
            <v>602286500011</v>
          </cell>
          <cell r="D3636" t="str">
            <v>22410102151068</v>
          </cell>
          <cell r="E3636" t="str">
            <v>410101200407130021</v>
          </cell>
          <cell r="F3636" t="str">
            <v>李思含</v>
          </cell>
          <cell r="G3636" t="str">
            <v>广州校区</v>
          </cell>
          <cell r="H3636" t="str">
            <v>中医药学院</v>
          </cell>
        </row>
        <row r="3637">
          <cell r="C3637" t="str">
            <v>602286500012</v>
          </cell>
          <cell r="D3637" t="str">
            <v>22441881102697</v>
          </cell>
          <cell r="E3637" t="str">
            <v>441881200307195625</v>
          </cell>
          <cell r="F3637" t="str">
            <v>罗烨熙</v>
          </cell>
          <cell r="G3637" t="str">
            <v>广州校区</v>
          </cell>
          <cell r="H3637" t="str">
            <v>中医药学院</v>
          </cell>
        </row>
        <row r="3638">
          <cell r="C3638" t="str">
            <v>602286500013</v>
          </cell>
          <cell r="D3638" t="str">
            <v>22445321906158</v>
          </cell>
          <cell r="E3638" t="str">
            <v>441827200407157927</v>
          </cell>
          <cell r="F3638" t="str">
            <v>潘雪欣</v>
          </cell>
          <cell r="G3638" t="str">
            <v>广州校区</v>
          </cell>
          <cell r="H3638" t="str">
            <v>中医药学院</v>
          </cell>
        </row>
        <row r="3639">
          <cell r="C3639" t="str">
            <v>602286500014</v>
          </cell>
          <cell r="D3639" t="str">
            <v>22440282202038</v>
          </cell>
          <cell r="E3639" t="str">
            <v>440282200403230024</v>
          </cell>
          <cell r="F3639" t="str">
            <v>沈芊鑫</v>
          </cell>
          <cell r="G3639" t="str">
            <v>广州校区</v>
          </cell>
          <cell r="H3639" t="str">
            <v>中医药学院</v>
          </cell>
        </row>
        <row r="3640">
          <cell r="C3640" t="str">
            <v>602286500015</v>
          </cell>
          <cell r="D3640" t="str">
            <v>22230800011114</v>
          </cell>
          <cell r="E3640" t="str">
            <v>230123200404251287</v>
          </cell>
          <cell r="F3640" t="str">
            <v>宋妍</v>
          </cell>
          <cell r="G3640" t="str">
            <v>广州校区</v>
          </cell>
          <cell r="H3640" t="str">
            <v>中医药学院</v>
          </cell>
        </row>
        <row r="3641">
          <cell r="C3641" t="str">
            <v>602286500017</v>
          </cell>
          <cell r="D3641" t="str">
            <v>22441322107364</v>
          </cell>
          <cell r="E3641" t="str">
            <v>441322200309160066</v>
          </cell>
          <cell r="F3641" t="str">
            <v>张嘉怡</v>
          </cell>
          <cell r="G3641" t="str">
            <v>广州校区</v>
          </cell>
          <cell r="H3641" t="str">
            <v>中医药学院</v>
          </cell>
        </row>
        <row r="3642">
          <cell r="C3642" t="str">
            <v>602286500018</v>
          </cell>
          <cell r="D3642" t="str">
            <v>22440901205653</v>
          </cell>
          <cell r="E3642" t="str">
            <v>440902200407070044</v>
          </cell>
          <cell r="F3642" t="str">
            <v>张静怡</v>
          </cell>
          <cell r="G3642" t="str">
            <v>广州校区</v>
          </cell>
          <cell r="H3642" t="str">
            <v>中医药学院</v>
          </cell>
        </row>
        <row r="3643">
          <cell r="C3643" t="str">
            <v>612286500019</v>
          </cell>
          <cell r="D3643" t="str">
            <v>22441322323015</v>
          </cell>
          <cell r="E3643" t="str">
            <v>441322200308016070</v>
          </cell>
          <cell r="F3643" t="str">
            <v>曹耀霖</v>
          </cell>
          <cell r="G3643" t="str">
            <v>广州校区</v>
          </cell>
          <cell r="H3643" t="str">
            <v>中医药学院</v>
          </cell>
        </row>
        <row r="3644">
          <cell r="C3644" t="str">
            <v>612286500020</v>
          </cell>
          <cell r="D3644" t="str">
            <v>22445321908231</v>
          </cell>
          <cell r="E3644" t="str">
            <v>441521200311044413</v>
          </cell>
          <cell r="F3644" t="str">
            <v>曾少灶</v>
          </cell>
          <cell r="G3644" t="str">
            <v>广州校区</v>
          </cell>
          <cell r="H3644" t="str">
            <v>中医药学院</v>
          </cell>
        </row>
        <row r="3645">
          <cell r="C3645" t="str">
            <v>612286500021</v>
          </cell>
          <cell r="D3645" t="str">
            <v>22441202912616</v>
          </cell>
          <cell r="E3645" t="str">
            <v>441324200306133612</v>
          </cell>
          <cell r="F3645" t="str">
            <v>陈铭鸿</v>
          </cell>
          <cell r="G3645" t="str">
            <v>广州校区</v>
          </cell>
          <cell r="H3645" t="str">
            <v>中医药学院</v>
          </cell>
        </row>
        <row r="3646">
          <cell r="C3646" t="str">
            <v>612286500022</v>
          </cell>
          <cell r="D3646" t="str">
            <v>22445221281039</v>
          </cell>
          <cell r="E3646" t="str">
            <v>445221200212235633</v>
          </cell>
          <cell r="F3646" t="str">
            <v>陈宇</v>
          </cell>
          <cell r="G3646" t="str">
            <v>广州校区</v>
          </cell>
          <cell r="H3646" t="str">
            <v>中医药学院</v>
          </cell>
        </row>
        <row r="3647">
          <cell r="C3647" t="str">
            <v>612286500023</v>
          </cell>
          <cell r="D3647" t="str">
            <v>22440605213046</v>
          </cell>
          <cell r="E3647" t="str">
            <v>440682200403093631</v>
          </cell>
          <cell r="F3647" t="str">
            <v>邓凌森</v>
          </cell>
          <cell r="G3647" t="str">
            <v>广州校区</v>
          </cell>
          <cell r="H3647" t="str">
            <v>中医药学院</v>
          </cell>
        </row>
        <row r="3648">
          <cell r="C3648" t="str">
            <v>612286500024</v>
          </cell>
          <cell r="D3648" t="str">
            <v>22441224909245</v>
          </cell>
          <cell r="E3648" t="str">
            <v>441224200102022931</v>
          </cell>
          <cell r="F3648" t="str">
            <v>董钰平</v>
          </cell>
          <cell r="G3648" t="str">
            <v>广州校区</v>
          </cell>
          <cell r="H3648" t="str">
            <v>中医药学院</v>
          </cell>
        </row>
        <row r="3649">
          <cell r="C3649" t="str">
            <v>612286500025</v>
          </cell>
          <cell r="D3649" t="str">
            <v>22445321906658</v>
          </cell>
          <cell r="E3649" t="str">
            <v>445381200409142811</v>
          </cell>
          <cell r="F3649" t="str">
            <v>范炜杰</v>
          </cell>
          <cell r="G3649" t="str">
            <v>广州校区</v>
          </cell>
          <cell r="H3649" t="str">
            <v>中医药学院</v>
          </cell>
        </row>
        <row r="3650">
          <cell r="C3650" t="str">
            <v>612286500026</v>
          </cell>
          <cell r="D3650" t="str">
            <v>22441423107203</v>
          </cell>
          <cell r="E3650" t="str">
            <v>441423200403020010</v>
          </cell>
          <cell r="F3650" t="str">
            <v>冯家源</v>
          </cell>
          <cell r="G3650" t="str">
            <v>广州校区</v>
          </cell>
          <cell r="H3650" t="str">
            <v>中医药学院</v>
          </cell>
        </row>
        <row r="3651">
          <cell r="C3651" t="str">
            <v>612286500027</v>
          </cell>
          <cell r="D3651" t="str">
            <v>22440811911234</v>
          </cell>
          <cell r="E3651" t="str">
            <v>440509200008255212</v>
          </cell>
          <cell r="F3651" t="str">
            <v>洪斌颀</v>
          </cell>
          <cell r="G3651" t="str">
            <v>广州校区</v>
          </cell>
          <cell r="H3651" t="str">
            <v>中医药学院</v>
          </cell>
        </row>
        <row r="3652">
          <cell r="C3652" t="str">
            <v>612286500028</v>
          </cell>
          <cell r="D3652" t="str">
            <v>22440882105106</v>
          </cell>
          <cell r="E3652" t="str">
            <v>440882200302070634</v>
          </cell>
          <cell r="F3652" t="str">
            <v>黄裕恒</v>
          </cell>
          <cell r="G3652" t="str">
            <v>广州校区</v>
          </cell>
          <cell r="H3652" t="str">
            <v>中医药学院</v>
          </cell>
        </row>
        <row r="3653">
          <cell r="C3653" t="str">
            <v>612286500029</v>
          </cell>
          <cell r="D3653" t="str">
            <v>22440901105177</v>
          </cell>
          <cell r="E3653" t="str">
            <v>440902200311220036</v>
          </cell>
          <cell r="F3653" t="str">
            <v>黄煜培</v>
          </cell>
          <cell r="G3653" t="str">
            <v>广州校区</v>
          </cell>
          <cell r="H3653" t="str">
            <v>中医药学院</v>
          </cell>
        </row>
        <row r="3654">
          <cell r="C3654" t="str">
            <v>612286500030</v>
          </cell>
          <cell r="D3654" t="str">
            <v>22440883207443</v>
          </cell>
          <cell r="E3654" t="str">
            <v>440883200309182918</v>
          </cell>
          <cell r="F3654" t="str">
            <v>黄湛周</v>
          </cell>
          <cell r="G3654" t="str">
            <v>广州校区</v>
          </cell>
          <cell r="H3654" t="str">
            <v>中医药学院</v>
          </cell>
        </row>
        <row r="3655">
          <cell r="C3655" t="str">
            <v>612286500031</v>
          </cell>
          <cell r="D3655" t="str">
            <v>22441623103123</v>
          </cell>
          <cell r="E3655" t="str">
            <v>441623200502140377</v>
          </cell>
          <cell r="F3655" t="str">
            <v>赖林涛</v>
          </cell>
          <cell r="G3655" t="str">
            <v>广州校区</v>
          </cell>
          <cell r="H3655" t="str">
            <v>中医药学院</v>
          </cell>
        </row>
        <row r="3656">
          <cell r="C3656" t="str">
            <v>612286500032</v>
          </cell>
          <cell r="D3656" t="str">
            <v>22411419110364</v>
          </cell>
          <cell r="E3656" t="str">
            <v>411626200306175015</v>
          </cell>
          <cell r="F3656" t="str">
            <v>雷诺</v>
          </cell>
          <cell r="G3656" t="str">
            <v>广州校区</v>
          </cell>
          <cell r="H3656" t="str">
            <v>中医药学院</v>
          </cell>
        </row>
        <row r="3657">
          <cell r="C3657" t="str">
            <v>612286500033</v>
          </cell>
          <cell r="D3657" t="str">
            <v>22441202120039</v>
          </cell>
          <cell r="E3657" t="str">
            <v>440784200308061517</v>
          </cell>
          <cell r="F3657" t="str">
            <v>李坚杰</v>
          </cell>
          <cell r="G3657" t="str">
            <v>广州校区</v>
          </cell>
          <cell r="H3657" t="str">
            <v>中医药学院</v>
          </cell>
        </row>
        <row r="3658">
          <cell r="C3658" t="str">
            <v>612286500034</v>
          </cell>
          <cell r="D3658" t="str">
            <v>22445321906756</v>
          </cell>
          <cell r="E3658" t="str">
            <v>445381200307076016</v>
          </cell>
          <cell r="F3658" t="str">
            <v>李锦浩</v>
          </cell>
          <cell r="G3658" t="str">
            <v>广州校区</v>
          </cell>
          <cell r="H3658" t="str">
            <v>中医药学院</v>
          </cell>
        </row>
        <row r="3659">
          <cell r="C3659" t="str">
            <v>612286500035</v>
          </cell>
          <cell r="D3659" t="str">
            <v>22440811911227</v>
          </cell>
          <cell r="E3659" t="str">
            <v>441324200406114013</v>
          </cell>
          <cell r="F3659" t="str">
            <v>李逸轩</v>
          </cell>
          <cell r="G3659" t="str">
            <v>广州校区</v>
          </cell>
          <cell r="H3659" t="str">
            <v>中医药学院</v>
          </cell>
        </row>
        <row r="3660">
          <cell r="C3660" t="str">
            <v>612286500036</v>
          </cell>
          <cell r="D3660" t="str">
            <v>22441723101817</v>
          </cell>
          <cell r="E3660" t="str">
            <v>44172320040109563X</v>
          </cell>
          <cell r="F3660" t="str">
            <v>李镇托</v>
          </cell>
          <cell r="G3660" t="str">
            <v>广州校区</v>
          </cell>
          <cell r="H3660" t="str">
            <v>中医药学院</v>
          </cell>
        </row>
        <row r="3661">
          <cell r="C3661" t="str">
            <v>612286500037</v>
          </cell>
          <cell r="D3661" t="str">
            <v>22440803305048</v>
          </cell>
          <cell r="E3661" t="str">
            <v>440883200212253572</v>
          </cell>
          <cell r="F3661" t="str">
            <v>梁宇锋</v>
          </cell>
          <cell r="G3661" t="str">
            <v>广州校区</v>
          </cell>
          <cell r="H3661" t="str">
            <v>中医药学院</v>
          </cell>
        </row>
        <row r="3662">
          <cell r="C3662" t="str">
            <v>612286500038</v>
          </cell>
          <cell r="D3662" t="str">
            <v>22445202101179</v>
          </cell>
          <cell r="E3662" t="str">
            <v>445202200311122416</v>
          </cell>
          <cell r="F3662" t="str">
            <v>林玮秋</v>
          </cell>
          <cell r="G3662" t="str">
            <v>广州校区</v>
          </cell>
          <cell r="H3662" t="str">
            <v>中医药学院</v>
          </cell>
        </row>
        <row r="3663">
          <cell r="C3663" t="str">
            <v>612286500039</v>
          </cell>
          <cell r="D3663" t="str">
            <v>22441827905058</v>
          </cell>
          <cell r="E3663" t="str">
            <v>441827199805066857</v>
          </cell>
          <cell r="F3663" t="str">
            <v>刘鸿杰</v>
          </cell>
          <cell r="G3663" t="str">
            <v>广州校区</v>
          </cell>
          <cell r="H3663" t="str">
            <v>中医药学院</v>
          </cell>
        </row>
        <row r="3664">
          <cell r="C3664" t="str">
            <v>612286500040</v>
          </cell>
          <cell r="D3664" t="str">
            <v>22440514216104</v>
          </cell>
          <cell r="E3664" t="str">
            <v>440582200405062913</v>
          </cell>
          <cell r="F3664" t="str">
            <v>刘鸿霈</v>
          </cell>
          <cell r="G3664" t="str">
            <v>广州校区</v>
          </cell>
          <cell r="H3664" t="str">
            <v>中医药学院</v>
          </cell>
        </row>
        <row r="3665">
          <cell r="C3665" t="str">
            <v>612286500041</v>
          </cell>
          <cell r="D3665" t="str">
            <v>22440981106235</v>
          </cell>
          <cell r="E3665" t="str">
            <v>440981200312172537</v>
          </cell>
          <cell r="F3665" t="str">
            <v>卢嘉杰</v>
          </cell>
          <cell r="G3665" t="str">
            <v>广州校区</v>
          </cell>
          <cell r="H3665" t="str">
            <v>中医药学院</v>
          </cell>
        </row>
        <row r="3666">
          <cell r="C3666" t="str">
            <v>612286500042</v>
          </cell>
          <cell r="D3666" t="str">
            <v>22440513125263</v>
          </cell>
          <cell r="E3666" t="str">
            <v>440513200311175033</v>
          </cell>
          <cell r="F3666" t="str">
            <v>罗锴丹</v>
          </cell>
          <cell r="G3666" t="str">
            <v>广州校区</v>
          </cell>
          <cell r="H3666" t="str">
            <v>中医药学院</v>
          </cell>
        </row>
        <row r="3667">
          <cell r="C3667" t="str">
            <v>612286500043</v>
          </cell>
          <cell r="D3667" t="str">
            <v>22445321906878</v>
          </cell>
          <cell r="E3667" t="str">
            <v>441224200409072933</v>
          </cell>
          <cell r="F3667" t="str">
            <v>罗秋成</v>
          </cell>
          <cell r="G3667" t="str">
            <v>广州校区</v>
          </cell>
          <cell r="H3667" t="str">
            <v>中医药学院</v>
          </cell>
        </row>
        <row r="3668">
          <cell r="C3668" t="str">
            <v>612286500044</v>
          </cell>
          <cell r="D3668" t="str">
            <v>22441603905021</v>
          </cell>
          <cell r="E3668" t="str">
            <v>441621200108217636</v>
          </cell>
          <cell r="F3668" t="str">
            <v>罗正扬</v>
          </cell>
          <cell r="G3668" t="str">
            <v>广州校区</v>
          </cell>
          <cell r="H3668" t="str">
            <v>中医药学院</v>
          </cell>
        </row>
        <row r="3669">
          <cell r="C3669" t="str">
            <v>612286500045</v>
          </cell>
          <cell r="D3669" t="str">
            <v>22411414118057</v>
          </cell>
          <cell r="E3669" t="str">
            <v>411627200310074854</v>
          </cell>
          <cell r="F3669" t="str">
            <v>孟子扬</v>
          </cell>
          <cell r="G3669" t="str">
            <v>广州校区</v>
          </cell>
          <cell r="H3669" t="str">
            <v>中医药学院</v>
          </cell>
        </row>
        <row r="3670">
          <cell r="C3670" t="str">
            <v>612286500046</v>
          </cell>
          <cell r="D3670" t="str">
            <v>22440982218042</v>
          </cell>
          <cell r="E3670" t="str">
            <v>440982200302283475</v>
          </cell>
          <cell r="F3670" t="str">
            <v>莫奇都</v>
          </cell>
          <cell r="G3670" t="str">
            <v>广州校区</v>
          </cell>
          <cell r="H3670" t="str">
            <v>中医药学院</v>
          </cell>
        </row>
        <row r="3671">
          <cell r="C3671" t="str">
            <v>612286500047</v>
          </cell>
          <cell r="D3671" t="str">
            <v>22410305150748</v>
          </cell>
          <cell r="E3671" t="str">
            <v>410305200312024011</v>
          </cell>
          <cell r="F3671" t="str">
            <v>庞茂源</v>
          </cell>
          <cell r="G3671" t="str">
            <v>广州校区</v>
          </cell>
          <cell r="H3671" t="str">
            <v>中医药学院</v>
          </cell>
        </row>
        <row r="3672">
          <cell r="C3672" t="str">
            <v>612286500048</v>
          </cell>
          <cell r="D3672" t="str">
            <v>22445381215067</v>
          </cell>
          <cell r="E3672" t="str">
            <v>445381200307167559</v>
          </cell>
          <cell r="F3672" t="str">
            <v>彭成诚</v>
          </cell>
          <cell r="G3672" t="str">
            <v>广州校区</v>
          </cell>
          <cell r="H3672" t="str">
            <v>中医药学院</v>
          </cell>
        </row>
        <row r="3673">
          <cell r="C3673" t="str">
            <v>612286500049</v>
          </cell>
          <cell r="D3673" t="str">
            <v>22440511611006</v>
          </cell>
          <cell r="E3673" t="str">
            <v>440513200406224037</v>
          </cell>
          <cell r="F3673" t="str">
            <v>邱子聪</v>
          </cell>
          <cell r="G3673" t="str">
            <v>广州校区</v>
          </cell>
          <cell r="H3673" t="str">
            <v>中医药学院</v>
          </cell>
        </row>
        <row r="3674">
          <cell r="C3674" t="str">
            <v>612286500050</v>
          </cell>
          <cell r="D3674" t="str">
            <v>22411414151370</v>
          </cell>
          <cell r="E3674" t="str">
            <v>411627200307306933</v>
          </cell>
          <cell r="F3674" t="str">
            <v>宿雅各</v>
          </cell>
          <cell r="G3674" t="str">
            <v>广州校区</v>
          </cell>
          <cell r="H3674" t="str">
            <v>中医药学院</v>
          </cell>
        </row>
        <row r="3675">
          <cell r="C3675" t="str">
            <v>612286500051</v>
          </cell>
          <cell r="D3675" t="str">
            <v>22445281222320</v>
          </cell>
          <cell r="E3675" t="str">
            <v>445281200209157036</v>
          </cell>
          <cell r="F3675" t="str">
            <v>王炯立</v>
          </cell>
          <cell r="G3675" t="str">
            <v>广州校区</v>
          </cell>
          <cell r="H3675" t="str">
            <v>中医药学院</v>
          </cell>
        </row>
        <row r="3676">
          <cell r="C3676" t="str">
            <v>612286500052</v>
          </cell>
          <cell r="D3676" t="str">
            <v>22445321906216</v>
          </cell>
          <cell r="E3676" t="str">
            <v>441224200312165754</v>
          </cell>
          <cell r="F3676" t="str">
            <v>徐毓翰</v>
          </cell>
          <cell r="G3676" t="str">
            <v>广州校区</v>
          </cell>
          <cell r="H3676" t="str">
            <v>中医药学院</v>
          </cell>
        </row>
        <row r="3677">
          <cell r="C3677" t="str">
            <v>612286500053</v>
          </cell>
          <cell r="D3677" t="str">
            <v>22440118109125</v>
          </cell>
          <cell r="E3677" t="str">
            <v>440183200402145814</v>
          </cell>
          <cell r="F3677" t="str">
            <v>姚皓天</v>
          </cell>
          <cell r="G3677" t="str">
            <v>广州校区</v>
          </cell>
          <cell r="H3677" t="str">
            <v>中医药学院</v>
          </cell>
        </row>
        <row r="3678">
          <cell r="C3678" t="str">
            <v>612286500054</v>
          </cell>
          <cell r="D3678" t="str">
            <v>22441781207438</v>
          </cell>
          <cell r="E3678" t="str">
            <v>441781200310260218</v>
          </cell>
          <cell r="F3678" t="str">
            <v>叶政民</v>
          </cell>
          <cell r="G3678" t="str">
            <v>广州校区</v>
          </cell>
          <cell r="H3678" t="str">
            <v>中医药学院</v>
          </cell>
        </row>
        <row r="3679">
          <cell r="C3679" t="str">
            <v>612286500055</v>
          </cell>
          <cell r="D3679" t="str">
            <v>22445321906743</v>
          </cell>
          <cell r="E3679" t="str">
            <v>441224200410165416</v>
          </cell>
          <cell r="F3679" t="str">
            <v>袁振强</v>
          </cell>
          <cell r="G3679" t="str">
            <v>广州校区</v>
          </cell>
          <cell r="H3679" t="str">
            <v>中医药学院</v>
          </cell>
        </row>
        <row r="3680">
          <cell r="C3680" t="str">
            <v>612286500056</v>
          </cell>
          <cell r="D3680" t="str">
            <v>22440981207693</v>
          </cell>
          <cell r="E3680" t="str">
            <v>44098120020818815X</v>
          </cell>
          <cell r="F3680" t="str">
            <v>张朝凯</v>
          </cell>
          <cell r="G3680" t="str">
            <v>广州校区</v>
          </cell>
          <cell r="H3680" t="str">
            <v>中医药学院</v>
          </cell>
        </row>
        <row r="3681">
          <cell r="C3681" t="str">
            <v>612286500057</v>
          </cell>
          <cell r="D3681" t="str">
            <v>22441424918189</v>
          </cell>
          <cell r="E3681" t="str">
            <v>441424200208044873</v>
          </cell>
          <cell r="F3681" t="str">
            <v>张鸿平</v>
          </cell>
          <cell r="G3681" t="str">
            <v>广州校区</v>
          </cell>
          <cell r="H3681" t="str">
            <v>中医药学院</v>
          </cell>
        </row>
        <row r="3682">
          <cell r="C3682" t="str">
            <v>612286500058</v>
          </cell>
          <cell r="D3682" t="str">
            <v>22441421208025</v>
          </cell>
          <cell r="E3682" t="str">
            <v>441421200305296715</v>
          </cell>
          <cell r="F3682" t="str">
            <v>张鹏翔</v>
          </cell>
          <cell r="G3682" t="str">
            <v>广州校区</v>
          </cell>
          <cell r="H3682" t="str">
            <v>中医药学院</v>
          </cell>
        </row>
        <row r="3683">
          <cell r="C3683" t="str">
            <v>612286500059</v>
          </cell>
          <cell r="D3683" t="str">
            <v>22440811911133</v>
          </cell>
          <cell r="E3683" t="str">
            <v>440982200406102739</v>
          </cell>
          <cell r="F3683" t="str">
            <v>张耀文</v>
          </cell>
          <cell r="G3683" t="str">
            <v>广州校区</v>
          </cell>
          <cell r="H3683" t="str">
            <v>中医药学院</v>
          </cell>
        </row>
        <row r="3684">
          <cell r="C3684" t="str">
            <v>612286500060</v>
          </cell>
          <cell r="D3684" t="str">
            <v>22441625109095</v>
          </cell>
          <cell r="E3684" t="str">
            <v>441622200304230017</v>
          </cell>
          <cell r="F3684" t="str">
            <v>郑斌通</v>
          </cell>
          <cell r="G3684" t="str">
            <v>广州校区</v>
          </cell>
          <cell r="H3684" t="str">
            <v>中医药学院</v>
          </cell>
        </row>
        <row r="3685">
          <cell r="C3685" t="str">
            <v>612286500061</v>
          </cell>
          <cell r="D3685" t="str">
            <v>22440811911124</v>
          </cell>
          <cell r="E3685" t="str">
            <v>440882200307119118</v>
          </cell>
          <cell r="F3685" t="str">
            <v>郑可创</v>
          </cell>
          <cell r="G3685" t="str">
            <v>广州校区</v>
          </cell>
          <cell r="H3685" t="str">
            <v>中医药学院</v>
          </cell>
        </row>
        <row r="3686">
          <cell r="C3686" t="str">
            <v>612286500062</v>
          </cell>
          <cell r="D3686" t="str">
            <v>22441223102008</v>
          </cell>
          <cell r="E3686" t="str">
            <v>441223200303306213</v>
          </cell>
          <cell r="F3686" t="str">
            <v>周建程</v>
          </cell>
          <cell r="G3686" t="str">
            <v>广州校区</v>
          </cell>
          <cell r="H3686" t="str">
            <v>中医药学院</v>
          </cell>
        </row>
        <row r="3687">
          <cell r="C3687" t="str">
            <v>602286500064</v>
          </cell>
          <cell r="D3687" t="str">
            <v>22440901911096</v>
          </cell>
          <cell r="E3687" t="str">
            <v>450981200409034263</v>
          </cell>
          <cell r="F3687" t="str">
            <v>邓莹莹</v>
          </cell>
          <cell r="G3687" t="str">
            <v>广州校区</v>
          </cell>
          <cell r="H3687" t="str">
            <v>中医药学院</v>
          </cell>
        </row>
        <row r="3688">
          <cell r="C3688" t="str">
            <v>602286500065</v>
          </cell>
          <cell r="D3688" t="str">
            <v>22440103105009</v>
          </cell>
          <cell r="E3688" t="str">
            <v>441284200311010028</v>
          </cell>
          <cell r="F3688" t="str">
            <v>范晓彤</v>
          </cell>
          <cell r="G3688" t="str">
            <v>广州校区</v>
          </cell>
          <cell r="H3688" t="str">
            <v>中医药学院</v>
          </cell>
        </row>
        <row r="3689">
          <cell r="C3689" t="str">
            <v>602286500066</v>
          </cell>
          <cell r="D3689" t="str">
            <v>22441204909157</v>
          </cell>
          <cell r="E3689" t="str">
            <v>441283200206100025</v>
          </cell>
          <cell r="F3689" t="str">
            <v>甘晓雯</v>
          </cell>
          <cell r="G3689" t="str">
            <v>广州校区</v>
          </cell>
          <cell r="H3689" t="str">
            <v>中医药学院</v>
          </cell>
        </row>
        <row r="3690">
          <cell r="C3690" t="str">
            <v>602286500067</v>
          </cell>
          <cell r="D3690" t="str">
            <v>22440983114344</v>
          </cell>
          <cell r="E3690" t="str">
            <v>440981200404173529</v>
          </cell>
          <cell r="F3690" t="str">
            <v>黄菊恒</v>
          </cell>
          <cell r="G3690" t="str">
            <v>广州校区</v>
          </cell>
          <cell r="H3690" t="str">
            <v>中医药学院</v>
          </cell>
        </row>
        <row r="3691">
          <cell r="C3691" t="str">
            <v>602286500068</v>
          </cell>
          <cell r="D3691" t="str">
            <v>22440282101279</v>
          </cell>
          <cell r="E3691" t="str">
            <v>440223200312300728</v>
          </cell>
          <cell r="F3691" t="str">
            <v>黄珊珊</v>
          </cell>
          <cell r="G3691" t="str">
            <v>广州校区</v>
          </cell>
          <cell r="H3691" t="str">
            <v>中医药学院</v>
          </cell>
        </row>
        <row r="3692">
          <cell r="C3692" t="str">
            <v>602286500069</v>
          </cell>
          <cell r="D3692" t="str">
            <v>22445102911323</v>
          </cell>
          <cell r="E3692" t="str">
            <v>445121200211017321</v>
          </cell>
          <cell r="F3692" t="str">
            <v>黄思婷</v>
          </cell>
          <cell r="G3692" t="str">
            <v>广州校区</v>
          </cell>
          <cell r="H3692" t="str">
            <v>中医药学院</v>
          </cell>
        </row>
        <row r="3693">
          <cell r="C3693" t="str">
            <v>602286500070</v>
          </cell>
          <cell r="D3693" t="str">
            <v>22440981205487</v>
          </cell>
          <cell r="E3693" t="str">
            <v>440981200411197043</v>
          </cell>
          <cell r="F3693" t="str">
            <v>黄怡婷</v>
          </cell>
          <cell r="G3693" t="str">
            <v>广州校区</v>
          </cell>
          <cell r="H3693" t="str">
            <v>中医药学院</v>
          </cell>
        </row>
        <row r="3694">
          <cell r="C3694" t="str">
            <v>602286500071</v>
          </cell>
          <cell r="D3694" t="str">
            <v>22441303201256</v>
          </cell>
          <cell r="E3694" t="str">
            <v>441323200404048028</v>
          </cell>
          <cell r="F3694" t="str">
            <v>赖铠祯</v>
          </cell>
          <cell r="G3694" t="str">
            <v>广州校区</v>
          </cell>
          <cell r="H3694" t="str">
            <v>中医药学院</v>
          </cell>
        </row>
        <row r="3695">
          <cell r="C3695" t="str">
            <v>602286500072</v>
          </cell>
          <cell r="D3695" t="str">
            <v>22430801214044</v>
          </cell>
          <cell r="E3695" t="str">
            <v>430802200407268520</v>
          </cell>
          <cell r="F3695" t="str">
            <v>刘依灵</v>
          </cell>
          <cell r="G3695" t="str">
            <v>广州校区</v>
          </cell>
          <cell r="H3695" t="str">
            <v>中医药学院</v>
          </cell>
        </row>
        <row r="3696">
          <cell r="C3696" t="str">
            <v>602286500073</v>
          </cell>
          <cell r="D3696" t="str">
            <v>22441224909192</v>
          </cell>
          <cell r="E3696" t="str">
            <v>441224200209206343</v>
          </cell>
          <cell r="F3696" t="str">
            <v>莫停停</v>
          </cell>
          <cell r="G3696" t="str">
            <v>广州校区</v>
          </cell>
          <cell r="H3696" t="str">
            <v>中医药学院</v>
          </cell>
        </row>
        <row r="3697">
          <cell r="C3697" t="str">
            <v>602286500074</v>
          </cell>
          <cell r="D3697" t="str">
            <v>22441224101395</v>
          </cell>
          <cell r="E3697" t="str">
            <v>441224200302220561</v>
          </cell>
          <cell r="F3697" t="str">
            <v>莫晓蓝</v>
          </cell>
          <cell r="G3697" t="str">
            <v>广州校区</v>
          </cell>
          <cell r="H3697" t="str">
            <v>中医药学院</v>
          </cell>
        </row>
        <row r="3698">
          <cell r="C3698" t="str">
            <v>602286500075</v>
          </cell>
          <cell r="D3698" t="str">
            <v>22441881204047</v>
          </cell>
          <cell r="E3698" t="str">
            <v>450923200603037720</v>
          </cell>
          <cell r="F3698" t="str">
            <v>谭慧琪</v>
          </cell>
          <cell r="G3698" t="str">
            <v>广州校区</v>
          </cell>
          <cell r="H3698" t="str">
            <v>中医药学院</v>
          </cell>
        </row>
        <row r="3699">
          <cell r="C3699" t="str">
            <v>602286500077</v>
          </cell>
          <cell r="D3699" t="str">
            <v>22445281107585</v>
          </cell>
          <cell r="E3699" t="str">
            <v>445281200309092460</v>
          </cell>
          <cell r="F3699" t="str">
            <v>吴仪</v>
          </cell>
          <cell r="G3699" t="str">
            <v>广州校区</v>
          </cell>
          <cell r="H3699" t="str">
            <v>中医药学院</v>
          </cell>
        </row>
        <row r="3700">
          <cell r="C3700" t="str">
            <v>602286500078</v>
          </cell>
          <cell r="D3700" t="str">
            <v>22440607107018</v>
          </cell>
          <cell r="E3700" t="str">
            <v>44098220050418562X</v>
          </cell>
          <cell r="F3700" t="str">
            <v>谢嘉瑶</v>
          </cell>
          <cell r="G3700" t="str">
            <v>广州校区</v>
          </cell>
          <cell r="H3700" t="str">
            <v>中医药学院</v>
          </cell>
        </row>
        <row r="3701">
          <cell r="C3701" t="str">
            <v>602286500079</v>
          </cell>
          <cell r="D3701" t="str">
            <v>22445222101280</v>
          </cell>
          <cell r="E3701" t="str">
            <v>445222200307234322</v>
          </cell>
          <cell r="F3701" t="str">
            <v>张亿婷</v>
          </cell>
          <cell r="G3701" t="str">
            <v>广州校区</v>
          </cell>
          <cell r="H3701" t="str">
            <v>中医药学院</v>
          </cell>
        </row>
        <row r="3702">
          <cell r="C3702" t="str">
            <v>602286500080</v>
          </cell>
          <cell r="D3702" t="str">
            <v>22441623101730</v>
          </cell>
          <cell r="E3702" t="str">
            <v>441623200210181329</v>
          </cell>
          <cell r="F3702" t="str">
            <v>郑心苗</v>
          </cell>
          <cell r="G3702" t="str">
            <v>广州校区</v>
          </cell>
          <cell r="H3702" t="str">
            <v>中医药学院</v>
          </cell>
        </row>
        <row r="3703">
          <cell r="C3703" t="str">
            <v>602286500081</v>
          </cell>
          <cell r="D3703" t="str">
            <v>22445281210272</v>
          </cell>
          <cell r="E3703" t="str">
            <v>445281200303244347</v>
          </cell>
          <cell r="F3703" t="str">
            <v>周婉茹</v>
          </cell>
          <cell r="G3703" t="str">
            <v>广州校区</v>
          </cell>
          <cell r="H3703" t="str">
            <v>中医药学院</v>
          </cell>
        </row>
        <row r="3704">
          <cell r="C3704" t="str">
            <v>602286500082</v>
          </cell>
          <cell r="D3704" t="str">
            <v>22432924210692</v>
          </cell>
          <cell r="E3704" t="str">
            <v>431126200403130229</v>
          </cell>
          <cell r="F3704" t="str">
            <v>周雨婷</v>
          </cell>
          <cell r="G3704" t="str">
            <v>广州校区</v>
          </cell>
          <cell r="H3704" t="str">
            <v>中医药学院</v>
          </cell>
        </row>
        <row r="3705">
          <cell r="C3705" t="str">
            <v>602286500083</v>
          </cell>
          <cell r="D3705" t="str">
            <v>22441224909165</v>
          </cell>
          <cell r="E3705" t="str">
            <v>441224200111252640</v>
          </cell>
          <cell r="F3705" t="str">
            <v>祝晓怡</v>
          </cell>
          <cell r="G3705" t="str">
            <v>广州校区</v>
          </cell>
          <cell r="H3705" t="str">
            <v>中医药学院</v>
          </cell>
        </row>
        <row r="3706">
          <cell r="C3706" t="str">
            <v>612286500084</v>
          </cell>
          <cell r="D3706" t="str">
            <v>22441900448046</v>
          </cell>
          <cell r="E3706" t="str">
            <v>441424200303226974</v>
          </cell>
          <cell r="F3706" t="str">
            <v>曾智宝</v>
          </cell>
          <cell r="G3706" t="str">
            <v>广州校区</v>
          </cell>
          <cell r="H3706" t="str">
            <v>中医药学院</v>
          </cell>
        </row>
        <row r="3707">
          <cell r="C3707" t="str">
            <v>612286500085</v>
          </cell>
          <cell r="D3707" t="str">
            <v>22445381103528</v>
          </cell>
          <cell r="E3707" t="str">
            <v>44538120040220379X</v>
          </cell>
          <cell r="F3707" t="str">
            <v>陈光炫</v>
          </cell>
          <cell r="G3707" t="str">
            <v>广州校区</v>
          </cell>
          <cell r="H3707" t="str">
            <v>中医药学院</v>
          </cell>
        </row>
        <row r="3708">
          <cell r="C3708" t="str">
            <v>612286500086</v>
          </cell>
          <cell r="D3708" t="str">
            <v>22445291907330</v>
          </cell>
          <cell r="E3708" t="str">
            <v>445221200103166210</v>
          </cell>
          <cell r="F3708" t="str">
            <v>陈鸿</v>
          </cell>
          <cell r="G3708" t="str">
            <v>广州校区</v>
          </cell>
          <cell r="H3708" t="str">
            <v>中医药学院</v>
          </cell>
        </row>
        <row r="3709">
          <cell r="C3709" t="str">
            <v>612286500087</v>
          </cell>
          <cell r="D3709" t="str">
            <v>22441625109196</v>
          </cell>
          <cell r="E3709" t="str">
            <v>441621200304062213</v>
          </cell>
          <cell r="F3709" t="str">
            <v>陈林浩</v>
          </cell>
          <cell r="G3709" t="str">
            <v>广州校区</v>
          </cell>
          <cell r="H3709" t="str">
            <v>中医药学院</v>
          </cell>
        </row>
        <row r="3710">
          <cell r="C3710" t="str">
            <v>612286500088</v>
          </cell>
          <cell r="D3710" t="str">
            <v>22441302951027</v>
          </cell>
          <cell r="E3710" t="str">
            <v>441581200212204297</v>
          </cell>
          <cell r="F3710" t="str">
            <v>陈政基</v>
          </cell>
          <cell r="G3710" t="str">
            <v>广州校区</v>
          </cell>
          <cell r="H3710" t="str">
            <v>中医药学院</v>
          </cell>
        </row>
        <row r="3711">
          <cell r="C3711" t="str">
            <v>612286500089</v>
          </cell>
          <cell r="D3711" t="str">
            <v>22440201106093</v>
          </cell>
          <cell r="E3711" t="str">
            <v>440233200406250090</v>
          </cell>
          <cell r="F3711" t="str">
            <v>邓柯远</v>
          </cell>
          <cell r="G3711" t="str">
            <v>广州校区</v>
          </cell>
          <cell r="H3711" t="str">
            <v>中医药学院</v>
          </cell>
        </row>
        <row r="3712">
          <cell r="C3712" t="str">
            <v>612286500090</v>
          </cell>
          <cell r="D3712" t="str">
            <v>22445321906236</v>
          </cell>
          <cell r="E3712" t="str">
            <v>44532120040506061X</v>
          </cell>
          <cell r="F3712" t="str">
            <v>翟永顺</v>
          </cell>
          <cell r="G3712" t="str">
            <v>广州校区</v>
          </cell>
          <cell r="H3712" t="str">
            <v>中医药学院</v>
          </cell>
        </row>
        <row r="3713">
          <cell r="C3713" t="str">
            <v>612286500091</v>
          </cell>
          <cell r="D3713" t="str">
            <v>22441622108309</v>
          </cell>
          <cell r="E3713" t="str">
            <v>441622200404025715</v>
          </cell>
          <cell r="F3713" t="str">
            <v>冯锐</v>
          </cell>
          <cell r="G3713" t="str">
            <v>广州校区</v>
          </cell>
          <cell r="H3713" t="str">
            <v>中医药学院</v>
          </cell>
        </row>
        <row r="3714">
          <cell r="C3714" t="str">
            <v>612286500092</v>
          </cell>
          <cell r="D3714" t="str">
            <v>22445321908452</v>
          </cell>
          <cell r="E3714" t="str">
            <v>441224200109165716</v>
          </cell>
          <cell r="F3714" t="str">
            <v>冯雄飞</v>
          </cell>
          <cell r="G3714" t="str">
            <v>广州校区</v>
          </cell>
          <cell r="H3714" t="str">
            <v>中医药学院</v>
          </cell>
        </row>
        <row r="3715">
          <cell r="C3715" t="str">
            <v>612286500093</v>
          </cell>
          <cell r="D3715" t="str">
            <v>22441723104199</v>
          </cell>
          <cell r="E3715" t="str">
            <v>441723200403265612</v>
          </cell>
          <cell r="F3715" t="str">
            <v>高尔基</v>
          </cell>
          <cell r="G3715" t="str">
            <v>广州校区</v>
          </cell>
          <cell r="H3715" t="str">
            <v>中医药学院</v>
          </cell>
        </row>
        <row r="3716">
          <cell r="C3716" t="str">
            <v>612286500094</v>
          </cell>
          <cell r="D3716" t="str">
            <v>22441203405017</v>
          </cell>
          <cell r="E3716" t="str">
            <v>440981200404026430</v>
          </cell>
          <cell r="F3716" t="str">
            <v>葛良郅</v>
          </cell>
          <cell r="G3716" t="str">
            <v>广州校区</v>
          </cell>
          <cell r="H3716" t="str">
            <v>中医药学院</v>
          </cell>
        </row>
        <row r="3717">
          <cell r="C3717" t="str">
            <v>612286500095</v>
          </cell>
          <cell r="D3717" t="str">
            <v>22445321906041</v>
          </cell>
          <cell r="E3717" t="str">
            <v>441581200408142710</v>
          </cell>
          <cell r="F3717" t="str">
            <v>黄勇添</v>
          </cell>
          <cell r="G3717" t="str">
            <v>广州校区</v>
          </cell>
          <cell r="H3717" t="str">
            <v>中医药学院</v>
          </cell>
        </row>
        <row r="3718">
          <cell r="C3718" t="str">
            <v>612286500096</v>
          </cell>
          <cell r="D3718" t="str">
            <v>22445321906879</v>
          </cell>
          <cell r="E3718" t="str">
            <v>441224200401135434</v>
          </cell>
          <cell r="F3718" t="str">
            <v>孔垂华</v>
          </cell>
          <cell r="G3718" t="str">
            <v>广州校区</v>
          </cell>
          <cell r="H3718" t="str">
            <v>中医药学院</v>
          </cell>
        </row>
        <row r="3719">
          <cell r="C3719" t="str">
            <v>612286500097</v>
          </cell>
          <cell r="D3719" t="str">
            <v>22440881203041</v>
          </cell>
          <cell r="E3719" t="str">
            <v>440881200404135519</v>
          </cell>
          <cell r="F3719" t="str">
            <v>赖铭浩</v>
          </cell>
          <cell r="G3719" t="str">
            <v>广州校区</v>
          </cell>
          <cell r="H3719" t="str">
            <v>中医药学院</v>
          </cell>
        </row>
        <row r="3720">
          <cell r="C3720" t="str">
            <v>612286500098</v>
          </cell>
          <cell r="D3720" t="str">
            <v>22360313151237</v>
          </cell>
          <cell r="E3720" t="str">
            <v>360313200406141054</v>
          </cell>
          <cell r="F3720" t="str">
            <v>黎建行</v>
          </cell>
          <cell r="G3720" t="str">
            <v>广州校区</v>
          </cell>
          <cell r="H3720" t="str">
            <v>中医药学院</v>
          </cell>
        </row>
        <row r="3721">
          <cell r="C3721" t="str">
            <v>612286500099</v>
          </cell>
          <cell r="D3721" t="str">
            <v>22441322926350</v>
          </cell>
          <cell r="E3721" t="str">
            <v>360725200211092210</v>
          </cell>
          <cell r="F3721" t="str">
            <v>李少钦</v>
          </cell>
          <cell r="G3721" t="str">
            <v>广州校区</v>
          </cell>
          <cell r="H3721" t="str">
            <v>中医药学院</v>
          </cell>
        </row>
        <row r="3722">
          <cell r="C3722" t="str">
            <v>612286500100</v>
          </cell>
          <cell r="D3722" t="str">
            <v>22440983105190</v>
          </cell>
          <cell r="E3722" t="str">
            <v>440921200402017112</v>
          </cell>
          <cell r="F3722" t="str">
            <v>梁传众</v>
          </cell>
          <cell r="G3722" t="str">
            <v>广州校区</v>
          </cell>
          <cell r="H3722" t="str">
            <v>中医药学院</v>
          </cell>
        </row>
        <row r="3723">
          <cell r="C3723" t="str">
            <v>612286500101</v>
          </cell>
          <cell r="D3723" t="str">
            <v>22445321906107</v>
          </cell>
          <cell r="E3723" t="str">
            <v>450481200107011018</v>
          </cell>
          <cell r="F3723" t="str">
            <v>梁浩</v>
          </cell>
          <cell r="G3723" t="str">
            <v>广州校区</v>
          </cell>
          <cell r="H3723" t="str">
            <v>中医药学院</v>
          </cell>
        </row>
        <row r="3724">
          <cell r="C3724" t="str">
            <v>612286500102</v>
          </cell>
          <cell r="D3724" t="str">
            <v>22440513106112</v>
          </cell>
          <cell r="E3724" t="str">
            <v>440513200402182917</v>
          </cell>
          <cell r="F3724" t="str">
            <v>林城灿</v>
          </cell>
          <cell r="G3724" t="str">
            <v>广州校区</v>
          </cell>
          <cell r="H3724" t="str">
            <v>中医药学院</v>
          </cell>
        </row>
        <row r="3725">
          <cell r="C3725" t="str">
            <v>612286500103</v>
          </cell>
          <cell r="D3725" t="str">
            <v>22445122209070</v>
          </cell>
          <cell r="E3725" t="str">
            <v>445122200404193758</v>
          </cell>
          <cell r="F3725" t="str">
            <v>林俊浩</v>
          </cell>
          <cell r="G3725" t="str">
            <v>广州校区</v>
          </cell>
          <cell r="H3725" t="str">
            <v>中医药学院</v>
          </cell>
        </row>
        <row r="3726">
          <cell r="C3726" t="str">
            <v>612286500104</v>
          </cell>
          <cell r="D3726" t="str">
            <v>22440306119038</v>
          </cell>
          <cell r="E3726" t="str">
            <v>445224200402233654</v>
          </cell>
          <cell r="F3726" t="str">
            <v>林圳铭</v>
          </cell>
          <cell r="G3726" t="str">
            <v>广州校区</v>
          </cell>
          <cell r="H3726" t="str">
            <v>中医药学院</v>
          </cell>
        </row>
        <row r="3727">
          <cell r="C3727" t="str">
            <v>612286500105</v>
          </cell>
          <cell r="D3727" t="str">
            <v>22440402188028</v>
          </cell>
          <cell r="E3727" t="str">
            <v>440402200211299157</v>
          </cell>
          <cell r="F3727" t="str">
            <v>刘嘉毅</v>
          </cell>
          <cell r="G3727" t="str">
            <v>广州校区</v>
          </cell>
          <cell r="H3727" t="str">
            <v>中医药学院</v>
          </cell>
        </row>
        <row r="3728">
          <cell r="C3728" t="str">
            <v>612286500106</v>
          </cell>
          <cell r="D3728" t="str">
            <v>22441291101127</v>
          </cell>
          <cell r="E3728" t="str">
            <v>441423200310130712</v>
          </cell>
          <cell r="F3728" t="str">
            <v>刘子瀚</v>
          </cell>
          <cell r="G3728" t="str">
            <v>广州校区</v>
          </cell>
          <cell r="H3728" t="str">
            <v>中医药学院</v>
          </cell>
        </row>
        <row r="3729">
          <cell r="C3729" t="str">
            <v>612286500107</v>
          </cell>
          <cell r="D3729" t="str">
            <v>22441881206242</v>
          </cell>
          <cell r="E3729" t="str">
            <v>441881200307064334</v>
          </cell>
          <cell r="F3729" t="str">
            <v>陆陈金</v>
          </cell>
          <cell r="G3729" t="str">
            <v>广州校区</v>
          </cell>
          <cell r="H3729" t="str">
            <v>中医药学院</v>
          </cell>
        </row>
        <row r="3730">
          <cell r="C3730" t="str">
            <v>612286500108</v>
          </cell>
          <cell r="D3730" t="str">
            <v>22445321906032</v>
          </cell>
          <cell r="E3730" t="str">
            <v>441202200312044532</v>
          </cell>
          <cell r="F3730" t="str">
            <v>麦肇强</v>
          </cell>
          <cell r="G3730" t="str">
            <v>广州校区</v>
          </cell>
          <cell r="H3730" t="str">
            <v>中医药学院</v>
          </cell>
        </row>
        <row r="3731">
          <cell r="C3731" t="str">
            <v>612286500109</v>
          </cell>
          <cell r="D3731" t="str">
            <v>22440513132061</v>
          </cell>
          <cell r="E3731" t="str">
            <v>440582200304290415</v>
          </cell>
          <cell r="F3731" t="str">
            <v>倪楷桐</v>
          </cell>
          <cell r="G3731" t="str">
            <v>广州校区</v>
          </cell>
          <cell r="H3731" t="str">
            <v>中医药学院</v>
          </cell>
        </row>
        <row r="3732">
          <cell r="C3732" t="str">
            <v>612286500110</v>
          </cell>
          <cell r="D3732" t="str">
            <v>22130206300183</v>
          </cell>
          <cell r="E3732" t="str">
            <v>34122120030919341X</v>
          </cell>
          <cell r="F3732" t="str">
            <v>秦思宇</v>
          </cell>
          <cell r="G3732" t="str">
            <v>广州校区</v>
          </cell>
          <cell r="H3732" t="str">
            <v>中医药学院</v>
          </cell>
        </row>
        <row r="3733">
          <cell r="C3733" t="str">
            <v>612286500111</v>
          </cell>
          <cell r="D3733" t="str">
            <v>22440981107117</v>
          </cell>
          <cell r="E3733" t="str">
            <v>440902200303170454</v>
          </cell>
          <cell r="F3733" t="str">
            <v>谭柏栋</v>
          </cell>
          <cell r="G3733" t="str">
            <v>广州校区</v>
          </cell>
          <cell r="H3733" t="str">
            <v>中医药学院</v>
          </cell>
        </row>
        <row r="3734">
          <cell r="C3734" t="str">
            <v>612286500112</v>
          </cell>
          <cell r="D3734" t="str">
            <v>22440606237032</v>
          </cell>
          <cell r="E3734" t="str">
            <v>440681200311110012</v>
          </cell>
          <cell r="F3734" t="str">
            <v>王琮程</v>
          </cell>
          <cell r="G3734" t="str">
            <v>广州校区</v>
          </cell>
          <cell r="H3734" t="str">
            <v>中医药学院</v>
          </cell>
        </row>
        <row r="3735">
          <cell r="C3735" t="str">
            <v>612286500113</v>
          </cell>
          <cell r="D3735" t="str">
            <v>22410814150142</v>
          </cell>
          <cell r="E3735" t="str">
            <v>410926200310082810</v>
          </cell>
          <cell r="F3735" t="str">
            <v>王凤贺</v>
          </cell>
          <cell r="G3735" t="str">
            <v>广州校区</v>
          </cell>
          <cell r="H3735" t="str">
            <v>中医药学院</v>
          </cell>
        </row>
        <row r="3736">
          <cell r="C3736" t="str">
            <v>612286500114</v>
          </cell>
          <cell r="D3736" t="str">
            <v>22440507910001</v>
          </cell>
          <cell r="E3736" t="str">
            <v>445281200003042532</v>
          </cell>
          <cell r="F3736" t="str">
            <v>温佳子</v>
          </cell>
          <cell r="G3736" t="str">
            <v>广州校区</v>
          </cell>
          <cell r="H3736" t="str">
            <v>中医药学院</v>
          </cell>
        </row>
        <row r="3737">
          <cell r="C3737" t="str">
            <v>612286500115</v>
          </cell>
          <cell r="D3737" t="str">
            <v>22440232101369</v>
          </cell>
          <cell r="E3737" t="str">
            <v>440232200305141710</v>
          </cell>
          <cell r="F3737" t="str">
            <v>文帅</v>
          </cell>
          <cell r="G3737" t="str">
            <v>广州校区</v>
          </cell>
          <cell r="H3737" t="str">
            <v>中医药学院</v>
          </cell>
        </row>
        <row r="3738">
          <cell r="C3738" t="str">
            <v>612286500116</v>
          </cell>
          <cell r="D3738" t="str">
            <v>22441521909058</v>
          </cell>
          <cell r="E3738" t="str">
            <v>441521200408278814</v>
          </cell>
          <cell r="F3738" t="str">
            <v>吴升辉</v>
          </cell>
          <cell r="G3738" t="str">
            <v>广州校区</v>
          </cell>
          <cell r="H3738" t="str">
            <v>中医药学院</v>
          </cell>
        </row>
        <row r="3739">
          <cell r="C3739" t="str">
            <v>612286500117</v>
          </cell>
          <cell r="D3739" t="str">
            <v>22440981109870</v>
          </cell>
          <cell r="E3739" t="str">
            <v>440981200311185918</v>
          </cell>
          <cell r="F3739" t="str">
            <v>吴文涛</v>
          </cell>
          <cell r="G3739" t="str">
            <v>广州校区</v>
          </cell>
          <cell r="H3739" t="str">
            <v>中医药学院</v>
          </cell>
        </row>
        <row r="3740">
          <cell r="C3740" t="str">
            <v>612286500118</v>
          </cell>
          <cell r="D3740" t="str">
            <v>22445221102043</v>
          </cell>
          <cell r="E3740" t="str">
            <v>445221200301066819</v>
          </cell>
          <cell r="F3740" t="str">
            <v>吴桢耿</v>
          </cell>
          <cell r="G3740" t="str">
            <v>广州校区</v>
          </cell>
          <cell r="H3740" t="str">
            <v>中医药学院</v>
          </cell>
        </row>
        <row r="3741">
          <cell r="C3741" t="str">
            <v>612286500119</v>
          </cell>
          <cell r="D3741" t="str">
            <v>22440803109159</v>
          </cell>
          <cell r="E3741" t="str">
            <v>440811200305150351</v>
          </cell>
          <cell r="F3741" t="str">
            <v>谢林钊</v>
          </cell>
          <cell r="G3741" t="str">
            <v>广州校区</v>
          </cell>
          <cell r="H3741" t="str">
            <v>中医药学院</v>
          </cell>
        </row>
        <row r="3742">
          <cell r="C3742" t="str">
            <v>612286500120</v>
          </cell>
          <cell r="D3742" t="str">
            <v>22445122109127</v>
          </cell>
          <cell r="E3742" t="str">
            <v>445122200401104350</v>
          </cell>
          <cell r="F3742" t="str">
            <v>杨灿武</v>
          </cell>
          <cell r="G3742" t="str">
            <v>广州校区</v>
          </cell>
          <cell r="H3742" t="str">
            <v>中医药学院</v>
          </cell>
        </row>
        <row r="3743">
          <cell r="C3743" t="str">
            <v>612286500121</v>
          </cell>
          <cell r="D3743" t="str">
            <v>22441882904337</v>
          </cell>
          <cell r="E3743" t="str">
            <v>441881200402045318</v>
          </cell>
          <cell r="F3743" t="str">
            <v>杨上锦</v>
          </cell>
          <cell r="G3743" t="str">
            <v>广州校区</v>
          </cell>
          <cell r="H3743" t="str">
            <v>中医药学院</v>
          </cell>
        </row>
        <row r="3744">
          <cell r="C3744" t="str">
            <v>612286500122</v>
          </cell>
          <cell r="D3744" t="str">
            <v>22441622202078</v>
          </cell>
          <cell r="E3744" t="str">
            <v>440902200311152811</v>
          </cell>
          <cell r="F3744" t="str">
            <v>张启阳</v>
          </cell>
          <cell r="G3744" t="str">
            <v>广州校区</v>
          </cell>
          <cell r="H3744" t="str">
            <v>中医药学院</v>
          </cell>
        </row>
        <row r="3745">
          <cell r="C3745" t="str">
            <v>612286500123</v>
          </cell>
          <cell r="D3745" t="str">
            <v>22445321906348</v>
          </cell>
          <cell r="E3745" t="str">
            <v>445381200209116037</v>
          </cell>
          <cell r="F3745" t="str">
            <v>张少龙</v>
          </cell>
          <cell r="G3745" t="str">
            <v>广州校区</v>
          </cell>
          <cell r="H3745" t="str">
            <v>中医药学院</v>
          </cell>
        </row>
        <row r="3746">
          <cell r="C3746" t="str">
            <v>612286500124</v>
          </cell>
          <cell r="D3746" t="str">
            <v>22445202207119</v>
          </cell>
          <cell r="E3746" t="str">
            <v>360427200408260050</v>
          </cell>
          <cell r="F3746" t="str">
            <v>张正坤</v>
          </cell>
          <cell r="G3746" t="str">
            <v>广州校区</v>
          </cell>
          <cell r="H3746" t="str">
            <v>中医药学院</v>
          </cell>
        </row>
        <row r="3747">
          <cell r="C3747" t="str">
            <v>612286500125</v>
          </cell>
          <cell r="D3747" t="str">
            <v>22445102911932</v>
          </cell>
          <cell r="E3747" t="str">
            <v>445121200002013631</v>
          </cell>
          <cell r="F3747" t="str">
            <v>赵桂熙</v>
          </cell>
          <cell r="G3747" t="str">
            <v>广州校区</v>
          </cell>
          <cell r="H3747" t="str">
            <v>中医药学院</v>
          </cell>
        </row>
        <row r="3748">
          <cell r="C3748" t="str">
            <v>612286500126</v>
          </cell>
          <cell r="D3748" t="str">
            <v>22410311150003</v>
          </cell>
          <cell r="E3748" t="str">
            <v>410381200302129676</v>
          </cell>
          <cell r="F3748" t="str">
            <v>赵明德</v>
          </cell>
          <cell r="G3748" t="str">
            <v>广州校区</v>
          </cell>
          <cell r="H3748" t="str">
            <v>中医药学院</v>
          </cell>
        </row>
        <row r="3749">
          <cell r="C3749" t="str">
            <v>612286500127</v>
          </cell>
          <cell r="D3749" t="str">
            <v>22440804103124</v>
          </cell>
          <cell r="E3749" t="str">
            <v>440804200401240513</v>
          </cell>
          <cell r="F3749" t="str">
            <v>朱文烯</v>
          </cell>
          <cell r="G3749" t="str">
            <v>广州校区</v>
          </cell>
          <cell r="H3749" t="str">
            <v>中医药学院</v>
          </cell>
        </row>
        <row r="3750">
          <cell r="C3750" t="str">
            <v>602286500128</v>
          </cell>
          <cell r="D3750" t="str">
            <v>22445281105612</v>
          </cell>
          <cell r="E3750" t="str">
            <v>445281200307167027</v>
          </cell>
          <cell r="F3750" t="str">
            <v>陈勉文</v>
          </cell>
          <cell r="G3750" t="str">
            <v>广州校区</v>
          </cell>
          <cell r="H3750" t="str">
            <v>中医药学院</v>
          </cell>
        </row>
        <row r="3751">
          <cell r="C3751" t="str">
            <v>602286500129</v>
          </cell>
          <cell r="D3751" t="str">
            <v>22440233201062</v>
          </cell>
          <cell r="E3751" t="str">
            <v>440233200312181549</v>
          </cell>
          <cell r="F3751" t="str">
            <v>陈许珍</v>
          </cell>
          <cell r="G3751" t="str">
            <v>广州校区</v>
          </cell>
          <cell r="H3751" t="str">
            <v>中医药学院</v>
          </cell>
        </row>
        <row r="3752">
          <cell r="C3752" t="str">
            <v>602286500130</v>
          </cell>
          <cell r="D3752" t="str">
            <v>22445281122652</v>
          </cell>
          <cell r="E3752" t="str">
            <v>44528120030418434X</v>
          </cell>
          <cell r="F3752" t="str">
            <v>洪一丹</v>
          </cell>
          <cell r="G3752" t="str">
            <v>广州校区</v>
          </cell>
          <cell r="H3752" t="str">
            <v>中医药学院</v>
          </cell>
        </row>
        <row r="3753">
          <cell r="C3753" t="str">
            <v>602286500131</v>
          </cell>
          <cell r="D3753" t="str">
            <v>22441900135043</v>
          </cell>
          <cell r="E3753" t="str">
            <v>445281200310042145</v>
          </cell>
          <cell r="F3753" t="str">
            <v>黄慧琪</v>
          </cell>
          <cell r="G3753" t="str">
            <v>广州校区</v>
          </cell>
          <cell r="H3753" t="str">
            <v>中医药学院</v>
          </cell>
        </row>
        <row r="3754">
          <cell r="C3754" t="str">
            <v>602286500132</v>
          </cell>
          <cell r="D3754" t="str">
            <v>22445321906764</v>
          </cell>
          <cell r="E3754" t="str">
            <v>445323200307030321</v>
          </cell>
          <cell r="F3754" t="str">
            <v>黄洁梅</v>
          </cell>
          <cell r="G3754" t="str">
            <v>广州校区</v>
          </cell>
          <cell r="H3754" t="str">
            <v>中医药学院</v>
          </cell>
        </row>
        <row r="3755">
          <cell r="C3755" t="str">
            <v>602286500133</v>
          </cell>
          <cell r="D3755" t="str">
            <v>22445281124497</v>
          </cell>
          <cell r="E3755" t="str">
            <v>445281200405125701</v>
          </cell>
          <cell r="F3755" t="str">
            <v>赖子欢</v>
          </cell>
          <cell r="G3755" t="str">
            <v>广州校区</v>
          </cell>
          <cell r="H3755" t="str">
            <v>中医药学院</v>
          </cell>
        </row>
        <row r="3756">
          <cell r="C3756" t="str">
            <v>602286500134</v>
          </cell>
          <cell r="D3756" t="str">
            <v>22445321906052</v>
          </cell>
          <cell r="E3756" t="str">
            <v>441781200107102265</v>
          </cell>
          <cell r="F3756" t="str">
            <v>李春萍</v>
          </cell>
          <cell r="G3756" t="str">
            <v>广州校区</v>
          </cell>
          <cell r="H3756" t="str">
            <v>中医药学院</v>
          </cell>
        </row>
        <row r="3757">
          <cell r="C3757" t="str">
            <v>602286500135</v>
          </cell>
          <cell r="D3757" t="str">
            <v>22441302212122</v>
          </cell>
          <cell r="E3757" t="str">
            <v>441322200409021725</v>
          </cell>
          <cell r="F3757" t="str">
            <v>李港仙</v>
          </cell>
          <cell r="G3757" t="str">
            <v>广州校区</v>
          </cell>
          <cell r="H3757" t="str">
            <v>中医药学院</v>
          </cell>
        </row>
        <row r="3758">
          <cell r="C3758" t="str">
            <v>602286500136</v>
          </cell>
          <cell r="D3758" t="str">
            <v>22441303105546</v>
          </cell>
          <cell r="E3758" t="str">
            <v>441303200409116020</v>
          </cell>
          <cell r="F3758" t="str">
            <v>林乐洁</v>
          </cell>
          <cell r="G3758" t="str">
            <v>广州校区</v>
          </cell>
          <cell r="H3758" t="str">
            <v>中医药学院</v>
          </cell>
        </row>
        <row r="3759">
          <cell r="C3759" t="str">
            <v>602286500137</v>
          </cell>
          <cell r="D3759" t="str">
            <v>22445102110024</v>
          </cell>
          <cell r="E3759" t="str">
            <v>445121200405196823</v>
          </cell>
          <cell r="F3759" t="str">
            <v>林钰钿</v>
          </cell>
          <cell r="G3759" t="str">
            <v>广州校区</v>
          </cell>
          <cell r="H3759" t="str">
            <v>中医药学院</v>
          </cell>
        </row>
        <row r="3760">
          <cell r="C3760" t="str">
            <v>602286500138</v>
          </cell>
          <cell r="D3760" t="str">
            <v>22441202101253</v>
          </cell>
          <cell r="E3760" t="str">
            <v>445322200405174920</v>
          </cell>
          <cell r="F3760" t="str">
            <v>罗凯琪</v>
          </cell>
          <cell r="G3760" t="str">
            <v>广州校区</v>
          </cell>
          <cell r="H3760" t="str">
            <v>中医药学院</v>
          </cell>
        </row>
        <row r="3761">
          <cell r="C3761" t="str">
            <v>602286500139</v>
          </cell>
          <cell r="D3761" t="str">
            <v>22440901105444</v>
          </cell>
          <cell r="E3761" t="str">
            <v>440902200304150420</v>
          </cell>
          <cell r="F3761" t="str">
            <v>邱嘉怡</v>
          </cell>
          <cell r="G3761" t="str">
            <v>广州校区</v>
          </cell>
          <cell r="H3761" t="str">
            <v>中医药学院</v>
          </cell>
        </row>
        <row r="3762">
          <cell r="C3762" t="str">
            <v>602286500140</v>
          </cell>
          <cell r="D3762" t="str">
            <v>22361022111169</v>
          </cell>
          <cell r="E3762" t="str">
            <v>362523200402043225</v>
          </cell>
          <cell r="F3762" t="str">
            <v>邱芝雨</v>
          </cell>
          <cell r="G3762" t="str">
            <v>广州校区</v>
          </cell>
          <cell r="H3762" t="str">
            <v>中医药学院</v>
          </cell>
        </row>
        <row r="3763">
          <cell r="C3763" t="str">
            <v>602286500141</v>
          </cell>
          <cell r="D3763" t="str">
            <v>22440511111035</v>
          </cell>
          <cell r="E3763" t="str">
            <v>440509200309192825</v>
          </cell>
          <cell r="F3763" t="str">
            <v>王伊煌</v>
          </cell>
          <cell r="G3763" t="str">
            <v>广州校区</v>
          </cell>
          <cell r="H3763" t="str">
            <v>中医药学院</v>
          </cell>
        </row>
        <row r="3764">
          <cell r="C3764" t="str">
            <v>602286500142</v>
          </cell>
          <cell r="D3764" t="str">
            <v>22432324145860</v>
          </cell>
          <cell r="E3764" t="str">
            <v>43092220041007762X</v>
          </cell>
          <cell r="F3764" t="str">
            <v>文榕</v>
          </cell>
          <cell r="G3764" t="str">
            <v>广州校区</v>
          </cell>
          <cell r="H3764" t="str">
            <v>中医药学院</v>
          </cell>
        </row>
        <row r="3765">
          <cell r="C3765" t="str">
            <v>602286500143</v>
          </cell>
          <cell r="D3765" t="str">
            <v>22440113204137</v>
          </cell>
          <cell r="E3765" t="str">
            <v>440113200401247828</v>
          </cell>
          <cell r="F3765" t="str">
            <v>谢怡彤</v>
          </cell>
          <cell r="G3765" t="str">
            <v>广州校区</v>
          </cell>
          <cell r="H3765" t="str">
            <v>中医药学院</v>
          </cell>
        </row>
        <row r="3766">
          <cell r="C3766" t="str">
            <v>602286500144</v>
          </cell>
          <cell r="D3766" t="str">
            <v>22440811911034</v>
          </cell>
          <cell r="E3766" t="str">
            <v>440981200406174461</v>
          </cell>
          <cell r="F3766" t="str">
            <v>杨夏宇</v>
          </cell>
          <cell r="G3766" t="str">
            <v>广州校区</v>
          </cell>
          <cell r="H3766" t="str">
            <v>中医药学院</v>
          </cell>
        </row>
        <row r="3767">
          <cell r="C3767" t="str">
            <v>602286500145</v>
          </cell>
          <cell r="D3767" t="str">
            <v>22440307106672</v>
          </cell>
          <cell r="E3767" t="str">
            <v>440307200404094322</v>
          </cell>
          <cell r="F3767" t="str">
            <v>张铠沂</v>
          </cell>
          <cell r="G3767" t="str">
            <v>广州校区</v>
          </cell>
          <cell r="H3767" t="str">
            <v>中医药学院</v>
          </cell>
        </row>
        <row r="3768">
          <cell r="C3768" t="str">
            <v>602286500146</v>
          </cell>
          <cell r="D3768" t="str">
            <v>22230122050366</v>
          </cell>
          <cell r="E3768" t="str">
            <v>230181200407220324</v>
          </cell>
          <cell r="F3768" t="str">
            <v>张钰</v>
          </cell>
          <cell r="G3768" t="str">
            <v>广州校区</v>
          </cell>
          <cell r="H3768" t="str">
            <v>中医药学院</v>
          </cell>
        </row>
        <row r="3769">
          <cell r="C3769" t="str">
            <v>612286500147</v>
          </cell>
          <cell r="D3769" t="str">
            <v>22440304107059</v>
          </cell>
          <cell r="E3769" t="str">
            <v>445224200403186976</v>
          </cell>
          <cell r="F3769" t="str">
            <v>蔡璟润</v>
          </cell>
          <cell r="G3769" t="str">
            <v>广州校区</v>
          </cell>
          <cell r="H3769" t="str">
            <v>中医药学院</v>
          </cell>
        </row>
        <row r="3770">
          <cell r="C3770" t="str">
            <v>612286500148</v>
          </cell>
          <cell r="D3770" t="str">
            <v>22440501913710</v>
          </cell>
          <cell r="E3770" t="str">
            <v>440513200401144038</v>
          </cell>
          <cell r="F3770" t="str">
            <v>陈广立</v>
          </cell>
          <cell r="G3770" t="str">
            <v>广州校区</v>
          </cell>
          <cell r="H3770" t="str">
            <v>中医药学院</v>
          </cell>
        </row>
        <row r="3771">
          <cell r="C3771" t="str">
            <v>612286500149</v>
          </cell>
          <cell r="D3771" t="str">
            <v>22441721104312</v>
          </cell>
          <cell r="E3771" t="str">
            <v>441721200308130012</v>
          </cell>
          <cell r="F3771" t="str">
            <v>陈仁帆</v>
          </cell>
          <cell r="G3771" t="str">
            <v>广州校区</v>
          </cell>
          <cell r="H3771" t="str">
            <v>中医药学院</v>
          </cell>
        </row>
        <row r="3772">
          <cell r="C3772" t="str">
            <v>612286500150</v>
          </cell>
          <cell r="D3772" t="str">
            <v>22445321908355</v>
          </cell>
          <cell r="E3772" t="str">
            <v>441224200206285752</v>
          </cell>
          <cell r="F3772" t="str">
            <v>陈银辉</v>
          </cell>
          <cell r="G3772" t="str">
            <v>广州校区</v>
          </cell>
          <cell r="H3772" t="str">
            <v>中医药学院</v>
          </cell>
        </row>
        <row r="3773">
          <cell r="C3773" t="str">
            <v>612286500151</v>
          </cell>
          <cell r="D3773" t="str">
            <v>22445381103788</v>
          </cell>
          <cell r="E3773" t="str">
            <v>445381200307254011</v>
          </cell>
          <cell r="F3773" t="str">
            <v>陈志欢</v>
          </cell>
          <cell r="G3773" t="str">
            <v>广州校区</v>
          </cell>
          <cell r="H3773" t="str">
            <v>中医药学院</v>
          </cell>
        </row>
        <row r="3774">
          <cell r="C3774" t="str">
            <v>612286500152</v>
          </cell>
          <cell r="D3774" t="str">
            <v>22441303101530</v>
          </cell>
          <cell r="E3774" t="str">
            <v>441302200304131017</v>
          </cell>
          <cell r="F3774" t="str">
            <v>池欣懋</v>
          </cell>
          <cell r="G3774" t="str">
            <v>广州校区</v>
          </cell>
          <cell r="H3774" t="str">
            <v>中医药学院</v>
          </cell>
        </row>
        <row r="3775">
          <cell r="C3775" t="str">
            <v>612286500153</v>
          </cell>
          <cell r="D3775" t="str">
            <v>22441621203356</v>
          </cell>
          <cell r="E3775" t="str">
            <v>441621200310093518</v>
          </cell>
          <cell r="F3775" t="str">
            <v>戴瀚权</v>
          </cell>
          <cell r="G3775" t="str">
            <v>广州校区</v>
          </cell>
          <cell r="H3775" t="str">
            <v>中医药学院</v>
          </cell>
        </row>
        <row r="3776">
          <cell r="C3776" t="str">
            <v>612286500154</v>
          </cell>
          <cell r="D3776" t="str">
            <v>22440983923594</v>
          </cell>
          <cell r="E3776" t="str">
            <v>440983200501238016</v>
          </cell>
          <cell r="F3776" t="str">
            <v>邓奕海</v>
          </cell>
          <cell r="G3776" t="str">
            <v>广州校区</v>
          </cell>
          <cell r="H3776" t="str">
            <v>中医药学院</v>
          </cell>
        </row>
        <row r="3777">
          <cell r="C3777" t="str">
            <v>612286500155</v>
          </cell>
          <cell r="D3777" t="str">
            <v>22441224909048</v>
          </cell>
          <cell r="E3777" t="str">
            <v>441224200106182334</v>
          </cell>
          <cell r="F3777" t="str">
            <v>邓作森</v>
          </cell>
          <cell r="G3777" t="str">
            <v>广州校区</v>
          </cell>
          <cell r="H3777" t="str">
            <v>中医药学院</v>
          </cell>
        </row>
        <row r="3778">
          <cell r="C3778" t="str">
            <v>612286500156</v>
          </cell>
          <cell r="D3778" t="str">
            <v>22445381917187</v>
          </cell>
          <cell r="E3778" t="str">
            <v>445381200211060415</v>
          </cell>
          <cell r="F3778" t="str">
            <v>范海森</v>
          </cell>
          <cell r="G3778" t="str">
            <v>广州校区</v>
          </cell>
          <cell r="H3778" t="str">
            <v>中医药学院</v>
          </cell>
        </row>
        <row r="3779">
          <cell r="C3779" t="str">
            <v>612286500157</v>
          </cell>
          <cell r="D3779" t="str">
            <v>22441602101135</v>
          </cell>
          <cell r="E3779" t="str">
            <v>441625200308157610</v>
          </cell>
          <cell r="F3779" t="str">
            <v>古文中</v>
          </cell>
          <cell r="G3779" t="str">
            <v>广州校区</v>
          </cell>
          <cell r="H3779" t="str">
            <v>中医药学院</v>
          </cell>
        </row>
        <row r="3780">
          <cell r="C3780" t="str">
            <v>612286500158</v>
          </cell>
          <cell r="D3780" t="str">
            <v>22441624301054</v>
          </cell>
          <cell r="E3780" t="str">
            <v>441624200304294419</v>
          </cell>
          <cell r="F3780" t="str">
            <v>何春镇</v>
          </cell>
          <cell r="G3780" t="str">
            <v>广州校区</v>
          </cell>
          <cell r="H3780" t="str">
            <v>中医药学院</v>
          </cell>
        </row>
        <row r="3781">
          <cell r="C3781" t="str">
            <v>612286500159</v>
          </cell>
          <cell r="D3781" t="str">
            <v>22441601910118</v>
          </cell>
          <cell r="E3781" t="str">
            <v>441621200309112013</v>
          </cell>
          <cell r="F3781" t="str">
            <v>何文钰</v>
          </cell>
          <cell r="G3781" t="str">
            <v>广州校区</v>
          </cell>
          <cell r="H3781" t="str">
            <v>中医药学院</v>
          </cell>
        </row>
        <row r="3782">
          <cell r="C3782" t="str">
            <v>612286500160</v>
          </cell>
          <cell r="D3782" t="str">
            <v>22441900227002</v>
          </cell>
          <cell r="E3782" t="str">
            <v>511902200401065219</v>
          </cell>
          <cell r="F3782" t="str">
            <v>侯昊</v>
          </cell>
          <cell r="G3782" t="str">
            <v>广州校区</v>
          </cell>
          <cell r="H3782" t="str">
            <v>中医药学院</v>
          </cell>
        </row>
        <row r="3783">
          <cell r="C3783" t="str">
            <v>612286500161</v>
          </cell>
          <cell r="D3783" t="str">
            <v>22440604989032</v>
          </cell>
          <cell r="E3783" t="str">
            <v>440602200307045515</v>
          </cell>
          <cell r="F3783" t="str">
            <v>黄铭熙</v>
          </cell>
          <cell r="G3783" t="str">
            <v>广州校区</v>
          </cell>
          <cell r="H3783" t="str">
            <v>中医药学院</v>
          </cell>
        </row>
        <row r="3784">
          <cell r="C3784" t="str">
            <v>612286500162</v>
          </cell>
          <cell r="D3784" t="str">
            <v>22445381303047</v>
          </cell>
          <cell r="E3784" t="str">
            <v>44120220031208151X</v>
          </cell>
          <cell r="F3784" t="str">
            <v>黄鹏德</v>
          </cell>
          <cell r="G3784" t="str">
            <v>广州校区</v>
          </cell>
          <cell r="H3784" t="str">
            <v>中医药学院</v>
          </cell>
        </row>
        <row r="3785">
          <cell r="C3785" t="str">
            <v>612286500163</v>
          </cell>
          <cell r="D3785" t="str">
            <v>22440811911077</v>
          </cell>
          <cell r="E3785" t="str">
            <v>445381200309257531</v>
          </cell>
          <cell r="F3785" t="str">
            <v>黄伟焯</v>
          </cell>
          <cell r="G3785" t="str">
            <v>广州校区</v>
          </cell>
          <cell r="H3785" t="str">
            <v>中医药学院</v>
          </cell>
        </row>
        <row r="3786">
          <cell r="C3786" t="str">
            <v>612286500164</v>
          </cell>
          <cell r="D3786" t="str">
            <v>22440803209512</v>
          </cell>
          <cell r="E3786" t="str">
            <v>440804200405020032</v>
          </cell>
          <cell r="F3786" t="str">
            <v>黄炫烨</v>
          </cell>
          <cell r="G3786" t="str">
            <v>广州校区</v>
          </cell>
          <cell r="H3786" t="str">
            <v>中医药学院</v>
          </cell>
        </row>
        <row r="3787">
          <cell r="C3787" t="str">
            <v>612286500165</v>
          </cell>
          <cell r="D3787" t="str">
            <v>22440806201121</v>
          </cell>
          <cell r="E3787" t="str">
            <v>440882200401206111</v>
          </cell>
          <cell r="F3787" t="str">
            <v>黄永佳</v>
          </cell>
          <cell r="G3787" t="str">
            <v>广州校区</v>
          </cell>
          <cell r="H3787" t="str">
            <v>中医药学院</v>
          </cell>
        </row>
        <row r="3788">
          <cell r="C3788" t="str">
            <v>612286500166</v>
          </cell>
          <cell r="D3788" t="str">
            <v>22441781107039</v>
          </cell>
          <cell r="E3788" t="str">
            <v>441781200307212215</v>
          </cell>
          <cell r="F3788" t="str">
            <v>江卓霖</v>
          </cell>
          <cell r="G3788" t="str">
            <v>广州校区</v>
          </cell>
          <cell r="H3788" t="str">
            <v>中医药学院</v>
          </cell>
        </row>
        <row r="3789">
          <cell r="C3789" t="str">
            <v>612286500167</v>
          </cell>
          <cell r="D3789" t="str">
            <v>22440701911091</v>
          </cell>
          <cell r="E3789" t="str">
            <v>440782200406234714</v>
          </cell>
          <cell r="F3789" t="str">
            <v>蒋广源</v>
          </cell>
          <cell r="G3789" t="str">
            <v>广州校区</v>
          </cell>
          <cell r="H3789" t="str">
            <v>中医药学院</v>
          </cell>
        </row>
        <row r="3790">
          <cell r="C3790" t="str">
            <v>612286500168</v>
          </cell>
          <cell r="D3790" t="str">
            <v>22440982123354</v>
          </cell>
          <cell r="E3790" t="str">
            <v>440982200307236897</v>
          </cell>
          <cell r="F3790" t="str">
            <v>李峰</v>
          </cell>
          <cell r="G3790" t="str">
            <v>广州校区</v>
          </cell>
          <cell r="H3790" t="str">
            <v>中医药学院</v>
          </cell>
        </row>
        <row r="3791">
          <cell r="C3791" t="str">
            <v>612286500169</v>
          </cell>
          <cell r="D3791" t="str">
            <v>22440811911308</v>
          </cell>
          <cell r="E3791" t="str">
            <v>440903200404261538</v>
          </cell>
          <cell r="F3791" t="str">
            <v>李嘉豪</v>
          </cell>
          <cell r="G3791" t="str">
            <v>广州校区</v>
          </cell>
          <cell r="H3791" t="str">
            <v>中医药学院</v>
          </cell>
        </row>
        <row r="3792">
          <cell r="C3792" t="str">
            <v>612286500170</v>
          </cell>
          <cell r="D3792" t="str">
            <v>22440825106078</v>
          </cell>
          <cell r="E3792" t="str">
            <v>44082520030904145X</v>
          </cell>
          <cell r="F3792" t="str">
            <v>李礼孝</v>
          </cell>
          <cell r="G3792" t="str">
            <v>广州校区</v>
          </cell>
          <cell r="H3792" t="str">
            <v>中医药学院</v>
          </cell>
        </row>
        <row r="3793">
          <cell r="C3793" t="str">
            <v>612286500171</v>
          </cell>
          <cell r="D3793" t="str">
            <v>22445321906568</v>
          </cell>
          <cell r="E3793" t="str">
            <v>440981200206111917</v>
          </cell>
          <cell r="F3793" t="str">
            <v>廖文才</v>
          </cell>
          <cell r="G3793" t="str">
            <v>广州校区</v>
          </cell>
          <cell r="H3793" t="str">
            <v>中医药学院</v>
          </cell>
        </row>
        <row r="3794">
          <cell r="C3794" t="str">
            <v>612286500172</v>
          </cell>
          <cell r="D3794" t="str">
            <v>22441426104049</v>
          </cell>
          <cell r="E3794" t="str">
            <v>441426200412270010</v>
          </cell>
          <cell r="F3794" t="str">
            <v>林煜楠</v>
          </cell>
          <cell r="G3794" t="str">
            <v>广州校区</v>
          </cell>
          <cell r="H3794" t="str">
            <v>中医药学院</v>
          </cell>
        </row>
        <row r="3795">
          <cell r="C3795" t="str">
            <v>612286500173</v>
          </cell>
          <cell r="D3795" t="str">
            <v>22441581403012</v>
          </cell>
          <cell r="E3795" t="str">
            <v>441581200402238834</v>
          </cell>
          <cell r="F3795" t="str">
            <v>刘思齐</v>
          </cell>
          <cell r="G3795" t="str">
            <v>广州校区</v>
          </cell>
          <cell r="H3795" t="str">
            <v>中医药学院</v>
          </cell>
        </row>
        <row r="3796">
          <cell r="C3796" t="str">
            <v>612286500174</v>
          </cell>
          <cell r="D3796" t="str">
            <v>22441424111367</v>
          </cell>
          <cell r="E3796" t="str">
            <v>441424200311285579</v>
          </cell>
          <cell r="F3796" t="str">
            <v>卢煜宗</v>
          </cell>
          <cell r="G3796" t="str">
            <v>广州校区</v>
          </cell>
          <cell r="H3796" t="str">
            <v>中医药学院</v>
          </cell>
        </row>
        <row r="3797">
          <cell r="C3797" t="str">
            <v>612286500175</v>
          </cell>
          <cell r="D3797" t="str">
            <v>22440232101560</v>
          </cell>
          <cell r="E3797" t="str">
            <v>440232200312150017</v>
          </cell>
          <cell r="F3797" t="str">
            <v>麦子阜</v>
          </cell>
          <cell r="G3797" t="str">
            <v>广州校区</v>
          </cell>
          <cell r="H3797" t="str">
            <v>中医药学院</v>
          </cell>
        </row>
        <row r="3798">
          <cell r="C3798" t="str">
            <v>612286500176</v>
          </cell>
          <cell r="D3798" t="str">
            <v>22441523106041</v>
          </cell>
          <cell r="E3798" t="str">
            <v>441523200401286777</v>
          </cell>
          <cell r="F3798" t="str">
            <v>彭杰</v>
          </cell>
          <cell r="G3798" t="str">
            <v>广州校区</v>
          </cell>
          <cell r="H3798" t="str">
            <v>中医药学院</v>
          </cell>
        </row>
        <row r="3799">
          <cell r="C3799" t="str">
            <v>612286500177</v>
          </cell>
          <cell r="D3799" t="str">
            <v>22441306101328</v>
          </cell>
          <cell r="E3799" t="str">
            <v>441621200405222714</v>
          </cell>
          <cell r="F3799" t="str">
            <v>彭裕洋</v>
          </cell>
          <cell r="G3799" t="str">
            <v>广州校区</v>
          </cell>
          <cell r="H3799" t="str">
            <v>中医药学院</v>
          </cell>
        </row>
        <row r="3800">
          <cell r="C3800" t="str">
            <v>612286500178</v>
          </cell>
          <cell r="D3800" t="str">
            <v>22441202912162</v>
          </cell>
          <cell r="E3800" t="str">
            <v>441621200310265535</v>
          </cell>
          <cell r="F3800" t="str">
            <v>宋宇森</v>
          </cell>
          <cell r="G3800" t="str">
            <v>广州校区</v>
          </cell>
          <cell r="H3800" t="str">
            <v>中医药学院</v>
          </cell>
        </row>
        <row r="3801">
          <cell r="C3801" t="str">
            <v>612286500179</v>
          </cell>
          <cell r="D3801" t="str">
            <v>22445321906656</v>
          </cell>
          <cell r="E3801" t="str">
            <v>44128420011228523X</v>
          </cell>
          <cell r="F3801" t="str">
            <v>苏少涛</v>
          </cell>
          <cell r="G3801" t="str">
            <v>广州校区</v>
          </cell>
          <cell r="H3801" t="str">
            <v>中医药学院</v>
          </cell>
        </row>
        <row r="3802">
          <cell r="C3802" t="str">
            <v>612286500180</v>
          </cell>
          <cell r="D3802" t="str">
            <v>22440802907989</v>
          </cell>
          <cell r="E3802" t="str">
            <v>44178120000426013X</v>
          </cell>
          <cell r="F3802" t="str">
            <v>王华基</v>
          </cell>
          <cell r="G3802" t="str">
            <v>广州校区</v>
          </cell>
          <cell r="H3802" t="str">
            <v>中医药学院</v>
          </cell>
        </row>
        <row r="3803">
          <cell r="C3803" t="str">
            <v>612286500181</v>
          </cell>
          <cell r="D3803" t="str">
            <v>22440811112002</v>
          </cell>
          <cell r="E3803" t="str">
            <v>440811199910280677</v>
          </cell>
          <cell r="F3803" t="str">
            <v>王妙鑫</v>
          </cell>
          <cell r="G3803" t="str">
            <v>广州校区</v>
          </cell>
          <cell r="H3803" t="str">
            <v>中医药学院</v>
          </cell>
        </row>
        <row r="3804">
          <cell r="C3804" t="str">
            <v>612286500182</v>
          </cell>
          <cell r="D3804" t="str">
            <v>22440501916086</v>
          </cell>
          <cell r="E3804" t="str">
            <v>440507200312022453</v>
          </cell>
          <cell r="F3804" t="str">
            <v>王奕楷</v>
          </cell>
          <cell r="G3804" t="str">
            <v>广州校区</v>
          </cell>
          <cell r="H3804" t="str">
            <v>中医药学院</v>
          </cell>
        </row>
        <row r="3805">
          <cell r="C3805" t="str">
            <v>612286500183</v>
          </cell>
          <cell r="D3805" t="str">
            <v>22445321908309</v>
          </cell>
          <cell r="E3805" t="str">
            <v>44122420040418571X</v>
          </cell>
          <cell r="F3805" t="str">
            <v>徐能斌</v>
          </cell>
          <cell r="G3805" t="str">
            <v>广州校区</v>
          </cell>
          <cell r="H3805" t="str">
            <v>中医药学院</v>
          </cell>
        </row>
        <row r="3806">
          <cell r="C3806" t="str">
            <v>612286500184</v>
          </cell>
          <cell r="D3806" t="str">
            <v>22440117189009</v>
          </cell>
          <cell r="E3806" t="str">
            <v>440184200212263613</v>
          </cell>
          <cell r="F3806" t="str">
            <v>张宸</v>
          </cell>
          <cell r="G3806" t="str">
            <v>广州校区</v>
          </cell>
          <cell r="H3806" t="str">
            <v>中医药学院</v>
          </cell>
        </row>
        <row r="3807">
          <cell r="C3807" t="str">
            <v>612286500185</v>
          </cell>
          <cell r="D3807" t="str">
            <v>22440983122028</v>
          </cell>
          <cell r="E3807" t="str">
            <v>440983200406048310</v>
          </cell>
          <cell r="F3807" t="str">
            <v>张伟锋</v>
          </cell>
          <cell r="G3807" t="str">
            <v>广州校区</v>
          </cell>
          <cell r="H3807" t="str">
            <v>中医药学院</v>
          </cell>
        </row>
        <row r="3808">
          <cell r="C3808" t="str">
            <v>612286500186</v>
          </cell>
          <cell r="D3808" t="str">
            <v>22441323312002</v>
          </cell>
          <cell r="E3808" t="str">
            <v>410526200206080098</v>
          </cell>
          <cell r="F3808" t="str">
            <v>张新昂</v>
          </cell>
          <cell r="G3808" t="str">
            <v>广州校区</v>
          </cell>
          <cell r="H3808" t="str">
            <v>中医药学院</v>
          </cell>
        </row>
        <row r="3809">
          <cell r="C3809" t="str">
            <v>612286500187</v>
          </cell>
          <cell r="D3809" t="str">
            <v>22445281112089</v>
          </cell>
          <cell r="E3809" t="str">
            <v>445281200403312116</v>
          </cell>
          <cell r="F3809" t="str">
            <v>张雄森</v>
          </cell>
          <cell r="G3809" t="str">
            <v>广州校区</v>
          </cell>
          <cell r="H3809" t="str">
            <v>中医药学院</v>
          </cell>
        </row>
        <row r="3810">
          <cell r="C3810" t="str">
            <v>612286500188</v>
          </cell>
          <cell r="D3810" t="str">
            <v>22441306101306</v>
          </cell>
          <cell r="E3810" t="str">
            <v>411526200408022639</v>
          </cell>
          <cell r="F3810" t="str">
            <v>张宇豪</v>
          </cell>
          <cell r="G3810" t="str">
            <v>广州校区</v>
          </cell>
          <cell r="H3810" t="str">
            <v>中医药学院</v>
          </cell>
        </row>
        <row r="3811">
          <cell r="C3811" t="str">
            <v>612286500189</v>
          </cell>
          <cell r="D3811" t="str">
            <v>22441802104049</v>
          </cell>
          <cell r="E3811" t="str">
            <v>441827200308164312</v>
          </cell>
          <cell r="F3811" t="str">
            <v>钟晋</v>
          </cell>
          <cell r="G3811" t="str">
            <v>广州校区</v>
          </cell>
          <cell r="H3811" t="str">
            <v>中医药学院</v>
          </cell>
        </row>
        <row r="3812">
          <cell r="C3812" t="str">
            <v>612286500190</v>
          </cell>
          <cell r="D3812" t="str">
            <v>22411719152223</v>
          </cell>
          <cell r="E3812" t="str">
            <v>411330200412242910</v>
          </cell>
          <cell r="F3812" t="str">
            <v>朱伟员</v>
          </cell>
          <cell r="G3812" t="str">
            <v>广州校区</v>
          </cell>
          <cell r="H3812" t="str">
            <v>中医药学院</v>
          </cell>
        </row>
        <row r="3813">
          <cell r="C3813" t="str">
            <v>602286500191</v>
          </cell>
          <cell r="D3813" t="str">
            <v>22441422408128</v>
          </cell>
          <cell r="E3813" t="str">
            <v>441422200401182925</v>
          </cell>
          <cell r="F3813" t="str">
            <v>蔡静怡</v>
          </cell>
          <cell r="G3813" t="str">
            <v>广州校区</v>
          </cell>
          <cell r="H3813" t="str">
            <v>中医药学院</v>
          </cell>
        </row>
        <row r="3814">
          <cell r="C3814" t="str">
            <v>602286500192</v>
          </cell>
          <cell r="D3814" t="str">
            <v>22440282102137</v>
          </cell>
          <cell r="E3814" t="str">
            <v>440223200406282225</v>
          </cell>
          <cell r="F3814" t="str">
            <v>曾嘉美</v>
          </cell>
          <cell r="G3814" t="str">
            <v>广州校区</v>
          </cell>
          <cell r="H3814" t="str">
            <v>中医药学院</v>
          </cell>
        </row>
        <row r="3815">
          <cell r="C3815" t="str">
            <v>602286500193</v>
          </cell>
          <cell r="D3815" t="str">
            <v>22441624203008</v>
          </cell>
          <cell r="E3815" t="str">
            <v>44162420040606442X</v>
          </cell>
          <cell r="F3815" t="str">
            <v>曾文靖</v>
          </cell>
          <cell r="G3815" t="str">
            <v>广州校区</v>
          </cell>
          <cell r="H3815" t="str">
            <v>中医药学院</v>
          </cell>
        </row>
        <row r="3816">
          <cell r="C3816" t="str">
            <v>602286500194</v>
          </cell>
          <cell r="D3816" t="str">
            <v>22441621104337</v>
          </cell>
          <cell r="E3816" t="str">
            <v>441621200407183026</v>
          </cell>
          <cell r="F3816" t="str">
            <v>陈嘉仪</v>
          </cell>
          <cell r="G3816" t="str">
            <v>广州校区</v>
          </cell>
          <cell r="H3816" t="str">
            <v>中医药学院</v>
          </cell>
        </row>
        <row r="3817">
          <cell r="C3817" t="str">
            <v>602286500195</v>
          </cell>
          <cell r="D3817" t="str">
            <v>22441223203011</v>
          </cell>
          <cell r="E3817" t="str">
            <v>441223200305201722</v>
          </cell>
          <cell r="F3817" t="str">
            <v>邓家妤</v>
          </cell>
          <cell r="G3817" t="str">
            <v>广州校区</v>
          </cell>
          <cell r="H3817" t="str">
            <v>中医药学院</v>
          </cell>
        </row>
        <row r="3818">
          <cell r="C3818" t="str">
            <v>602286500196</v>
          </cell>
          <cell r="D3818" t="str">
            <v>22440983106263</v>
          </cell>
          <cell r="E3818" t="str">
            <v>440983200208214541</v>
          </cell>
          <cell r="F3818" t="str">
            <v>邓爵雯</v>
          </cell>
          <cell r="G3818" t="str">
            <v>广州校区</v>
          </cell>
          <cell r="H3818" t="str">
            <v>中医药学院</v>
          </cell>
        </row>
        <row r="3819">
          <cell r="C3819" t="str">
            <v>602286500197</v>
          </cell>
          <cell r="D3819" t="str">
            <v>22500127130864</v>
          </cell>
          <cell r="E3819" t="str">
            <v>500228200310145902</v>
          </cell>
          <cell r="F3819" t="str">
            <v>丁欣梦</v>
          </cell>
          <cell r="G3819" t="str">
            <v>广州校区</v>
          </cell>
          <cell r="H3819" t="str">
            <v>中医药学院</v>
          </cell>
        </row>
        <row r="3820">
          <cell r="C3820" t="str">
            <v>602286500198</v>
          </cell>
          <cell r="D3820" t="str">
            <v>22440606437070</v>
          </cell>
          <cell r="E3820" t="str">
            <v>44068120041011596X</v>
          </cell>
          <cell r="F3820" t="str">
            <v>冯暄烯</v>
          </cell>
          <cell r="G3820" t="str">
            <v>广州校区</v>
          </cell>
          <cell r="H3820" t="str">
            <v>中医药学院</v>
          </cell>
        </row>
        <row r="3821">
          <cell r="C3821" t="str">
            <v>602286500199</v>
          </cell>
          <cell r="D3821" t="str">
            <v>22440982221247</v>
          </cell>
          <cell r="E3821" t="str">
            <v>440982200401216307</v>
          </cell>
          <cell r="F3821" t="str">
            <v>郭静娴</v>
          </cell>
          <cell r="G3821" t="str">
            <v>广州校区</v>
          </cell>
          <cell r="H3821" t="str">
            <v>中医药学院</v>
          </cell>
        </row>
        <row r="3822">
          <cell r="C3822" t="str">
            <v>602286500200</v>
          </cell>
          <cell r="D3822" t="str">
            <v>22441204102522</v>
          </cell>
          <cell r="E3822" t="str">
            <v>441283200307256061</v>
          </cell>
          <cell r="F3822" t="str">
            <v>胡宝怡</v>
          </cell>
          <cell r="G3822" t="str">
            <v>广州校区</v>
          </cell>
          <cell r="H3822" t="str">
            <v>中医药学院</v>
          </cell>
        </row>
        <row r="3823">
          <cell r="C3823" t="str">
            <v>602286500201</v>
          </cell>
          <cell r="D3823" t="str">
            <v>22445321603043</v>
          </cell>
          <cell r="E3823" t="str">
            <v>445321200407230029</v>
          </cell>
          <cell r="F3823" t="str">
            <v>罗欣然</v>
          </cell>
          <cell r="G3823" t="str">
            <v>广州校区</v>
          </cell>
          <cell r="H3823" t="str">
            <v>中医药学院</v>
          </cell>
        </row>
        <row r="3824">
          <cell r="C3824" t="str">
            <v>602286500202</v>
          </cell>
          <cell r="D3824" t="str">
            <v>22440982102641</v>
          </cell>
          <cell r="E3824" t="str">
            <v>440982200307026304</v>
          </cell>
          <cell r="F3824" t="str">
            <v>欧榕婷</v>
          </cell>
          <cell r="G3824" t="str">
            <v>广州校区</v>
          </cell>
          <cell r="H3824" t="str">
            <v>中医药学院</v>
          </cell>
        </row>
        <row r="3825">
          <cell r="C3825" t="str">
            <v>602286500203</v>
          </cell>
          <cell r="D3825" t="str">
            <v>22411317150125</v>
          </cell>
          <cell r="E3825" t="str">
            <v>411421200108107780</v>
          </cell>
          <cell r="F3825" t="str">
            <v>石存秀</v>
          </cell>
          <cell r="G3825" t="str">
            <v>广州校区</v>
          </cell>
          <cell r="H3825" t="str">
            <v>中医药学院</v>
          </cell>
        </row>
        <row r="3826">
          <cell r="C3826" t="str">
            <v>602286500204</v>
          </cell>
          <cell r="D3826" t="str">
            <v>22445201104629</v>
          </cell>
          <cell r="E3826" t="str">
            <v>44522120041110592X</v>
          </cell>
          <cell r="F3826" t="str">
            <v>苏佳琪</v>
          </cell>
          <cell r="G3826" t="str">
            <v>广州校区</v>
          </cell>
          <cell r="H3826" t="str">
            <v>中医药学院</v>
          </cell>
        </row>
        <row r="3827">
          <cell r="C3827" t="str">
            <v>602286500205</v>
          </cell>
          <cell r="D3827" t="str">
            <v>22440902204814</v>
          </cell>
          <cell r="E3827" t="str">
            <v>440902200305310422</v>
          </cell>
          <cell r="F3827" t="str">
            <v>王彦雅</v>
          </cell>
          <cell r="G3827" t="str">
            <v>广州校区</v>
          </cell>
          <cell r="H3827" t="str">
            <v>中医药学院</v>
          </cell>
        </row>
        <row r="3828">
          <cell r="C3828" t="str">
            <v>602286500206</v>
          </cell>
          <cell r="D3828" t="str">
            <v>22440232101133</v>
          </cell>
          <cell r="E3828" t="str">
            <v>440232200404223623</v>
          </cell>
          <cell r="F3828" t="str">
            <v>许芸</v>
          </cell>
          <cell r="G3828" t="str">
            <v>广州校区</v>
          </cell>
          <cell r="H3828" t="str">
            <v>中医药学院</v>
          </cell>
        </row>
        <row r="3829">
          <cell r="C3829" t="str">
            <v>602286500207</v>
          </cell>
          <cell r="D3829" t="str">
            <v>22440402290116</v>
          </cell>
          <cell r="E3829" t="str">
            <v>500226200402033569</v>
          </cell>
          <cell r="F3829" t="str">
            <v>张连玉</v>
          </cell>
          <cell r="G3829" t="str">
            <v>广州校区</v>
          </cell>
          <cell r="H3829" t="str">
            <v>中医药学院</v>
          </cell>
        </row>
        <row r="3830">
          <cell r="C3830" t="str">
            <v>602286500208</v>
          </cell>
          <cell r="D3830" t="str">
            <v>22440883103097</v>
          </cell>
          <cell r="E3830" t="str">
            <v>440804200211181321</v>
          </cell>
          <cell r="F3830" t="str">
            <v>郑晓燕</v>
          </cell>
          <cell r="G3830" t="str">
            <v>广州校区</v>
          </cell>
          <cell r="H3830" t="str">
            <v>中医药学院</v>
          </cell>
        </row>
        <row r="3831">
          <cell r="C3831" t="str">
            <v>612286500210</v>
          </cell>
          <cell r="D3831" t="str">
            <v>22440803109125</v>
          </cell>
          <cell r="E3831" t="str">
            <v>440825200112260552</v>
          </cell>
          <cell r="F3831" t="str">
            <v>曾美杰</v>
          </cell>
          <cell r="G3831" t="str">
            <v>广州校区</v>
          </cell>
          <cell r="H3831" t="str">
            <v>中医药学院</v>
          </cell>
        </row>
        <row r="3832">
          <cell r="C3832" t="str">
            <v>612286500211</v>
          </cell>
          <cell r="D3832" t="str">
            <v>22440281103600</v>
          </cell>
          <cell r="E3832" t="str">
            <v>44028120040906071X</v>
          </cell>
          <cell r="F3832" t="str">
            <v>曾星玮</v>
          </cell>
          <cell r="G3832" t="str">
            <v>广州校区</v>
          </cell>
          <cell r="H3832" t="str">
            <v>中医药学院</v>
          </cell>
        </row>
        <row r="3833">
          <cell r="C3833" t="str">
            <v>612286500212</v>
          </cell>
          <cell r="D3833" t="str">
            <v>22440513130153</v>
          </cell>
          <cell r="E3833" t="str">
            <v>440513200406124052</v>
          </cell>
          <cell r="F3833" t="str">
            <v>陈炯圻</v>
          </cell>
          <cell r="G3833" t="str">
            <v>广州校区</v>
          </cell>
          <cell r="H3833" t="str">
            <v>中医药学院</v>
          </cell>
        </row>
        <row r="3834">
          <cell r="C3834" t="str">
            <v>612286500213</v>
          </cell>
          <cell r="D3834" t="str">
            <v>22445222211156</v>
          </cell>
          <cell r="E3834" t="str">
            <v>445281200308013310</v>
          </cell>
          <cell r="F3834" t="str">
            <v>陈晓鑫</v>
          </cell>
          <cell r="G3834" t="str">
            <v>广州校区</v>
          </cell>
          <cell r="H3834" t="str">
            <v>中医药学院</v>
          </cell>
        </row>
        <row r="3835">
          <cell r="C3835" t="str">
            <v>612286500214</v>
          </cell>
          <cell r="D3835" t="str">
            <v>22440982104467</v>
          </cell>
          <cell r="E3835" t="str">
            <v>440982200212096094</v>
          </cell>
          <cell r="F3835" t="str">
            <v>陈奕铭</v>
          </cell>
          <cell r="G3835" t="str">
            <v>广州校区</v>
          </cell>
          <cell r="H3835" t="str">
            <v>中医药学院</v>
          </cell>
        </row>
        <row r="3836">
          <cell r="C3836" t="str">
            <v>612286500215</v>
          </cell>
          <cell r="D3836" t="str">
            <v>22445321906049</v>
          </cell>
          <cell r="E3836" t="str">
            <v>441721199112223051</v>
          </cell>
          <cell r="F3836" t="str">
            <v>陈祖珏</v>
          </cell>
          <cell r="G3836" t="str">
            <v>广州校区</v>
          </cell>
          <cell r="H3836" t="str">
            <v>中医药学院</v>
          </cell>
        </row>
        <row r="3837">
          <cell r="C3837" t="str">
            <v>612286500216</v>
          </cell>
          <cell r="D3837" t="str">
            <v>22441802410061</v>
          </cell>
          <cell r="E3837" t="str">
            <v>441882200212025718</v>
          </cell>
          <cell r="F3837" t="str">
            <v>邓森森</v>
          </cell>
          <cell r="G3837" t="str">
            <v>广州校区</v>
          </cell>
          <cell r="H3837" t="str">
            <v>中医药学院</v>
          </cell>
        </row>
        <row r="3838">
          <cell r="C3838" t="str">
            <v>612286500217</v>
          </cell>
          <cell r="D3838" t="str">
            <v>22445281101224</v>
          </cell>
          <cell r="E3838" t="str">
            <v>445281200203036719</v>
          </cell>
          <cell r="F3838" t="str">
            <v>傅俊豪</v>
          </cell>
          <cell r="G3838" t="str">
            <v>广州校区</v>
          </cell>
          <cell r="H3838" t="str">
            <v>中医药学院</v>
          </cell>
        </row>
        <row r="3839">
          <cell r="C3839" t="str">
            <v>612286500218</v>
          </cell>
          <cell r="D3839" t="str">
            <v>22445321906689</v>
          </cell>
          <cell r="E3839" t="str">
            <v>452130200306070913</v>
          </cell>
          <cell r="F3839" t="str">
            <v>郭键祥</v>
          </cell>
          <cell r="G3839" t="str">
            <v>广州校区</v>
          </cell>
          <cell r="H3839" t="str">
            <v>中医药学院</v>
          </cell>
        </row>
        <row r="3840">
          <cell r="C3840" t="str">
            <v>612286500219</v>
          </cell>
          <cell r="D3840" t="str">
            <v>22445321906641</v>
          </cell>
          <cell r="E3840" t="str">
            <v>441283200311075714</v>
          </cell>
          <cell r="F3840" t="str">
            <v>何杰源</v>
          </cell>
          <cell r="G3840" t="str">
            <v>广州校区</v>
          </cell>
          <cell r="H3840" t="str">
            <v>中医药学院</v>
          </cell>
        </row>
        <row r="3841">
          <cell r="C3841" t="str">
            <v>612286500220</v>
          </cell>
          <cell r="D3841" t="str">
            <v>22440982204247</v>
          </cell>
          <cell r="E3841" t="str">
            <v>44098220030416121X</v>
          </cell>
          <cell r="F3841" t="str">
            <v>侯俊烨</v>
          </cell>
          <cell r="G3841" t="str">
            <v>广州校区</v>
          </cell>
          <cell r="H3841" t="str">
            <v>中医药学院</v>
          </cell>
        </row>
        <row r="3842">
          <cell r="C3842" t="str">
            <v>612286500221</v>
          </cell>
          <cell r="D3842" t="str">
            <v>22411514153088</v>
          </cell>
          <cell r="E3842" t="str">
            <v>411721200401154312</v>
          </cell>
          <cell r="F3842" t="str">
            <v>胡智博</v>
          </cell>
          <cell r="G3842" t="str">
            <v>广州校区</v>
          </cell>
          <cell r="H3842" t="str">
            <v>中医药学院</v>
          </cell>
        </row>
        <row r="3843">
          <cell r="C3843" t="str">
            <v>612286500222</v>
          </cell>
          <cell r="D3843" t="str">
            <v>22445221115091</v>
          </cell>
          <cell r="E3843" t="str">
            <v>445202200403313818</v>
          </cell>
          <cell r="F3843" t="str">
            <v>黄俊翰</v>
          </cell>
          <cell r="G3843" t="str">
            <v>广州校区</v>
          </cell>
          <cell r="H3843" t="str">
            <v>中医药学院</v>
          </cell>
        </row>
        <row r="3844">
          <cell r="C3844" t="str">
            <v>612286500223</v>
          </cell>
          <cell r="D3844" t="str">
            <v>22445281227204</v>
          </cell>
          <cell r="E3844" t="str">
            <v>445281200401194072</v>
          </cell>
          <cell r="F3844" t="str">
            <v>赖逸凯</v>
          </cell>
          <cell r="G3844" t="str">
            <v>广州校区</v>
          </cell>
          <cell r="H3844" t="str">
            <v>中医药学院</v>
          </cell>
        </row>
        <row r="3845">
          <cell r="C3845" t="str">
            <v>612286500224</v>
          </cell>
          <cell r="D3845" t="str">
            <v>22445321906891</v>
          </cell>
          <cell r="E3845" t="str">
            <v>445302200310280338</v>
          </cell>
          <cell r="F3845" t="str">
            <v>蓝浩铭</v>
          </cell>
          <cell r="G3845" t="str">
            <v>广州校区</v>
          </cell>
          <cell r="H3845" t="str">
            <v>中医药学院</v>
          </cell>
        </row>
        <row r="3846">
          <cell r="C3846" t="str">
            <v>612286500225</v>
          </cell>
          <cell r="D3846" t="str">
            <v>22445202107095</v>
          </cell>
          <cell r="E3846" t="str">
            <v>445202200311223815</v>
          </cell>
          <cell r="F3846" t="str">
            <v>李炳堉</v>
          </cell>
          <cell r="G3846" t="str">
            <v>广州校区</v>
          </cell>
          <cell r="H3846" t="str">
            <v>中医药学院</v>
          </cell>
        </row>
        <row r="3847">
          <cell r="C3847" t="str">
            <v>612286500226</v>
          </cell>
          <cell r="D3847" t="str">
            <v>22440306116129</v>
          </cell>
          <cell r="E3847" t="str">
            <v>44170220031105033X</v>
          </cell>
          <cell r="F3847" t="str">
            <v>李海铭</v>
          </cell>
          <cell r="G3847" t="str">
            <v>广州校区</v>
          </cell>
          <cell r="H3847" t="str">
            <v>中医药学院</v>
          </cell>
        </row>
        <row r="3848">
          <cell r="C3848" t="str">
            <v>612286500227</v>
          </cell>
          <cell r="D3848" t="str">
            <v>22432823213520</v>
          </cell>
          <cell r="E3848" t="str">
            <v>431023200312211539</v>
          </cell>
          <cell r="F3848" t="str">
            <v>李洪</v>
          </cell>
          <cell r="G3848" t="str">
            <v>广州校区</v>
          </cell>
          <cell r="H3848" t="str">
            <v>中医药学院</v>
          </cell>
        </row>
        <row r="3849">
          <cell r="C3849" t="str">
            <v>612286500228</v>
          </cell>
          <cell r="D3849" t="str">
            <v>22440982116029</v>
          </cell>
          <cell r="E3849" t="str">
            <v>44098220031125297X</v>
          </cell>
          <cell r="F3849" t="str">
            <v>李嘉伟</v>
          </cell>
          <cell r="G3849" t="str">
            <v>广州校区</v>
          </cell>
          <cell r="H3849" t="str">
            <v>中医药学院</v>
          </cell>
        </row>
        <row r="3850">
          <cell r="C3850" t="str">
            <v>612286500229</v>
          </cell>
          <cell r="D3850" t="str">
            <v>22445321908358</v>
          </cell>
          <cell r="E3850" t="str">
            <v>441226200310264030</v>
          </cell>
          <cell r="F3850" t="str">
            <v>梁锦俊</v>
          </cell>
          <cell r="G3850" t="str">
            <v>广州校区</v>
          </cell>
          <cell r="H3850" t="str">
            <v>中医药学院</v>
          </cell>
        </row>
        <row r="3851">
          <cell r="C3851" t="str">
            <v>612286500231</v>
          </cell>
          <cell r="D3851" t="str">
            <v>22441624404149</v>
          </cell>
          <cell r="E3851" t="str">
            <v>441624200403302015</v>
          </cell>
          <cell r="F3851" t="str">
            <v>刘晓晨</v>
          </cell>
          <cell r="G3851" t="str">
            <v>广州校区</v>
          </cell>
          <cell r="H3851" t="str">
            <v>中医药学院</v>
          </cell>
        </row>
        <row r="3852">
          <cell r="C3852" t="str">
            <v>612286500232</v>
          </cell>
          <cell r="D3852" t="str">
            <v>22440514116144</v>
          </cell>
          <cell r="E3852" t="str">
            <v>440514200305223015</v>
          </cell>
          <cell r="F3852" t="str">
            <v>吕泽标</v>
          </cell>
          <cell r="G3852" t="str">
            <v>广州校区</v>
          </cell>
          <cell r="H3852" t="str">
            <v>中医药学院</v>
          </cell>
        </row>
        <row r="3853">
          <cell r="C3853" t="str">
            <v>612286500233</v>
          </cell>
          <cell r="D3853" t="str">
            <v>22130683100027</v>
          </cell>
          <cell r="E3853" t="str">
            <v>130683199409268015</v>
          </cell>
          <cell r="F3853" t="str">
            <v>马政泽</v>
          </cell>
          <cell r="G3853" t="str">
            <v>广州校区</v>
          </cell>
          <cell r="H3853" t="str">
            <v>中医药学院</v>
          </cell>
        </row>
        <row r="3854">
          <cell r="C3854" t="str">
            <v>612286500234</v>
          </cell>
          <cell r="D3854" t="str">
            <v>22441781102423</v>
          </cell>
          <cell r="E3854" t="str">
            <v>441701200208120014</v>
          </cell>
          <cell r="F3854" t="str">
            <v>彭国栋</v>
          </cell>
          <cell r="G3854" t="str">
            <v>广州校区</v>
          </cell>
          <cell r="H3854" t="str">
            <v>中医药学院</v>
          </cell>
        </row>
        <row r="3855">
          <cell r="C3855" t="str">
            <v>612286500235</v>
          </cell>
          <cell r="D3855" t="str">
            <v>22445281125741</v>
          </cell>
          <cell r="E3855" t="str">
            <v>445222200308105215</v>
          </cell>
          <cell r="F3855" t="str">
            <v>彭翔</v>
          </cell>
          <cell r="G3855" t="str">
            <v>广州校区</v>
          </cell>
          <cell r="H3855" t="str">
            <v>中医药学院</v>
          </cell>
        </row>
        <row r="3856">
          <cell r="C3856" t="str">
            <v>612286500236</v>
          </cell>
          <cell r="D3856" t="str">
            <v>22440201926812</v>
          </cell>
          <cell r="E3856" t="str">
            <v>440229200407151612</v>
          </cell>
          <cell r="F3856" t="str">
            <v>沈锦威</v>
          </cell>
          <cell r="G3856" t="str">
            <v>广州校区</v>
          </cell>
          <cell r="H3856" t="str">
            <v>中医药学院</v>
          </cell>
        </row>
        <row r="3857">
          <cell r="C3857" t="str">
            <v>612286500237</v>
          </cell>
          <cell r="D3857" t="str">
            <v>22412301153093</v>
          </cell>
          <cell r="E3857" t="str">
            <v>411481200411190616</v>
          </cell>
          <cell r="F3857" t="str">
            <v>王俊博</v>
          </cell>
          <cell r="G3857" t="str">
            <v>广州校区</v>
          </cell>
          <cell r="H3857" t="str">
            <v>中医药学院</v>
          </cell>
        </row>
        <row r="3858">
          <cell r="C3858" t="str">
            <v>612286500238</v>
          </cell>
          <cell r="D3858" t="str">
            <v>22441622308022</v>
          </cell>
          <cell r="E3858" t="str">
            <v>441622200311196670</v>
          </cell>
          <cell r="F3858" t="str">
            <v>王石云</v>
          </cell>
          <cell r="G3858" t="str">
            <v>广州校区</v>
          </cell>
          <cell r="H3858" t="str">
            <v>中医药学院</v>
          </cell>
        </row>
        <row r="3859">
          <cell r="C3859" t="str">
            <v>612286500240</v>
          </cell>
          <cell r="D3859" t="str">
            <v>22440802908507</v>
          </cell>
          <cell r="E3859" t="str">
            <v>440881200310155113</v>
          </cell>
          <cell r="F3859" t="str">
            <v>王添昊</v>
          </cell>
          <cell r="G3859" t="str">
            <v>广州校区</v>
          </cell>
          <cell r="H3859" t="str">
            <v>中医药学院</v>
          </cell>
        </row>
        <row r="3860">
          <cell r="C3860" t="str">
            <v>612286500241</v>
          </cell>
          <cell r="D3860" t="str">
            <v>22440983208004</v>
          </cell>
          <cell r="E3860" t="str">
            <v>440921200307280430</v>
          </cell>
          <cell r="F3860" t="str">
            <v>韦家雨</v>
          </cell>
          <cell r="G3860" t="str">
            <v>广州校区</v>
          </cell>
          <cell r="H3860" t="str">
            <v>中医药学院</v>
          </cell>
        </row>
        <row r="3861">
          <cell r="C3861" t="str">
            <v>612286500242</v>
          </cell>
          <cell r="D3861" t="str">
            <v>22445321908283</v>
          </cell>
          <cell r="E3861" t="str">
            <v>445381200404167219</v>
          </cell>
          <cell r="F3861" t="str">
            <v>吴灿龙</v>
          </cell>
          <cell r="G3861" t="str">
            <v>广州校区</v>
          </cell>
          <cell r="H3861" t="str">
            <v>中医药学院</v>
          </cell>
        </row>
        <row r="3862">
          <cell r="C3862" t="str">
            <v>612286500243</v>
          </cell>
          <cell r="D3862" t="str">
            <v>22445222108044</v>
          </cell>
          <cell r="E3862" t="str">
            <v>445222200308114031</v>
          </cell>
          <cell r="F3862" t="str">
            <v>吴常鑫</v>
          </cell>
          <cell r="G3862" t="str">
            <v>广州校区</v>
          </cell>
          <cell r="H3862" t="str">
            <v>中医药学院</v>
          </cell>
        </row>
        <row r="3863">
          <cell r="C3863" t="str">
            <v>612286500244</v>
          </cell>
          <cell r="D3863" t="str">
            <v>22441781909125</v>
          </cell>
          <cell r="E3863" t="str">
            <v>441781200104121110</v>
          </cell>
          <cell r="F3863" t="str">
            <v>吴金杏</v>
          </cell>
          <cell r="G3863" t="str">
            <v>广州校区</v>
          </cell>
          <cell r="H3863" t="str">
            <v>中医药学院</v>
          </cell>
        </row>
        <row r="3864">
          <cell r="C3864" t="str">
            <v>612286500245</v>
          </cell>
          <cell r="D3864" t="str">
            <v>22440811911278</v>
          </cell>
          <cell r="E3864" t="str">
            <v>440802200001220836</v>
          </cell>
          <cell r="F3864" t="str">
            <v>吴远伟</v>
          </cell>
          <cell r="G3864" t="str">
            <v>广州校区</v>
          </cell>
          <cell r="H3864" t="str">
            <v>中医药学院</v>
          </cell>
        </row>
        <row r="3865">
          <cell r="C3865" t="str">
            <v>612286500246</v>
          </cell>
          <cell r="D3865" t="str">
            <v>22441581119068</v>
          </cell>
          <cell r="E3865" t="str">
            <v>441581200203274277</v>
          </cell>
          <cell r="F3865" t="str">
            <v>肖源校</v>
          </cell>
          <cell r="G3865" t="str">
            <v>广州校区</v>
          </cell>
          <cell r="H3865" t="str">
            <v>中医药学院</v>
          </cell>
        </row>
        <row r="3866">
          <cell r="C3866" t="str">
            <v>612286500247</v>
          </cell>
          <cell r="D3866" t="str">
            <v>22440501916034</v>
          </cell>
          <cell r="E3866" t="str">
            <v>440508200305160416</v>
          </cell>
          <cell r="F3866" t="str">
            <v>谢粤</v>
          </cell>
          <cell r="G3866" t="str">
            <v>广州校区</v>
          </cell>
          <cell r="H3866" t="str">
            <v>中医药学院</v>
          </cell>
        </row>
        <row r="3867">
          <cell r="C3867" t="str">
            <v>612286500248</v>
          </cell>
          <cell r="D3867" t="str">
            <v>22441625109156</v>
          </cell>
          <cell r="E3867" t="str">
            <v>441625200306135434</v>
          </cell>
          <cell r="F3867" t="str">
            <v>杨镇旭</v>
          </cell>
          <cell r="G3867" t="str">
            <v>广州校区</v>
          </cell>
          <cell r="H3867" t="str">
            <v>中医药学院</v>
          </cell>
        </row>
        <row r="3868">
          <cell r="C3868" t="str">
            <v>612286500249</v>
          </cell>
          <cell r="D3868" t="str">
            <v>22441521605206</v>
          </cell>
          <cell r="E3868" t="str">
            <v>441521200406074439</v>
          </cell>
          <cell r="F3868" t="str">
            <v>余宽佳</v>
          </cell>
          <cell r="G3868" t="str">
            <v>广州校区</v>
          </cell>
          <cell r="H3868" t="str">
            <v>中医药学院</v>
          </cell>
        </row>
        <row r="3869">
          <cell r="C3869" t="str">
            <v>612286500250</v>
          </cell>
          <cell r="D3869" t="str">
            <v>22445321906774</v>
          </cell>
          <cell r="E3869" t="str">
            <v>441521199608238811</v>
          </cell>
          <cell r="F3869" t="str">
            <v>郑俊杰</v>
          </cell>
          <cell r="G3869" t="str">
            <v>广州校区</v>
          </cell>
          <cell r="H3869" t="str">
            <v>中医药学院</v>
          </cell>
        </row>
        <row r="3870">
          <cell r="C3870" t="str">
            <v>612286500251</v>
          </cell>
          <cell r="D3870" t="str">
            <v>22440883201149</v>
          </cell>
          <cell r="E3870" t="str">
            <v>440804200210271819</v>
          </cell>
          <cell r="F3870" t="str">
            <v>郑毅林</v>
          </cell>
          <cell r="G3870" t="str">
            <v>广州校区</v>
          </cell>
          <cell r="H3870" t="str">
            <v>中医药学院</v>
          </cell>
        </row>
        <row r="3871">
          <cell r="C3871" t="str">
            <v>612286500252</v>
          </cell>
          <cell r="D3871" t="str">
            <v>22440902102532</v>
          </cell>
          <cell r="E3871" t="str">
            <v>440902200404060051</v>
          </cell>
          <cell r="F3871" t="str">
            <v>周伟烨</v>
          </cell>
          <cell r="G3871" t="str">
            <v>广州校区</v>
          </cell>
          <cell r="H3871" t="str">
            <v>中医药学院</v>
          </cell>
        </row>
        <row r="3872">
          <cell r="C3872" t="str">
            <v>612286500253</v>
          </cell>
          <cell r="D3872" t="str">
            <v>22440811911276</v>
          </cell>
          <cell r="E3872" t="str">
            <v>440681200209070018</v>
          </cell>
          <cell r="F3872" t="str">
            <v>周游</v>
          </cell>
          <cell r="G3872" t="str">
            <v>广州校区</v>
          </cell>
          <cell r="H3872" t="str">
            <v>中医药学院</v>
          </cell>
        </row>
        <row r="3873">
          <cell r="C3873" t="str">
            <v>612286500254</v>
          </cell>
          <cell r="D3873" t="str">
            <v>22440802213009</v>
          </cell>
          <cell r="E3873" t="str">
            <v>440802200212052211</v>
          </cell>
          <cell r="F3873" t="str">
            <v>邹永丰</v>
          </cell>
          <cell r="G3873" t="str">
            <v>广州校区</v>
          </cell>
          <cell r="H3873" t="str">
            <v>中医药学院</v>
          </cell>
        </row>
        <row r="3874">
          <cell r="C3874" t="str">
            <v>602286500255</v>
          </cell>
          <cell r="D3874" t="str">
            <v>22410711150039</v>
          </cell>
          <cell r="E3874" t="str">
            <v>41050320040723006X</v>
          </cell>
          <cell r="F3874" t="str">
            <v>陈晨</v>
          </cell>
          <cell r="G3874" t="str">
            <v>广州校区</v>
          </cell>
          <cell r="H3874" t="str">
            <v>中医药学院</v>
          </cell>
        </row>
        <row r="3875">
          <cell r="C3875" t="str">
            <v>602286500256</v>
          </cell>
          <cell r="D3875" t="str">
            <v>22441781207031</v>
          </cell>
          <cell r="E3875" t="str">
            <v>441781200405173520</v>
          </cell>
          <cell r="F3875" t="str">
            <v>陈柳陵</v>
          </cell>
          <cell r="G3875" t="str">
            <v>广州校区</v>
          </cell>
          <cell r="H3875" t="str">
            <v>中医药学院</v>
          </cell>
        </row>
        <row r="3876">
          <cell r="C3876" t="str">
            <v>602286500257</v>
          </cell>
          <cell r="D3876" t="str">
            <v>22445281110439</v>
          </cell>
          <cell r="E3876" t="str">
            <v>445281200304281545</v>
          </cell>
          <cell r="F3876" t="str">
            <v>陈妍琪</v>
          </cell>
          <cell r="G3876" t="str">
            <v>广州校区</v>
          </cell>
          <cell r="H3876" t="str">
            <v>中医药学院</v>
          </cell>
        </row>
        <row r="3877">
          <cell r="C3877" t="str">
            <v>602286500258</v>
          </cell>
          <cell r="D3877" t="str">
            <v>22440304920336</v>
          </cell>
          <cell r="E3877" t="str">
            <v>440303200402171325</v>
          </cell>
          <cell r="F3877" t="str">
            <v>谷湘</v>
          </cell>
          <cell r="G3877" t="str">
            <v>广州校区</v>
          </cell>
          <cell r="H3877" t="str">
            <v>中医药学院</v>
          </cell>
        </row>
        <row r="3878">
          <cell r="C3878" t="str">
            <v>602286500259</v>
          </cell>
          <cell r="D3878" t="str">
            <v>22440513208196</v>
          </cell>
          <cell r="E3878" t="str">
            <v>440513200309135083</v>
          </cell>
          <cell r="F3878" t="str">
            <v>黄满玲</v>
          </cell>
          <cell r="G3878" t="str">
            <v>广州校区</v>
          </cell>
          <cell r="H3878" t="str">
            <v>中医药学院</v>
          </cell>
        </row>
        <row r="3879">
          <cell r="C3879" t="str">
            <v>602286500260</v>
          </cell>
          <cell r="D3879" t="str">
            <v>22231000051996</v>
          </cell>
          <cell r="E3879" t="str">
            <v>231005200406085545</v>
          </cell>
          <cell r="F3879" t="str">
            <v>贾瑞临</v>
          </cell>
          <cell r="G3879" t="str">
            <v>广州校区</v>
          </cell>
          <cell r="H3879" t="str">
            <v>中医药学院</v>
          </cell>
        </row>
        <row r="3880">
          <cell r="C3880" t="str">
            <v>602286500261</v>
          </cell>
          <cell r="D3880" t="str">
            <v>22440981118099</v>
          </cell>
          <cell r="E3880" t="str">
            <v>44098120030824442X</v>
          </cell>
          <cell r="F3880" t="str">
            <v>赖奕杏</v>
          </cell>
          <cell r="G3880" t="str">
            <v>广州校区</v>
          </cell>
          <cell r="H3880" t="str">
            <v>中医药学院</v>
          </cell>
        </row>
        <row r="3881">
          <cell r="C3881" t="str">
            <v>602286500262</v>
          </cell>
          <cell r="D3881" t="str">
            <v>22440811104159</v>
          </cell>
          <cell r="E3881" t="str">
            <v>440882200410196920</v>
          </cell>
          <cell r="F3881" t="str">
            <v>李旼旼</v>
          </cell>
          <cell r="G3881" t="str">
            <v>广州校区</v>
          </cell>
          <cell r="H3881" t="str">
            <v>中医药学院</v>
          </cell>
        </row>
        <row r="3882">
          <cell r="C3882" t="str">
            <v>602286500263</v>
          </cell>
          <cell r="D3882" t="str">
            <v>22441881907002</v>
          </cell>
          <cell r="E3882" t="str">
            <v>441881200303172629</v>
          </cell>
          <cell r="F3882" t="str">
            <v>梁文静</v>
          </cell>
          <cell r="G3882" t="str">
            <v>广州校区</v>
          </cell>
          <cell r="H3882" t="str">
            <v>中医药学院</v>
          </cell>
        </row>
        <row r="3883">
          <cell r="C3883" t="str">
            <v>602286500264</v>
          </cell>
          <cell r="D3883" t="str">
            <v>22441224909243</v>
          </cell>
          <cell r="E3883" t="str">
            <v>44122420011004572X</v>
          </cell>
          <cell r="F3883" t="str">
            <v>梁晓情</v>
          </cell>
          <cell r="G3883" t="str">
            <v>广州校区</v>
          </cell>
          <cell r="H3883" t="str">
            <v>中医药学院</v>
          </cell>
        </row>
        <row r="3884">
          <cell r="C3884" t="str">
            <v>602286500265</v>
          </cell>
          <cell r="D3884" t="str">
            <v>22440514211105</v>
          </cell>
          <cell r="E3884" t="str">
            <v>445224200405176923</v>
          </cell>
          <cell r="F3884" t="str">
            <v>林如娟</v>
          </cell>
          <cell r="G3884" t="str">
            <v>广州校区</v>
          </cell>
          <cell r="H3884" t="str">
            <v>中医药学院</v>
          </cell>
        </row>
        <row r="3885">
          <cell r="C3885" t="str">
            <v>602286500266</v>
          </cell>
          <cell r="D3885" t="str">
            <v>22441781203719</v>
          </cell>
          <cell r="E3885" t="str">
            <v>441781200401023525</v>
          </cell>
          <cell r="F3885" t="str">
            <v>彭秋瑜</v>
          </cell>
          <cell r="G3885" t="str">
            <v>广州校区</v>
          </cell>
          <cell r="H3885" t="str">
            <v>中医药学院</v>
          </cell>
        </row>
        <row r="3886">
          <cell r="C3886" t="str">
            <v>602286500267</v>
          </cell>
          <cell r="D3886" t="str">
            <v>22441323290007</v>
          </cell>
          <cell r="E3886" t="str">
            <v>610431200311243082</v>
          </cell>
          <cell r="F3886" t="str">
            <v>尚莘欢</v>
          </cell>
          <cell r="G3886" t="str">
            <v>广州校区</v>
          </cell>
          <cell r="H3886" t="str">
            <v>中医药学院</v>
          </cell>
        </row>
        <row r="3887">
          <cell r="C3887" t="str">
            <v>602286500268</v>
          </cell>
          <cell r="D3887" t="str">
            <v>22440513208172</v>
          </cell>
          <cell r="E3887" t="str">
            <v>440513200408175048</v>
          </cell>
          <cell r="F3887" t="str">
            <v>张佳莹</v>
          </cell>
          <cell r="G3887" t="str">
            <v>广州校区</v>
          </cell>
          <cell r="H3887" t="str">
            <v>中医药学院</v>
          </cell>
        </row>
        <row r="3888">
          <cell r="C3888" t="str">
            <v>602286500269</v>
          </cell>
          <cell r="D3888" t="str">
            <v>22440507108242</v>
          </cell>
          <cell r="E3888" t="str">
            <v>445122200307267022</v>
          </cell>
          <cell r="F3888" t="str">
            <v>张梓媛</v>
          </cell>
          <cell r="G3888" t="str">
            <v>广州校区</v>
          </cell>
          <cell r="H3888" t="str">
            <v>中医药学院</v>
          </cell>
        </row>
        <row r="3889">
          <cell r="C3889" t="str">
            <v>602286500270</v>
          </cell>
          <cell r="D3889" t="str">
            <v>22440781104100</v>
          </cell>
          <cell r="E3889" t="str">
            <v>440981200308131724</v>
          </cell>
          <cell r="F3889" t="str">
            <v>周嘉仪</v>
          </cell>
          <cell r="G3889" t="str">
            <v>广州校区</v>
          </cell>
          <cell r="H3889" t="str">
            <v>中医药学院</v>
          </cell>
        </row>
        <row r="3890">
          <cell r="C3890" t="str">
            <v>602286500271</v>
          </cell>
          <cell r="D3890" t="str">
            <v>22440803113140</v>
          </cell>
          <cell r="E3890" t="str">
            <v>440803200409073944</v>
          </cell>
          <cell r="F3890" t="str">
            <v>周奕杏</v>
          </cell>
          <cell r="G3890" t="str">
            <v>广州校区</v>
          </cell>
          <cell r="H3890" t="str">
            <v>中医药学院</v>
          </cell>
        </row>
        <row r="3891">
          <cell r="C3891" t="str">
            <v>612286500272</v>
          </cell>
          <cell r="D3891" t="str">
            <v>22440501990008</v>
          </cell>
          <cell r="E3891" t="str">
            <v>350623199803200013</v>
          </cell>
          <cell r="F3891" t="str">
            <v>蔡冠鸿</v>
          </cell>
          <cell r="G3891" t="str">
            <v>广州校区</v>
          </cell>
          <cell r="H3891" t="str">
            <v>中医药学院</v>
          </cell>
        </row>
        <row r="3892">
          <cell r="C3892" t="str">
            <v>612286500273</v>
          </cell>
          <cell r="D3892" t="str">
            <v>22445122211168</v>
          </cell>
          <cell r="E3892" t="str">
            <v>445122200306083758</v>
          </cell>
          <cell r="F3892" t="str">
            <v>曾景涛</v>
          </cell>
          <cell r="G3892" t="str">
            <v>广州校区</v>
          </cell>
          <cell r="H3892" t="str">
            <v>中医药学院</v>
          </cell>
        </row>
        <row r="3893">
          <cell r="C3893" t="str">
            <v>612286500274</v>
          </cell>
          <cell r="D3893" t="str">
            <v>22441223903013</v>
          </cell>
          <cell r="E3893" t="str">
            <v>44122319980705531X</v>
          </cell>
          <cell r="F3893" t="str">
            <v>曾宪成</v>
          </cell>
          <cell r="G3893" t="str">
            <v>广州校区</v>
          </cell>
          <cell r="H3893" t="str">
            <v>中医药学院</v>
          </cell>
        </row>
        <row r="3894">
          <cell r="C3894" t="str">
            <v>612286500275</v>
          </cell>
          <cell r="D3894" t="str">
            <v>22440785103002</v>
          </cell>
          <cell r="E3894" t="str">
            <v>440785200309160716</v>
          </cell>
          <cell r="F3894" t="str">
            <v>陈柏林</v>
          </cell>
          <cell r="G3894" t="str">
            <v>广州校区</v>
          </cell>
          <cell r="H3894" t="str">
            <v>中医药学院</v>
          </cell>
        </row>
        <row r="3895">
          <cell r="C3895" t="str">
            <v>612286500276</v>
          </cell>
          <cell r="D3895" t="str">
            <v>22440981205398</v>
          </cell>
          <cell r="E3895" t="str">
            <v>440981200411132514</v>
          </cell>
          <cell r="F3895" t="str">
            <v>陈春光</v>
          </cell>
          <cell r="G3895" t="str">
            <v>广州校区</v>
          </cell>
          <cell r="H3895" t="str">
            <v>中医药学院</v>
          </cell>
        </row>
        <row r="3896">
          <cell r="C3896" t="str">
            <v>612286500277</v>
          </cell>
          <cell r="D3896" t="str">
            <v>22440607109030</v>
          </cell>
          <cell r="E3896" t="str">
            <v>441223200308216217</v>
          </cell>
          <cell r="F3896" t="str">
            <v>陈冠安</v>
          </cell>
          <cell r="G3896" t="str">
            <v>广州校区</v>
          </cell>
          <cell r="H3896" t="str">
            <v>中医药学院</v>
          </cell>
        </row>
        <row r="3897">
          <cell r="C3897" t="str">
            <v>612286500278</v>
          </cell>
          <cell r="D3897" t="str">
            <v>22440981124336</v>
          </cell>
          <cell r="E3897" t="str">
            <v>440902199908071218</v>
          </cell>
          <cell r="F3897" t="str">
            <v>陈龙强</v>
          </cell>
          <cell r="G3897" t="str">
            <v>广州校区</v>
          </cell>
          <cell r="H3897" t="str">
            <v>中医药学院</v>
          </cell>
        </row>
        <row r="3898">
          <cell r="C3898" t="str">
            <v>612286500279</v>
          </cell>
          <cell r="D3898" t="str">
            <v>22441481208360</v>
          </cell>
          <cell r="E3898" t="str">
            <v>441481200301175090</v>
          </cell>
          <cell r="F3898" t="str">
            <v>陈芊任</v>
          </cell>
          <cell r="G3898" t="str">
            <v>广州校区</v>
          </cell>
          <cell r="H3898" t="str">
            <v>中医药学院</v>
          </cell>
        </row>
        <row r="3899">
          <cell r="C3899" t="str">
            <v>612286500280</v>
          </cell>
          <cell r="D3899" t="str">
            <v>22440825906053</v>
          </cell>
          <cell r="E3899" t="str">
            <v>440825200110202375</v>
          </cell>
          <cell r="F3899" t="str">
            <v>陈任超</v>
          </cell>
          <cell r="G3899" t="str">
            <v>广州校区</v>
          </cell>
          <cell r="H3899" t="str">
            <v>中医药学院</v>
          </cell>
        </row>
        <row r="3900">
          <cell r="C3900" t="str">
            <v>612286500282</v>
          </cell>
          <cell r="D3900" t="str">
            <v>22441303201284</v>
          </cell>
          <cell r="E3900" t="str">
            <v>441322200108231112</v>
          </cell>
          <cell r="F3900" t="str">
            <v>陈万超</v>
          </cell>
          <cell r="G3900" t="str">
            <v>广州校区</v>
          </cell>
          <cell r="H3900" t="str">
            <v>中医药学院</v>
          </cell>
        </row>
        <row r="3901">
          <cell r="C3901" t="str">
            <v>612286500283</v>
          </cell>
          <cell r="D3901" t="str">
            <v>22230105330005</v>
          </cell>
          <cell r="E3901" t="str">
            <v>230121200403104813</v>
          </cell>
          <cell r="F3901" t="str">
            <v>陈兴</v>
          </cell>
          <cell r="G3901" t="str">
            <v>广州校区</v>
          </cell>
          <cell r="H3901" t="str">
            <v>中医药学院</v>
          </cell>
        </row>
        <row r="3902">
          <cell r="C3902" t="str">
            <v>612286500284</v>
          </cell>
          <cell r="D3902" t="str">
            <v>22441322205286</v>
          </cell>
          <cell r="E3902" t="str">
            <v>441322200406146418</v>
          </cell>
          <cell r="F3902" t="str">
            <v>陈雨轩</v>
          </cell>
          <cell r="G3902" t="str">
            <v>广州校区</v>
          </cell>
          <cell r="H3902" t="str">
            <v>中医药学院</v>
          </cell>
        </row>
        <row r="3903">
          <cell r="C3903" t="str">
            <v>612286500285</v>
          </cell>
          <cell r="D3903" t="str">
            <v>22441481307015</v>
          </cell>
          <cell r="E3903" t="str">
            <v>441481200303153637</v>
          </cell>
          <cell r="F3903" t="str">
            <v>陈镇烨</v>
          </cell>
          <cell r="G3903" t="str">
            <v>广州校区</v>
          </cell>
          <cell r="H3903" t="str">
            <v>中医药学院</v>
          </cell>
        </row>
        <row r="3904">
          <cell r="C3904" t="str">
            <v>612286500286</v>
          </cell>
          <cell r="D3904" t="str">
            <v>22410802110111</v>
          </cell>
          <cell r="E3904" t="str">
            <v>410928200307276019</v>
          </cell>
          <cell r="F3904" t="str">
            <v>范晓展</v>
          </cell>
          <cell r="G3904" t="str">
            <v>广州校区</v>
          </cell>
          <cell r="H3904" t="str">
            <v>中医药学院</v>
          </cell>
        </row>
        <row r="3905">
          <cell r="C3905" t="str">
            <v>612286500287</v>
          </cell>
          <cell r="D3905" t="str">
            <v>22411312118095</v>
          </cell>
          <cell r="E3905" t="str">
            <v>411426200312188137</v>
          </cell>
          <cell r="F3905" t="str">
            <v>郝康宁</v>
          </cell>
          <cell r="G3905" t="str">
            <v>广州校区</v>
          </cell>
          <cell r="H3905" t="str">
            <v>中医药学院</v>
          </cell>
        </row>
        <row r="3906">
          <cell r="C3906" t="str">
            <v>612286500288</v>
          </cell>
          <cell r="D3906" t="str">
            <v>22440118989019</v>
          </cell>
          <cell r="E3906" t="str">
            <v>44018320030709131X</v>
          </cell>
          <cell r="F3906" t="str">
            <v>何钏</v>
          </cell>
          <cell r="G3906" t="str">
            <v>广州校区</v>
          </cell>
          <cell r="H3906" t="str">
            <v>中医药学院</v>
          </cell>
        </row>
        <row r="3907">
          <cell r="C3907" t="str">
            <v>612286500289</v>
          </cell>
          <cell r="D3907" t="str">
            <v>22440608905048</v>
          </cell>
          <cell r="E3907" t="str">
            <v>44068420030908503X</v>
          </cell>
          <cell r="F3907" t="str">
            <v>何俊熙</v>
          </cell>
          <cell r="G3907" t="str">
            <v>广州校区</v>
          </cell>
          <cell r="H3907" t="str">
            <v>中医药学院</v>
          </cell>
        </row>
        <row r="3908">
          <cell r="C3908" t="str">
            <v>612286500290</v>
          </cell>
          <cell r="D3908" t="str">
            <v>22445321908299</v>
          </cell>
          <cell r="E3908" t="str">
            <v>430921200412296192</v>
          </cell>
          <cell r="F3908" t="str">
            <v>何周康</v>
          </cell>
          <cell r="G3908" t="str">
            <v>广州校区</v>
          </cell>
          <cell r="H3908" t="str">
            <v>中医药学院</v>
          </cell>
        </row>
        <row r="3909">
          <cell r="C3909" t="str">
            <v>612286500291</v>
          </cell>
          <cell r="D3909" t="str">
            <v>22440981107750</v>
          </cell>
          <cell r="E3909" t="str">
            <v>440981200206145658</v>
          </cell>
          <cell r="F3909" t="str">
            <v>侯子戈</v>
          </cell>
          <cell r="G3909" t="str">
            <v>广州校区</v>
          </cell>
          <cell r="H3909" t="str">
            <v>中医药学院</v>
          </cell>
        </row>
        <row r="3910">
          <cell r="C3910" t="str">
            <v>612286500292</v>
          </cell>
          <cell r="D3910" t="str">
            <v>22441203105025</v>
          </cell>
          <cell r="E3910" t="str">
            <v>431126200409280316</v>
          </cell>
          <cell r="F3910" t="str">
            <v>胡浩然</v>
          </cell>
          <cell r="G3910" t="str">
            <v>广州校区</v>
          </cell>
          <cell r="H3910" t="str">
            <v>中医药学院</v>
          </cell>
        </row>
        <row r="3911">
          <cell r="C3911" t="str">
            <v>612286500293</v>
          </cell>
          <cell r="D3911" t="str">
            <v>22441423910047</v>
          </cell>
          <cell r="E3911" t="str">
            <v>441423200104075855</v>
          </cell>
          <cell r="F3911" t="str">
            <v>胡家康</v>
          </cell>
          <cell r="G3911" t="str">
            <v>广州校区</v>
          </cell>
          <cell r="H3911" t="str">
            <v>中医药学院</v>
          </cell>
        </row>
        <row r="3912">
          <cell r="C3912" t="str">
            <v>612286500294</v>
          </cell>
          <cell r="D3912" t="str">
            <v>22441622203119</v>
          </cell>
          <cell r="E3912" t="str">
            <v>441622200301101316</v>
          </cell>
          <cell r="F3912" t="str">
            <v>黄昶</v>
          </cell>
          <cell r="G3912" t="str">
            <v>广州校区</v>
          </cell>
          <cell r="H3912" t="str">
            <v>中医药学院</v>
          </cell>
        </row>
        <row r="3913">
          <cell r="C3913" t="str">
            <v>612286500295</v>
          </cell>
          <cell r="D3913" t="str">
            <v>22441601910086</v>
          </cell>
          <cell r="E3913" t="str">
            <v>441622200311095474</v>
          </cell>
          <cell r="F3913" t="str">
            <v>黄勇发</v>
          </cell>
          <cell r="G3913" t="str">
            <v>广州校区</v>
          </cell>
          <cell r="H3913" t="str">
            <v>中医药学院</v>
          </cell>
        </row>
        <row r="3914">
          <cell r="C3914" t="str">
            <v>612286500296</v>
          </cell>
          <cell r="D3914" t="str">
            <v>22440981923064</v>
          </cell>
          <cell r="E3914" t="str">
            <v>440981200301080012</v>
          </cell>
          <cell r="F3914" t="str">
            <v>江卓鸿</v>
          </cell>
          <cell r="G3914" t="str">
            <v>广州校区</v>
          </cell>
          <cell r="H3914" t="str">
            <v>中医药学院</v>
          </cell>
        </row>
        <row r="3915">
          <cell r="C3915" t="str">
            <v>612286500297</v>
          </cell>
          <cell r="D3915" t="str">
            <v>22410104150268</v>
          </cell>
          <cell r="E3915" t="str">
            <v>410181200401248936</v>
          </cell>
          <cell r="F3915" t="str">
            <v>李子涵</v>
          </cell>
          <cell r="G3915" t="str">
            <v>广州校区</v>
          </cell>
          <cell r="H3915" t="str">
            <v>中医药学院</v>
          </cell>
        </row>
        <row r="3916">
          <cell r="C3916" t="str">
            <v>612286500298</v>
          </cell>
          <cell r="D3916" t="str">
            <v>22440811911232</v>
          </cell>
          <cell r="E3916" t="str">
            <v>441621200310112213</v>
          </cell>
          <cell r="F3916" t="str">
            <v>廖竞基</v>
          </cell>
          <cell r="G3916" t="str">
            <v>广州校区</v>
          </cell>
          <cell r="H3916" t="str">
            <v>中医药学院</v>
          </cell>
        </row>
        <row r="3917">
          <cell r="C3917" t="str">
            <v>612286500299</v>
          </cell>
          <cell r="D3917" t="str">
            <v>22440811911437</v>
          </cell>
          <cell r="E3917" t="str">
            <v>440883200410255712</v>
          </cell>
          <cell r="F3917" t="str">
            <v>林岚</v>
          </cell>
          <cell r="G3917" t="str">
            <v>广州校区</v>
          </cell>
          <cell r="H3917" t="str">
            <v>中医药学院</v>
          </cell>
        </row>
        <row r="3918">
          <cell r="C3918" t="str">
            <v>612286500300</v>
          </cell>
          <cell r="D3918" t="str">
            <v>22445321908022</v>
          </cell>
          <cell r="E3918" t="str">
            <v>441226200406120314</v>
          </cell>
          <cell r="F3918" t="str">
            <v>林铭淇</v>
          </cell>
          <cell r="G3918" t="str">
            <v>广州校区</v>
          </cell>
          <cell r="H3918" t="str">
            <v>中医药学院</v>
          </cell>
        </row>
        <row r="3919">
          <cell r="C3919" t="str">
            <v>612286500301</v>
          </cell>
          <cell r="D3919" t="str">
            <v>22445321908286</v>
          </cell>
          <cell r="E3919" t="str">
            <v>440681200311254737</v>
          </cell>
          <cell r="F3919" t="str">
            <v>刘政帮</v>
          </cell>
          <cell r="G3919" t="str">
            <v>广州校区</v>
          </cell>
          <cell r="H3919" t="str">
            <v>中医药学院</v>
          </cell>
        </row>
        <row r="3920">
          <cell r="C3920" t="str">
            <v>612286500302</v>
          </cell>
          <cell r="D3920" t="str">
            <v>22441302949284</v>
          </cell>
          <cell r="E3920" t="str">
            <v>44162120020423273X</v>
          </cell>
          <cell r="F3920" t="str">
            <v>罗庆贤</v>
          </cell>
          <cell r="G3920" t="str">
            <v>广州校区</v>
          </cell>
          <cell r="H3920" t="str">
            <v>中医药学院</v>
          </cell>
        </row>
        <row r="3921">
          <cell r="C3921" t="str">
            <v>612286500303</v>
          </cell>
          <cell r="D3921" t="str">
            <v>22440112122135</v>
          </cell>
          <cell r="E3921" t="str">
            <v>441424200204196976</v>
          </cell>
          <cell r="F3921" t="str">
            <v>缪德成</v>
          </cell>
          <cell r="G3921" t="str">
            <v>广州校区</v>
          </cell>
          <cell r="H3921" t="str">
            <v>中医药学院</v>
          </cell>
        </row>
        <row r="3922">
          <cell r="C3922" t="str">
            <v>612286500304</v>
          </cell>
          <cell r="D3922" t="str">
            <v>22440902204784</v>
          </cell>
          <cell r="E3922" t="str">
            <v>440981200307071918</v>
          </cell>
          <cell r="F3922" t="str">
            <v>邱冠林</v>
          </cell>
          <cell r="G3922" t="str">
            <v>广州校区</v>
          </cell>
          <cell r="H3922" t="str">
            <v>中医药学院</v>
          </cell>
        </row>
        <row r="3923">
          <cell r="C3923" t="str">
            <v>612286500305</v>
          </cell>
          <cell r="D3923" t="str">
            <v>22440983926413</v>
          </cell>
          <cell r="E3923" t="str">
            <v>440983200012191210</v>
          </cell>
          <cell r="F3923" t="str">
            <v>文海翔</v>
          </cell>
          <cell r="G3923" t="str">
            <v>广州校区</v>
          </cell>
          <cell r="H3923" t="str">
            <v>中医药学院</v>
          </cell>
        </row>
        <row r="3924">
          <cell r="C3924" t="str">
            <v>612286500306</v>
          </cell>
          <cell r="D3924" t="str">
            <v>22441781203312</v>
          </cell>
          <cell r="E3924" t="str">
            <v>44178120030701661X</v>
          </cell>
          <cell r="F3924" t="str">
            <v>吴南星</v>
          </cell>
          <cell r="G3924" t="str">
            <v>广州校区</v>
          </cell>
          <cell r="H3924" t="str">
            <v>中医药学院</v>
          </cell>
        </row>
        <row r="3925">
          <cell r="C3925" t="str">
            <v>612286500307</v>
          </cell>
          <cell r="D3925" t="str">
            <v>22441204909005</v>
          </cell>
          <cell r="E3925" t="str">
            <v>441283200109292395</v>
          </cell>
          <cell r="F3925" t="str">
            <v>伍时霖</v>
          </cell>
          <cell r="G3925" t="str">
            <v>广州校区</v>
          </cell>
          <cell r="H3925" t="str">
            <v>中医药学院</v>
          </cell>
        </row>
        <row r="3926">
          <cell r="C3926" t="str">
            <v>612286500308</v>
          </cell>
          <cell r="D3926" t="str">
            <v>22440983120007</v>
          </cell>
          <cell r="E3926" t="str">
            <v>440983200307035733</v>
          </cell>
          <cell r="F3926" t="str">
            <v>谢铭洪</v>
          </cell>
          <cell r="G3926" t="str">
            <v>广州校区</v>
          </cell>
          <cell r="H3926" t="str">
            <v>中医药学院</v>
          </cell>
        </row>
        <row r="3927">
          <cell r="C3927" t="str">
            <v>612286500309</v>
          </cell>
          <cell r="D3927" t="str">
            <v>22440981211105</v>
          </cell>
          <cell r="E3927" t="str">
            <v>440981200406111719</v>
          </cell>
          <cell r="F3927" t="str">
            <v>谢智航</v>
          </cell>
          <cell r="G3927" t="str">
            <v>广州校区</v>
          </cell>
          <cell r="H3927" t="str">
            <v>中医药学院</v>
          </cell>
        </row>
        <row r="3928">
          <cell r="C3928" t="str">
            <v>612286500310</v>
          </cell>
          <cell r="D3928" t="str">
            <v>22445321908276</v>
          </cell>
          <cell r="E3928" t="str">
            <v>441224200305305712</v>
          </cell>
          <cell r="F3928" t="str">
            <v>徐厚飞</v>
          </cell>
          <cell r="G3928" t="str">
            <v>广州校区</v>
          </cell>
          <cell r="H3928" t="str">
            <v>中医药学院</v>
          </cell>
        </row>
        <row r="3929">
          <cell r="C3929" t="str">
            <v>612286500311</v>
          </cell>
          <cell r="D3929" t="str">
            <v>22441625109077</v>
          </cell>
          <cell r="E3929" t="str">
            <v>441625200306135418</v>
          </cell>
          <cell r="F3929" t="str">
            <v>杨镇涛</v>
          </cell>
          <cell r="G3929" t="str">
            <v>广州校区</v>
          </cell>
          <cell r="H3929" t="str">
            <v>中医药学院</v>
          </cell>
        </row>
        <row r="3930">
          <cell r="C3930" t="str">
            <v>612286500312</v>
          </cell>
          <cell r="D3930" t="str">
            <v>22441225302028</v>
          </cell>
          <cell r="E3930" t="str">
            <v>450821200310102615</v>
          </cell>
          <cell r="F3930" t="str">
            <v>原晓华</v>
          </cell>
          <cell r="G3930" t="str">
            <v>广州校区</v>
          </cell>
          <cell r="H3930" t="str">
            <v>中医药学院</v>
          </cell>
        </row>
        <row r="3931">
          <cell r="C3931" t="str">
            <v>612286500313</v>
          </cell>
          <cell r="D3931" t="str">
            <v>22445302305003</v>
          </cell>
          <cell r="E3931" t="str">
            <v>445302200212290612</v>
          </cell>
          <cell r="F3931" t="str">
            <v>郑柏坚</v>
          </cell>
          <cell r="G3931" t="str">
            <v>广州校区</v>
          </cell>
          <cell r="H3931" t="str">
            <v>中医药学院</v>
          </cell>
        </row>
        <row r="3932">
          <cell r="C3932" t="str">
            <v>612286500314</v>
          </cell>
          <cell r="D3932" t="str">
            <v>22441827202140</v>
          </cell>
          <cell r="E3932" t="str">
            <v>441827200309110017</v>
          </cell>
          <cell r="F3932" t="str">
            <v>郑承斌</v>
          </cell>
          <cell r="G3932" t="str">
            <v>广州校区</v>
          </cell>
          <cell r="H3932" t="str">
            <v>中医药学院</v>
          </cell>
        </row>
        <row r="3933">
          <cell r="C3933" t="str">
            <v>612286500315</v>
          </cell>
          <cell r="D3933" t="str">
            <v>22440811911097</v>
          </cell>
          <cell r="E3933" t="str">
            <v>440981200104084911</v>
          </cell>
          <cell r="F3933" t="str">
            <v>周俊宏</v>
          </cell>
          <cell r="G3933" t="str">
            <v>广州校区</v>
          </cell>
          <cell r="H3933" t="str">
            <v>中医药学院</v>
          </cell>
        </row>
        <row r="3934">
          <cell r="C3934" t="str">
            <v>612286500316</v>
          </cell>
          <cell r="D3934" t="str">
            <v>22440803209513</v>
          </cell>
          <cell r="E3934" t="str">
            <v>440801200402072911</v>
          </cell>
          <cell r="F3934" t="str">
            <v>周乃睿</v>
          </cell>
          <cell r="G3934" t="str">
            <v>广州校区</v>
          </cell>
          <cell r="H3934" t="str">
            <v>中医药学院</v>
          </cell>
        </row>
        <row r="3935">
          <cell r="C3935" t="str">
            <v>602286500317</v>
          </cell>
          <cell r="D3935" t="str">
            <v>22441882103005</v>
          </cell>
          <cell r="E3935" t="str">
            <v>441882200306246028</v>
          </cell>
          <cell r="F3935" t="str">
            <v>成建慧</v>
          </cell>
          <cell r="G3935" t="str">
            <v>广州校区</v>
          </cell>
          <cell r="H3935" t="str">
            <v>中医药学院</v>
          </cell>
        </row>
        <row r="3936">
          <cell r="C3936" t="str">
            <v>602286500318</v>
          </cell>
          <cell r="D3936" t="str">
            <v>22445323201279</v>
          </cell>
          <cell r="E3936" t="str">
            <v>445323200403281542</v>
          </cell>
          <cell r="F3936" t="str">
            <v>程何娣</v>
          </cell>
          <cell r="G3936" t="str">
            <v>广州校区</v>
          </cell>
          <cell r="H3936" t="str">
            <v>中医药学院</v>
          </cell>
        </row>
        <row r="3937">
          <cell r="C3937" t="str">
            <v>602286500319</v>
          </cell>
          <cell r="D3937" t="str">
            <v>22445321906757</v>
          </cell>
          <cell r="E3937" t="str">
            <v>44122420050514292X</v>
          </cell>
          <cell r="F3937" t="str">
            <v>邓婷婷</v>
          </cell>
          <cell r="G3937" t="str">
            <v>广州校区</v>
          </cell>
          <cell r="H3937" t="str">
            <v>中医药学院</v>
          </cell>
        </row>
        <row r="3938">
          <cell r="C3938" t="str">
            <v>602286500320</v>
          </cell>
          <cell r="D3938" t="str">
            <v>22440981114132</v>
          </cell>
          <cell r="E3938" t="str">
            <v>362233200411184421</v>
          </cell>
          <cell r="F3938" t="str">
            <v>邓颖欣</v>
          </cell>
          <cell r="G3938" t="str">
            <v>广州校区</v>
          </cell>
          <cell r="H3938" t="str">
            <v>中医药学院</v>
          </cell>
        </row>
        <row r="3939">
          <cell r="C3939" t="str">
            <v>602286500321</v>
          </cell>
          <cell r="D3939" t="str">
            <v>22441781102453</v>
          </cell>
          <cell r="E3939" t="str">
            <v>441781200301295945</v>
          </cell>
          <cell r="F3939" t="str">
            <v>范晓佳</v>
          </cell>
          <cell r="G3939" t="str">
            <v>广州校区</v>
          </cell>
          <cell r="H3939" t="str">
            <v>中医药学院</v>
          </cell>
        </row>
        <row r="3940">
          <cell r="C3940" t="str">
            <v>602286500322</v>
          </cell>
          <cell r="D3940" t="str">
            <v>22441324203048</v>
          </cell>
          <cell r="E3940" t="str">
            <v>441324200306180347</v>
          </cell>
          <cell r="F3940" t="str">
            <v>何佳瑶</v>
          </cell>
          <cell r="G3940" t="str">
            <v>广州校区</v>
          </cell>
          <cell r="H3940" t="str">
            <v>中医药学院</v>
          </cell>
        </row>
        <row r="3941">
          <cell r="C3941" t="str">
            <v>602286500323</v>
          </cell>
          <cell r="D3941" t="str">
            <v>22441602401053</v>
          </cell>
          <cell r="E3941" t="str">
            <v>440304200508165720</v>
          </cell>
          <cell r="F3941" t="str">
            <v>黄君琦</v>
          </cell>
          <cell r="G3941" t="str">
            <v>广州校区</v>
          </cell>
          <cell r="H3941" t="str">
            <v>中医药学院</v>
          </cell>
        </row>
        <row r="3942">
          <cell r="C3942" t="str">
            <v>602286500324</v>
          </cell>
          <cell r="D3942" t="str">
            <v>22440883201494</v>
          </cell>
          <cell r="E3942" t="str">
            <v>440883200305011169</v>
          </cell>
          <cell r="F3942" t="str">
            <v>黎嫣贤</v>
          </cell>
          <cell r="G3942" t="str">
            <v>广州校区</v>
          </cell>
          <cell r="H3942" t="str">
            <v>中医药学院</v>
          </cell>
        </row>
        <row r="3943">
          <cell r="C3943" t="str">
            <v>602286500325</v>
          </cell>
          <cell r="D3943" t="str">
            <v>22440201926316</v>
          </cell>
          <cell r="E3943" t="str">
            <v>441481200401283865</v>
          </cell>
          <cell r="F3943" t="str">
            <v>李凯欢</v>
          </cell>
          <cell r="G3943" t="str">
            <v>广州校区</v>
          </cell>
          <cell r="H3943" t="str">
            <v>中医药学院</v>
          </cell>
        </row>
        <row r="3944">
          <cell r="C3944" t="str">
            <v>602286500326</v>
          </cell>
          <cell r="D3944" t="str">
            <v>22441825201159</v>
          </cell>
          <cell r="E3944" t="str">
            <v>441825200401030025</v>
          </cell>
          <cell r="F3944" t="str">
            <v>潘彦睿</v>
          </cell>
          <cell r="G3944" t="str">
            <v>广州校区</v>
          </cell>
          <cell r="H3944" t="str">
            <v>中医药学院</v>
          </cell>
        </row>
        <row r="3945">
          <cell r="C3945" t="str">
            <v>602286500327</v>
          </cell>
          <cell r="D3945" t="str">
            <v>22441284208057</v>
          </cell>
          <cell r="E3945" t="str">
            <v>44122420040414482X</v>
          </cell>
          <cell r="F3945" t="str">
            <v>苏怡</v>
          </cell>
          <cell r="G3945" t="str">
            <v>广州校区</v>
          </cell>
          <cell r="H3945" t="str">
            <v>中医药学院</v>
          </cell>
        </row>
        <row r="3946">
          <cell r="C3946" t="str">
            <v>602286500328</v>
          </cell>
          <cell r="D3946" t="str">
            <v>22130681100448</v>
          </cell>
          <cell r="E3946" t="str">
            <v>13068120040715130X</v>
          </cell>
          <cell r="F3946" t="str">
            <v>孙千惠</v>
          </cell>
          <cell r="G3946" t="str">
            <v>广州校区</v>
          </cell>
          <cell r="H3946" t="str">
            <v>中医药学院</v>
          </cell>
        </row>
        <row r="3947">
          <cell r="C3947" t="str">
            <v>602286500329</v>
          </cell>
          <cell r="D3947" t="str">
            <v>22441323103909</v>
          </cell>
          <cell r="E3947" t="str">
            <v>441323200312286328</v>
          </cell>
          <cell r="F3947" t="str">
            <v>唐佳闻</v>
          </cell>
          <cell r="G3947" t="str">
            <v>广州校区</v>
          </cell>
          <cell r="H3947" t="str">
            <v>中医药学院</v>
          </cell>
        </row>
        <row r="3948">
          <cell r="C3948" t="str">
            <v>602286500331</v>
          </cell>
          <cell r="D3948" t="str">
            <v>22441827101104</v>
          </cell>
          <cell r="E3948" t="str">
            <v>441823200311058566</v>
          </cell>
          <cell r="F3948" t="str">
            <v>薛海晴</v>
          </cell>
          <cell r="G3948" t="str">
            <v>广州校区</v>
          </cell>
          <cell r="H3948" t="str">
            <v>中医药学院</v>
          </cell>
        </row>
        <row r="3949">
          <cell r="C3949" t="str">
            <v>602286500332</v>
          </cell>
          <cell r="D3949" t="str">
            <v>22441622203401</v>
          </cell>
          <cell r="E3949" t="str">
            <v>441622200406195726</v>
          </cell>
          <cell r="F3949" t="str">
            <v>叶心蕾</v>
          </cell>
          <cell r="G3949" t="str">
            <v>广州校区</v>
          </cell>
          <cell r="H3949" t="str">
            <v>中医药学院</v>
          </cell>
        </row>
        <row r="3950">
          <cell r="C3950" t="str">
            <v>602286500333</v>
          </cell>
          <cell r="D3950" t="str">
            <v>22441723204223</v>
          </cell>
          <cell r="E3950" t="str">
            <v>44158120040828302X</v>
          </cell>
          <cell r="F3950" t="str">
            <v>张诗莹</v>
          </cell>
          <cell r="G3950" t="str">
            <v>广州校区</v>
          </cell>
          <cell r="H3950" t="str">
            <v>中医药学院</v>
          </cell>
        </row>
        <row r="3951">
          <cell r="C3951" t="str">
            <v>602286500334</v>
          </cell>
          <cell r="D3951" t="str">
            <v>22441422101453</v>
          </cell>
          <cell r="E3951" t="str">
            <v>441422200401150042</v>
          </cell>
          <cell r="F3951" t="str">
            <v>张悦羚</v>
          </cell>
          <cell r="G3951" t="str">
            <v>广州校区</v>
          </cell>
          <cell r="H3951" t="str">
            <v>中医药学院</v>
          </cell>
        </row>
        <row r="3952">
          <cell r="C3952" t="str">
            <v>612286500336</v>
          </cell>
          <cell r="D3952" t="str">
            <v>22440982117024</v>
          </cell>
          <cell r="E3952" t="str">
            <v>440982200409045610</v>
          </cell>
          <cell r="F3952" t="str">
            <v>陈锋</v>
          </cell>
          <cell r="G3952" t="str">
            <v>广州校区</v>
          </cell>
          <cell r="H3952" t="str">
            <v>中医药学院</v>
          </cell>
        </row>
        <row r="3953">
          <cell r="C3953" t="str">
            <v>612286500337</v>
          </cell>
          <cell r="D3953" t="str">
            <v>22445321906181</v>
          </cell>
          <cell r="E3953" t="str">
            <v>445321200312010015</v>
          </cell>
          <cell r="F3953" t="str">
            <v>陈明飞</v>
          </cell>
          <cell r="G3953" t="str">
            <v>广州校区</v>
          </cell>
          <cell r="H3953" t="str">
            <v>中医药学院</v>
          </cell>
        </row>
        <row r="3954">
          <cell r="C3954" t="str">
            <v>612286500338</v>
          </cell>
          <cell r="D3954" t="str">
            <v>22230822530117</v>
          </cell>
          <cell r="E3954" t="str">
            <v>230822200403091412</v>
          </cell>
          <cell r="F3954" t="str">
            <v>陈文龙</v>
          </cell>
          <cell r="G3954" t="str">
            <v>广州校区</v>
          </cell>
          <cell r="H3954" t="str">
            <v>中医药学院</v>
          </cell>
        </row>
        <row r="3955">
          <cell r="C3955" t="str">
            <v>612286500339</v>
          </cell>
          <cell r="D3955" t="str">
            <v>22441302109170</v>
          </cell>
          <cell r="E3955" t="str">
            <v>441302200408303039</v>
          </cell>
          <cell r="F3955" t="str">
            <v>陈栩培</v>
          </cell>
          <cell r="G3955" t="str">
            <v>广州校区</v>
          </cell>
          <cell r="H3955" t="str">
            <v>中医药学院</v>
          </cell>
        </row>
        <row r="3956">
          <cell r="C3956" t="str">
            <v>612286500340</v>
          </cell>
          <cell r="D3956" t="str">
            <v>22445122305018</v>
          </cell>
          <cell r="E3956" t="str">
            <v>445122200408245017</v>
          </cell>
          <cell r="F3956" t="str">
            <v>陈泽塨</v>
          </cell>
          <cell r="G3956" t="str">
            <v>广州校区</v>
          </cell>
          <cell r="H3956" t="str">
            <v>中医药学院</v>
          </cell>
        </row>
        <row r="3957">
          <cell r="C3957" t="str">
            <v>612286500341</v>
          </cell>
          <cell r="D3957" t="str">
            <v>22441224107246</v>
          </cell>
          <cell r="E3957" t="str">
            <v>441224200111161714</v>
          </cell>
          <cell r="F3957" t="str">
            <v>程世聪</v>
          </cell>
          <cell r="G3957" t="str">
            <v>广州校区</v>
          </cell>
          <cell r="H3957" t="str">
            <v>中医药学院</v>
          </cell>
        </row>
        <row r="3958">
          <cell r="C3958" t="str">
            <v>612286500342</v>
          </cell>
          <cell r="D3958" t="str">
            <v>22441291201120</v>
          </cell>
          <cell r="E3958" t="str">
            <v>441202200310010515</v>
          </cell>
          <cell r="F3958" t="str">
            <v>邓伯曦</v>
          </cell>
          <cell r="G3958" t="str">
            <v>广州校区</v>
          </cell>
          <cell r="H3958" t="str">
            <v>中医药学院</v>
          </cell>
        </row>
        <row r="3959">
          <cell r="C3959" t="str">
            <v>612286500343</v>
          </cell>
          <cell r="D3959" t="str">
            <v>22445321906680</v>
          </cell>
          <cell r="E3959" t="str">
            <v>445321200201132212</v>
          </cell>
          <cell r="F3959" t="str">
            <v>何润权</v>
          </cell>
          <cell r="G3959" t="str">
            <v>广州校区</v>
          </cell>
          <cell r="H3959" t="str">
            <v>中医药学院</v>
          </cell>
        </row>
        <row r="3960">
          <cell r="C3960" t="str">
            <v>612286500344</v>
          </cell>
          <cell r="D3960" t="str">
            <v>22445281124507</v>
          </cell>
          <cell r="E3960" t="str">
            <v>445281200410065512</v>
          </cell>
          <cell r="F3960" t="str">
            <v>黄基彬</v>
          </cell>
          <cell r="G3960" t="str">
            <v>广州校区</v>
          </cell>
          <cell r="H3960" t="str">
            <v>中医药学院</v>
          </cell>
        </row>
        <row r="3961">
          <cell r="C3961" t="str">
            <v>612286500345</v>
          </cell>
          <cell r="D3961" t="str">
            <v>22440802908439</v>
          </cell>
          <cell r="E3961" t="str">
            <v>440882199908126350</v>
          </cell>
          <cell r="F3961" t="str">
            <v>黄江</v>
          </cell>
          <cell r="G3961" t="str">
            <v>广州校区</v>
          </cell>
          <cell r="H3961" t="str">
            <v>中医药学院</v>
          </cell>
        </row>
        <row r="3962">
          <cell r="C3962" t="str">
            <v>612286500346</v>
          </cell>
          <cell r="D3962" t="str">
            <v>22441601910089</v>
          </cell>
          <cell r="E3962" t="str">
            <v>441622200402200014</v>
          </cell>
          <cell r="F3962" t="str">
            <v>黄山</v>
          </cell>
          <cell r="G3962" t="str">
            <v>广州校区</v>
          </cell>
          <cell r="H3962" t="str">
            <v>中医药学院</v>
          </cell>
        </row>
        <row r="3963">
          <cell r="C3963" t="str">
            <v>612286500347</v>
          </cell>
          <cell r="D3963" t="str">
            <v>22440513124009</v>
          </cell>
          <cell r="E3963" t="str">
            <v>440513200309072959</v>
          </cell>
          <cell r="F3963" t="str">
            <v>黄梓凡</v>
          </cell>
          <cell r="G3963" t="str">
            <v>广州校区</v>
          </cell>
          <cell r="H3963" t="str">
            <v>中医药学院</v>
          </cell>
        </row>
        <row r="3964">
          <cell r="C3964" t="str">
            <v>612286500348</v>
          </cell>
          <cell r="D3964" t="str">
            <v>22441625907202</v>
          </cell>
          <cell r="E3964" t="str">
            <v>441625200312251618</v>
          </cell>
          <cell r="F3964" t="str">
            <v>赖乾锋</v>
          </cell>
          <cell r="G3964" t="str">
            <v>广州校区</v>
          </cell>
          <cell r="H3964" t="str">
            <v>中医药学院</v>
          </cell>
        </row>
        <row r="3965">
          <cell r="C3965" t="str">
            <v>612286500349</v>
          </cell>
          <cell r="D3965" t="str">
            <v>22445381216084</v>
          </cell>
          <cell r="E3965" t="str">
            <v>445381200211282851</v>
          </cell>
          <cell r="F3965" t="str">
            <v>蓝松钦</v>
          </cell>
          <cell r="G3965" t="str">
            <v>广州校区</v>
          </cell>
          <cell r="H3965" t="str">
            <v>中医药学院</v>
          </cell>
        </row>
        <row r="3966">
          <cell r="C3966" t="str">
            <v>612286500350</v>
          </cell>
          <cell r="D3966" t="str">
            <v>22441322926337</v>
          </cell>
          <cell r="E3966" t="str">
            <v>441322200306180010</v>
          </cell>
          <cell r="F3966" t="str">
            <v>黎济民</v>
          </cell>
          <cell r="G3966" t="str">
            <v>广州校区</v>
          </cell>
          <cell r="H3966" t="str">
            <v>中医药学院</v>
          </cell>
        </row>
        <row r="3967">
          <cell r="C3967" t="str">
            <v>612286500351</v>
          </cell>
          <cell r="D3967" t="str">
            <v>22440802111222</v>
          </cell>
          <cell r="E3967" t="str">
            <v>440883200310193550</v>
          </cell>
          <cell r="F3967" t="str">
            <v>李华秋</v>
          </cell>
          <cell r="G3967" t="str">
            <v>广州校区</v>
          </cell>
          <cell r="H3967" t="str">
            <v>中医药学院</v>
          </cell>
        </row>
        <row r="3968">
          <cell r="C3968" t="str">
            <v>612286500352</v>
          </cell>
          <cell r="D3968" t="str">
            <v>22445381917059</v>
          </cell>
          <cell r="E3968" t="str">
            <v>445381200008154037</v>
          </cell>
          <cell r="F3968" t="str">
            <v>梁成智</v>
          </cell>
          <cell r="G3968" t="str">
            <v>广州校区</v>
          </cell>
          <cell r="H3968" t="str">
            <v>中医药学院</v>
          </cell>
        </row>
        <row r="3969">
          <cell r="C3969" t="str">
            <v>612286500353</v>
          </cell>
          <cell r="D3969" t="str">
            <v>22440783106165</v>
          </cell>
          <cell r="E3969" t="str">
            <v>440783200401285711</v>
          </cell>
          <cell r="F3969" t="str">
            <v>梁键锋</v>
          </cell>
          <cell r="G3969" t="str">
            <v>广州校区</v>
          </cell>
          <cell r="H3969" t="str">
            <v>中医药学院</v>
          </cell>
        </row>
        <row r="3970">
          <cell r="C3970" t="str">
            <v>612286500354</v>
          </cell>
          <cell r="D3970" t="str">
            <v>22445381917012</v>
          </cell>
          <cell r="E3970" t="str">
            <v>445381200210036050</v>
          </cell>
          <cell r="F3970" t="str">
            <v>梁梓安</v>
          </cell>
          <cell r="G3970" t="str">
            <v>广州校区</v>
          </cell>
          <cell r="H3970" t="str">
            <v>中医药学院</v>
          </cell>
        </row>
        <row r="3971">
          <cell r="C3971" t="str">
            <v>612286500355</v>
          </cell>
          <cell r="D3971" t="str">
            <v>22445202290066</v>
          </cell>
          <cell r="E3971" t="str">
            <v>341623200210136030</v>
          </cell>
          <cell r="F3971" t="str">
            <v>刘富祥</v>
          </cell>
          <cell r="G3971" t="str">
            <v>广州校区</v>
          </cell>
          <cell r="H3971" t="str">
            <v>中医药学院</v>
          </cell>
        </row>
        <row r="3972">
          <cell r="C3972" t="str">
            <v>612286500356</v>
          </cell>
          <cell r="D3972" t="str">
            <v>22441322107305</v>
          </cell>
          <cell r="E3972" t="str">
            <v>441302200311188636</v>
          </cell>
          <cell r="F3972" t="str">
            <v>刘俊健</v>
          </cell>
          <cell r="G3972" t="str">
            <v>广州校区</v>
          </cell>
          <cell r="H3972" t="str">
            <v>中医药学院</v>
          </cell>
        </row>
        <row r="3973">
          <cell r="C3973" t="str">
            <v>612286500357</v>
          </cell>
          <cell r="D3973" t="str">
            <v>22441621203436</v>
          </cell>
          <cell r="E3973" t="str">
            <v>44162120031207381X</v>
          </cell>
          <cell r="F3973" t="str">
            <v>刘霖炜</v>
          </cell>
          <cell r="G3973" t="str">
            <v>广州校区</v>
          </cell>
          <cell r="H3973" t="str">
            <v>中医药学院</v>
          </cell>
        </row>
        <row r="3974">
          <cell r="C3974" t="str">
            <v>612286500358</v>
          </cell>
          <cell r="D3974" t="str">
            <v>22442000112151</v>
          </cell>
          <cell r="E3974" t="str">
            <v>44122620040702341X</v>
          </cell>
          <cell r="F3974" t="str">
            <v>陆侯森</v>
          </cell>
          <cell r="G3974" t="str">
            <v>广州校区</v>
          </cell>
          <cell r="H3974" t="str">
            <v>中医药学院</v>
          </cell>
        </row>
        <row r="3975">
          <cell r="C3975" t="str">
            <v>612286500359</v>
          </cell>
          <cell r="D3975" t="str">
            <v>22441781102041</v>
          </cell>
          <cell r="E3975" t="str">
            <v>441781200308180219</v>
          </cell>
          <cell r="F3975" t="str">
            <v>罗焱森</v>
          </cell>
          <cell r="G3975" t="str">
            <v>广州校区</v>
          </cell>
          <cell r="H3975" t="str">
            <v>中医药学院</v>
          </cell>
        </row>
        <row r="3976">
          <cell r="C3976" t="str">
            <v>612286500360</v>
          </cell>
          <cell r="D3976" t="str">
            <v>22445281217340</v>
          </cell>
          <cell r="E3976" t="str">
            <v>445281200501272154</v>
          </cell>
          <cell r="F3976" t="str">
            <v>罗育彬</v>
          </cell>
          <cell r="G3976" t="str">
            <v>广州校区</v>
          </cell>
          <cell r="H3976" t="str">
            <v>中医药学院</v>
          </cell>
        </row>
        <row r="3977">
          <cell r="C3977" t="str">
            <v>612286500361</v>
          </cell>
          <cell r="D3977" t="str">
            <v>22440982111901</v>
          </cell>
          <cell r="E3977" t="str">
            <v>440982200403123219</v>
          </cell>
          <cell r="F3977" t="str">
            <v>吕文聪</v>
          </cell>
          <cell r="G3977" t="str">
            <v>广州校区</v>
          </cell>
          <cell r="H3977" t="str">
            <v>中医药学院</v>
          </cell>
        </row>
        <row r="3978">
          <cell r="C3978" t="str">
            <v>612286500362</v>
          </cell>
          <cell r="D3978" t="str">
            <v>22441223903014</v>
          </cell>
          <cell r="E3978" t="str">
            <v>441223200206290010</v>
          </cell>
          <cell r="F3978" t="str">
            <v>欧钊霖</v>
          </cell>
          <cell r="G3978" t="str">
            <v>广州校区</v>
          </cell>
          <cell r="H3978" t="str">
            <v>中医药学院</v>
          </cell>
        </row>
        <row r="3979">
          <cell r="C3979" t="str">
            <v>612286500363</v>
          </cell>
          <cell r="D3979" t="str">
            <v>22440306190580</v>
          </cell>
          <cell r="E3979" t="str">
            <v>330283200311085414</v>
          </cell>
          <cell r="F3979" t="str">
            <v>王凌</v>
          </cell>
          <cell r="G3979" t="str">
            <v>广州校区</v>
          </cell>
          <cell r="H3979" t="str">
            <v>中医药学院</v>
          </cell>
        </row>
        <row r="3980">
          <cell r="C3980" t="str">
            <v>612286500364</v>
          </cell>
          <cell r="D3980" t="str">
            <v>22445281227231</v>
          </cell>
          <cell r="E3980" t="str">
            <v>445281200406195875</v>
          </cell>
          <cell r="F3980" t="str">
            <v>王锡辉</v>
          </cell>
          <cell r="G3980" t="str">
            <v>广州校区</v>
          </cell>
          <cell r="H3980" t="str">
            <v>中医药学院</v>
          </cell>
        </row>
        <row r="3981">
          <cell r="C3981" t="str">
            <v>612286500365</v>
          </cell>
          <cell r="D3981" t="str">
            <v>22445281227234</v>
          </cell>
          <cell r="E3981" t="str">
            <v>445281200406295315</v>
          </cell>
          <cell r="F3981" t="str">
            <v>温家煌</v>
          </cell>
          <cell r="G3981" t="str">
            <v>广州校区</v>
          </cell>
          <cell r="H3981" t="str">
            <v>中医药学院</v>
          </cell>
        </row>
        <row r="3982">
          <cell r="C3982" t="str">
            <v>612286500366</v>
          </cell>
          <cell r="D3982" t="str">
            <v>22440923109095</v>
          </cell>
          <cell r="E3982" t="str">
            <v>440923200402266111</v>
          </cell>
          <cell r="F3982" t="str">
            <v>巫振东</v>
          </cell>
          <cell r="G3982" t="str">
            <v>广州校区</v>
          </cell>
          <cell r="H3982" t="str">
            <v>中医药学院</v>
          </cell>
        </row>
        <row r="3983">
          <cell r="C3983" t="str">
            <v>612286500367</v>
          </cell>
          <cell r="D3983" t="str">
            <v>22441826601116</v>
          </cell>
          <cell r="E3983" t="str">
            <v>441826200309190014</v>
          </cell>
          <cell r="F3983" t="str">
            <v>夏政</v>
          </cell>
          <cell r="G3983" t="str">
            <v>广州校区</v>
          </cell>
          <cell r="H3983" t="str">
            <v>中医药学院</v>
          </cell>
        </row>
        <row r="3984">
          <cell r="C3984" t="str">
            <v>612286500368</v>
          </cell>
          <cell r="D3984" t="str">
            <v>22440113207115</v>
          </cell>
          <cell r="E3984" t="str">
            <v>440113200402010013</v>
          </cell>
          <cell r="F3984" t="str">
            <v>徐伟舜</v>
          </cell>
          <cell r="G3984" t="str">
            <v>广州校区</v>
          </cell>
          <cell r="H3984" t="str">
            <v>中医药学院</v>
          </cell>
        </row>
        <row r="3985">
          <cell r="C3985" t="str">
            <v>612286500369</v>
          </cell>
          <cell r="D3985" t="str">
            <v>22441223102251</v>
          </cell>
          <cell r="E3985" t="str">
            <v>441223200307120010</v>
          </cell>
          <cell r="F3985" t="str">
            <v>叶丰</v>
          </cell>
          <cell r="G3985" t="str">
            <v>广州校区</v>
          </cell>
          <cell r="H3985" t="str">
            <v>中医药学院</v>
          </cell>
        </row>
        <row r="3986">
          <cell r="C3986" t="str">
            <v>612286500370</v>
          </cell>
          <cell r="D3986" t="str">
            <v>22441621101411</v>
          </cell>
          <cell r="E3986" t="str">
            <v>441621200407096416</v>
          </cell>
          <cell r="F3986" t="str">
            <v>叶思豪</v>
          </cell>
          <cell r="G3986" t="str">
            <v>广州校区</v>
          </cell>
          <cell r="H3986" t="str">
            <v>中医药学院</v>
          </cell>
        </row>
        <row r="3987">
          <cell r="C3987" t="str">
            <v>612286500371</v>
          </cell>
          <cell r="D3987" t="str">
            <v>22441303109455</v>
          </cell>
          <cell r="E3987" t="str">
            <v>441621200209013034</v>
          </cell>
          <cell r="F3987" t="str">
            <v>余智鹏</v>
          </cell>
          <cell r="G3987" t="str">
            <v>广州校区</v>
          </cell>
          <cell r="H3987" t="str">
            <v>中医药学院</v>
          </cell>
        </row>
        <row r="3988">
          <cell r="C3988" t="str">
            <v>612286500372</v>
          </cell>
          <cell r="D3988" t="str">
            <v>22445381103597</v>
          </cell>
          <cell r="E3988" t="str">
            <v>445381200312204051</v>
          </cell>
          <cell r="F3988" t="str">
            <v>张淼森</v>
          </cell>
          <cell r="G3988" t="str">
            <v>广州校区</v>
          </cell>
          <cell r="H3988" t="str">
            <v>中医药学院</v>
          </cell>
        </row>
        <row r="3989">
          <cell r="C3989" t="str">
            <v>612286500373</v>
          </cell>
          <cell r="D3989" t="str">
            <v>22440512202172</v>
          </cell>
          <cell r="E3989" t="str">
            <v>440512200401233317</v>
          </cell>
          <cell r="F3989" t="str">
            <v>郑秋楠</v>
          </cell>
          <cell r="G3989" t="str">
            <v>广州校区</v>
          </cell>
          <cell r="H3989" t="str">
            <v>中医药学院</v>
          </cell>
        </row>
        <row r="3990">
          <cell r="C3990" t="str">
            <v>612286500374</v>
          </cell>
          <cell r="D3990" t="str">
            <v>22441224909013</v>
          </cell>
          <cell r="E3990" t="str">
            <v>441224200107115715</v>
          </cell>
          <cell r="F3990" t="str">
            <v>植文升</v>
          </cell>
          <cell r="G3990" t="str">
            <v>广州校区</v>
          </cell>
          <cell r="H3990" t="str">
            <v>中医药学院</v>
          </cell>
        </row>
        <row r="3991">
          <cell r="C3991" t="str">
            <v>612286500375</v>
          </cell>
          <cell r="D3991" t="str">
            <v>22440902202511</v>
          </cell>
          <cell r="E3991" t="str">
            <v>440902200211050471</v>
          </cell>
          <cell r="F3991" t="str">
            <v>钟昊伦</v>
          </cell>
          <cell r="G3991" t="str">
            <v>广州校区</v>
          </cell>
          <cell r="H3991" t="str">
            <v>中医药学院</v>
          </cell>
        </row>
        <row r="3992">
          <cell r="C3992" t="str">
            <v>612286500376</v>
          </cell>
          <cell r="D3992" t="str">
            <v>22441224207103</v>
          </cell>
          <cell r="E3992" t="str">
            <v>441224200402103231</v>
          </cell>
          <cell r="F3992" t="str">
            <v>周才耀</v>
          </cell>
          <cell r="G3992" t="str">
            <v>广州校区</v>
          </cell>
          <cell r="H3992" t="str">
            <v>中医药学院</v>
          </cell>
        </row>
        <row r="3993">
          <cell r="C3993" t="str">
            <v>612286500377</v>
          </cell>
          <cell r="D3993" t="str">
            <v>22440983105119</v>
          </cell>
          <cell r="E3993" t="str">
            <v>440983200306300013</v>
          </cell>
          <cell r="F3993" t="str">
            <v>周椿茗</v>
          </cell>
          <cell r="G3993" t="str">
            <v>广州校区</v>
          </cell>
          <cell r="H3993" t="str">
            <v>中医药学院</v>
          </cell>
        </row>
        <row r="3994">
          <cell r="C3994" t="str">
            <v>612286500378</v>
          </cell>
          <cell r="D3994" t="str">
            <v>22440513230285</v>
          </cell>
          <cell r="E3994" t="str">
            <v>44051320031111293X</v>
          </cell>
          <cell r="F3994" t="str">
            <v>庄宇健</v>
          </cell>
          <cell r="G3994" t="str">
            <v>广州校区</v>
          </cell>
          <cell r="H3994" t="str">
            <v>中医药学院</v>
          </cell>
        </row>
        <row r="3995">
          <cell r="C3995" t="str">
            <v>612286500379</v>
          </cell>
          <cell r="D3995" t="str">
            <v>22440232101378</v>
          </cell>
          <cell r="E3995" t="str">
            <v>440232200308190016</v>
          </cell>
          <cell r="F3995" t="str">
            <v>邹泽鑫</v>
          </cell>
          <cell r="G3995" t="str">
            <v>广州校区</v>
          </cell>
          <cell r="H3995" t="str">
            <v>中医药学院</v>
          </cell>
        </row>
        <row r="3996">
          <cell r="C3996" t="str">
            <v>602286500380</v>
          </cell>
          <cell r="D3996" t="str">
            <v>22441421106028</v>
          </cell>
          <cell r="E3996" t="str">
            <v>441421200401291121</v>
          </cell>
          <cell r="F3996" t="str">
            <v>曾诗雨</v>
          </cell>
          <cell r="G3996" t="str">
            <v>广州校区</v>
          </cell>
          <cell r="H3996" t="str">
            <v>中医药学院</v>
          </cell>
        </row>
        <row r="3997">
          <cell r="C3997" t="str">
            <v>602286500381</v>
          </cell>
          <cell r="D3997" t="str">
            <v>22441223205012</v>
          </cell>
          <cell r="E3997" t="str">
            <v>441223200211060025</v>
          </cell>
          <cell r="F3997" t="str">
            <v>陈君婷</v>
          </cell>
          <cell r="G3997" t="str">
            <v>广州校区</v>
          </cell>
          <cell r="H3997" t="str">
            <v>中医药学院</v>
          </cell>
        </row>
        <row r="3998">
          <cell r="C3998" t="str">
            <v>602286500382</v>
          </cell>
          <cell r="D3998" t="str">
            <v>22441826201243</v>
          </cell>
          <cell r="E3998" t="str">
            <v>441826200312310523</v>
          </cell>
          <cell r="F3998" t="str">
            <v>房金云</v>
          </cell>
          <cell r="G3998" t="str">
            <v>广州校区</v>
          </cell>
          <cell r="H3998" t="str">
            <v>中医药学院</v>
          </cell>
        </row>
        <row r="3999">
          <cell r="C3999" t="str">
            <v>602286500383</v>
          </cell>
          <cell r="D3999" t="str">
            <v>22440881108150</v>
          </cell>
          <cell r="E3999" t="str">
            <v>440881200402086186</v>
          </cell>
          <cell r="F3999" t="str">
            <v>黄蕾</v>
          </cell>
          <cell r="G3999" t="str">
            <v>广州校区</v>
          </cell>
          <cell r="H3999" t="str">
            <v>中医药学院</v>
          </cell>
        </row>
        <row r="4000">
          <cell r="C4000" t="str">
            <v>602286500384</v>
          </cell>
          <cell r="D4000" t="str">
            <v>22445121102399</v>
          </cell>
          <cell r="E4000" t="str">
            <v>445121200310273128</v>
          </cell>
          <cell r="F4000" t="str">
            <v>林伊烁</v>
          </cell>
          <cell r="G4000" t="str">
            <v>广州校区</v>
          </cell>
          <cell r="H4000" t="str">
            <v>中医药学院</v>
          </cell>
        </row>
        <row r="4001">
          <cell r="C4001" t="str">
            <v>602286500385</v>
          </cell>
          <cell r="D4001" t="str">
            <v>22441781201287</v>
          </cell>
          <cell r="E4001" t="str">
            <v>441781200310315127</v>
          </cell>
          <cell r="F4001" t="str">
            <v>林俞君</v>
          </cell>
          <cell r="G4001" t="str">
            <v>广州校区</v>
          </cell>
          <cell r="H4001" t="str">
            <v>中医药学院</v>
          </cell>
        </row>
        <row r="4002">
          <cell r="C4002" t="str">
            <v>602286500386</v>
          </cell>
          <cell r="D4002" t="str">
            <v>22440514612009</v>
          </cell>
          <cell r="E4002" t="str">
            <v>440514200308230106</v>
          </cell>
          <cell r="F4002" t="str">
            <v>刘佳欣</v>
          </cell>
          <cell r="G4002" t="str">
            <v>广州校区</v>
          </cell>
          <cell r="H4002" t="str">
            <v>中医药学院</v>
          </cell>
        </row>
        <row r="4003">
          <cell r="C4003" t="str">
            <v>602286500387</v>
          </cell>
          <cell r="D4003" t="str">
            <v>22440118189072</v>
          </cell>
          <cell r="E4003" t="str">
            <v>44018320030826004X</v>
          </cell>
          <cell r="F4003" t="str">
            <v>龙韵</v>
          </cell>
          <cell r="G4003" t="str">
            <v>广州校区</v>
          </cell>
          <cell r="H4003" t="str">
            <v>中医药学院</v>
          </cell>
        </row>
        <row r="4004">
          <cell r="C4004" t="str">
            <v>602286500388</v>
          </cell>
          <cell r="D4004" t="str">
            <v>22445281217262</v>
          </cell>
          <cell r="E4004" t="str">
            <v>445281200310252222</v>
          </cell>
          <cell r="F4004" t="str">
            <v>罗梦瑶</v>
          </cell>
          <cell r="G4004" t="str">
            <v>广州校区</v>
          </cell>
          <cell r="H4004" t="str">
            <v>中医药学院</v>
          </cell>
        </row>
        <row r="4005">
          <cell r="C4005" t="str">
            <v>602286500389</v>
          </cell>
          <cell r="D4005" t="str">
            <v>22440232101295</v>
          </cell>
          <cell r="E4005" t="str">
            <v>440232200312263628</v>
          </cell>
          <cell r="F4005" t="str">
            <v>罗明霞</v>
          </cell>
          <cell r="G4005" t="str">
            <v>广州校区</v>
          </cell>
          <cell r="H4005" t="str">
            <v>中医药学院</v>
          </cell>
        </row>
        <row r="4006">
          <cell r="C4006" t="str">
            <v>602286500390</v>
          </cell>
          <cell r="D4006" t="str">
            <v>22441322107359</v>
          </cell>
          <cell r="E4006" t="str">
            <v>441322200305273629</v>
          </cell>
          <cell r="F4006" t="str">
            <v>温雨僮</v>
          </cell>
          <cell r="G4006" t="str">
            <v>广州校区</v>
          </cell>
          <cell r="H4006" t="str">
            <v>中医药学院</v>
          </cell>
        </row>
        <row r="4007">
          <cell r="C4007" t="str">
            <v>602286500391</v>
          </cell>
          <cell r="D4007" t="str">
            <v>22442000109033</v>
          </cell>
          <cell r="E4007" t="str">
            <v>44200020031026466X</v>
          </cell>
          <cell r="F4007" t="str">
            <v>吴佳熹</v>
          </cell>
          <cell r="G4007" t="str">
            <v>广州校区</v>
          </cell>
          <cell r="H4007" t="str">
            <v>中医药学院</v>
          </cell>
        </row>
        <row r="4008">
          <cell r="C4008" t="str">
            <v>602286500392</v>
          </cell>
          <cell r="D4008" t="str">
            <v>22440605229212</v>
          </cell>
          <cell r="E4008" t="str">
            <v>440602200404022120</v>
          </cell>
          <cell r="F4008" t="str">
            <v>伍璟玥</v>
          </cell>
          <cell r="G4008" t="str">
            <v>广州校区</v>
          </cell>
          <cell r="H4008" t="str">
            <v>中医药学院</v>
          </cell>
        </row>
        <row r="4009">
          <cell r="C4009" t="str">
            <v>602286500393</v>
          </cell>
          <cell r="D4009" t="str">
            <v>22441701201487</v>
          </cell>
          <cell r="E4009" t="str">
            <v>441701200210180024</v>
          </cell>
          <cell r="F4009" t="str">
            <v>叶钰晶</v>
          </cell>
          <cell r="G4009" t="str">
            <v>广州校区</v>
          </cell>
          <cell r="H4009" t="str">
            <v>中医药学院</v>
          </cell>
        </row>
        <row r="4010">
          <cell r="C4010" t="str">
            <v>602286500394</v>
          </cell>
          <cell r="D4010" t="str">
            <v>22440111209061</v>
          </cell>
          <cell r="E4010" t="str">
            <v>440105200312016323</v>
          </cell>
          <cell r="F4010" t="str">
            <v>叶梓慧</v>
          </cell>
          <cell r="G4010" t="str">
            <v>广州校区</v>
          </cell>
          <cell r="H4010" t="str">
            <v>中医药学院</v>
          </cell>
        </row>
        <row r="4011">
          <cell r="C4011" t="str">
            <v>602286500395</v>
          </cell>
          <cell r="D4011" t="str">
            <v>22441603103060</v>
          </cell>
          <cell r="E4011" t="str">
            <v>441602200309220445</v>
          </cell>
          <cell r="F4011" t="str">
            <v>钟唯喻</v>
          </cell>
          <cell r="G4011" t="str">
            <v>广州校区</v>
          </cell>
          <cell r="H4011" t="str">
            <v>中医药学院</v>
          </cell>
        </row>
        <row r="4012">
          <cell r="C4012" t="str">
            <v>602286500396</v>
          </cell>
          <cell r="D4012" t="str">
            <v>22430426144524</v>
          </cell>
          <cell r="E4012" t="str">
            <v>430426200408252247</v>
          </cell>
          <cell r="F4012" t="str">
            <v>周盈</v>
          </cell>
          <cell r="G4012" t="str">
            <v>广州校区</v>
          </cell>
          <cell r="H4012" t="str">
            <v>中医药学院</v>
          </cell>
        </row>
        <row r="4013">
          <cell r="C4013" t="str">
            <v>612286500398</v>
          </cell>
          <cell r="D4013" t="str">
            <v>22441622910203</v>
          </cell>
          <cell r="E4013" t="str">
            <v>441622200209301315</v>
          </cell>
          <cell r="F4013" t="str">
            <v>陈纯誉</v>
          </cell>
          <cell r="G4013" t="str">
            <v>广州校区</v>
          </cell>
          <cell r="H4013" t="str">
            <v>中医药学院</v>
          </cell>
        </row>
        <row r="4014">
          <cell r="C4014" t="str">
            <v>612286500399</v>
          </cell>
          <cell r="D4014" t="str">
            <v>22440981923032</v>
          </cell>
          <cell r="E4014" t="str">
            <v>440981200307024230</v>
          </cell>
          <cell r="F4014" t="str">
            <v>陈雄彬</v>
          </cell>
          <cell r="G4014" t="str">
            <v>广州校区</v>
          </cell>
          <cell r="H4014" t="str">
            <v>中医药学院</v>
          </cell>
        </row>
        <row r="4015">
          <cell r="C4015" t="str">
            <v>612286500400</v>
          </cell>
          <cell r="D4015" t="str">
            <v>22440233101607</v>
          </cell>
          <cell r="E4015" t="str">
            <v>440233200305265015</v>
          </cell>
          <cell r="F4015" t="str">
            <v>陈雄淏</v>
          </cell>
          <cell r="G4015" t="str">
            <v>广州校区</v>
          </cell>
          <cell r="H4015" t="str">
            <v>中医药学院</v>
          </cell>
        </row>
        <row r="4016">
          <cell r="C4016" t="str">
            <v>612286500401</v>
          </cell>
          <cell r="D4016" t="str">
            <v>22440823101412</v>
          </cell>
          <cell r="E4016" t="str">
            <v>440823200311265310</v>
          </cell>
          <cell r="F4016" t="str">
            <v>陈炫华</v>
          </cell>
          <cell r="G4016" t="str">
            <v>广州校区</v>
          </cell>
          <cell r="H4016" t="str">
            <v>中医药学院</v>
          </cell>
        </row>
        <row r="4017">
          <cell r="C4017" t="str">
            <v>612286500402</v>
          </cell>
          <cell r="D4017" t="str">
            <v>22460100108433</v>
          </cell>
          <cell r="E4017" t="str">
            <v>230904200404070034</v>
          </cell>
          <cell r="F4017" t="str">
            <v>陈雨杭</v>
          </cell>
          <cell r="G4017" t="str">
            <v>广州校区</v>
          </cell>
          <cell r="H4017" t="str">
            <v>中医药学院</v>
          </cell>
        </row>
        <row r="4018">
          <cell r="C4018" t="str">
            <v>612286500403</v>
          </cell>
          <cell r="D4018" t="str">
            <v>22441426205097</v>
          </cell>
          <cell r="E4018" t="str">
            <v>360734200212285918</v>
          </cell>
          <cell r="F4018" t="str">
            <v>陈裕</v>
          </cell>
          <cell r="G4018" t="str">
            <v>广州校区</v>
          </cell>
          <cell r="H4018" t="str">
            <v>中医药学院</v>
          </cell>
        </row>
        <row r="4019">
          <cell r="C4019" t="str">
            <v>612286500404</v>
          </cell>
          <cell r="D4019" t="str">
            <v>22440983208224</v>
          </cell>
          <cell r="E4019" t="str">
            <v>440983200306227717</v>
          </cell>
          <cell r="F4019" t="str">
            <v>丁锦丰</v>
          </cell>
          <cell r="G4019" t="str">
            <v>广州校区</v>
          </cell>
          <cell r="H4019" t="str">
            <v>中医药学院</v>
          </cell>
        </row>
        <row r="4020">
          <cell r="C4020" t="str">
            <v>612286500405</v>
          </cell>
          <cell r="D4020" t="str">
            <v>22441204108071</v>
          </cell>
          <cell r="E4020" t="str">
            <v>441283200302063578</v>
          </cell>
          <cell r="F4020" t="str">
            <v>冯顺洋</v>
          </cell>
          <cell r="G4020" t="str">
            <v>广州校区</v>
          </cell>
          <cell r="H4020" t="str">
            <v>中医药学院</v>
          </cell>
        </row>
        <row r="4021">
          <cell r="C4021" t="str">
            <v>612286500406</v>
          </cell>
          <cell r="D4021" t="str">
            <v>22441602101225</v>
          </cell>
          <cell r="E4021" t="str">
            <v>441602200406120219</v>
          </cell>
          <cell r="F4021" t="str">
            <v>何利明</v>
          </cell>
          <cell r="G4021" t="str">
            <v>广州校区</v>
          </cell>
          <cell r="H4021" t="str">
            <v>中医药学院</v>
          </cell>
        </row>
        <row r="4022">
          <cell r="C4022" t="str">
            <v>612286500407</v>
          </cell>
          <cell r="D4022" t="str">
            <v>22441481915649</v>
          </cell>
          <cell r="E4022" t="str">
            <v>441402200210091814</v>
          </cell>
          <cell r="F4022" t="str">
            <v>侯云聪</v>
          </cell>
          <cell r="G4022" t="str">
            <v>广州校区</v>
          </cell>
          <cell r="H4022" t="str">
            <v>中医药学院</v>
          </cell>
        </row>
        <row r="4023">
          <cell r="C4023" t="str">
            <v>612286500408</v>
          </cell>
          <cell r="D4023" t="str">
            <v>22440811203099</v>
          </cell>
          <cell r="E4023" t="str">
            <v>44082520040905301X</v>
          </cell>
          <cell r="F4023" t="str">
            <v>黄星运</v>
          </cell>
          <cell r="G4023" t="str">
            <v>广州校区</v>
          </cell>
          <cell r="H4023" t="str">
            <v>中医药学院</v>
          </cell>
        </row>
        <row r="4024">
          <cell r="C4024" t="str">
            <v>612286500409</v>
          </cell>
          <cell r="D4024" t="str">
            <v>22440605934470</v>
          </cell>
          <cell r="E4024" t="str">
            <v>441823200401156151</v>
          </cell>
          <cell r="F4024" t="str">
            <v>李健行</v>
          </cell>
          <cell r="G4024" t="str">
            <v>广州校区</v>
          </cell>
          <cell r="H4024" t="str">
            <v>中医药学院</v>
          </cell>
        </row>
        <row r="4025">
          <cell r="C4025" t="str">
            <v>612286500410</v>
          </cell>
          <cell r="D4025" t="str">
            <v>22440881911454</v>
          </cell>
          <cell r="E4025" t="str">
            <v>440881200303124116</v>
          </cell>
          <cell r="F4025" t="str">
            <v>李金键</v>
          </cell>
          <cell r="G4025" t="str">
            <v>广州校区</v>
          </cell>
          <cell r="H4025" t="str">
            <v>中医药学院</v>
          </cell>
        </row>
        <row r="4026">
          <cell r="C4026" t="str">
            <v>612286500411</v>
          </cell>
          <cell r="D4026" t="str">
            <v>22441284103416</v>
          </cell>
          <cell r="E4026" t="str">
            <v>441284200404046812</v>
          </cell>
          <cell r="F4026" t="str">
            <v>李志豪</v>
          </cell>
          <cell r="G4026" t="str">
            <v>广州校区</v>
          </cell>
          <cell r="H4026" t="str">
            <v>中医药学院</v>
          </cell>
        </row>
        <row r="4027">
          <cell r="C4027" t="str">
            <v>612286500412</v>
          </cell>
          <cell r="D4027" t="str">
            <v>22440883204807</v>
          </cell>
          <cell r="E4027" t="str">
            <v>440883200306282235</v>
          </cell>
          <cell r="F4027" t="str">
            <v>林帆</v>
          </cell>
          <cell r="G4027" t="str">
            <v>广州校区</v>
          </cell>
          <cell r="H4027" t="str">
            <v>中医药学院</v>
          </cell>
        </row>
        <row r="4028">
          <cell r="C4028" t="str">
            <v>612286500413</v>
          </cell>
          <cell r="D4028" t="str">
            <v>22440981106104</v>
          </cell>
          <cell r="E4028" t="str">
            <v>440981200401246817</v>
          </cell>
          <cell r="F4028" t="str">
            <v>林浩洋</v>
          </cell>
          <cell r="G4028" t="str">
            <v>广州校区</v>
          </cell>
          <cell r="H4028" t="str">
            <v>中医药学院</v>
          </cell>
        </row>
        <row r="4029">
          <cell r="C4029" t="str">
            <v>612286500414</v>
          </cell>
          <cell r="D4029" t="str">
            <v>22440514920402</v>
          </cell>
          <cell r="E4029" t="str">
            <v>440582200210297253</v>
          </cell>
          <cell r="F4029" t="str">
            <v>林柯洋</v>
          </cell>
          <cell r="G4029" t="str">
            <v>广州校区</v>
          </cell>
          <cell r="H4029" t="str">
            <v>中医药学院</v>
          </cell>
        </row>
        <row r="4030">
          <cell r="C4030" t="str">
            <v>612286500415</v>
          </cell>
          <cell r="D4030" t="str">
            <v>22441225907093</v>
          </cell>
          <cell r="E4030" t="str">
            <v>441225200211273517</v>
          </cell>
          <cell r="F4030" t="str">
            <v>林焮钊</v>
          </cell>
          <cell r="G4030" t="str">
            <v>广州校区</v>
          </cell>
          <cell r="H4030" t="str">
            <v>中医药学院</v>
          </cell>
        </row>
        <row r="4031">
          <cell r="C4031" t="str">
            <v>612286500416</v>
          </cell>
          <cell r="D4031" t="str">
            <v>22440803112032</v>
          </cell>
          <cell r="E4031" t="str">
            <v>440881200404115710</v>
          </cell>
          <cell r="F4031" t="str">
            <v>林洵</v>
          </cell>
          <cell r="G4031" t="str">
            <v>广州校区</v>
          </cell>
          <cell r="H4031" t="str">
            <v>中医药学院</v>
          </cell>
        </row>
        <row r="4032">
          <cell r="C4032" t="str">
            <v>612286500417</v>
          </cell>
          <cell r="D4032" t="str">
            <v>22440882403104</v>
          </cell>
          <cell r="E4032" t="str">
            <v>440882200006083756</v>
          </cell>
          <cell r="F4032" t="str">
            <v>林展羽</v>
          </cell>
          <cell r="G4032" t="str">
            <v>广州校区</v>
          </cell>
          <cell r="H4032" t="str">
            <v>中医药学院</v>
          </cell>
        </row>
        <row r="4033">
          <cell r="C4033" t="str">
            <v>612286500418</v>
          </cell>
          <cell r="D4033" t="str">
            <v>22440201926278</v>
          </cell>
          <cell r="E4033" t="str">
            <v>440232200406120812</v>
          </cell>
          <cell r="F4033" t="str">
            <v>林梓豪</v>
          </cell>
          <cell r="G4033" t="str">
            <v>广州校区</v>
          </cell>
          <cell r="H4033" t="str">
            <v>中医药学院</v>
          </cell>
        </row>
        <row r="4034">
          <cell r="C4034" t="str">
            <v>612286500419</v>
          </cell>
          <cell r="D4034" t="str">
            <v>22441721204348</v>
          </cell>
          <cell r="E4034" t="str">
            <v>44172120020522151X</v>
          </cell>
          <cell r="F4034" t="str">
            <v>刘强盛</v>
          </cell>
          <cell r="G4034" t="str">
            <v>广州校区</v>
          </cell>
          <cell r="H4034" t="str">
            <v>中医药学院</v>
          </cell>
        </row>
        <row r="4035">
          <cell r="C4035" t="str">
            <v>612286500420</v>
          </cell>
          <cell r="D4035" t="str">
            <v>22441823102511</v>
          </cell>
          <cell r="E4035" t="str">
            <v>441823200403297257</v>
          </cell>
          <cell r="F4035" t="str">
            <v>卢鸿伟</v>
          </cell>
          <cell r="G4035" t="str">
            <v>广州校区</v>
          </cell>
          <cell r="H4035" t="str">
            <v>中医药学院</v>
          </cell>
        </row>
        <row r="4036">
          <cell r="C4036" t="str">
            <v>612286500421</v>
          </cell>
          <cell r="D4036" t="str">
            <v>22441224307010</v>
          </cell>
          <cell r="E4036" t="str">
            <v>441224200208200310</v>
          </cell>
          <cell r="F4036" t="str">
            <v>陆楠</v>
          </cell>
          <cell r="G4036" t="str">
            <v>广州校区</v>
          </cell>
          <cell r="H4036" t="str">
            <v>中医药学院</v>
          </cell>
        </row>
        <row r="4037">
          <cell r="C4037" t="str">
            <v>612286500422</v>
          </cell>
          <cell r="D4037" t="str">
            <v>22441322112077</v>
          </cell>
          <cell r="E4037" t="str">
            <v>441322200301120238</v>
          </cell>
          <cell r="F4037" t="str">
            <v>骆立伟</v>
          </cell>
          <cell r="G4037" t="str">
            <v>广州校区</v>
          </cell>
          <cell r="H4037" t="str">
            <v>中医药学院</v>
          </cell>
        </row>
        <row r="4038">
          <cell r="C4038" t="str">
            <v>612286500423</v>
          </cell>
          <cell r="D4038" t="str">
            <v>22440883307038</v>
          </cell>
          <cell r="E4038" t="str">
            <v>440883200309064233</v>
          </cell>
          <cell r="F4038" t="str">
            <v>欧锦森</v>
          </cell>
          <cell r="G4038" t="str">
            <v>广州校区</v>
          </cell>
          <cell r="H4038" t="str">
            <v>中医药学院</v>
          </cell>
        </row>
        <row r="4039">
          <cell r="C4039" t="str">
            <v>612286500424</v>
          </cell>
          <cell r="D4039" t="str">
            <v>22445222101841</v>
          </cell>
          <cell r="E4039" t="str">
            <v>445222200212250813</v>
          </cell>
          <cell r="F4039" t="str">
            <v>彭欣达</v>
          </cell>
          <cell r="G4039" t="str">
            <v>广州校区</v>
          </cell>
          <cell r="H4039" t="str">
            <v>中医药学院</v>
          </cell>
        </row>
        <row r="4040">
          <cell r="C4040" t="str">
            <v>612286500425</v>
          </cell>
          <cell r="D4040" t="str">
            <v>22441421101319</v>
          </cell>
          <cell r="E4040" t="str">
            <v>441422200306190513</v>
          </cell>
          <cell r="F4040" t="str">
            <v>饶宇聪</v>
          </cell>
          <cell r="G4040" t="str">
            <v>广州校区</v>
          </cell>
          <cell r="H4040" t="str">
            <v>中医药学院</v>
          </cell>
        </row>
        <row r="4041">
          <cell r="C4041" t="str">
            <v>612286500426</v>
          </cell>
          <cell r="D4041" t="str">
            <v>22440112989040</v>
          </cell>
          <cell r="E4041" t="str">
            <v>440116200306191511</v>
          </cell>
          <cell r="F4041" t="str">
            <v>汤海涛</v>
          </cell>
          <cell r="G4041" t="str">
            <v>广州校区</v>
          </cell>
          <cell r="H4041" t="str">
            <v>中医药学院</v>
          </cell>
        </row>
        <row r="4042">
          <cell r="C4042" t="str">
            <v>612286500427</v>
          </cell>
          <cell r="D4042" t="str">
            <v>22520303110580</v>
          </cell>
          <cell r="E4042" t="str">
            <v>522101200308282019</v>
          </cell>
          <cell r="F4042" t="str">
            <v>王博林</v>
          </cell>
          <cell r="G4042" t="str">
            <v>广州校区</v>
          </cell>
          <cell r="H4042" t="str">
            <v>中医药学院</v>
          </cell>
        </row>
        <row r="4043">
          <cell r="C4043" t="str">
            <v>612286500428</v>
          </cell>
          <cell r="D4043" t="str">
            <v>22230203010278</v>
          </cell>
          <cell r="E4043" t="str">
            <v>230204200206141219</v>
          </cell>
          <cell r="F4043" t="str">
            <v>王纪超</v>
          </cell>
          <cell r="G4043" t="str">
            <v>广州校区</v>
          </cell>
          <cell r="H4043" t="str">
            <v>中医药学院</v>
          </cell>
        </row>
        <row r="4044">
          <cell r="C4044" t="str">
            <v>612286500429</v>
          </cell>
          <cell r="D4044" t="str">
            <v>22440307116023</v>
          </cell>
          <cell r="E4044" t="str">
            <v>445281200407175817</v>
          </cell>
          <cell r="F4044" t="str">
            <v>温坤皓</v>
          </cell>
          <cell r="G4044" t="str">
            <v>广州校区</v>
          </cell>
          <cell r="H4044" t="str">
            <v>中医药学院</v>
          </cell>
        </row>
        <row r="4045">
          <cell r="C4045" t="str">
            <v>612286500430</v>
          </cell>
          <cell r="D4045" t="str">
            <v>22440981207877</v>
          </cell>
          <cell r="E4045" t="str">
            <v>440923200211184818</v>
          </cell>
          <cell r="F4045" t="str">
            <v>吴铸</v>
          </cell>
          <cell r="G4045" t="str">
            <v>广州校区</v>
          </cell>
          <cell r="H4045" t="str">
            <v>中医药学院</v>
          </cell>
        </row>
        <row r="4046">
          <cell r="C4046" t="str">
            <v>612286500431</v>
          </cell>
          <cell r="D4046" t="str">
            <v>22445381120002</v>
          </cell>
          <cell r="E4046" t="str">
            <v>445381200312062559</v>
          </cell>
          <cell r="F4046" t="str">
            <v>谢炳贤</v>
          </cell>
          <cell r="G4046" t="str">
            <v>广州校区</v>
          </cell>
          <cell r="H4046" t="str">
            <v>中医药学院</v>
          </cell>
        </row>
        <row r="4047">
          <cell r="C4047" t="str">
            <v>612286500432</v>
          </cell>
          <cell r="D4047" t="str">
            <v>22445321906650</v>
          </cell>
          <cell r="E4047" t="str">
            <v>445322200310161318</v>
          </cell>
          <cell r="F4047" t="str">
            <v>谢琼钧</v>
          </cell>
          <cell r="G4047" t="str">
            <v>广州校区</v>
          </cell>
          <cell r="H4047" t="str">
            <v>中医药学院</v>
          </cell>
        </row>
        <row r="4048">
          <cell r="C4048" t="str">
            <v>612286500433</v>
          </cell>
          <cell r="D4048" t="str">
            <v>22440811911434</v>
          </cell>
          <cell r="E4048" t="str">
            <v>360424200407305318</v>
          </cell>
          <cell r="F4048" t="str">
            <v>熊亮杰</v>
          </cell>
          <cell r="G4048" t="str">
            <v>广州校区</v>
          </cell>
          <cell r="H4048" t="str">
            <v>中医药学院</v>
          </cell>
        </row>
        <row r="4049">
          <cell r="C4049" t="str">
            <v>612286500434</v>
          </cell>
          <cell r="D4049" t="str">
            <v>22441303101347</v>
          </cell>
          <cell r="E4049" t="str">
            <v>441302200304201011</v>
          </cell>
          <cell r="F4049" t="str">
            <v>杨锦辉</v>
          </cell>
          <cell r="G4049" t="str">
            <v>广州校区</v>
          </cell>
          <cell r="H4049" t="str">
            <v>中医药学院</v>
          </cell>
        </row>
        <row r="4050">
          <cell r="C4050" t="str">
            <v>612286500435</v>
          </cell>
          <cell r="D4050" t="str">
            <v>22441622107049</v>
          </cell>
          <cell r="E4050" t="str">
            <v>441622200304084195</v>
          </cell>
          <cell r="F4050" t="str">
            <v>游佛祥</v>
          </cell>
          <cell r="G4050" t="str">
            <v>广州校区</v>
          </cell>
          <cell r="H4050" t="str">
            <v>中医药学院</v>
          </cell>
        </row>
        <row r="4051">
          <cell r="C4051" t="str">
            <v>612286500436</v>
          </cell>
          <cell r="D4051" t="str">
            <v>22440811911116</v>
          </cell>
          <cell r="E4051" t="str">
            <v>445281200303134033</v>
          </cell>
          <cell r="F4051" t="str">
            <v>俞椿青</v>
          </cell>
          <cell r="G4051" t="str">
            <v>广州校区</v>
          </cell>
          <cell r="H4051" t="str">
            <v>中医药学院</v>
          </cell>
        </row>
        <row r="4052">
          <cell r="C4052" t="str">
            <v>612286500437</v>
          </cell>
          <cell r="D4052" t="str">
            <v>22445202104172</v>
          </cell>
          <cell r="E4052" t="str">
            <v>445202200405130337</v>
          </cell>
          <cell r="F4052" t="str">
            <v>袁子铎</v>
          </cell>
          <cell r="G4052" t="str">
            <v>广州校区</v>
          </cell>
          <cell r="H4052" t="str">
            <v>中医药学院</v>
          </cell>
        </row>
        <row r="4053">
          <cell r="C4053" t="str">
            <v>612286500438</v>
          </cell>
          <cell r="D4053" t="str">
            <v>22441881403256</v>
          </cell>
          <cell r="E4053" t="str">
            <v>441881200305301113</v>
          </cell>
          <cell r="F4053" t="str">
            <v>朱锦洲</v>
          </cell>
          <cell r="G4053" t="str">
            <v>广州校区</v>
          </cell>
          <cell r="H4053" t="str">
            <v>中医药学院</v>
          </cell>
        </row>
        <row r="4054">
          <cell r="C4054" t="str">
            <v>612286500439</v>
          </cell>
          <cell r="D4054" t="str">
            <v>22441302919364</v>
          </cell>
          <cell r="E4054" t="str">
            <v>441625200407085739</v>
          </cell>
          <cell r="F4054" t="str">
            <v>朱炜</v>
          </cell>
          <cell r="G4054" t="str">
            <v>广州校区</v>
          </cell>
          <cell r="H4054" t="str">
            <v>中医药学院</v>
          </cell>
        </row>
        <row r="4055">
          <cell r="C4055" t="str">
            <v>612286500440</v>
          </cell>
          <cell r="D4055" t="str">
            <v>22440823908095</v>
          </cell>
          <cell r="E4055" t="str">
            <v>440823200311284335</v>
          </cell>
          <cell r="F4055" t="str">
            <v>庄海洋</v>
          </cell>
          <cell r="G4055" t="str">
            <v>广州校区</v>
          </cell>
          <cell r="H4055" t="str">
            <v>中医药学院</v>
          </cell>
        </row>
        <row r="4056">
          <cell r="C4056" t="str">
            <v>612286500441</v>
          </cell>
          <cell r="D4056" t="str">
            <v>22440981217111</v>
          </cell>
          <cell r="E4056" t="str">
            <v>44098120040508355X</v>
          </cell>
          <cell r="F4056" t="str">
            <v>邹卫锋</v>
          </cell>
          <cell r="G4056" t="str">
            <v>广州校区</v>
          </cell>
          <cell r="H4056" t="str">
            <v>中医药学院</v>
          </cell>
        </row>
        <row r="4057">
          <cell r="C4057" t="str">
            <v>602286500442</v>
          </cell>
          <cell r="D4057" t="str">
            <v>22441721104168</v>
          </cell>
          <cell r="E4057" t="str">
            <v>441721200305062528</v>
          </cell>
          <cell r="F4057" t="str">
            <v>葛盈琳</v>
          </cell>
          <cell r="G4057" t="str">
            <v>广州校区</v>
          </cell>
          <cell r="H4057" t="str">
            <v>中医药学院</v>
          </cell>
        </row>
        <row r="4058">
          <cell r="C4058" t="str">
            <v>602286500443</v>
          </cell>
          <cell r="D4058" t="str">
            <v>22410501110366</v>
          </cell>
          <cell r="E4058" t="str">
            <v>41072120040905354X</v>
          </cell>
          <cell r="F4058" t="str">
            <v>郭嘉怡</v>
          </cell>
          <cell r="G4058" t="str">
            <v>广州校区</v>
          </cell>
          <cell r="H4058" t="str">
            <v>中医药学院</v>
          </cell>
        </row>
        <row r="4059">
          <cell r="C4059" t="str">
            <v>602286500444</v>
          </cell>
          <cell r="D4059" t="str">
            <v>22441323101736</v>
          </cell>
          <cell r="E4059" t="str">
            <v>441323200501010523</v>
          </cell>
          <cell r="F4059" t="str">
            <v>郭思柔</v>
          </cell>
          <cell r="G4059" t="str">
            <v>广州校区</v>
          </cell>
          <cell r="H4059" t="str">
            <v>中医药学院</v>
          </cell>
        </row>
        <row r="4060">
          <cell r="C4060" t="str">
            <v>602286500445</v>
          </cell>
          <cell r="D4060" t="str">
            <v>22440784104183</v>
          </cell>
          <cell r="E4060" t="str">
            <v>440784200404031246</v>
          </cell>
          <cell r="F4060" t="str">
            <v>黄明悦</v>
          </cell>
          <cell r="G4060" t="str">
            <v>广州校区</v>
          </cell>
          <cell r="H4060" t="str">
            <v>中医药学院</v>
          </cell>
        </row>
        <row r="4061">
          <cell r="C4061" t="str">
            <v>602286500446</v>
          </cell>
          <cell r="D4061" t="str">
            <v>22440981107172</v>
          </cell>
          <cell r="E4061" t="str">
            <v>44098120040816286X</v>
          </cell>
          <cell r="F4061" t="str">
            <v>黄茵茵</v>
          </cell>
          <cell r="G4061" t="str">
            <v>广州校区</v>
          </cell>
          <cell r="H4061" t="str">
            <v>中医药学院</v>
          </cell>
        </row>
        <row r="4062">
          <cell r="C4062" t="str">
            <v>602286500447</v>
          </cell>
          <cell r="D4062" t="str">
            <v>22441521909207</v>
          </cell>
          <cell r="E4062" t="str">
            <v>F289297(5)</v>
          </cell>
          <cell r="F4062" t="str">
            <v>黎雅欣</v>
          </cell>
          <cell r="G4062" t="str">
            <v>广州校区</v>
          </cell>
          <cell r="H4062" t="str">
            <v>中医药学院</v>
          </cell>
        </row>
        <row r="4063">
          <cell r="C4063" t="str">
            <v>602286500448</v>
          </cell>
          <cell r="D4063" t="str">
            <v>22445321906659</v>
          </cell>
          <cell r="E4063" t="str">
            <v>445323200403251546</v>
          </cell>
          <cell r="F4063" t="str">
            <v>廖秋婷</v>
          </cell>
          <cell r="G4063" t="str">
            <v>广州校区</v>
          </cell>
          <cell r="H4063" t="str">
            <v>中医药学院</v>
          </cell>
        </row>
        <row r="4064">
          <cell r="C4064" t="str">
            <v>602286500449</v>
          </cell>
          <cell r="D4064" t="str">
            <v>22441322223015</v>
          </cell>
          <cell r="E4064" t="str">
            <v>441322200402156029</v>
          </cell>
          <cell r="F4064" t="str">
            <v>林琳</v>
          </cell>
          <cell r="G4064" t="str">
            <v>广州校区</v>
          </cell>
          <cell r="H4064" t="str">
            <v>中医药学院</v>
          </cell>
        </row>
        <row r="4065">
          <cell r="C4065" t="str">
            <v>602286500450</v>
          </cell>
          <cell r="D4065" t="str">
            <v>22441481915390</v>
          </cell>
          <cell r="E4065" t="str">
            <v>441421200407281143</v>
          </cell>
          <cell r="F4065" t="str">
            <v>刘婷</v>
          </cell>
          <cell r="G4065" t="str">
            <v>广州校区</v>
          </cell>
          <cell r="H4065" t="str">
            <v>中医药学院</v>
          </cell>
        </row>
        <row r="4066">
          <cell r="C4066" t="str">
            <v>602286500451</v>
          </cell>
          <cell r="D4066" t="str">
            <v>22440701911097</v>
          </cell>
          <cell r="E4066" t="str">
            <v>360702200404282526</v>
          </cell>
          <cell r="F4066" t="str">
            <v>邱文诺</v>
          </cell>
          <cell r="G4066" t="str">
            <v>广州校区</v>
          </cell>
          <cell r="H4066" t="str">
            <v>中医药学院</v>
          </cell>
        </row>
        <row r="4067">
          <cell r="C4067" t="str">
            <v>602286500452</v>
          </cell>
          <cell r="D4067" t="str">
            <v>22440201926505</v>
          </cell>
          <cell r="E4067" t="str">
            <v>440232200204073624</v>
          </cell>
          <cell r="F4067" t="str">
            <v>饶紫涵</v>
          </cell>
          <cell r="G4067" t="str">
            <v>广州校区</v>
          </cell>
          <cell r="H4067" t="str">
            <v>中医药学院</v>
          </cell>
        </row>
        <row r="4068">
          <cell r="C4068" t="str">
            <v>602286500453</v>
          </cell>
          <cell r="D4068" t="str">
            <v>22445202207108</v>
          </cell>
          <cell r="E4068" t="str">
            <v>445224200210180367</v>
          </cell>
          <cell r="F4068" t="str">
            <v>史静涵</v>
          </cell>
          <cell r="G4068" t="str">
            <v>广州校区</v>
          </cell>
          <cell r="H4068" t="str">
            <v>中医药学院</v>
          </cell>
        </row>
        <row r="4069">
          <cell r="C4069" t="str">
            <v>602286500454</v>
          </cell>
          <cell r="D4069" t="str">
            <v>22230225010308</v>
          </cell>
          <cell r="E4069" t="str">
            <v>230225200205152321</v>
          </cell>
          <cell r="F4069" t="str">
            <v>孙伟敏</v>
          </cell>
          <cell r="G4069" t="str">
            <v>广州校区</v>
          </cell>
          <cell r="H4069" t="str">
            <v>中医药学院</v>
          </cell>
        </row>
        <row r="4070">
          <cell r="C4070" t="str">
            <v>602286500455</v>
          </cell>
          <cell r="D4070" t="str">
            <v>22441624102599</v>
          </cell>
          <cell r="E4070" t="str">
            <v>441622200412165726</v>
          </cell>
          <cell r="F4070" t="str">
            <v>吴家琪</v>
          </cell>
          <cell r="G4070" t="str">
            <v>广州校区</v>
          </cell>
          <cell r="H4070" t="str">
            <v>中医药学院</v>
          </cell>
        </row>
        <row r="4071">
          <cell r="C4071" t="str">
            <v>602286500456</v>
          </cell>
          <cell r="D4071" t="str">
            <v>22441225907071</v>
          </cell>
          <cell r="E4071" t="str">
            <v>441225200208212545</v>
          </cell>
          <cell r="F4071" t="str">
            <v>姚格茵</v>
          </cell>
          <cell r="G4071" t="str">
            <v>广州校区</v>
          </cell>
          <cell r="H4071" t="str">
            <v>中医药学院</v>
          </cell>
        </row>
        <row r="4072">
          <cell r="C4072" t="str">
            <v>602286500457</v>
          </cell>
          <cell r="D4072" t="str">
            <v>22440111955345</v>
          </cell>
          <cell r="E4072" t="str">
            <v>441900200405150188</v>
          </cell>
          <cell r="F4072" t="str">
            <v>钟筱玮</v>
          </cell>
          <cell r="G4072" t="str">
            <v>广州校区</v>
          </cell>
          <cell r="H4072" t="str">
            <v>中医药学院</v>
          </cell>
        </row>
        <row r="4073">
          <cell r="C4073" t="str">
            <v>602286500458</v>
          </cell>
          <cell r="D4073" t="str">
            <v>22441424105264</v>
          </cell>
          <cell r="E4073" t="str">
            <v>441424200312134924</v>
          </cell>
          <cell r="F4073" t="str">
            <v>朱荷情</v>
          </cell>
          <cell r="G4073" t="str">
            <v>广州校区</v>
          </cell>
          <cell r="H4073" t="str">
            <v>中医药学院</v>
          </cell>
        </row>
        <row r="4074">
          <cell r="C4074" t="str">
            <v>612286500459</v>
          </cell>
          <cell r="D4074" t="str">
            <v>22445222101780</v>
          </cell>
          <cell r="E4074" t="str">
            <v>445222200401150053</v>
          </cell>
          <cell r="F4074" t="str">
            <v>蔡志宁</v>
          </cell>
          <cell r="G4074" t="str">
            <v>广州校区</v>
          </cell>
          <cell r="H4074" t="str">
            <v>中医药学院</v>
          </cell>
        </row>
        <row r="4075">
          <cell r="C4075" t="str">
            <v>612286500460</v>
          </cell>
          <cell r="D4075" t="str">
            <v>22440607107009</v>
          </cell>
          <cell r="E4075" t="str">
            <v>441284200303304712</v>
          </cell>
          <cell r="F4075" t="str">
            <v>陈永锋</v>
          </cell>
          <cell r="G4075" t="str">
            <v>广州校区</v>
          </cell>
          <cell r="H4075" t="str">
            <v>中医药学院</v>
          </cell>
        </row>
        <row r="4076">
          <cell r="C4076" t="str">
            <v>612286500461</v>
          </cell>
          <cell r="D4076" t="str">
            <v>22441284290244</v>
          </cell>
          <cell r="E4076" t="str">
            <v>350182200203261697</v>
          </cell>
          <cell r="F4076" t="str">
            <v>陈子亮</v>
          </cell>
          <cell r="G4076" t="str">
            <v>广州校区</v>
          </cell>
          <cell r="H4076" t="str">
            <v>中医药学院</v>
          </cell>
        </row>
        <row r="4077">
          <cell r="C4077" t="str">
            <v>612286500462</v>
          </cell>
          <cell r="D4077" t="str">
            <v>22441882904730</v>
          </cell>
          <cell r="E4077" t="str">
            <v>441882200406100616</v>
          </cell>
          <cell r="F4077" t="str">
            <v>邓之睿</v>
          </cell>
          <cell r="G4077" t="str">
            <v>广州校区</v>
          </cell>
          <cell r="H4077" t="str">
            <v>中医药学院</v>
          </cell>
        </row>
        <row r="4078">
          <cell r="C4078" t="str">
            <v>612286500464</v>
          </cell>
          <cell r="D4078" t="str">
            <v>22230103011727</v>
          </cell>
          <cell r="E4078" t="str">
            <v>230103200309044217</v>
          </cell>
          <cell r="F4078" t="str">
            <v>富璥馨</v>
          </cell>
          <cell r="G4078" t="str">
            <v>广州校区</v>
          </cell>
          <cell r="H4078" t="str">
            <v>中医药学院</v>
          </cell>
        </row>
        <row r="4079">
          <cell r="C4079" t="str">
            <v>612286500465</v>
          </cell>
          <cell r="D4079" t="str">
            <v>22440309190078</v>
          </cell>
          <cell r="E4079" t="str">
            <v>511302200403032119</v>
          </cell>
          <cell r="F4079" t="str">
            <v>高振豪</v>
          </cell>
          <cell r="G4079" t="str">
            <v>广州校区</v>
          </cell>
          <cell r="H4079" t="str">
            <v>中医药学院</v>
          </cell>
        </row>
        <row r="4080">
          <cell r="C4080" t="str">
            <v>612286500466</v>
          </cell>
          <cell r="D4080" t="str">
            <v>22441424104090</v>
          </cell>
          <cell r="E4080" t="str">
            <v>441424200311216039</v>
          </cell>
          <cell r="F4080" t="str">
            <v>古荣</v>
          </cell>
          <cell r="G4080" t="str">
            <v>广州校区</v>
          </cell>
          <cell r="H4080" t="str">
            <v>中医药学院</v>
          </cell>
        </row>
        <row r="4081">
          <cell r="C4081" t="str">
            <v>612286500467</v>
          </cell>
          <cell r="D4081" t="str">
            <v>22440229102010</v>
          </cell>
          <cell r="E4081" t="str">
            <v>440229200408172618</v>
          </cell>
          <cell r="F4081" t="str">
            <v>何煊鸿</v>
          </cell>
          <cell r="G4081" t="str">
            <v>广州校区</v>
          </cell>
          <cell r="H4081" t="str">
            <v>中医药学院</v>
          </cell>
        </row>
        <row r="4082">
          <cell r="C4082" t="str">
            <v>612286500468</v>
          </cell>
          <cell r="D4082" t="str">
            <v>22441424210069</v>
          </cell>
          <cell r="E4082" t="str">
            <v>441424200208254838</v>
          </cell>
          <cell r="F4082" t="str">
            <v>胡国宁</v>
          </cell>
          <cell r="G4082" t="str">
            <v>广州校区</v>
          </cell>
          <cell r="H4082" t="str">
            <v>中医药学院</v>
          </cell>
        </row>
        <row r="4083">
          <cell r="C4083" t="str">
            <v>612286500469</v>
          </cell>
          <cell r="D4083" t="str">
            <v>22441223920077</v>
          </cell>
          <cell r="E4083" t="str">
            <v>445302200401121535</v>
          </cell>
          <cell r="F4083" t="str">
            <v>黄家杨</v>
          </cell>
          <cell r="G4083" t="str">
            <v>广州校区</v>
          </cell>
          <cell r="H4083" t="str">
            <v>中医药学院</v>
          </cell>
        </row>
        <row r="4084">
          <cell r="C4084" t="str">
            <v>612286500470</v>
          </cell>
          <cell r="D4084" t="str">
            <v>22441302940324</v>
          </cell>
          <cell r="E4084" t="str">
            <v>441322200309044014</v>
          </cell>
          <cell r="F4084" t="str">
            <v>黄将儒</v>
          </cell>
          <cell r="G4084" t="str">
            <v>广州校区</v>
          </cell>
          <cell r="H4084" t="str">
            <v>中医药学院</v>
          </cell>
        </row>
        <row r="4085">
          <cell r="C4085" t="str">
            <v>612286500471</v>
          </cell>
          <cell r="D4085" t="str">
            <v>22441881103113</v>
          </cell>
          <cell r="E4085" t="str">
            <v>441881200310132238</v>
          </cell>
          <cell r="F4085" t="str">
            <v>黄鸣</v>
          </cell>
          <cell r="G4085" t="str">
            <v>广州校区</v>
          </cell>
          <cell r="H4085" t="str">
            <v>中医药学院</v>
          </cell>
        </row>
        <row r="4086">
          <cell r="C4086" t="str">
            <v>612286500472</v>
          </cell>
          <cell r="D4086" t="str">
            <v>22440605990308</v>
          </cell>
          <cell r="E4086" t="str">
            <v>220102200311215718</v>
          </cell>
          <cell r="F4086" t="str">
            <v>景俊榕</v>
          </cell>
          <cell r="G4086" t="str">
            <v>广州校区</v>
          </cell>
          <cell r="H4086" t="str">
            <v>中医药学院</v>
          </cell>
        </row>
        <row r="4087">
          <cell r="C4087" t="str">
            <v>612286500473</v>
          </cell>
          <cell r="D4087" t="str">
            <v>22440981923216</v>
          </cell>
          <cell r="E4087" t="str">
            <v>440981200201136138</v>
          </cell>
          <cell r="F4087" t="str">
            <v>蓝超安</v>
          </cell>
          <cell r="G4087" t="str">
            <v>广州校区</v>
          </cell>
          <cell r="H4087" t="str">
            <v>中医药学院</v>
          </cell>
        </row>
        <row r="4088">
          <cell r="C4088" t="str">
            <v>612286500474</v>
          </cell>
          <cell r="D4088" t="str">
            <v>22441481915382</v>
          </cell>
          <cell r="E4088" t="str">
            <v>441481200304210373</v>
          </cell>
          <cell r="F4088" t="str">
            <v>李迪果</v>
          </cell>
          <cell r="G4088" t="str">
            <v>广州校区</v>
          </cell>
          <cell r="H4088" t="str">
            <v>中医药学院</v>
          </cell>
        </row>
        <row r="4089">
          <cell r="C4089" t="str">
            <v>612286500475</v>
          </cell>
          <cell r="D4089" t="str">
            <v>22440607206003</v>
          </cell>
          <cell r="E4089" t="str">
            <v>362426200305197330</v>
          </cell>
          <cell r="F4089" t="str">
            <v>李良荣</v>
          </cell>
          <cell r="G4089" t="str">
            <v>广州校区</v>
          </cell>
          <cell r="H4089" t="str">
            <v>中医药学院</v>
          </cell>
        </row>
        <row r="4090">
          <cell r="C4090" t="str">
            <v>612286500476</v>
          </cell>
          <cell r="D4090" t="str">
            <v>22440902102269</v>
          </cell>
          <cell r="E4090" t="str">
            <v>440902200406174415</v>
          </cell>
          <cell r="F4090" t="str">
            <v>梁铎瀚</v>
          </cell>
          <cell r="G4090" t="str">
            <v>广州校区</v>
          </cell>
          <cell r="H4090" t="str">
            <v>中医药学院</v>
          </cell>
        </row>
        <row r="4091">
          <cell r="C4091" t="str">
            <v>612286500477</v>
          </cell>
          <cell r="D4091" t="str">
            <v>22440513230463</v>
          </cell>
          <cell r="E4091" t="str">
            <v>440582200312090616</v>
          </cell>
          <cell r="F4091" t="str">
            <v>林诚民</v>
          </cell>
          <cell r="G4091" t="str">
            <v>广州校区</v>
          </cell>
          <cell r="H4091" t="str">
            <v>中医药学院</v>
          </cell>
        </row>
        <row r="4092">
          <cell r="C4092" t="str">
            <v>612286500478</v>
          </cell>
          <cell r="D4092" t="str">
            <v>22440811911229</v>
          </cell>
          <cell r="E4092" t="str">
            <v>440982200308185876</v>
          </cell>
          <cell r="F4092" t="str">
            <v>林嘉文</v>
          </cell>
          <cell r="G4092" t="str">
            <v>广州校区</v>
          </cell>
          <cell r="H4092" t="str">
            <v>中医药学院</v>
          </cell>
        </row>
        <row r="4093">
          <cell r="C4093" t="str">
            <v>612286500479</v>
          </cell>
          <cell r="D4093" t="str">
            <v>22440785403075</v>
          </cell>
          <cell r="E4093" t="str">
            <v>44070520040612001X</v>
          </cell>
          <cell r="F4093" t="str">
            <v>林泽希</v>
          </cell>
          <cell r="G4093" t="str">
            <v>广州校区</v>
          </cell>
          <cell r="H4093" t="str">
            <v>中医药学院</v>
          </cell>
        </row>
        <row r="4094">
          <cell r="C4094" t="str">
            <v>612286500480</v>
          </cell>
          <cell r="D4094" t="str">
            <v>22441827101917</v>
          </cell>
          <cell r="E4094" t="str">
            <v>441802200311011133</v>
          </cell>
          <cell r="F4094" t="str">
            <v>林镇毅</v>
          </cell>
          <cell r="G4094" t="str">
            <v>广州校区</v>
          </cell>
          <cell r="H4094" t="str">
            <v>中医药学院</v>
          </cell>
        </row>
        <row r="4095">
          <cell r="C4095" t="str">
            <v>612286500482</v>
          </cell>
          <cell r="D4095" t="str">
            <v>22440923105483</v>
          </cell>
          <cell r="E4095" t="str">
            <v>440923200309085113</v>
          </cell>
          <cell r="F4095" t="str">
            <v>陆泽洪</v>
          </cell>
          <cell r="G4095" t="str">
            <v>广州校区</v>
          </cell>
          <cell r="H4095" t="str">
            <v>中医药学院</v>
          </cell>
        </row>
        <row r="4096">
          <cell r="C4096" t="str">
            <v>612286500483</v>
          </cell>
          <cell r="D4096" t="str">
            <v>22440811912061</v>
          </cell>
          <cell r="E4096" t="str">
            <v>440883200110223655</v>
          </cell>
          <cell r="F4096" t="str">
            <v>麦振明</v>
          </cell>
          <cell r="G4096" t="str">
            <v>广州校区</v>
          </cell>
          <cell r="H4096" t="str">
            <v>中医药学院</v>
          </cell>
        </row>
        <row r="4097">
          <cell r="C4097" t="str">
            <v>612286500485</v>
          </cell>
          <cell r="D4097" t="str">
            <v>22441402101272</v>
          </cell>
          <cell r="E4097" t="str">
            <v>441421200309276455</v>
          </cell>
          <cell r="F4097" t="str">
            <v>宋炜基</v>
          </cell>
          <cell r="G4097" t="str">
            <v>广州校区</v>
          </cell>
          <cell r="H4097" t="str">
            <v>中医药学院</v>
          </cell>
        </row>
        <row r="4098">
          <cell r="C4098" t="str">
            <v>612286500486</v>
          </cell>
          <cell r="D4098" t="str">
            <v>22441424104008</v>
          </cell>
          <cell r="E4098" t="str">
            <v>44142420040508695X</v>
          </cell>
          <cell r="F4098" t="str">
            <v>万圣锋</v>
          </cell>
          <cell r="G4098" t="str">
            <v>广州校区</v>
          </cell>
          <cell r="H4098" t="str">
            <v>中医药学院</v>
          </cell>
        </row>
        <row r="4099">
          <cell r="C4099" t="str">
            <v>612286500487</v>
          </cell>
          <cell r="D4099" t="str">
            <v>22441481915406</v>
          </cell>
          <cell r="E4099" t="str">
            <v>441421200306206451</v>
          </cell>
          <cell r="F4099" t="str">
            <v>万文钟</v>
          </cell>
          <cell r="G4099" t="str">
            <v>广州校区</v>
          </cell>
          <cell r="H4099" t="str">
            <v>中医药学院</v>
          </cell>
        </row>
        <row r="4100">
          <cell r="C4100" t="str">
            <v>612286500488</v>
          </cell>
          <cell r="D4100" t="str">
            <v>22440607490028</v>
          </cell>
          <cell r="E4100" t="str">
            <v>360731200401097618</v>
          </cell>
          <cell r="F4100" t="str">
            <v>王贤</v>
          </cell>
          <cell r="G4100" t="str">
            <v>广州校区</v>
          </cell>
          <cell r="H4100" t="str">
            <v>中医药学院</v>
          </cell>
        </row>
        <row r="4101">
          <cell r="C4101" t="str">
            <v>612286500489</v>
          </cell>
          <cell r="D4101" t="str">
            <v>22441900146066</v>
          </cell>
          <cell r="E4101" t="str">
            <v>411322200404222418</v>
          </cell>
          <cell r="F4101" t="str">
            <v>王延森</v>
          </cell>
          <cell r="G4101" t="str">
            <v>广州校区</v>
          </cell>
          <cell r="H4101" t="str">
            <v>中医药学院</v>
          </cell>
        </row>
        <row r="4102">
          <cell r="C4102" t="str">
            <v>612286500490</v>
          </cell>
          <cell r="D4102" t="str">
            <v>22441323909156</v>
          </cell>
          <cell r="E4102" t="str">
            <v>441621200310045313</v>
          </cell>
          <cell r="F4102" t="str">
            <v>温昊维</v>
          </cell>
          <cell r="G4102" t="str">
            <v>广州校区</v>
          </cell>
          <cell r="H4102" t="str">
            <v>中医药学院</v>
          </cell>
        </row>
        <row r="4103">
          <cell r="C4103" t="str">
            <v>612286500491</v>
          </cell>
          <cell r="D4103" t="str">
            <v>22441581112856</v>
          </cell>
          <cell r="E4103" t="str">
            <v>441581200201022711</v>
          </cell>
          <cell r="F4103" t="str">
            <v>谢济况</v>
          </cell>
          <cell r="G4103" t="str">
            <v>广州校区</v>
          </cell>
          <cell r="H4103" t="str">
            <v>中医药学院</v>
          </cell>
        </row>
        <row r="4104">
          <cell r="C4104" t="str">
            <v>612286500492</v>
          </cell>
          <cell r="D4104" t="str">
            <v>22445121113094</v>
          </cell>
          <cell r="E4104" t="str">
            <v>445121200406061816</v>
          </cell>
          <cell r="F4104" t="str">
            <v>谢坤哲</v>
          </cell>
          <cell r="G4104" t="str">
            <v>广州校区</v>
          </cell>
          <cell r="H4104" t="str">
            <v>中医药学院</v>
          </cell>
        </row>
        <row r="4105">
          <cell r="C4105" t="str">
            <v>612286500493</v>
          </cell>
          <cell r="D4105" t="str">
            <v>22445221110022</v>
          </cell>
          <cell r="E4105" t="str">
            <v>445221200312156836</v>
          </cell>
          <cell r="F4105" t="str">
            <v>谢烨楷</v>
          </cell>
          <cell r="G4105" t="str">
            <v>广州校区</v>
          </cell>
          <cell r="H4105" t="str">
            <v>中医药学院</v>
          </cell>
        </row>
        <row r="4106">
          <cell r="C4106" t="str">
            <v>612286500494</v>
          </cell>
          <cell r="D4106" t="str">
            <v>22441402101403</v>
          </cell>
          <cell r="E4106" t="str">
            <v>441423200302283372</v>
          </cell>
          <cell r="F4106" t="str">
            <v>徐立欣</v>
          </cell>
          <cell r="G4106" t="str">
            <v>广州校区</v>
          </cell>
          <cell r="H4106" t="str">
            <v>中医药学院</v>
          </cell>
        </row>
        <row r="4107">
          <cell r="C4107" t="str">
            <v>612286500495</v>
          </cell>
          <cell r="D4107" t="str">
            <v>22445281126143</v>
          </cell>
          <cell r="E4107" t="str">
            <v>440305200305181516</v>
          </cell>
          <cell r="F4107" t="str">
            <v>许城炜</v>
          </cell>
          <cell r="G4107" t="str">
            <v>广州校区</v>
          </cell>
          <cell r="H4107" t="str">
            <v>中医药学院</v>
          </cell>
        </row>
        <row r="4108">
          <cell r="C4108" t="str">
            <v>612286500496</v>
          </cell>
          <cell r="D4108" t="str">
            <v>22445221110144</v>
          </cell>
          <cell r="E4108" t="str">
            <v>445202200206210019</v>
          </cell>
          <cell r="F4108" t="str">
            <v>杨濠宇</v>
          </cell>
          <cell r="G4108" t="str">
            <v>广州校区</v>
          </cell>
          <cell r="H4108" t="str">
            <v>中医药学院</v>
          </cell>
        </row>
        <row r="4109">
          <cell r="C4109" t="str">
            <v>612286500497</v>
          </cell>
          <cell r="D4109" t="str">
            <v>22440823102075</v>
          </cell>
          <cell r="E4109" t="str">
            <v>440823200006040334</v>
          </cell>
          <cell r="F4109" t="str">
            <v>杨艺华</v>
          </cell>
          <cell r="G4109" t="str">
            <v>广州校区</v>
          </cell>
          <cell r="H4109" t="str">
            <v>中医药学院</v>
          </cell>
        </row>
        <row r="4110">
          <cell r="C4110" t="str">
            <v>612286500498</v>
          </cell>
          <cell r="D4110" t="str">
            <v>22441900139126</v>
          </cell>
          <cell r="E4110" t="str">
            <v>441624200310095213</v>
          </cell>
          <cell r="F4110" t="str">
            <v>叶泽基</v>
          </cell>
          <cell r="G4110" t="str">
            <v>广州校区</v>
          </cell>
          <cell r="H4110" t="str">
            <v>中医药学院</v>
          </cell>
        </row>
        <row r="4111">
          <cell r="C4111" t="str">
            <v>612286500499</v>
          </cell>
          <cell r="D4111" t="str">
            <v>22461906104881</v>
          </cell>
          <cell r="E4111" t="str">
            <v>46000720040103337X</v>
          </cell>
          <cell r="F4111" t="str">
            <v>殷贤帅</v>
          </cell>
          <cell r="G4111" t="str">
            <v>广州校区</v>
          </cell>
          <cell r="H4111" t="str">
            <v>中医药学院</v>
          </cell>
        </row>
        <row r="4112">
          <cell r="C4112" t="str">
            <v>612286500500</v>
          </cell>
          <cell r="D4112" t="str">
            <v>22441323101518</v>
          </cell>
          <cell r="E4112" t="str">
            <v>441323200303140036</v>
          </cell>
          <cell r="F4112" t="str">
            <v>张仁威</v>
          </cell>
          <cell r="G4112" t="str">
            <v>广州校区</v>
          </cell>
          <cell r="H4112" t="str">
            <v>中医药学院</v>
          </cell>
        </row>
        <row r="4113">
          <cell r="C4113" t="str">
            <v>612286500501</v>
          </cell>
          <cell r="D4113" t="str">
            <v>22130224100889</v>
          </cell>
          <cell r="E4113" t="str">
            <v>130224200307311530</v>
          </cell>
          <cell r="F4113" t="str">
            <v>张书沧</v>
          </cell>
          <cell r="G4113" t="str">
            <v>广州校区</v>
          </cell>
          <cell r="H4113" t="str">
            <v>中医药学院</v>
          </cell>
        </row>
        <row r="4114">
          <cell r="C4114" t="str">
            <v>612286500502</v>
          </cell>
          <cell r="D4114" t="str">
            <v>22440923103550</v>
          </cell>
          <cell r="E4114" t="str">
            <v>440923200402040753</v>
          </cell>
          <cell r="F4114" t="str">
            <v>钟俊源</v>
          </cell>
          <cell r="G4114" t="str">
            <v>广州校区</v>
          </cell>
          <cell r="H4114" t="str">
            <v>中医药学院</v>
          </cell>
        </row>
        <row r="4115">
          <cell r="C4115" t="str">
            <v>612286500503</v>
          </cell>
          <cell r="D4115" t="str">
            <v>22441424204070</v>
          </cell>
          <cell r="E4115" t="str">
            <v>441424200212064252</v>
          </cell>
          <cell r="F4115" t="str">
            <v>钟梓康</v>
          </cell>
          <cell r="G4115" t="str">
            <v>广州校区</v>
          </cell>
          <cell r="H4115" t="str">
            <v>中医药学院</v>
          </cell>
        </row>
        <row r="4116">
          <cell r="C4116" t="str">
            <v>612286500504</v>
          </cell>
          <cell r="D4116" t="str">
            <v>22441323101748</v>
          </cell>
          <cell r="E4116" t="str">
            <v>441323200308130515</v>
          </cell>
          <cell r="F4116" t="str">
            <v>周卓凡</v>
          </cell>
          <cell r="G4116" t="str">
            <v>广州校区</v>
          </cell>
          <cell r="H4116" t="str">
            <v>中医药学院</v>
          </cell>
        </row>
        <row r="4117">
          <cell r="C4117" t="str">
            <v>612286500505</v>
          </cell>
          <cell r="D4117" t="str">
            <v>22445222101636</v>
          </cell>
          <cell r="E4117" t="str">
            <v>445222200302250630</v>
          </cell>
          <cell r="F4117" t="str">
            <v>庄豪</v>
          </cell>
          <cell r="G4117" t="str">
            <v>广州校区</v>
          </cell>
          <cell r="H4117" t="str">
            <v>中医药学院</v>
          </cell>
        </row>
        <row r="4118">
          <cell r="C4118" t="str">
            <v>602286500506</v>
          </cell>
          <cell r="D4118" t="str">
            <v>22445321908140</v>
          </cell>
          <cell r="E4118" t="str">
            <v>445322200412184625</v>
          </cell>
          <cell r="F4118" t="str">
            <v>曾巧仪</v>
          </cell>
          <cell r="G4118" t="str">
            <v>广州校区</v>
          </cell>
          <cell r="H4118" t="str">
            <v>中医药学院</v>
          </cell>
        </row>
        <row r="4119">
          <cell r="C4119" t="str">
            <v>602286500507</v>
          </cell>
          <cell r="D4119" t="str">
            <v>22652307151237</v>
          </cell>
          <cell r="E4119" t="str">
            <v>330324200312276680</v>
          </cell>
          <cell r="F4119" t="str">
            <v>陈佳恩</v>
          </cell>
          <cell r="G4119" t="str">
            <v>广州校区</v>
          </cell>
          <cell r="H4119" t="str">
            <v>中医药学院</v>
          </cell>
        </row>
        <row r="4120">
          <cell r="C4120" t="str">
            <v>602286500508</v>
          </cell>
          <cell r="D4120" t="str">
            <v>22441723401028</v>
          </cell>
          <cell r="E4120" t="str">
            <v>441723200407191024</v>
          </cell>
          <cell r="F4120" t="str">
            <v>陈薇颖</v>
          </cell>
          <cell r="G4120" t="str">
            <v>广州校区</v>
          </cell>
          <cell r="H4120" t="str">
            <v>中医药学院</v>
          </cell>
        </row>
        <row r="4121">
          <cell r="C4121" t="str">
            <v>602286500509</v>
          </cell>
          <cell r="D4121" t="str">
            <v>22441202915145</v>
          </cell>
          <cell r="E4121" t="str">
            <v>441202200208142327</v>
          </cell>
          <cell r="F4121" t="str">
            <v>何雨恩</v>
          </cell>
          <cell r="G4121" t="str">
            <v>广州校区</v>
          </cell>
          <cell r="H4121" t="str">
            <v>中医药学院</v>
          </cell>
        </row>
        <row r="4122">
          <cell r="C4122" t="str">
            <v>602286500510</v>
          </cell>
          <cell r="D4122" t="str">
            <v>22441324101379</v>
          </cell>
          <cell r="E4122" t="str">
            <v>441324200408045322</v>
          </cell>
          <cell r="F4122" t="str">
            <v>黄冉</v>
          </cell>
          <cell r="G4122" t="str">
            <v>广州校区</v>
          </cell>
          <cell r="H4122" t="str">
            <v>中医药学院</v>
          </cell>
        </row>
        <row r="4123">
          <cell r="C4123" t="str">
            <v>602286500511</v>
          </cell>
          <cell r="D4123" t="str">
            <v>22440923103454</v>
          </cell>
          <cell r="E4123" t="str">
            <v>440923200410160288</v>
          </cell>
          <cell r="F4123" t="str">
            <v>黄晓雅</v>
          </cell>
          <cell r="G4123" t="str">
            <v>广州校区</v>
          </cell>
          <cell r="H4123" t="str">
            <v>中医药学院</v>
          </cell>
        </row>
        <row r="4124">
          <cell r="C4124" t="str">
            <v>602286500512</v>
          </cell>
          <cell r="D4124" t="str">
            <v>22441621101393</v>
          </cell>
          <cell r="E4124" t="str">
            <v>441621200410104448</v>
          </cell>
          <cell r="F4124" t="str">
            <v>赖思琳</v>
          </cell>
          <cell r="G4124" t="str">
            <v>广州校区</v>
          </cell>
          <cell r="H4124" t="str">
            <v>中医药学院</v>
          </cell>
        </row>
        <row r="4125">
          <cell r="C4125" t="str">
            <v>602286500513</v>
          </cell>
          <cell r="D4125" t="str">
            <v>22440882101187</v>
          </cell>
          <cell r="E4125" t="str">
            <v>440882200406085021</v>
          </cell>
          <cell r="F4125" t="str">
            <v>李丹丹</v>
          </cell>
          <cell r="G4125" t="str">
            <v>广州校区</v>
          </cell>
          <cell r="H4125" t="str">
            <v>中医药学院</v>
          </cell>
        </row>
        <row r="4126">
          <cell r="C4126" t="str">
            <v>602286500514</v>
          </cell>
          <cell r="D4126" t="str">
            <v>22445321908042</v>
          </cell>
          <cell r="E4126" t="str">
            <v>441781200305061425</v>
          </cell>
          <cell r="F4126" t="str">
            <v>李慧</v>
          </cell>
          <cell r="G4126" t="str">
            <v>广州校区</v>
          </cell>
          <cell r="H4126" t="str">
            <v>中医药学院</v>
          </cell>
        </row>
        <row r="4127">
          <cell r="C4127" t="str">
            <v>602286500515</v>
          </cell>
          <cell r="D4127" t="str">
            <v>22120110912195</v>
          </cell>
          <cell r="E4127" t="str">
            <v>410329200310057021</v>
          </cell>
          <cell r="F4127" t="str">
            <v>李昕甜</v>
          </cell>
          <cell r="G4127" t="str">
            <v>广州校区</v>
          </cell>
          <cell r="H4127" t="str">
            <v>中医药学院</v>
          </cell>
        </row>
        <row r="4128">
          <cell r="C4128" t="str">
            <v>602286500516</v>
          </cell>
          <cell r="D4128" t="str">
            <v>22445381101051</v>
          </cell>
          <cell r="E4128" t="str">
            <v>445381200306100045</v>
          </cell>
          <cell r="F4128" t="str">
            <v>梁诗潼</v>
          </cell>
          <cell r="G4128" t="str">
            <v>广州校区</v>
          </cell>
          <cell r="H4128" t="str">
            <v>中医药学院</v>
          </cell>
        </row>
        <row r="4129">
          <cell r="C4129" t="str">
            <v>602286500517</v>
          </cell>
          <cell r="D4129" t="str">
            <v>22440306217043</v>
          </cell>
          <cell r="E4129" t="str">
            <v>440306200410231622</v>
          </cell>
          <cell r="F4129" t="str">
            <v>林熙帆</v>
          </cell>
          <cell r="G4129" t="str">
            <v>广州校区</v>
          </cell>
          <cell r="H4129" t="str">
            <v>中医药学院</v>
          </cell>
        </row>
        <row r="4130">
          <cell r="C4130" t="str">
            <v>602286500518</v>
          </cell>
          <cell r="D4130" t="str">
            <v>22441723206003</v>
          </cell>
          <cell r="E4130" t="str">
            <v>441702200404290041</v>
          </cell>
          <cell r="F4130" t="str">
            <v>林子茵</v>
          </cell>
          <cell r="G4130" t="str">
            <v>广州校区</v>
          </cell>
          <cell r="H4130" t="str">
            <v>中医药学院</v>
          </cell>
        </row>
        <row r="4131">
          <cell r="C4131" t="str">
            <v>602286500519</v>
          </cell>
          <cell r="D4131" t="str">
            <v>22440604951971</v>
          </cell>
          <cell r="E4131" t="str">
            <v>440604200307210026</v>
          </cell>
          <cell r="F4131" t="str">
            <v>罗泽铧</v>
          </cell>
          <cell r="G4131" t="str">
            <v>广州校区</v>
          </cell>
          <cell r="H4131" t="str">
            <v>中医药学院</v>
          </cell>
        </row>
        <row r="4132">
          <cell r="C4132" t="str">
            <v>602286500520</v>
          </cell>
          <cell r="D4132" t="str">
            <v>22441601908436</v>
          </cell>
          <cell r="E4132" t="str">
            <v>441625200411131320</v>
          </cell>
          <cell r="F4132" t="str">
            <v>罗智莎</v>
          </cell>
          <cell r="G4132" t="str">
            <v>广州校区</v>
          </cell>
          <cell r="H4132" t="str">
            <v>中医药学院</v>
          </cell>
        </row>
        <row r="4133">
          <cell r="C4133" t="str">
            <v>602286500521</v>
          </cell>
          <cell r="D4133" t="str">
            <v>22440117101050</v>
          </cell>
          <cell r="E4133" t="str">
            <v>440184200206051227</v>
          </cell>
          <cell r="F4133" t="str">
            <v>欧阳思远</v>
          </cell>
          <cell r="G4133" t="str">
            <v>广州校区</v>
          </cell>
          <cell r="H4133" t="str">
            <v>中医药学院</v>
          </cell>
        </row>
        <row r="4134">
          <cell r="C4134" t="str">
            <v>602286500522</v>
          </cell>
          <cell r="D4134" t="str">
            <v>22445321906623</v>
          </cell>
          <cell r="E4134" t="str">
            <v>441523200401135522</v>
          </cell>
          <cell r="F4134" t="str">
            <v>邱姗姗</v>
          </cell>
          <cell r="G4134" t="str">
            <v>广州校区</v>
          </cell>
          <cell r="H4134" t="str">
            <v>中医药学院</v>
          </cell>
        </row>
        <row r="4135">
          <cell r="C4135" t="str">
            <v>602286500523</v>
          </cell>
          <cell r="D4135" t="str">
            <v>22441624102060</v>
          </cell>
          <cell r="E4135" t="str">
            <v>441624200404265826</v>
          </cell>
          <cell r="F4135" t="str">
            <v>谢秀楠</v>
          </cell>
          <cell r="G4135" t="str">
            <v>广州校区</v>
          </cell>
          <cell r="H4135" t="str">
            <v>中医药学院</v>
          </cell>
        </row>
        <row r="4136">
          <cell r="C4136" t="str">
            <v>602286500524</v>
          </cell>
          <cell r="D4136" t="str">
            <v>22441781206363</v>
          </cell>
          <cell r="E4136" t="str">
            <v>441781200403192269</v>
          </cell>
          <cell r="F4136" t="str">
            <v>叶湘童</v>
          </cell>
          <cell r="G4136" t="str">
            <v>广州校区</v>
          </cell>
          <cell r="H4136" t="str">
            <v>中医药学院</v>
          </cell>
        </row>
        <row r="4137">
          <cell r="C4137" t="str">
            <v>602286500526</v>
          </cell>
          <cell r="D4137" t="str">
            <v>22441322105196</v>
          </cell>
          <cell r="E4137" t="str">
            <v>441322200312011424</v>
          </cell>
          <cell r="F4137" t="str">
            <v>朱丽嫦</v>
          </cell>
          <cell r="G4137" t="str">
            <v>广州校区</v>
          </cell>
          <cell r="H4137" t="str">
            <v>中医药学院</v>
          </cell>
        </row>
        <row r="4138">
          <cell r="C4138" t="str">
            <v>612286500527</v>
          </cell>
          <cell r="D4138" t="str">
            <v>22440883104526</v>
          </cell>
          <cell r="E4138" t="str">
            <v>440883200305095710</v>
          </cell>
          <cell r="F4138" t="str">
            <v>陈柏霖</v>
          </cell>
          <cell r="G4138" t="str">
            <v>广州校区</v>
          </cell>
          <cell r="H4138" t="str">
            <v>中医药学院</v>
          </cell>
        </row>
        <row r="4139">
          <cell r="C4139" t="str">
            <v>612286500528</v>
          </cell>
          <cell r="D4139" t="str">
            <v>22441521106215</v>
          </cell>
          <cell r="E4139" t="str">
            <v>441521200404061116</v>
          </cell>
          <cell r="F4139" t="str">
            <v>陈俊宇</v>
          </cell>
          <cell r="G4139" t="str">
            <v>广州校区</v>
          </cell>
          <cell r="H4139" t="str">
            <v>中医药学院</v>
          </cell>
        </row>
        <row r="4140">
          <cell r="C4140" t="str">
            <v>612286500529</v>
          </cell>
          <cell r="D4140" t="str">
            <v>22445202207059</v>
          </cell>
          <cell r="E4140" t="str">
            <v>445202200205233817</v>
          </cell>
          <cell r="F4140" t="str">
            <v>陈哲鑫</v>
          </cell>
          <cell r="G4140" t="str">
            <v>广州校区</v>
          </cell>
          <cell r="H4140" t="str">
            <v>中医药学院</v>
          </cell>
        </row>
        <row r="4141">
          <cell r="C4141" t="str">
            <v>612286500530</v>
          </cell>
          <cell r="D4141" t="str">
            <v>22440811911134</v>
          </cell>
          <cell r="E4141" t="str">
            <v>440882200309112710</v>
          </cell>
          <cell r="F4141" t="str">
            <v>邓伯可</v>
          </cell>
          <cell r="G4141" t="str">
            <v>广州校区</v>
          </cell>
          <cell r="H4141" t="str">
            <v>中医药学院</v>
          </cell>
        </row>
        <row r="4142">
          <cell r="C4142" t="str">
            <v>612286500531</v>
          </cell>
          <cell r="D4142" t="str">
            <v>22440882203271</v>
          </cell>
          <cell r="E4142" t="str">
            <v>440882200309220017</v>
          </cell>
          <cell r="F4142" t="str">
            <v>邓贵方</v>
          </cell>
          <cell r="G4142" t="str">
            <v>广州校区</v>
          </cell>
          <cell r="H4142" t="str">
            <v>中医药学院</v>
          </cell>
        </row>
        <row r="4143">
          <cell r="C4143" t="str">
            <v>612286500532</v>
          </cell>
          <cell r="D4143" t="str">
            <v>22500115130899</v>
          </cell>
          <cell r="E4143" t="str">
            <v>500382200202152893</v>
          </cell>
          <cell r="F4143" t="str">
            <v>邓人豪</v>
          </cell>
          <cell r="G4143" t="str">
            <v>广州校区</v>
          </cell>
          <cell r="H4143" t="str">
            <v>中医药学院</v>
          </cell>
        </row>
        <row r="4144">
          <cell r="C4144" t="str">
            <v>612286500533</v>
          </cell>
          <cell r="D4144" t="str">
            <v>22445321906875</v>
          </cell>
          <cell r="E4144" t="str">
            <v>441283200308305718</v>
          </cell>
          <cell r="F4144" t="str">
            <v>甘华斌</v>
          </cell>
          <cell r="G4144" t="str">
            <v>广州校区</v>
          </cell>
          <cell r="H4144" t="str">
            <v>中医药学院</v>
          </cell>
        </row>
        <row r="4145">
          <cell r="C4145" t="str">
            <v>612286500534</v>
          </cell>
          <cell r="D4145" t="str">
            <v>22441322123164</v>
          </cell>
          <cell r="E4145" t="str">
            <v>441322200401126012</v>
          </cell>
          <cell r="F4145" t="str">
            <v>黄嘉恒</v>
          </cell>
          <cell r="G4145" t="str">
            <v>广州校区</v>
          </cell>
          <cell r="H4145" t="str">
            <v>中医药学院</v>
          </cell>
        </row>
        <row r="4146">
          <cell r="C4146" t="str">
            <v>612286500535</v>
          </cell>
          <cell r="D4146" t="str">
            <v>22441881205133</v>
          </cell>
          <cell r="E4146" t="str">
            <v>441881200401277213</v>
          </cell>
          <cell r="F4146" t="str">
            <v>赖文昱</v>
          </cell>
          <cell r="G4146" t="str">
            <v>广州校区</v>
          </cell>
          <cell r="H4146" t="str">
            <v>中医药学院</v>
          </cell>
        </row>
        <row r="4147">
          <cell r="C4147" t="str">
            <v>612286500536</v>
          </cell>
          <cell r="D4147" t="str">
            <v>22440783912049</v>
          </cell>
          <cell r="E4147" t="str">
            <v>440783200409091831</v>
          </cell>
          <cell r="F4147" t="str">
            <v>李俊炫</v>
          </cell>
          <cell r="G4147" t="str">
            <v>广州校区</v>
          </cell>
          <cell r="H4147" t="str">
            <v>中医药学院</v>
          </cell>
        </row>
        <row r="4148">
          <cell r="C4148" t="str">
            <v>612286500537</v>
          </cell>
          <cell r="D4148" t="str">
            <v>22441284108051</v>
          </cell>
          <cell r="E4148" t="str">
            <v>450127200310051213</v>
          </cell>
          <cell r="F4148" t="str">
            <v>李力专</v>
          </cell>
          <cell r="G4148" t="str">
            <v>广州校区</v>
          </cell>
          <cell r="H4148" t="str">
            <v>中医药学院</v>
          </cell>
        </row>
        <row r="4149">
          <cell r="C4149" t="str">
            <v>612286500538</v>
          </cell>
          <cell r="D4149" t="str">
            <v>22441602988055</v>
          </cell>
          <cell r="E4149" t="str">
            <v>441424200106083492</v>
          </cell>
          <cell r="F4149" t="str">
            <v>李文康</v>
          </cell>
          <cell r="G4149" t="str">
            <v>广州校区</v>
          </cell>
          <cell r="H4149" t="str">
            <v>中医药学院</v>
          </cell>
        </row>
        <row r="4150">
          <cell r="C4150" t="str">
            <v>612286500539</v>
          </cell>
          <cell r="D4150" t="str">
            <v>22440513117111</v>
          </cell>
          <cell r="E4150" t="str">
            <v>441424200406204217</v>
          </cell>
          <cell r="F4150" t="str">
            <v>李志焕</v>
          </cell>
          <cell r="G4150" t="str">
            <v>广州校区</v>
          </cell>
          <cell r="H4150" t="str">
            <v>中医药学院</v>
          </cell>
        </row>
        <row r="4151">
          <cell r="C4151" t="str">
            <v>612286500540</v>
          </cell>
          <cell r="D4151" t="str">
            <v>22445321906888</v>
          </cell>
          <cell r="E4151" t="str">
            <v>441223200303281415</v>
          </cell>
          <cell r="F4151" t="str">
            <v>梁承禧</v>
          </cell>
          <cell r="G4151" t="str">
            <v>广州校区</v>
          </cell>
          <cell r="H4151" t="str">
            <v>中医药学院</v>
          </cell>
        </row>
        <row r="4152">
          <cell r="C4152" t="str">
            <v>612286500541</v>
          </cell>
          <cell r="D4152" t="str">
            <v>22440501916080</v>
          </cell>
          <cell r="E4152" t="str">
            <v>445221200211091615</v>
          </cell>
          <cell r="F4152" t="str">
            <v>林嘉杰</v>
          </cell>
          <cell r="G4152" t="str">
            <v>广州校区</v>
          </cell>
          <cell r="H4152" t="str">
            <v>中医药学院</v>
          </cell>
        </row>
        <row r="4153">
          <cell r="C4153" t="str">
            <v>612286500543</v>
          </cell>
          <cell r="D4153" t="str">
            <v>22411701159092</v>
          </cell>
          <cell r="E4153" t="str">
            <v>411303200405270113</v>
          </cell>
          <cell r="F4153" t="str">
            <v>刘华清</v>
          </cell>
          <cell r="G4153" t="str">
            <v>广州校区</v>
          </cell>
          <cell r="H4153" t="str">
            <v>中医药学院</v>
          </cell>
        </row>
        <row r="4154">
          <cell r="C4154" t="str">
            <v>612286500544</v>
          </cell>
          <cell r="D4154" t="str">
            <v>22411112150449</v>
          </cell>
          <cell r="E4154" t="str">
            <v>411024200403024774</v>
          </cell>
          <cell r="F4154" t="str">
            <v>刘旭东</v>
          </cell>
          <cell r="G4154" t="str">
            <v>广州校区</v>
          </cell>
          <cell r="H4154" t="str">
            <v>中医药学院</v>
          </cell>
        </row>
        <row r="4155">
          <cell r="C4155" t="str">
            <v>612286500545</v>
          </cell>
          <cell r="D4155" t="str">
            <v>22441701910514</v>
          </cell>
          <cell r="E4155" t="str">
            <v>441721200307272035</v>
          </cell>
          <cell r="F4155" t="str">
            <v>刘运桂</v>
          </cell>
          <cell r="G4155" t="str">
            <v>广州校区</v>
          </cell>
          <cell r="H4155" t="str">
            <v>中医药学院</v>
          </cell>
        </row>
        <row r="4156">
          <cell r="C4156" t="str">
            <v>612286500546</v>
          </cell>
          <cell r="D4156" t="str">
            <v>22445321906771</v>
          </cell>
          <cell r="E4156" t="str">
            <v>441283200402221019</v>
          </cell>
          <cell r="F4156" t="str">
            <v>龙祖添</v>
          </cell>
          <cell r="G4156" t="str">
            <v>广州校区</v>
          </cell>
          <cell r="H4156" t="str">
            <v>中医药学院</v>
          </cell>
        </row>
        <row r="4157">
          <cell r="C4157" t="str">
            <v>612286500547</v>
          </cell>
          <cell r="D4157" t="str">
            <v>22441481112048</v>
          </cell>
          <cell r="E4157" t="str">
            <v>44030520030830901X</v>
          </cell>
          <cell r="F4157" t="str">
            <v>罗智星</v>
          </cell>
          <cell r="G4157" t="str">
            <v>广州校区</v>
          </cell>
          <cell r="H4157" t="str">
            <v>中医药学院</v>
          </cell>
        </row>
        <row r="4158">
          <cell r="C4158" t="str">
            <v>612286500548</v>
          </cell>
          <cell r="D4158" t="str">
            <v>22440811911118</v>
          </cell>
          <cell r="E4158" t="str">
            <v>441622200409194710</v>
          </cell>
          <cell r="F4158" t="str">
            <v>骆怡祖</v>
          </cell>
          <cell r="G4158" t="str">
            <v>广州校区</v>
          </cell>
          <cell r="H4158" t="str">
            <v>中医药学院</v>
          </cell>
        </row>
        <row r="4159">
          <cell r="C4159" t="str">
            <v>612286500549</v>
          </cell>
          <cell r="D4159" t="str">
            <v>22445321906647</v>
          </cell>
          <cell r="E4159" t="str">
            <v>441283200201302779</v>
          </cell>
          <cell r="F4159" t="str">
            <v>莫振轩</v>
          </cell>
          <cell r="G4159" t="str">
            <v>广州校区</v>
          </cell>
          <cell r="H4159" t="str">
            <v>中医药学院</v>
          </cell>
        </row>
        <row r="4160">
          <cell r="C4160" t="str">
            <v>612286500550</v>
          </cell>
          <cell r="D4160" t="str">
            <v>22441303109437</v>
          </cell>
          <cell r="E4160" t="str">
            <v>441502200207110215</v>
          </cell>
          <cell r="F4160" t="str">
            <v>欧泽康</v>
          </cell>
          <cell r="G4160" t="str">
            <v>广州校区</v>
          </cell>
          <cell r="H4160" t="str">
            <v>中医药学院</v>
          </cell>
        </row>
        <row r="4161">
          <cell r="C4161" t="str">
            <v>612286500551</v>
          </cell>
          <cell r="D4161" t="str">
            <v>22440111189149</v>
          </cell>
          <cell r="E4161" t="str">
            <v>440111200206250316</v>
          </cell>
          <cell r="F4161" t="str">
            <v>彭俊文</v>
          </cell>
          <cell r="G4161" t="str">
            <v>广州校区</v>
          </cell>
          <cell r="H4161" t="str">
            <v>中医药学院</v>
          </cell>
        </row>
        <row r="4162">
          <cell r="C4162" t="str">
            <v>612286500552</v>
          </cell>
          <cell r="D4162" t="str">
            <v>22440923213114</v>
          </cell>
          <cell r="E4162" t="str">
            <v>440923200502056111</v>
          </cell>
          <cell r="F4162" t="str">
            <v>邱鑫培</v>
          </cell>
          <cell r="G4162" t="str">
            <v>广州校区</v>
          </cell>
          <cell r="H4162" t="str">
            <v>中医药学院</v>
          </cell>
        </row>
        <row r="4163">
          <cell r="C4163" t="str">
            <v>612286500553</v>
          </cell>
          <cell r="D4163" t="str">
            <v>22445321906148</v>
          </cell>
          <cell r="E4163" t="str">
            <v>445302200304160639</v>
          </cell>
          <cell r="F4163" t="str">
            <v>任钊锐</v>
          </cell>
          <cell r="G4163" t="str">
            <v>广州校区</v>
          </cell>
          <cell r="H4163" t="str">
            <v>中医药学院</v>
          </cell>
        </row>
        <row r="4164">
          <cell r="C4164" t="str">
            <v>612286500554</v>
          </cell>
          <cell r="D4164" t="str">
            <v>22445321906746</v>
          </cell>
          <cell r="E4164" t="str">
            <v>441283200302160714</v>
          </cell>
          <cell r="F4164" t="str">
            <v>苏志良</v>
          </cell>
          <cell r="G4164" t="str">
            <v>广州校区</v>
          </cell>
          <cell r="H4164" t="str">
            <v>中医药学院</v>
          </cell>
        </row>
        <row r="4165">
          <cell r="C4165" t="str">
            <v>612286500555</v>
          </cell>
          <cell r="D4165" t="str">
            <v>22440825102377</v>
          </cell>
          <cell r="E4165" t="str">
            <v>440882200309137918</v>
          </cell>
          <cell r="F4165" t="str">
            <v>唐封文</v>
          </cell>
          <cell r="G4165" t="str">
            <v>广州校区</v>
          </cell>
          <cell r="H4165" t="str">
            <v>中医药学院</v>
          </cell>
        </row>
        <row r="4166">
          <cell r="C4166" t="str">
            <v>612286500556</v>
          </cell>
          <cell r="D4166" t="str">
            <v>22440112990131</v>
          </cell>
          <cell r="E4166" t="str">
            <v>511321200212173970</v>
          </cell>
          <cell r="F4166" t="str">
            <v>汪越</v>
          </cell>
          <cell r="G4166" t="str">
            <v>广州校区</v>
          </cell>
          <cell r="H4166" t="str">
            <v>中医药学院</v>
          </cell>
        </row>
        <row r="4167">
          <cell r="C4167" t="str">
            <v>612286500557</v>
          </cell>
          <cell r="D4167" t="str">
            <v>22445321906042</v>
          </cell>
          <cell r="E4167" t="str">
            <v>441223200310255039</v>
          </cell>
          <cell r="F4167" t="str">
            <v>王森民</v>
          </cell>
          <cell r="G4167" t="str">
            <v>广州校区</v>
          </cell>
          <cell r="H4167" t="str">
            <v>中医药学院</v>
          </cell>
        </row>
        <row r="4168">
          <cell r="C4168" t="str">
            <v>612286500558</v>
          </cell>
          <cell r="D4168" t="str">
            <v>22445321906648</v>
          </cell>
          <cell r="E4168" t="str">
            <v>44122320030220141X</v>
          </cell>
          <cell r="F4168" t="str">
            <v>王晓锋</v>
          </cell>
          <cell r="G4168" t="str">
            <v>广州校区</v>
          </cell>
          <cell r="H4168" t="str">
            <v>中医药学院</v>
          </cell>
        </row>
        <row r="4169">
          <cell r="C4169" t="str">
            <v>612286500559</v>
          </cell>
          <cell r="D4169" t="str">
            <v>22440981211099</v>
          </cell>
          <cell r="E4169" t="str">
            <v>440981200308272519</v>
          </cell>
          <cell r="F4169" t="str">
            <v>文俊杰</v>
          </cell>
          <cell r="G4169" t="str">
            <v>广州校区</v>
          </cell>
          <cell r="H4169" t="str">
            <v>中医药学院</v>
          </cell>
        </row>
        <row r="4170">
          <cell r="C4170" t="str">
            <v>612286500560</v>
          </cell>
          <cell r="D4170" t="str">
            <v>22440811911348</v>
          </cell>
          <cell r="E4170" t="str">
            <v>440801200306270635</v>
          </cell>
          <cell r="F4170" t="str">
            <v>谢东志</v>
          </cell>
          <cell r="G4170" t="str">
            <v>广州校区</v>
          </cell>
          <cell r="H4170" t="str">
            <v>中医药学院</v>
          </cell>
        </row>
        <row r="4171">
          <cell r="C4171" t="str">
            <v>612286500561</v>
          </cell>
          <cell r="D4171" t="str">
            <v>22441523107140</v>
          </cell>
          <cell r="E4171" t="str">
            <v>441523200307015516</v>
          </cell>
          <cell r="F4171" t="str">
            <v>叶智锋</v>
          </cell>
          <cell r="G4171" t="str">
            <v>广州校区</v>
          </cell>
          <cell r="H4171" t="str">
            <v>中医药学院</v>
          </cell>
        </row>
        <row r="4172">
          <cell r="C4172" t="str">
            <v>612286500562</v>
          </cell>
          <cell r="D4172" t="str">
            <v>22440705290173</v>
          </cell>
          <cell r="E4172" t="str">
            <v>430223200312278012</v>
          </cell>
          <cell r="F4172" t="str">
            <v>尹耀</v>
          </cell>
          <cell r="G4172" t="str">
            <v>广州校区</v>
          </cell>
          <cell r="H4172" t="str">
            <v>中医药学院</v>
          </cell>
        </row>
        <row r="4173">
          <cell r="C4173" t="str">
            <v>612286500563</v>
          </cell>
          <cell r="D4173" t="str">
            <v>22441521207187</v>
          </cell>
          <cell r="E4173" t="str">
            <v>441581200411140353</v>
          </cell>
          <cell r="F4173" t="str">
            <v>余建星</v>
          </cell>
          <cell r="G4173" t="str">
            <v>广州校区</v>
          </cell>
          <cell r="H4173" t="str">
            <v>中医药学院</v>
          </cell>
        </row>
        <row r="4174">
          <cell r="C4174" t="str">
            <v>612286500564</v>
          </cell>
          <cell r="D4174" t="str">
            <v>22440882912341</v>
          </cell>
          <cell r="E4174" t="str">
            <v>440882200208281152</v>
          </cell>
          <cell r="F4174" t="str">
            <v>张峻康</v>
          </cell>
          <cell r="G4174" t="str">
            <v>广州校区</v>
          </cell>
          <cell r="H4174" t="str">
            <v>中医药学院</v>
          </cell>
        </row>
        <row r="4175">
          <cell r="C4175" t="str">
            <v>612286500565</v>
          </cell>
          <cell r="D4175" t="str">
            <v>22440201926819</v>
          </cell>
          <cell r="E4175" t="str">
            <v>440222200306220338</v>
          </cell>
          <cell r="F4175" t="str">
            <v>张志远</v>
          </cell>
          <cell r="G4175" t="str">
            <v>广州校区</v>
          </cell>
          <cell r="H4175" t="str">
            <v>中医药学院</v>
          </cell>
        </row>
        <row r="4176">
          <cell r="C4176" t="str">
            <v>612286500566</v>
          </cell>
          <cell r="D4176" t="str">
            <v>22441323114221</v>
          </cell>
          <cell r="E4176" t="str">
            <v>441323200212030018</v>
          </cell>
          <cell r="F4176" t="str">
            <v>钟秉宏</v>
          </cell>
          <cell r="G4176" t="str">
            <v>广州校区</v>
          </cell>
          <cell r="H4176" t="str">
            <v>中医药学院</v>
          </cell>
        </row>
        <row r="4177">
          <cell r="C4177" t="str">
            <v>612286500567</v>
          </cell>
          <cell r="D4177" t="str">
            <v>22445321908370</v>
          </cell>
          <cell r="E4177" t="str">
            <v>441581200310173594</v>
          </cell>
          <cell r="F4177" t="str">
            <v>钟煌榜</v>
          </cell>
          <cell r="G4177" t="str">
            <v>广州校区</v>
          </cell>
          <cell r="H4177" t="str">
            <v>中医药学院</v>
          </cell>
        </row>
        <row r="4178">
          <cell r="C4178" t="str">
            <v>612286500568</v>
          </cell>
          <cell r="D4178" t="str">
            <v>22440811911493</v>
          </cell>
          <cell r="E4178" t="str">
            <v>440582200210304513</v>
          </cell>
          <cell r="F4178" t="str">
            <v>朱国裕</v>
          </cell>
          <cell r="G4178" t="str">
            <v>广州校区</v>
          </cell>
          <cell r="H4178" t="str">
            <v>中医药学院</v>
          </cell>
        </row>
        <row r="4179">
          <cell r="C4179" t="str">
            <v>612286500569</v>
          </cell>
          <cell r="D4179" t="str">
            <v>22441601910117</v>
          </cell>
          <cell r="E4179" t="str">
            <v>441602200407141214</v>
          </cell>
          <cell r="F4179" t="str">
            <v>诸瑞权</v>
          </cell>
          <cell r="G4179" t="str">
            <v>广州校区</v>
          </cell>
          <cell r="H4179" t="str">
            <v>中医药学院</v>
          </cell>
        </row>
        <row r="4180">
          <cell r="C4180" t="str">
            <v>602286500570</v>
          </cell>
          <cell r="D4180" t="str">
            <v>22442000109587</v>
          </cell>
          <cell r="E4180" t="str">
            <v>441581200405283980</v>
          </cell>
          <cell r="F4180" t="str">
            <v>陈海珊</v>
          </cell>
          <cell r="G4180" t="str">
            <v>广州校区</v>
          </cell>
          <cell r="H4180" t="str">
            <v>中医药学院</v>
          </cell>
        </row>
        <row r="4181">
          <cell r="C4181" t="str">
            <v>602286500571</v>
          </cell>
          <cell r="D4181" t="str">
            <v>22130981103559</v>
          </cell>
          <cell r="E4181" t="str">
            <v>130981200411130620</v>
          </cell>
          <cell r="F4181" t="str">
            <v>顾佳艺</v>
          </cell>
          <cell r="G4181" t="str">
            <v>广州校区</v>
          </cell>
          <cell r="H4181" t="str">
            <v>中医药学院</v>
          </cell>
        </row>
        <row r="4182">
          <cell r="C4182" t="str">
            <v>602286500572</v>
          </cell>
          <cell r="D4182" t="str">
            <v>22440825903291</v>
          </cell>
          <cell r="E4182" t="str">
            <v>44082520040630002X</v>
          </cell>
          <cell r="F4182" t="str">
            <v>何晶晶</v>
          </cell>
          <cell r="G4182" t="str">
            <v>广州校区</v>
          </cell>
          <cell r="H4182" t="str">
            <v>中医药学院</v>
          </cell>
        </row>
        <row r="4183">
          <cell r="C4183" t="str">
            <v>602286500573</v>
          </cell>
          <cell r="D4183" t="str">
            <v>22360729110948</v>
          </cell>
          <cell r="E4183" t="str">
            <v>360729200408180025</v>
          </cell>
          <cell r="F4183" t="str">
            <v>黄慧芦</v>
          </cell>
          <cell r="G4183" t="str">
            <v>广州校区</v>
          </cell>
          <cell r="H4183" t="str">
            <v>中医药学院</v>
          </cell>
        </row>
        <row r="4184">
          <cell r="C4184" t="str">
            <v>602286500574</v>
          </cell>
          <cell r="D4184" t="str">
            <v>22441881101341</v>
          </cell>
          <cell r="E4184" t="str">
            <v>441881200401133420</v>
          </cell>
          <cell r="F4184" t="str">
            <v>黄捷</v>
          </cell>
          <cell r="G4184" t="str">
            <v>广州校区</v>
          </cell>
          <cell r="H4184" t="str">
            <v>中医药学院</v>
          </cell>
        </row>
        <row r="4185">
          <cell r="C4185" t="str">
            <v>602286500575</v>
          </cell>
          <cell r="D4185" t="str">
            <v>22441427202095</v>
          </cell>
          <cell r="E4185" t="str">
            <v>441427200309040029</v>
          </cell>
          <cell r="F4185" t="str">
            <v>赖玉婷</v>
          </cell>
          <cell r="G4185" t="str">
            <v>广州校区</v>
          </cell>
          <cell r="H4185" t="str">
            <v>中医药学院</v>
          </cell>
        </row>
        <row r="4186">
          <cell r="C4186" t="str">
            <v>602286500576</v>
          </cell>
          <cell r="D4186" t="str">
            <v>22230206230021</v>
          </cell>
          <cell r="E4186" t="str">
            <v>230204200312291421</v>
          </cell>
          <cell r="F4186" t="str">
            <v>李卿榕</v>
          </cell>
          <cell r="G4186" t="str">
            <v>广州校区</v>
          </cell>
          <cell r="H4186" t="str">
            <v>中医药学院</v>
          </cell>
        </row>
        <row r="4187">
          <cell r="C4187" t="str">
            <v>602286500577</v>
          </cell>
          <cell r="D4187" t="str">
            <v>22230125010024</v>
          </cell>
          <cell r="E4187" t="str">
            <v>230129200408211627</v>
          </cell>
          <cell r="F4187" t="str">
            <v>李伟枫</v>
          </cell>
          <cell r="G4187" t="str">
            <v>广州校区</v>
          </cell>
          <cell r="H4187" t="str">
            <v>中医药学院</v>
          </cell>
        </row>
        <row r="4188">
          <cell r="C4188" t="str">
            <v>602286500578</v>
          </cell>
          <cell r="D4188" t="str">
            <v>22440307411020</v>
          </cell>
          <cell r="E4188" t="str">
            <v>440306200405135126</v>
          </cell>
          <cell r="F4188" t="str">
            <v>廖鑫莹</v>
          </cell>
          <cell r="G4188" t="str">
            <v>广州校区</v>
          </cell>
          <cell r="H4188" t="str">
            <v>中医药学院</v>
          </cell>
        </row>
        <row r="4189">
          <cell r="C4189" t="str">
            <v>602286500579</v>
          </cell>
          <cell r="D4189" t="str">
            <v>22440823103003</v>
          </cell>
          <cell r="E4189" t="str">
            <v>440823200411224620</v>
          </cell>
          <cell r="F4189" t="str">
            <v>林枫华</v>
          </cell>
          <cell r="G4189" t="str">
            <v>广州校区</v>
          </cell>
          <cell r="H4189" t="str">
            <v>中医药学院</v>
          </cell>
        </row>
        <row r="4190">
          <cell r="C4190" t="str">
            <v>602286500580</v>
          </cell>
          <cell r="D4190" t="str">
            <v>22445322202163</v>
          </cell>
          <cell r="E4190" t="str">
            <v>445322200308010027</v>
          </cell>
          <cell r="F4190" t="str">
            <v>林芷亦</v>
          </cell>
          <cell r="G4190" t="str">
            <v>广州校区</v>
          </cell>
          <cell r="H4190" t="str">
            <v>中医药学院</v>
          </cell>
        </row>
        <row r="4191">
          <cell r="C4191" t="str">
            <v>602286500581</v>
          </cell>
          <cell r="D4191" t="str">
            <v>22440402238031</v>
          </cell>
          <cell r="E4191" t="str">
            <v>44200020030917160X</v>
          </cell>
          <cell r="F4191" t="str">
            <v>卢梓曦</v>
          </cell>
          <cell r="G4191" t="str">
            <v>广州校区</v>
          </cell>
          <cell r="H4191" t="str">
            <v>中医药学院</v>
          </cell>
        </row>
        <row r="4192">
          <cell r="C4192" t="str">
            <v>602286500582</v>
          </cell>
          <cell r="D4192" t="str">
            <v>22441322423039</v>
          </cell>
          <cell r="E4192" t="str">
            <v>511725200409282721</v>
          </cell>
          <cell r="F4192" t="str">
            <v>王君</v>
          </cell>
          <cell r="G4192" t="str">
            <v>广州校区</v>
          </cell>
          <cell r="H4192" t="str">
            <v>中医药学院</v>
          </cell>
        </row>
        <row r="4193">
          <cell r="C4193" t="str">
            <v>602286500583</v>
          </cell>
          <cell r="D4193" t="str">
            <v>22441622910238</v>
          </cell>
          <cell r="E4193" t="str">
            <v>441622200310246461</v>
          </cell>
          <cell r="F4193" t="str">
            <v>王心怡</v>
          </cell>
          <cell r="G4193" t="str">
            <v>广州校区</v>
          </cell>
          <cell r="H4193" t="str">
            <v>中医药学院</v>
          </cell>
        </row>
        <row r="4194">
          <cell r="C4194" t="str">
            <v>602286500584</v>
          </cell>
          <cell r="D4194" t="str">
            <v>22445224207004</v>
          </cell>
          <cell r="E4194" t="str">
            <v>445224200207081245</v>
          </cell>
          <cell r="F4194" t="str">
            <v>吴舜敏</v>
          </cell>
          <cell r="G4194" t="str">
            <v>广州校区</v>
          </cell>
          <cell r="H4194" t="str">
            <v>中医药学院</v>
          </cell>
        </row>
        <row r="4195">
          <cell r="C4195" t="str">
            <v>602286500585</v>
          </cell>
          <cell r="D4195" t="str">
            <v>22440983103816</v>
          </cell>
          <cell r="E4195" t="str">
            <v>44092120021202002X</v>
          </cell>
          <cell r="F4195" t="str">
            <v>谢丽诗</v>
          </cell>
          <cell r="G4195" t="str">
            <v>广州校区</v>
          </cell>
          <cell r="H4195" t="str">
            <v>中医药学院</v>
          </cell>
        </row>
        <row r="4196">
          <cell r="C4196" t="str">
            <v>602286500586</v>
          </cell>
          <cell r="D4196" t="str">
            <v>22445121111208</v>
          </cell>
          <cell r="E4196" t="str">
            <v>445121200302285129</v>
          </cell>
          <cell r="F4196" t="str">
            <v>谢伟纯</v>
          </cell>
          <cell r="G4196" t="str">
            <v>广州校区</v>
          </cell>
          <cell r="H4196" t="str">
            <v>中医药学院</v>
          </cell>
        </row>
        <row r="4197">
          <cell r="C4197" t="str">
            <v>602286500587</v>
          </cell>
          <cell r="D4197" t="str">
            <v>22445121215056</v>
          </cell>
          <cell r="E4197" t="str">
            <v>445121200307033924</v>
          </cell>
          <cell r="F4197" t="str">
            <v>杨继艾</v>
          </cell>
          <cell r="G4197" t="str">
            <v>广州校区</v>
          </cell>
          <cell r="H4197" t="str">
            <v>中医药学院</v>
          </cell>
        </row>
        <row r="4198">
          <cell r="C4198" t="str">
            <v>602286500589</v>
          </cell>
          <cell r="D4198" t="str">
            <v>22441481915226</v>
          </cell>
          <cell r="E4198" t="str">
            <v>441426200303250627</v>
          </cell>
          <cell r="F4198" t="str">
            <v>卓秀清</v>
          </cell>
          <cell r="G4198" t="str">
            <v>广州校区</v>
          </cell>
          <cell r="H4198" t="str">
            <v>中医药学院</v>
          </cell>
        </row>
        <row r="4199">
          <cell r="C4199" t="str">
            <v>612286500590</v>
          </cell>
          <cell r="D4199" t="str">
            <v>22445221101232</v>
          </cell>
          <cell r="E4199" t="str">
            <v>445221200308074512</v>
          </cell>
          <cell r="F4199" t="str">
            <v>蔡尚澔</v>
          </cell>
          <cell r="G4199" t="str">
            <v>广州校区</v>
          </cell>
          <cell r="H4199" t="str">
            <v>中医药学院</v>
          </cell>
        </row>
        <row r="4200">
          <cell r="C4200" t="str">
            <v>612286500591</v>
          </cell>
          <cell r="D4200" t="str">
            <v>22440229101066</v>
          </cell>
          <cell r="E4200" t="str">
            <v>440203200411212111</v>
          </cell>
          <cell r="F4200" t="str">
            <v>曾柏霖</v>
          </cell>
          <cell r="G4200" t="str">
            <v>广州校区</v>
          </cell>
          <cell r="H4200" t="str">
            <v>中医药学院</v>
          </cell>
        </row>
        <row r="4201">
          <cell r="C4201" t="str">
            <v>612286500592</v>
          </cell>
          <cell r="D4201" t="str">
            <v>22445321102104</v>
          </cell>
          <cell r="E4201" t="str">
            <v>445321200403064916</v>
          </cell>
          <cell r="F4201" t="str">
            <v>曾鹏程</v>
          </cell>
          <cell r="G4201" t="str">
            <v>广州校区</v>
          </cell>
          <cell r="H4201" t="str">
            <v>中医药学院</v>
          </cell>
        </row>
        <row r="4202">
          <cell r="C4202" t="str">
            <v>612286500593</v>
          </cell>
          <cell r="D4202" t="str">
            <v>22440111116127</v>
          </cell>
          <cell r="E4202" t="str">
            <v>440182200403253917</v>
          </cell>
          <cell r="F4202" t="str">
            <v>曾庆烨</v>
          </cell>
          <cell r="G4202" t="str">
            <v>广州校区</v>
          </cell>
          <cell r="H4202" t="str">
            <v>中医药学院</v>
          </cell>
        </row>
        <row r="4203">
          <cell r="C4203" t="str">
            <v>612286500594</v>
          </cell>
          <cell r="D4203" t="str">
            <v>22441802108228</v>
          </cell>
          <cell r="E4203" t="str">
            <v>441827200210216217</v>
          </cell>
          <cell r="F4203" t="str">
            <v>陈成杰</v>
          </cell>
          <cell r="G4203" t="str">
            <v>广州校区</v>
          </cell>
          <cell r="H4203" t="str">
            <v>中医药学院</v>
          </cell>
        </row>
        <row r="4204">
          <cell r="C4204" t="str">
            <v>612286500595</v>
          </cell>
          <cell r="D4204" t="str">
            <v>22440105114026</v>
          </cell>
          <cell r="E4204" t="str">
            <v>445202200310317713</v>
          </cell>
          <cell r="F4204" t="str">
            <v>陈仲升</v>
          </cell>
          <cell r="G4204" t="str">
            <v>广州校区</v>
          </cell>
          <cell r="H4204" t="str">
            <v>中医药学院</v>
          </cell>
        </row>
        <row r="4205">
          <cell r="C4205" t="str">
            <v>612286500596</v>
          </cell>
          <cell r="D4205" t="str">
            <v>22440882203274</v>
          </cell>
          <cell r="E4205" t="str">
            <v>440882200104153519</v>
          </cell>
          <cell r="F4205" t="str">
            <v>邓理瑜</v>
          </cell>
          <cell r="G4205" t="str">
            <v>广州校区</v>
          </cell>
          <cell r="H4205" t="str">
            <v>中医药学院</v>
          </cell>
        </row>
        <row r="4206">
          <cell r="C4206" t="str">
            <v>612286500597</v>
          </cell>
          <cell r="D4206" t="str">
            <v>22445321906892</v>
          </cell>
          <cell r="E4206" t="str">
            <v>44538120020106253X</v>
          </cell>
          <cell r="F4206" t="str">
            <v>邓文杰</v>
          </cell>
          <cell r="G4206" t="str">
            <v>广州校区</v>
          </cell>
          <cell r="H4206" t="str">
            <v>中医药学院</v>
          </cell>
        </row>
        <row r="4207">
          <cell r="C4207" t="str">
            <v>612286500598</v>
          </cell>
          <cell r="D4207" t="str">
            <v>22440811103165</v>
          </cell>
          <cell r="E4207" t="str">
            <v>440825200310153715</v>
          </cell>
          <cell r="F4207" t="str">
            <v>董芮铭</v>
          </cell>
          <cell r="G4207" t="str">
            <v>广州校区</v>
          </cell>
          <cell r="H4207" t="str">
            <v>中医药学院</v>
          </cell>
        </row>
        <row r="4208">
          <cell r="C4208" t="str">
            <v>612286500599</v>
          </cell>
          <cell r="D4208" t="str">
            <v>22445321906660</v>
          </cell>
          <cell r="E4208" t="str">
            <v>441283200311232791</v>
          </cell>
          <cell r="F4208" t="str">
            <v>董耀声</v>
          </cell>
          <cell r="G4208" t="str">
            <v>广州校区</v>
          </cell>
          <cell r="H4208" t="str">
            <v>中医药学院</v>
          </cell>
        </row>
        <row r="4209">
          <cell r="C4209" t="str">
            <v>612286500600</v>
          </cell>
          <cell r="D4209" t="str">
            <v>22440803204051</v>
          </cell>
          <cell r="E4209" t="str">
            <v>440801200306182010</v>
          </cell>
          <cell r="F4209" t="str">
            <v>豆梓蔚</v>
          </cell>
          <cell r="G4209" t="str">
            <v>广州校区</v>
          </cell>
          <cell r="H4209" t="str">
            <v>中医药学院</v>
          </cell>
        </row>
        <row r="4210">
          <cell r="C4210" t="str">
            <v>612286500601</v>
          </cell>
          <cell r="D4210" t="str">
            <v>22442000233018</v>
          </cell>
          <cell r="E4210" t="str">
            <v>522632200304230010</v>
          </cell>
          <cell r="F4210" t="str">
            <v>冯嘉祥</v>
          </cell>
          <cell r="G4210" t="str">
            <v>广州校区</v>
          </cell>
          <cell r="H4210" t="str">
            <v>中医药学院</v>
          </cell>
        </row>
        <row r="4211">
          <cell r="C4211" t="str">
            <v>612286500602</v>
          </cell>
          <cell r="D4211" t="str">
            <v>22445302905041</v>
          </cell>
          <cell r="E4211" t="str">
            <v>445323200401152413</v>
          </cell>
          <cell r="F4211" t="str">
            <v>高楚彦</v>
          </cell>
          <cell r="G4211" t="str">
            <v>广州校区</v>
          </cell>
          <cell r="H4211" t="str">
            <v>中医药学院</v>
          </cell>
        </row>
        <row r="4212">
          <cell r="C4212" t="str">
            <v>612286500603</v>
          </cell>
          <cell r="D4212" t="str">
            <v>22440501913707</v>
          </cell>
          <cell r="E4212" t="str">
            <v>445121200405123413</v>
          </cell>
          <cell r="F4212" t="str">
            <v>郭桂钿</v>
          </cell>
          <cell r="G4212" t="str">
            <v>广州校区</v>
          </cell>
          <cell r="H4212" t="str">
            <v>中医药学院</v>
          </cell>
        </row>
        <row r="4213">
          <cell r="C4213" t="str">
            <v>612286500604</v>
          </cell>
          <cell r="D4213" t="str">
            <v>22441882904267</v>
          </cell>
          <cell r="E4213" t="str">
            <v>440229200408300018</v>
          </cell>
          <cell r="F4213" t="str">
            <v>胡党华</v>
          </cell>
          <cell r="G4213" t="str">
            <v>广州校区</v>
          </cell>
          <cell r="H4213" t="str">
            <v>中医药学院</v>
          </cell>
        </row>
        <row r="4214">
          <cell r="C4214" t="str">
            <v>612286500605</v>
          </cell>
          <cell r="D4214" t="str">
            <v>22440103122294</v>
          </cell>
          <cell r="E4214" t="str">
            <v>440111200403068417</v>
          </cell>
          <cell r="F4214" t="str">
            <v>胡志康</v>
          </cell>
          <cell r="G4214" t="str">
            <v>广州校区</v>
          </cell>
          <cell r="H4214" t="str">
            <v>中医药学院</v>
          </cell>
        </row>
        <row r="4215">
          <cell r="C4215" t="str">
            <v>612286500606</v>
          </cell>
          <cell r="D4215" t="str">
            <v>22440781103206</v>
          </cell>
          <cell r="E4215" t="str">
            <v>440781200310286513</v>
          </cell>
          <cell r="F4215" t="str">
            <v>黄智铭</v>
          </cell>
          <cell r="G4215" t="str">
            <v>广州校区</v>
          </cell>
          <cell r="H4215" t="str">
            <v>中医药学院</v>
          </cell>
        </row>
        <row r="4216">
          <cell r="C4216" t="str">
            <v>612286500607</v>
          </cell>
          <cell r="D4216" t="str">
            <v>22441624204102</v>
          </cell>
          <cell r="E4216" t="str">
            <v>441624200405160030</v>
          </cell>
          <cell r="F4216" t="str">
            <v>黄智渊</v>
          </cell>
          <cell r="G4216" t="str">
            <v>广州校区</v>
          </cell>
          <cell r="H4216" t="str">
            <v>中医药学院</v>
          </cell>
        </row>
        <row r="4217">
          <cell r="C4217" t="str">
            <v>612286500608</v>
          </cell>
          <cell r="D4217" t="str">
            <v>22445322605005</v>
          </cell>
          <cell r="E4217" t="str">
            <v>445322200206284019</v>
          </cell>
          <cell r="F4217" t="str">
            <v>江文杰</v>
          </cell>
          <cell r="G4217" t="str">
            <v>广州校区</v>
          </cell>
          <cell r="H4217" t="str">
            <v>中医药学院</v>
          </cell>
        </row>
        <row r="4218">
          <cell r="C4218" t="str">
            <v>612286500609</v>
          </cell>
          <cell r="D4218" t="str">
            <v>22440117389019</v>
          </cell>
          <cell r="E4218" t="str">
            <v>440184200309300011</v>
          </cell>
          <cell r="F4218" t="str">
            <v>邝钰森</v>
          </cell>
          <cell r="G4218" t="str">
            <v>广州校区</v>
          </cell>
          <cell r="H4218" t="str">
            <v>中医药学院</v>
          </cell>
        </row>
        <row r="4219">
          <cell r="C4219" t="str">
            <v>612286500610</v>
          </cell>
          <cell r="D4219" t="str">
            <v>22441302940380</v>
          </cell>
          <cell r="E4219" t="str">
            <v>440881200202012211</v>
          </cell>
          <cell r="F4219" t="str">
            <v>李凯儒</v>
          </cell>
          <cell r="G4219" t="str">
            <v>广州校区</v>
          </cell>
          <cell r="H4219" t="str">
            <v>中医药学院</v>
          </cell>
        </row>
        <row r="4220">
          <cell r="C4220" t="str">
            <v>612286500611</v>
          </cell>
          <cell r="D4220" t="str">
            <v>22441602204079</v>
          </cell>
          <cell r="E4220" t="str">
            <v>441602200305151219</v>
          </cell>
          <cell r="F4220" t="str">
            <v>李铭津</v>
          </cell>
          <cell r="G4220" t="str">
            <v>广州校区</v>
          </cell>
          <cell r="H4220" t="str">
            <v>中医药学院</v>
          </cell>
        </row>
        <row r="4221">
          <cell r="C4221" t="str">
            <v>612286500612</v>
          </cell>
          <cell r="D4221" t="str">
            <v>22441481915002</v>
          </cell>
          <cell r="E4221" t="str">
            <v>44148120040805167X</v>
          </cell>
          <cell r="F4221" t="str">
            <v>刘海程</v>
          </cell>
          <cell r="G4221" t="str">
            <v>广州校区</v>
          </cell>
          <cell r="H4221" t="str">
            <v>中医药学院</v>
          </cell>
        </row>
        <row r="4222">
          <cell r="C4222" t="str">
            <v>612286500613</v>
          </cell>
          <cell r="D4222" t="str">
            <v>22441900231058</v>
          </cell>
          <cell r="E4222" t="str">
            <v>441900200312183212</v>
          </cell>
          <cell r="F4222" t="str">
            <v>刘科佑</v>
          </cell>
          <cell r="G4222" t="str">
            <v>广州校区</v>
          </cell>
          <cell r="H4222" t="str">
            <v>中医药学院</v>
          </cell>
        </row>
        <row r="4223">
          <cell r="C4223" t="str">
            <v>612286500614</v>
          </cell>
          <cell r="D4223" t="str">
            <v>22441581920219</v>
          </cell>
          <cell r="E4223" t="str">
            <v>441581200102032455</v>
          </cell>
          <cell r="F4223" t="str">
            <v>刘炎长</v>
          </cell>
          <cell r="G4223" t="str">
            <v>广州校区</v>
          </cell>
          <cell r="H4223" t="str">
            <v>中医药学院</v>
          </cell>
        </row>
        <row r="4224">
          <cell r="C4224" t="str">
            <v>612286500615</v>
          </cell>
          <cell r="D4224" t="str">
            <v>22441421102200</v>
          </cell>
          <cell r="E4224" t="str">
            <v>441421200211121711</v>
          </cell>
          <cell r="F4224" t="str">
            <v>卢嘉铭</v>
          </cell>
          <cell r="G4224" t="str">
            <v>广州校区</v>
          </cell>
          <cell r="H4224" t="str">
            <v>中医药学院</v>
          </cell>
        </row>
        <row r="4225">
          <cell r="C4225" t="str">
            <v>612286500616</v>
          </cell>
          <cell r="D4225" t="str">
            <v>22445321906040</v>
          </cell>
          <cell r="E4225" t="str">
            <v>441223200211240018</v>
          </cell>
          <cell r="F4225" t="str">
            <v>潘英权</v>
          </cell>
          <cell r="G4225" t="str">
            <v>广州校区</v>
          </cell>
          <cell r="H4225" t="str">
            <v>中医药学院</v>
          </cell>
        </row>
        <row r="4226">
          <cell r="C4226" t="str">
            <v>612286500617</v>
          </cell>
          <cell r="D4226" t="str">
            <v>22138201103386</v>
          </cell>
          <cell r="E4226" t="str">
            <v>130181200308303913</v>
          </cell>
          <cell r="F4226" t="str">
            <v>苏上森</v>
          </cell>
          <cell r="G4226" t="str">
            <v>广州校区</v>
          </cell>
          <cell r="H4226" t="str">
            <v>中医药学院</v>
          </cell>
        </row>
        <row r="4227">
          <cell r="C4227" t="str">
            <v>612286500618</v>
          </cell>
          <cell r="D4227" t="str">
            <v>22440981108510</v>
          </cell>
          <cell r="E4227" t="str">
            <v>440882200012087278</v>
          </cell>
          <cell r="F4227" t="str">
            <v>苏小泉</v>
          </cell>
          <cell r="G4227" t="str">
            <v>广州校区</v>
          </cell>
          <cell r="H4227" t="str">
            <v>中医药学院</v>
          </cell>
        </row>
        <row r="4228">
          <cell r="C4228" t="str">
            <v>612286500619</v>
          </cell>
          <cell r="D4228" t="str">
            <v>22440514216066</v>
          </cell>
          <cell r="E4228" t="str">
            <v>440514200207053614</v>
          </cell>
          <cell r="F4228" t="str">
            <v>王耿凯</v>
          </cell>
          <cell r="G4228" t="str">
            <v>广州校区</v>
          </cell>
          <cell r="H4228" t="str">
            <v>健康学院</v>
          </cell>
        </row>
        <row r="4229">
          <cell r="C4229" t="str">
            <v>612286500620</v>
          </cell>
          <cell r="D4229" t="str">
            <v>22440784190078</v>
          </cell>
          <cell r="E4229" t="str">
            <v>41132920040316277X</v>
          </cell>
          <cell r="F4229" t="str">
            <v>王准</v>
          </cell>
          <cell r="G4229" t="str">
            <v>广州校区</v>
          </cell>
          <cell r="H4229" t="str">
            <v>中医药学院</v>
          </cell>
        </row>
        <row r="4230">
          <cell r="C4230" t="str">
            <v>612286500621</v>
          </cell>
          <cell r="D4230" t="str">
            <v>22441601909952</v>
          </cell>
          <cell r="E4230" t="str">
            <v>441602200410271714</v>
          </cell>
          <cell r="F4230" t="str">
            <v>魏诚</v>
          </cell>
          <cell r="G4230" t="str">
            <v>广州校区</v>
          </cell>
          <cell r="H4230" t="str">
            <v>中医药学院</v>
          </cell>
        </row>
        <row r="4231">
          <cell r="C4231" t="str">
            <v>612286500622</v>
          </cell>
          <cell r="D4231" t="str">
            <v>22440825903155</v>
          </cell>
          <cell r="E4231" t="str">
            <v>440825200406060011</v>
          </cell>
          <cell r="F4231" t="str">
            <v>杨奕</v>
          </cell>
          <cell r="G4231" t="str">
            <v>广州校区</v>
          </cell>
          <cell r="H4231" t="str">
            <v>中医药学院</v>
          </cell>
        </row>
        <row r="4232">
          <cell r="C4232" t="str">
            <v>612286500623</v>
          </cell>
          <cell r="D4232" t="str">
            <v>22445201203005</v>
          </cell>
          <cell r="E4232" t="str">
            <v>445202200308193838</v>
          </cell>
          <cell r="F4232" t="str">
            <v>袁泽熙</v>
          </cell>
          <cell r="G4232" t="str">
            <v>广州校区</v>
          </cell>
          <cell r="H4232" t="str">
            <v>中医药学院</v>
          </cell>
        </row>
        <row r="4233">
          <cell r="C4233" t="str">
            <v>612286500624</v>
          </cell>
          <cell r="D4233" t="str">
            <v>22441521608151</v>
          </cell>
          <cell r="E4233" t="str">
            <v>44152120021110081X</v>
          </cell>
          <cell r="F4233" t="str">
            <v>詹斯凯</v>
          </cell>
          <cell r="G4233" t="str">
            <v>广州校区</v>
          </cell>
          <cell r="H4233" t="str">
            <v>中医药学院</v>
          </cell>
        </row>
        <row r="4234">
          <cell r="C4234" t="str">
            <v>612286500625</v>
          </cell>
          <cell r="D4234" t="str">
            <v>22441621907037</v>
          </cell>
          <cell r="E4234" t="str">
            <v>441621199907164416</v>
          </cell>
          <cell r="F4234" t="str">
            <v>张汉琦</v>
          </cell>
          <cell r="G4234" t="str">
            <v>广州校区</v>
          </cell>
          <cell r="H4234" t="str">
            <v>中医药学院</v>
          </cell>
        </row>
        <row r="4235">
          <cell r="C4235" t="str">
            <v>612286500626</v>
          </cell>
          <cell r="D4235" t="str">
            <v>22441424918162</v>
          </cell>
          <cell r="E4235" t="str">
            <v>441424199805281177</v>
          </cell>
          <cell r="F4235" t="str">
            <v>张锦威</v>
          </cell>
          <cell r="G4235" t="str">
            <v>广州校区</v>
          </cell>
          <cell r="H4235" t="str">
            <v>中医药学院</v>
          </cell>
        </row>
        <row r="4236">
          <cell r="C4236" t="str">
            <v>612286500627</v>
          </cell>
          <cell r="D4236" t="str">
            <v>22445321906608</v>
          </cell>
          <cell r="E4236" t="str">
            <v>440983200310186057</v>
          </cell>
          <cell r="F4236" t="str">
            <v>张扬华</v>
          </cell>
          <cell r="G4236" t="str">
            <v>广州校区</v>
          </cell>
          <cell r="H4236" t="str">
            <v>中医药学院</v>
          </cell>
        </row>
        <row r="4237">
          <cell r="C4237" t="str">
            <v>612286500628</v>
          </cell>
          <cell r="D4237" t="str">
            <v>22441204909115</v>
          </cell>
          <cell r="E4237" t="str">
            <v>441283200208313577</v>
          </cell>
          <cell r="F4237" t="str">
            <v>张展图</v>
          </cell>
          <cell r="G4237" t="str">
            <v>广州校区</v>
          </cell>
          <cell r="H4237" t="str">
            <v>中医药学院</v>
          </cell>
        </row>
        <row r="4238">
          <cell r="C4238" t="str">
            <v>612286500629</v>
          </cell>
          <cell r="D4238" t="str">
            <v>22411314154977</v>
          </cell>
          <cell r="E4238" t="str">
            <v>411424200304201052</v>
          </cell>
          <cell r="F4238" t="str">
            <v>章蒙恩</v>
          </cell>
          <cell r="G4238" t="str">
            <v>广州校区</v>
          </cell>
          <cell r="H4238" t="str">
            <v>中医药学院</v>
          </cell>
        </row>
        <row r="4239">
          <cell r="C4239" t="str">
            <v>612286500630</v>
          </cell>
          <cell r="D4239" t="str">
            <v>22445121111319</v>
          </cell>
          <cell r="E4239" t="str">
            <v>445121200401055118</v>
          </cell>
          <cell r="F4239" t="str">
            <v>郑焕城</v>
          </cell>
          <cell r="G4239" t="str">
            <v>广州校区</v>
          </cell>
          <cell r="H4239" t="str">
            <v>中医药学院</v>
          </cell>
        </row>
        <row r="4240">
          <cell r="C4240" t="str">
            <v>612286500631</v>
          </cell>
          <cell r="D4240" t="str">
            <v>22445321906610</v>
          </cell>
          <cell r="E4240" t="str">
            <v>441223200405034132</v>
          </cell>
          <cell r="F4240" t="str">
            <v>祝炜恒</v>
          </cell>
          <cell r="G4240" t="str">
            <v>广州校区</v>
          </cell>
          <cell r="H4240" t="str">
            <v>中医药学院</v>
          </cell>
        </row>
        <row r="4241">
          <cell r="C4241" t="str">
            <v>612286500632</v>
          </cell>
          <cell r="D4241" t="str">
            <v>22441323107299</v>
          </cell>
          <cell r="E4241" t="str">
            <v>441323200407110317</v>
          </cell>
          <cell r="F4241" t="str">
            <v>庄新杰</v>
          </cell>
          <cell r="G4241" t="str">
            <v>广州校区</v>
          </cell>
          <cell r="H4241" t="str">
            <v>中医药学院</v>
          </cell>
        </row>
        <row r="4242">
          <cell r="C4242" t="str">
            <v>612286500633</v>
          </cell>
          <cell r="D4242" t="str">
            <v>22441601910022</v>
          </cell>
          <cell r="E4242" t="str">
            <v>441622200410138230</v>
          </cell>
          <cell r="F4242" t="str">
            <v>邹岳辉</v>
          </cell>
          <cell r="G4242" t="str">
            <v>广州校区</v>
          </cell>
          <cell r="H4242" t="str">
            <v>中医药学院</v>
          </cell>
        </row>
        <row r="4243">
          <cell r="C4243" t="str">
            <v>602286500634</v>
          </cell>
          <cell r="D4243" t="str">
            <v>22441823102899</v>
          </cell>
          <cell r="E4243" t="str">
            <v>44182320040610502X</v>
          </cell>
          <cell r="F4243" t="str">
            <v>陈灵辉</v>
          </cell>
          <cell r="G4243" t="str">
            <v>广州校区</v>
          </cell>
          <cell r="H4243" t="str">
            <v>中医药学院</v>
          </cell>
        </row>
        <row r="4244">
          <cell r="C4244" t="str">
            <v>602286500635</v>
          </cell>
          <cell r="D4244" t="str">
            <v>22445202203272</v>
          </cell>
          <cell r="E4244" t="str">
            <v>445202200308288343</v>
          </cell>
          <cell r="F4244" t="str">
            <v>藩怡瑾</v>
          </cell>
          <cell r="G4244" t="str">
            <v>广州校区</v>
          </cell>
          <cell r="H4244" t="str">
            <v>中医药学院</v>
          </cell>
        </row>
        <row r="4245">
          <cell r="C4245" t="str">
            <v>602286500636</v>
          </cell>
          <cell r="D4245" t="str">
            <v>22441622203373</v>
          </cell>
          <cell r="E4245" t="str">
            <v>441622200312145162</v>
          </cell>
          <cell r="F4245" t="str">
            <v>胡芊芊</v>
          </cell>
          <cell r="G4245" t="str">
            <v>广州校区</v>
          </cell>
          <cell r="H4245" t="str">
            <v>中医药学院</v>
          </cell>
        </row>
        <row r="4246">
          <cell r="C4246" t="str">
            <v>602286500637</v>
          </cell>
          <cell r="D4246" t="str">
            <v>22442000104797</v>
          </cell>
          <cell r="E4246" t="str">
            <v>442000200407316104</v>
          </cell>
          <cell r="F4246" t="str">
            <v>黄智慧</v>
          </cell>
          <cell r="G4246" t="str">
            <v>广州校区</v>
          </cell>
          <cell r="H4246" t="str">
            <v>中医药学院</v>
          </cell>
        </row>
        <row r="4247">
          <cell r="C4247" t="str">
            <v>602286500638</v>
          </cell>
          <cell r="D4247" t="str">
            <v>22440513216035</v>
          </cell>
          <cell r="E4247" t="str">
            <v>445281200208221024</v>
          </cell>
          <cell r="F4247" t="str">
            <v>李敏玉</v>
          </cell>
          <cell r="G4247" t="str">
            <v>广州校区</v>
          </cell>
          <cell r="H4247" t="str">
            <v>中医药学院</v>
          </cell>
        </row>
        <row r="4248">
          <cell r="C4248" t="str">
            <v>602286500639</v>
          </cell>
          <cell r="D4248" t="str">
            <v>22445302102301</v>
          </cell>
          <cell r="E4248" t="str">
            <v>445302200312141526</v>
          </cell>
          <cell r="F4248" t="str">
            <v>李颖欣</v>
          </cell>
          <cell r="G4248" t="str">
            <v>广州校区</v>
          </cell>
          <cell r="H4248" t="str">
            <v>中医药学院</v>
          </cell>
        </row>
        <row r="4249">
          <cell r="C4249" t="str">
            <v>602286500640</v>
          </cell>
          <cell r="D4249" t="str">
            <v>22440881209547</v>
          </cell>
          <cell r="E4249" t="str">
            <v>440882200309166161</v>
          </cell>
          <cell r="F4249" t="str">
            <v>林桂余</v>
          </cell>
          <cell r="G4249" t="str">
            <v>广州校区</v>
          </cell>
          <cell r="H4249" t="str">
            <v>中医药学院</v>
          </cell>
        </row>
        <row r="4250">
          <cell r="C4250" t="str">
            <v>602286500641</v>
          </cell>
          <cell r="D4250" t="str">
            <v>22441723101716</v>
          </cell>
          <cell r="E4250" t="str">
            <v>441723200311086203</v>
          </cell>
          <cell r="F4250" t="str">
            <v>刘艳玲</v>
          </cell>
          <cell r="G4250" t="str">
            <v>广州校区</v>
          </cell>
          <cell r="H4250" t="str">
            <v>中医药学院</v>
          </cell>
        </row>
        <row r="4251">
          <cell r="C4251" t="str">
            <v>602286500642</v>
          </cell>
          <cell r="D4251" t="str">
            <v>22441523201186</v>
          </cell>
          <cell r="E4251" t="str">
            <v>44152320030304722X</v>
          </cell>
          <cell r="F4251" t="str">
            <v>罗雯姗</v>
          </cell>
          <cell r="G4251" t="str">
            <v>广州校区</v>
          </cell>
          <cell r="H4251" t="str">
            <v>中医药学院</v>
          </cell>
        </row>
        <row r="4252">
          <cell r="C4252" t="str">
            <v>602286500643</v>
          </cell>
          <cell r="D4252" t="str">
            <v>22441302210135</v>
          </cell>
          <cell r="E4252" t="str">
            <v>441622200310203584</v>
          </cell>
          <cell r="F4252" t="str">
            <v>罗银幸</v>
          </cell>
          <cell r="G4252" t="str">
            <v>广州校区</v>
          </cell>
          <cell r="H4252" t="str">
            <v>中医药学院</v>
          </cell>
        </row>
        <row r="4253">
          <cell r="C4253" t="str">
            <v>602286500644</v>
          </cell>
          <cell r="D4253" t="str">
            <v>22440923111661</v>
          </cell>
          <cell r="E4253" t="str">
            <v>440923200307295424</v>
          </cell>
          <cell r="F4253" t="str">
            <v>吕榆雪</v>
          </cell>
          <cell r="G4253" t="str">
            <v>广州校区</v>
          </cell>
          <cell r="H4253" t="str">
            <v>中医药学院</v>
          </cell>
        </row>
        <row r="4254">
          <cell r="C4254" t="str">
            <v>602286500645</v>
          </cell>
          <cell r="D4254" t="str">
            <v>22445281118338</v>
          </cell>
          <cell r="E4254" t="str">
            <v>445281200403100041</v>
          </cell>
          <cell r="F4254" t="str">
            <v>潘佳怡</v>
          </cell>
          <cell r="G4254" t="str">
            <v>广州校区</v>
          </cell>
          <cell r="H4254" t="str">
            <v>中医药学院</v>
          </cell>
        </row>
        <row r="4255">
          <cell r="C4255" t="str">
            <v>602286500646</v>
          </cell>
          <cell r="D4255" t="str">
            <v>22441224101396</v>
          </cell>
          <cell r="E4255" t="str">
            <v>441224200305052647</v>
          </cell>
          <cell r="F4255" t="str">
            <v>盘秀梅</v>
          </cell>
          <cell r="G4255" t="str">
            <v>广州校区</v>
          </cell>
          <cell r="H4255" t="str">
            <v>中医药学院</v>
          </cell>
        </row>
        <row r="4256">
          <cell r="C4256" t="str">
            <v>602286500647</v>
          </cell>
          <cell r="D4256" t="str">
            <v>22441421106094</v>
          </cell>
          <cell r="E4256" t="str">
            <v>44140320040107196X</v>
          </cell>
          <cell r="F4256" t="str">
            <v>饶宏丹</v>
          </cell>
          <cell r="G4256" t="str">
            <v>广州校区</v>
          </cell>
          <cell r="H4256" t="str">
            <v>中医药学院</v>
          </cell>
        </row>
        <row r="4257">
          <cell r="C4257" t="str">
            <v>602286500648</v>
          </cell>
          <cell r="D4257" t="str">
            <v>22442000115129</v>
          </cell>
          <cell r="E4257" t="str">
            <v>442000200407243283</v>
          </cell>
          <cell r="F4257" t="str">
            <v>苏海琦</v>
          </cell>
          <cell r="G4257" t="str">
            <v>广州校区</v>
          </cell>
          <cell r="H4257" t="str">
            <v>中医药学院</v>
          </cell>
        </row>
        <row r="4258">
          <cell r="C4258" t="str">
            <v>602286500649</v>
          </cell>
          <cell r="D4258" t="str">
            <v>22440785201198</v>
          </cell>
          <cell r="E4258" t="str">
            <v>44078520031119582X</v>
          </cell>
          <cell r="F4258" t="str">
            <v>苏幸儿</v>
          </cell>
          <cell r="G4258" t="str">
            <v>广州校区</v>
          </cell>
          <cell r="H4258" t="str">
            <v>中医药学院</v>
          </cell>
        </row>
        <row r="4259">
          <cell r="C4259" t="str">
            <v>602286500650</v>
          </cell>
          <cell r="D4259" t="str">
            <v>22230498010294</v>
          </cell>
          <cell r="E4259" t="str">
            <v>230421200405302625</v>
          </cell>
          <cell r="F4259" t="str">
            <v>杨雨泽</v>
          </cell>
          <cell r="G4259" t="str">
            <v>广州校区</v>
          </cell>
          <cell r="H4259" t="str">
            <v>中医药学院</v>
          </cell>
        </row>
        <row r="4260">
          <cell r="C4260" t="str">
            <v>602286500651</v>
          </cell>
          <cell r="D4260" t="str">
            <v>22445321906628</v>
          </cell>
          <cell r="E4260" t="str">
            <v>44022320031120032X</v>
          </cell>
          <cell r="F4260" t="str">
            <v>尹爽</v>
          </cell>
          <cell r="G4260" t="str">
            <v>广州校区</v>
          </cell>
          <cell r="H4260" t="str">
            <v>中医药学院</v>
          </cell>
        </row>
        <row r="4261">
          <cell r="C4261" t="str">
            <v>602286500652</v>
          </cell>
          <cell r="D4261" t="str">
            <v>22445321906462</v>
          </cell>
          <cell r="E4261" t="str">
            <v>440282200407040324</v>
          </cell>
          <cell r="F4261" t="str">
            <v>张鋆</v>
          </cell>
          <cell r="G4261" t="str">
            <v>广州校区</v>
          </cell>
          <cell r="H4261" t="str">
            <v>中医药学院</v>
          </cell>
        </row>
        <row r="4262">
          <cell r="C4262" t="str">
            <v>612286500653</v>
          </cell>
          <cell r="D4262" t="str">
            <v>22445291203544</v>
          </cell>
          <cell r="E4262" t="str">
            <v>445221200401046831</v>
          </cell>
          <cell r="F4262" t="str">
            <v>蔡佳鑫</v>
          </cell>
          <cell r="G4262" t="str">
            <v>广州校区</v>
          </cell>
          <cell r="H4262" t="str">
            <v>中医药学院</v>
          </cell>
        </row>
        <row r="4263">
          <cell r="C4263" t="str">
            <v>612286500654</v>
          </cell>
          <cell r="D4263" t="str">
            <v>22440701911038</v>
          </cell>
          <cell r="E4263" t="str">
            <v>441827200308176014</v>
          </cell>
          <cell r="F4263" t="str">
            <v>陈恩晖</v>
          </cell>
          <cell r="G4263" t="str">
            <v>广州校区</v>
          </cell>
          <cell r="H4263" t="str">
            <v>中医药学院</v>
          </cell>
        </row>
        <row r="4264">
          <cell r="C4264" t="str">
            <v>612286500655</v>
          </cell>
          <cell r="D4264" t="str">
            <v>22430529112120</v>
          </cell>
          <cell r="E4264" t="str">
            <v>430529200410252291</v>
          </cell>
          <cell r="F4264" t="str">
            <v>陈冠聪</v>
          </cell>
          <cell r="G4264" t="str">
            <v>广州校区</v>
          </cell>
          <cell r="H4264" t="str">
            <v>中医药学院</v>
          </cell>
        </row>
        <row r="4265">
          <cell r="C4265" t="str">
            <v>612286500656</v>
          </cell>
          <cell r="D4265" t="str">
            <v>22441204909174</v>
          </cell>
          <cell r="E4265" t="str">
            <v>441283200209030376</v>
          </cell>
          <cell r="F4265" t="str">
            <v>陈浩</v>
          </cell>
          <cell r="G4265" t="str">
            <v>广州校区</v>
          </cell>
          <cell r="H4265" t="str">
            <v>中医药学院</v>
          </cell>
        </row>
        <row r="4266">
          <cell r="C4266" t="str">
            <v>612286500657</v>
          </cell>
          <cell r="D4266" t="str">
            <v>22440802304029</v>
          </cell>
          <cell r="E4266" t="str">
            <v>440802200312311911</v>
          </cell>
          <cell r="F4266" t="str">
            <v>陈敬公</v>
          </cell>
          <cell r="G4266" t="str">
            <v>广州校区</v>
          </cell>
          <cell r="H4266" t="str">
            <v>中医药学院</v>
          </cell>
        </row>
        <row r="4267">
          <cell r="C4267" t="str">
            <v>612286500658</v>
          </cell>
          <cell r="D4267" t="str">
            <v>22440781103044</v>
          </cell>
          <cell r="E4267" t="str">
            <v>440785200410231013</v>
          </cell>
          <cell r="F4267" t="str">
            <v>陈俊铭</v>
          </cell>
          <cell r="G4267" t="str">
            <v>广州校区</v>
          </cell>
          <cell r="H4267" t="str">
            <v>中医药学院</v>
          </cell>
        </row>
        <row r="4268">
          <cell r="C4268" t="str">
            <v>612286500659</v>
          </cell>
          <cell r="D4268" t="str">
            <v>22441802914179</v>
          </cell>
          <cell r="E4268" t="str">
            <v>441802200402072011</v>
          </cell>
          <cell r="F4268" t="str">
            <v>陈凯</v>
          </cell>
          <cell r="G4268" t="str">
            <v>广州校区</v>
          </cell>
          <cell r="H4268" t="str">
            <v>中医药学院</v>
          </cell>
        </row>
        <row r="4269">
          <cell r="C4269" t="str">
            <v>612286500660</v>
          </cell>
          <cell r="D4269" t="str">
            <v>22441900244046</v>
          </cell>
          <cell r="E4269" t="str">
            <v>441900200408304576</v>
          </cell>
          <cell r="F4269" t="str">
            <v>邓凯铭</v>
          </cell>
          <cell r="G4269" t="str">
            <v>广州校区</v>
          </cell>
          <cell r="H4269" t="str">
            <v>中医药学院</v>
          </cell>
        </row>
        <row r="4270">
          <cell r="C4270" t="str">
            <v>612286500661</v>
          </cell>
          <cell r="D4270" t="str">
            <v>22441402205191</v>
          </cell>
          <cell r="E4270" t="str">
            <v>441423200311241019</v>
          </cell>
          <cell r="F4270" t="str">
            <v>杜墨杭</v>
          </cell>
          <cell r="G4270" t="str">
            <v>广州校区</v>
          </cell>
          <cell r="H4270" t="str">
            <v>中医药学院</v>
          </cell>
        </row>
        <row r="4271">
          <cell r="C4271" t="str">
            <v>612286500662</v>
          </cell>
          <cell r="D4271" t="str">
            <v>22130283104067</v>
          </cell>
          <cell r="E4271" t="str">
            <v>130283200507310671</v>
          </cell>
          <cell r="F4271" t="str">
            <v>段博文</v>
          </cell>
          <cell r="G4271" t="str">
            <v>广州校区</v>
          </cell>
          <cell r="H4271" t="str">
            <v>中医药学院</v>
          </cell>
        </row>
        <row r="4272">
          <cell r="C4272" t="str">
            <v>612286500663</v>
          </cell>
          <cell r="D4272" t="str">
            <v>22445281126112</v>
          </cell>
          <cell r="E4272" t="str">
            <v>445281200311251037</v>
          </cell>
          <cell r="F4272" t="str">
            <v>方炫杰</v>
          </cell>
          <cell r="G4272" t="str">
            <v>广州校区</v>
          </cell>
          <cell r="H4272" t="str">
            <v>中医药学院</v>
          </cell>
        </row>
        <row r="4273">
          <cell r="C4273" t="str">
            <v>612286500664</v>
          </cell>
          <cell r="D4273" t="str">
            <v>22411416156223</v>
          </cell>
          <cell r="E4273" t="str">
            <v>411628200301032210</v>
          </cell>
          <cell r="F4273" t="str">
            <v>付天明</v>
          </cell>
          <cell r="G4273" t="str">
            <v>广州校区</v>
          </cell>
          <cell r="H4273" t="str">
            <v>中医药学院</v>
          </cell>
        </row>
        <row r="4274">
          <cell r="C4274" t="str">
            <v>612286500665</v>
          </cell>
          <cell r="D4274" t="str">
            <v>22441581920554</v>
          </cell>
          <cell r="E4274" t="str">
            <v>441581200212173398</v>
          </cell>
          <cell r="F4274" t="str">
            <v>洪嘉梓</v>
          </cell>
          <cell r="G4274" t="str">
            <v>广州校区</v>
          </cell>
          <cell r="H4274" t="str">
            <v>中医药学院</v>
          </cell>
        </row>
        <row r="4275">
          <cell r="C4275" t="str">
            <v>612286500666</v>
          </cell>
          <cell r="D4275" t="str">
            <v>22441721201151</v>
          </cell>
          <cell r="E4275" t="str">
            <v>441721200303151017</v>
          </cell>
          <cell r="F4275" t="str">
            <v>黄豪杰</v>
          </cell>
          <cell r="G4275" t="str">
            <v>广州校区</v>
          </cell>
          <cell r="H4275" t="str">
            <v>中医药学院</v>
          </cell>
        </row>
        <row r="4276">
          <cell r="C4276" t="str">
            <v>612286500667</v>
          </cell>
          <cell r="D4276" t="str">
            <v>22445281122479</v>
          </cell>
          <cell r="E4276" t="str">
            <v>445281200303101231</v>
          </cell>
          <cell r="F4276" t="str">
            <v>黄景涛</v>
          </cell>
          <cell r="G4276" t="str">
            <v>广州校区</v>
          </cell>
          <cell r="H4276" t="str">
            <v>中医药学院</v>
          </cell>
        </row>
        <row r="4277">
          <cell r="C4277" t="str">
            <v>612286500668</v>
          </cell>
          <cell r="D4277" t="str">
            <v>22440802908103</v>
          </cell>
          <cell r="E4277" t="str">
            <v>440881200207255757</v>
          </cell>
          <cell r="F4277" t="str">
            <v>揭育华</v>
          </cell>
          <cell r="G4277" t="str">
            <v>广州校区</v>
          </cell>
          <cell r="H4277" t="str">
            <v>中医药学院</v>
          </cell>
        </row>
        <row r="4278">
          <cell r="C4278" t="str">
            <v>612286500669</v>
          </cell>
          <cell r="D4278" t="str">
            <v>22440901104064</v>
          </cell>
          <cell r="E4278" t="str">
            <v>440903200310021234</v>
          </cell>
          <cell r="F4278" t="str">
            <v>黎炜鸣</v>
          </cell>
          <cell r="G4278" t="str">
            <v>广州校区</v>
          </cell>
          <cell r="H4278" t="str">
            <v>中医药学院</v>
          </cell>
        </row>
        <row r="4279">
          <cell r="C4279" t="str">
            <v>612286500670</v>
          </cell>
          <cell r="D4279" t="str">
            <v>22441303109124</v>
          </cell>
          <cell r="E4279" t="str">
            <v>441602200307042235</v>
          </cell>
          <cell r="F4279" t="str">
            <v>李慕涵</v>
          </cell>
          <cell r="G4279" t="str">
            <v>广州校区</v>
          </cell>
          <cell r="H4279" t="str">
            <v>中医药学院</v>
          </cell>
        </row>
        <row r="4280">
          <cell r="C4280" t="str">
            <v>612286500671</v>
          </cell>
          <cell r="D4280" t="str">
            <v>22445321906754</v>
          </cell>
          <cell r="E4280" t="str">
            <v>441421199910283415</v>
          </cell>
          <cell r="F4280" t="str">
            <v>李复兴</v>
          </cell>
          <cell r="G4280" t="str">
            <v>广州校区</v>
          </cell>
          <cell r="H4280" t="str">
            <v>中医药学院</v>
          </cell>
        </row>
        <row r="4281">
          <cell r="C4281" t="str">
            <v>612286500672</v>
          </cell>
          <cell r="D4281" t="str">
            <v>22410317150110</v>
          </cell>
          <cell r="E4281" t="str">
            <v>410328200305209653</v>
          </cell>
          <cell r="F4281" t="str">
            <v>李佳恺</v>
          </cell>
          <cell r="G4281" t="str">
            <v>广州校区</v>
          </cell>
          <cell r="H4281" t="str">
            <v>中医药学院</v>
          </cell>
        </row>
        <row r="4282">
          <cell r="C4282" t="str">
            <v>612286500673</v>
          </cell>
          <cell r="D4282" t="str">
            <v>22440811912068</v>
          </cell>
          <cell r="E4282" t="str">
            <v>440883200201103958</v>
          </cell>
          <cell r="F4282" t="str">
            <v>陆志文</v>
          </cell>
          <cell r="G4282" t="str">
            <v>广州校区</v>
          </cell>
          <cell r="H4282" t="str">
            <v>中医药学院</v>
          </cell>
        </row>
        <row r="4283">
          <cell r="C4283" t="str">
            <v>612286500674</v>
          </cell>
          <cell r="D4283" t="str">
            <v>22441424104160</v>
          </cell>
          <cell r="E4283" t="str">
            <v>441424200402054258</v>
          </cell>
          <cell r="F4283" t="str">
            <v>缪金泉</v>
          </cell>
          <cell r="G4283" t="str">
            <v>广州校区</v>
          </cell>
          <cell r="H4283" t="str">
            <v>中医药学院</v>
          </cell>
        </row>
        <row r="4284">
          <cell r="C4284" t="str">
            <v>612286500675</v>
          </cell>
          <cell r="D4284" t="str">
            <v>22445321906054</v>
          </cell>
          <cell r="E4284" t="str">
            <v>441224200205036332</v>
          </cell>
          <cell r="F4284" t="str">
            <v>欧仕锋</v>
          </cell>
          <cell r="G4284" t="str">
            <v>广州校区</v>
          </cell>
          <cell r="H4284" t="str">
            <v>中医药学院</v>
          </cell>
        </row>
        <row r="4285">
          <cell r="C4285" t="str">
            <v>612286500676</v>
          </cell>
          <cell r="D4285" t="str">
            <v>22440881105007</v>
          </cell>
          <cell r="E4285" t="str">
            <v>440881200306041017</v>
          </cell>
          <cell r="F4285" t="str">
            <v>庞坤成</v>
          </cell>
          <cell r="G4285" t="str">
            <v>广州校区</v>
          </cell>
          <cell r="H4285" t="str">
            <v>中医药学院</v>
          </cell>
        </row>
        <row r="4286">
          <cell r="C4286" t="str">
            <v>612286500677</v>
          </cell>
          <cell r="D4286" t="str">
            <v>22441302117062</v>
          </cell>
          <cell r="E4286" t="str">
            <v>441581200301146017</v>
          </cell>
          <cell r="F4286" t="str">
            <v>彭主鑫</v>
          </cell>
          <cell r="G4286" t="str">
            <v>广州校区</v>
          </cell>
          <cell r="H4286" t="str">
            <v>中医药学院</v>
          </cell>
        </row>
        <row r="4287">
          <cell r="C4287" t="str">
            <v>612286500678</v>
          </cell>
          <cell r="D4287" t="str">
            <v>22445321908226</v>
          </cell>
          <cell r="E4287" t="str">
            <v>445302200406050019</v>
          </cell>
          <cell r="F4287" t="str">
            <v>区家浩</v>
          </cell>
          <cell r="G4287" t="str">
            <v>广州校区</v>
          </cell>
          <cell r="H4287" t="str">
            <v>中医药学院</v>
          </cell>
        </row>
        <row r="4288">
          <cell r="C4288" t="str">
            <v>612286500679</v>
          </cell>
          <cell r="D4288" t="str">
            <v>22445302101402</v>
          </cell>
          <cell r="E4288" t="str">
            <v>445323200308060610</v>
          </cell>
          <cell r="F4288" t="str">
            <v>阙智锋</v>
          </cell>
          <cell r="G4288" t="str">
            <v>广州校区</v>
          </cell>
          <cell r="H4288" t="str">
            <v>中医药学院</v>
          </cell>
        </row>
        <row r="4289">
          <cell r="C4289" t="str">
            <v>612286500680</v>
          </cell>
          <cell r="D4289" t="str">
            <v>22445321906642</v>
          </cell>
          <cell r="E4289" t="str">
            <v>441702200311122858</v>
          </cell>
          <cell r="F4289" t="str">
            <v>施华权</v>
          </cell>
          <cell r="G4289" t="str">
            <v>广州校区</v>
          </cell>
          <cell r="H4289" t="str">
            <v>中医药学院</v>
          </cell>
        </row>
        <row r="4290">
          <cell r="C4290" t="str">
            <v>612286500681</v>
          </cell>
          <cell r="D4290" t="str">
            <v>22440811911099</v>
          </cell>
          <cell r="E4290" t="str">
            <v>441224200204026319</v>
          </cell>
          <cell r="F4290" t="str">
            <v>覃永鸿</v>
          </cell>
          <cell r="G4290" t="str">
            <v>广州校区</v>
          </cell>
          <cell r="H4290" t="str">
            <v>中医药学院</v>
          </cell>
        </row>
        <row r="4291">
          <cell r="C4291" t="str">
            <v>612286500682</v>
          </cell>
          <cell r="D4291" t="str">
            <v>22441701102456</v>
          </cell>
          <cell r="E4291" t="str">
            <v>441702200307250013</v>
          </cell>
          <cell r="F4291" t="str">
            <v>谭皓轩</v>
          </cell>
          <cell r="G4291" t="str">
            <v>广州校区</v>
          </cell>
          <cell r="H4291" t="str">
            <v>中医药学院</v>
          </cell>
        </row>
        <row r="4292">
          <cell r="C4292" t="str">
            <v>612286500683</v>
          </cell>
          <cell r="D4292" t="str">
            <v>22140981174069</v>
          </cell>
          <cell r="E4292" t="str">
            <v>142325200408045513</v>
          </cell>
          <cell r="F4292" t="str">
            <v>王毅恒</v>
          </cell>
          <cell r="G4292" t="str">
            <v>广州校区</v>
          </cell>
          <cell r="H4292" t="str">
            <v>中医药学院</v>
          </cell>
        </row>
        <row r="4293">
          <cell r="C4293" t="str">
            <v>612286500684</v>
          </cell>
          <cell r="D4293" t="str">
            <v>22445321906007</v>
          </cell>
          <cell r="E4293" t="str">
            <v>440181200406155718</v>
          </cell>
          <cell r="F4293" t="str">
            <v>王梓轩</v>
          </cell>
          <cell r="G4293" t="str">
            <v>广州校区</v>
          </cell>
          <cell r="H4293" t="str">
            <v>中医药学院</v>
          </cell>
        </row>
        <row r="4294">
          <cell r="C4294" t="str">
            <v>612286500685</v>
          </cell>
          <cell r="D4294" t="str">
            <v>22442000116079</v>
          </cell>
          <cell r="E4294" t="str">
            <v>442000200407214677</v>
          </cell>
          <cell r="F4294" t="str">
            <v>吴锐洪</v>
          </cell>
          <cell r="G4294" t="str">
            <v>广州校区</v>
          </cell>
          <cell r="H4294" t="str">
            <v>中医药学院</v>
          </cell>
        </row>
        <row r="4295">
          <cell r="C4295" t="str">
            <v>612286500686</v>
          </cell>
          <cell r="D4295" t="str">
            <v>22440514114711</v>
          </cell>
          <cell r="E4295" t="str">
            <v>440582200304087214</v>
          </cell>
          <cell r="F4295" t="str">
            <v>谢己坤</v>
          </cell>
          <cell r="G4295" t="str">
            <v>广州校区</v>
          </cell>
          <cell r="H4295" t="str">
            <v>中医药学院</v>
          </cell>
        </row>
        <row r="4296">
          <cell r="C4296" t="str">
            <v>612286500687</v>
          </cell>
          <cell r="D4296" t="str">
            <v>22440811911093</v>
          </cell>
          <cell r="E4296" t="str">
            <v>44092319990826525X</v>
          </cell>
          <cell r="F4296" t="str">
            <v>谢荣君</v>
          </cell>
          <cell r="G4296" t="str">
            <v>广州校区</v>
          </cell>
          <cell r="H4296" t="str">
            <v>中医药学院</v>
          </cell>
        </row>
        <row r="4297">
          <cell r="C4297" t="str">
            <v>612286500688</v>
          </cell>
          <cell r="D4297" t="str">
            <v>22445321906159</v>
          </cell>
          <cell r="E4297" t="str">
            <v>441881200008026338</v>
          </cell>
          <cell r="F4297" t="str">
            <v>徐龙辉</v>
          </cell>
          <cell r="G4297" t="str">
            <v>广州校区</v>
          </cell>
          <cell r="H4297" t="str">
            <v>中医药学院</v>
          </cell>
        </row>
        <row r="4298">
          <cell r="C4298" t="str">
            <v>612286500689</v>
          </cell>
          <cell r="D4298" t="str">
            <v>22440981118152</v>
          </cell>
          <cell r="E4298" t="str">
            <v>440981200303014211</v>
          </cell>
          <cell r="F4298" t="str">
            <v>许钉振</v>
          </cell>
          <cell r="G4298" t="str">
            <v>广州校区</v>
          </cell>
          <cell r="H4298" t="str">
            <v>中医药学院</v>
          </cell>
        </row>
        <row r="4299">
          <cell r="C4299" t="str">
            <v>612286500690</v>
          </cell>
          <cell r="D4299" t="str">
            <v>22445321906279</v>
          </cell>
          <cell r="E4299" t="str">
            <v>445381200401036336</v>
          </cell>
          <cell r="F4299" t="str">
            <v>许嘉颖</v>
          </cell>
          <cell r="G4299" t="str">
            <v>广州校区</v>
          </cell>
          <cell r="H4299" t="str">
            <v>中医药学院</v>
          </cell>
        </row>
        <row r="4300">
          <cell r="C4300" t="str">
            <v>612286500691</v>
          </cell>
          <cell r="D4300" t="str">
            <v>22441622210018</v>
          </cell>
          <cell r="E4300" t="str">
            <v>441622200305091311</v>
          </cell>
          <cell r="F4300" t="str">
            <v>殷智勇</v>
          </cell>
          <cell r="G4300" t="str">
            <v>广州校区</v>
          </cell>
          <cell r="H4300" t="str">
            <v>中医药学院</v>
          </cell>
        </row>
        <row r="4301">
          <cell r="C4301" t="str">
            <v>612286500692</v>
          </cell>
          <cell r="D4301" t="str">
            <v>22411611152192</v>
          </cell>
          <cell r="E4301" t="str">
            <v>411521200407094612</v>
          </cell>
          <cell r="F4301" t="str">
            <v>岳永胜</v>
          </cell>
          <cell r="G4301" t="str">
            <v>广州校区</v>
          </cell>
          <cell r="H4301" t="str">
            <v>中医药学院</v>
          </cell>
        </row>
        <row r="4302">
          <cell r="C4302" t="str">
            <v>612286500693</v>
          </cell>
          <cell r="D4302" t="str">
            <v>22411303150709</v>
          </cell>
          <cell r="E4302" t="str">
            <v>411403200312071516</v>
          </cell>
          <cell r="F4302" t="str">
            <v>张超凡</v>
          </cell>
          <cell r="G4302" t="str">
            <v>广州校区</v>
          </cell>
          <cell r="H4302" t="str">
            <v>中医药学院</v>
          </cell>
        </row>
        <row r="4303">
          <cell r="C4303" t="str">
            <v>612286500694</v>
          </cell>
          <cell r="D4303" t="str">
            <v>22441625907375</v>
          </cell>
          <cell r="E4303" t="str">
            <v>441625200206195739</v>
          </cell>
          <cell r="F4303" t="str">
            <v>张海明</v>
          </cell>
          <cell r="G4303" t="str">
            <v>广州校区</v>
          </cell>
          <cell r="H4303" t="str">
            <v>中医药学院</v>
          </cell>
        </row>
        <row r="4304">
          <cell r="C4304" t="str">
            <v>612286500695</v>
          </cell>
          <cell r="D4304" t="str">
            <v>22445122102648</v>
          </cell>
          <cell r="E4304" t="str">
            <v>445122200306247433</v>
          </cell>
          <cell r="F4304" t="str">
            <v>张跃彬</v>
          </cell>
          <cell r="G4304" t="str">
            <v>广州校区</v>
          </cell>
          <cell r="H4304" t="str">
            <v>中医药学院</v>
          </cell>
        </row>
        <row r="4305">
          <cell r="C4305" t="str">
            <v>612286500696</v>
          </cell>
          <cell r="D4305" t="str">
            <v>22445321906204</v>
          </cell>
          <cell r="E4305" t="str">
            <v>441224200310195714</v>
          </cell>
          <cell r="F4305" t="str">
            <v>植俊丰</v>
          </cell>
          <cell r="G4305" t="str">
            <v>广州校区</v>
          </cell>
          <cell r="H4305" t="str">
            <v>中医药学院</v>
          </cell>
        </row>
        <row r="4306">
          <cell r="C4306" t="str">
            <v>612286500697</v>
          </cell>
          <cell r="D4306" t="str">
            <v>22440811911085</v>
          </cell>
          <cell r="E4306" t="str">
            <v>440982200310055894</v>
          </cell>
          <cell r="F4306" t="str">
            <v>朱文雄</v>
          </cell>
          <cell r="G4306" t="str">
            <v>广州校区</v>
          </cell>
          <cell r="H4306" t="str">
            <v>中医药学院</v>
          </cell>
        </row>
        <row r="4307">
          <cell r="C4307" t="str">
            <v>602286500698</v>
          </cell>
          <cell r="D4307" t="str">
            <v>22445321908077</v>
          </cell>
          <cell r="E4307" t="str">
            <v>441225200306095821</v>
          </cell>
          <cell r="F4307" t="str">
            <v>曾思钥</v>
          </cell>
          <cell r="G4307" t="str">
            <v>广州校区</v>
          </cell>
          <cell r="H4307" t="str">
            <v>中医药学院</v>
          </cell>
        </row>
        <row r="4308">
          <cell r="C4308" t="str">
            <v>602286500699</v>
          </cell>
          <cell r="D4308" t="str">
            <v>22441621205218</v>
          </cell>
          <cell r="E4308" t="str">
            <v>441302200501163026</v>
          </cell>
          <cell r="F4308" t="str">
            <v>陈淑珍</v>
          </cell>
          <cell r="G4308" t="str">
            <v>广州校区</v>
          </cell>
          <cell r="H4308" t="str">
            <v>中医药学院</v>
          </cell>
        </row>
        <row r="4309">
          <cell r="C4309" t="str">
            <v>602286500700</v>
          </cell>
          <cell r="D4309" t="str">
            <v>22445224210361</v>
          </cell>
          <cell r="E4309" t="str">
            <v>44522420030426692X</v>
          </cell>
          <cell r="F4309" t="str">
            <v>方海银</v>
          </cell>
          <cell r="G4309" t="str">
            <v>广州校区</v>
          </cell>
          <cell r="H4309" t="str">
            <v>中医药学院</v>
          </cell>
        </row>
        <row r="4310">
          <cell r="C4310" t="str">
            <v>602286500701</v>
          </cell>
          <cell r="D4310" t="str">
            <v>22445321906645</v>
          </cell>
          <cell r="E4310" t="str">
            <v>445322200310164041</v>
          </cell>
          <cell r="F4310" t="str">
            <v>傅镶珠</v>
          </cell>
          <cell r="G4310" t="str">
            <v>广州校区</v>
          </cell>
          <cell r="H4310" t="str">
            <v>中医药学院</v>
          </cell>
        </row>
        <row r="4311">
          <cell r="C4311" t="str">
            <v>602286500702</v>
          </cell>
          <cell r="D4311" t="str">
            <v>22440402204054</v>
          </cell>
          <cell r="E4311" t="str">
            <v>421121200401192422</v>
          </cell>
          <cell r="F4311" t="str">
            <v>何嘉珮</v>
          </cell>
          <cell r="G4311" t="str">
            <v>广州校区</v>
          </cell>
          <cell r="H4311" t="str">
            <v>中医药学院</v>
          </cell>
        </row>
        <row r="4312">
          <cell r="C4312" t="str">
            <v>602286500703</v>
          </cell>
          <cell r="D4312" t="str">
            <v>22441802110008</v>
          </cell>
          <cell r="E4312" t="str">
            <v>441881200407182848</v>
          </cell>
          <cell r="F4312" t="str">
            <v>李慧璇</v>
          </cell>
          <cell r="G4312" t="str">
            <v>广州校区</v>
          </cell>
          <cell r="H4312" t="str">
            <v>中医药学院</v>
          </cell>
        </row>
        <row r="4313">
          <cell r="C4313" t="str">
            <v>602286500704</v>
          </cell>
          <cell r="D4313" t="str">
            <v>22440229102151</v>
          </cell>
          <cell r="E4313" t="str">
            <v>440229200312051627</v>
          </cell>
          <cell r="F4313" t="str">
            <v>廖玮</v>
          </cell>
          <cell r="G4313" t="str">
            <v>广州校区</v>
          </cell>
          <cell r="H4313" t="str">
            <v>中医药学院</v>
          </cell>
        </row>
        <row r="4314">
          <cell r="C4314" t="str">
            <v>602286500705</v>
          </cell>
          <cell r="D4314" t="str">
            <v>22441621104031</v>
          </cell>
          <cell r="E4314" t="str">
            <v>441621200408284005</v>
          </cell>
          <cell r="F4314" t="str">
            <v>刘芷炜</v>
          </cell>
          <cell r="G4314" t="str">
            <v>广州校区</v>
          </cell>
          <cell r="H4314" t="str">
            <v>中医药学院</v>
          </cell>
        </row>
        <row r="4315">
          <cell r="C4315" t="str">
            <v>602286500706</v>
          </cell>
          <cell r="D4315" t="str">
            <v>22440118204099</v>
          </cell>
          <cell r="E4315" t="str">
            <v>440183200411154827</v>
          </cell>
          <cell r="F4315" t="str">
            <v>卢嘉盈</v>
          </cell>
          <cell r="G4315" t="str">
            <v>广州校区</v>
          </cell>
          <cell r="H4315" t="str">
            <v>中医药学院</v>
          </cell>
        </row>
        <row r="4316">
          <cell r="C4316" t="str">
            <v>602286500707</v>
          </cell>
          <cell r="D4316" t="str">
            <v>22411511110004</v>
          </cell>
          <cell r="E4316" t="str">
            <v>412821199509083625</v>
          </cell>
          <cell r="F4316" t="str">
            <v>陆碧昆</v>
          </cell>
          <cell r="G4316" t="str">
            <v>广州校区</v>
          </cell>
          <cell r="H4316" t="str">
            <v>中医药学院</v>
          </cell>
        </row>
        <row r="4317">
          <cell r="C4317" t="str">
            <v>602286500708</v>
          </cell>
          <cell r="D4317" t="str">
            <v>22441521909121</v>
          </cell>
          <cell r="E4317" t="str">
            <v>441521200308122740</v>
          </cell>
          <cell r="F4317" t="str">
            <v>马佳佳</v>
          </cell>
          <cell r="G4317" t="str">
            <v>广州校区</v>
          </cell>
          <cell r="H4317" t="str">
            <v>中医药学院</v>
          </cell>
        </row>
        <row r="4318">
          <cell r="C4318" t="str">
            <v>602286500709</v>
          </cell>
          <cell r="D4318" t="str">
            <v>22440901203309</v>
          </cell>
          <cell r="E4318" t="str">
            <v>440902200309124029</v>
          </cell>
          <cell r="F4318" t="str">
            <v>潘秋怡</v>
          </cell>
          <cell r="G4318" t="str">
            <v>广州校区</v>
          </cell>
          <cell r="H4318" t="str">
            <v>中医药学院</v>
          </cell>
        </row>
        <row r="4319">
          <cell r="C4319" t="str">
            <v>602286500710</v>
          </cell>
          <cell r="D4319" t="str">
            <v>22360830111508</v>
          </cell>
          <cell r="E4319" t="str">
            <v>362430200312011527</v>
          </cell>
          <cell r="F4319" t="str">
            <v>彭丽兰</v>
          </cell>
          <cell r="G4319" t="str">
            <v>广州校区</v>
          </cell>
          <cell r="H4319" t="str">
            <v>中医药学院</v>
          </cell>
        </row>
        <row r="4320">
          <cell r="C4320" t="str">
            <v>602286500711</v>
          </cell>
          <cell r="D4320" t="str">
            <v>22230104010138</v>
          </cell>
          <cell r="E4320" t="str">
            <v>230104200402091225</v>
          </cell>
          <cell r="F4320" t="str">
            <v>乔梓涵</v>
          </cell>
          <cell r="G4320" t="str">
            <v>广州校区</v>
          </cell>
          <cell r="H4320" t="str">
            <v>中医药学院</v>
          </cell>
        </row>
        <row r="4321">
          <cell r="C4321" t="str">
            <v>602286500712</v>
          </cell>
          <cell r="D4321" t="str">
            <v>22440605238019</v>
          </cell>
          <cell r="E4321" t="str">
            <v>441825198411130046</v>
          </cell>
          <cell r="F4321" t="str">
            <v>石彩群</v>
          </cell>
          <cell r="G4321" t="str">
            <v>广州校区</v>
          </cell>
          <cell r="H4321" t="str">
            <v>中医药学院</v>
          </cell>
        </row>
        <row r="4322">
          <cell r="C4322" t="str">
            <v>602286500713</v>
          </cell>
          <cell r="D4322" t="str">
            <v>22440118202012</v>
          </cell>
          <cell r="E4322" t="str">
            <v>440183200405065844</v>
          </cell>
          <cell r="F4322" t="str">
            <v>吴泓燕</v>
          </cell>
          <cell r="G4322" t="str">
            <v>广州校区</v>
          </cell>
          <cell r="H4322" t="str">
            <v>中医药学院</v>
          </cell>
        </row>
        <row r="4323">
          <cell r="C4323" t="str">
            <v>602286500714</v>
          </cell>
          <cell r="D4323" t="str">
            <v>22440113111120</v>
          </cell>
          <cell r="E4323" t="str">
            <v>440181200401138425</v>
          </cell>
          <cell r="F4323" t="str">
            <v>张焯莹</v>
          </cell>
          <cell r="G4323" t="str">
            <v>广州校区</v>
          </cell>
          <cell r="H4323" t="str">
            <v>中医药学院</v>
          </cell>
        </row>
        <row r="4324">
          <cell r="C4324" t="str">
            <v>602286500715</v>
          </cell>
          <cell r="D4324" t="str">
            <v>22440811911122</v>
          </cell>
          <cell r="E4324" t="str">
            <v>440881200409195369</v>
          </cell>
          <cell r="F4324" t="str">
            <v>钟姗姗</v>
          </cell>
          <cell r="G4324" t="str">
            <v>广州校区</v>
          </cell>
          <cell r="H4324" t="str">
            <v>中医药学院</v>
          </cell>
        </row>
        <row r="4325">
          <cell r="C4325" t="str">
            <v>612286500716</v>
          </cell>
          <cell r="D4325" t="str">
            <v>22440981103609</v>
          </cell>
          <cell r="E4325" t="str">
            <v>440923200303140038</v>
          </cell>
          <cell r="F4325" t="str">
            <v>陈炳斌</v>
          </cell>
          <cell r="G4325" t="str">
            <v>广州校区</v>
          </cell>
          <cell r="H4325" t="str">
            <v>中医药学院</v>
          </cell>
        </row>
        <row r="4326">
          <cell r="C4326" t="str">
            <v>612286500717</v>
          </cell>
          <cell r="D4326" t="str">
            <v>22441322109024</v>
          </cell>
          <cell r="E4326" t="str">
            <v>441322200409160055</v>
          </cell>
          <cell r="F4326" t="str">
            <v>陈家欣</v>
          </cell>
          <cell r="G4326" t="str">
            <v>广州校区</v>
          </cell>
          <cell r="H4326" t="str">
            <v>中医药学院</v>
          </cell>
        </row>
        <row r="4327">
          <cell r="C4327" t="str">
            <v>612286500718</v>
          </cell>
          <cell r="D4327" t="str">
            <v>22440811911092</v>
          </cell>
          <cell r="E4327" t="str">
            <v>44098119990906703X</v>
          </cell>
          <cell r="F4327" t="str">
            <v>陈鑫</v>
          </cell>
          <cell r="G4327" t="str">
            <v>广州校区</v>
          </cell>
          <cell r="H4327" t="str">
            <v>中医药学院</v>
          </cell>
        </row>
        <row r="4328">
          <cell r="C4328" t="str">
            <v>612286500719</v>
          </cell>
          <cell r="D4328" t="str">
            <v>22445321103016</v>
          </cell>
          <cell r="E4328" t="str">
            <v>445321200309260611</v>
          </cell>
          <cell r="F4328" t="str">
            <v>翟永光</v>
          </cell>
          <cell r="G4328" t="str">
            <v>广州校区</v>
          </cell>
          <cell r="H4328" t="str">
            <v>中医药学院</v>
          </cell>
        </row>
        <row r="4329">
          <cell r="C4329" t="str">
            <v>612286500720</v>
          </cell>
          <cell r="D4329" t="str">
            <v>22440981207898</v>
          </cell>
          <cell r="E4329" t="str">
            <v>220724200205295612</v>
          </cell>
          <cell r="F4329" t="str">
            <v>侯俊午</v>
          </cell>
          <cell r="G4329" t="str">
            <v>广州校区</v>
          </cell>
          <cell r="H4329" t="str">
            <v>中医药学院</v>
          </cell>
        </row>
        <row r="4330">
          <cell r="C4330" t="str">
            <v>612286500721</v>
          </cell>
          <cell r="D4330" t="str">
            <v>22440514104088</v>
          </cell>
          <cell r="E4330" t="str">
            <v>440514200406082397</v>
          </cell>
          <cell r="F4330" t="str">
            <v>黄基涛</v>
          </cell>
          <cell r="G4330" t="str">
            <v>广州校区</v>
          </cell>
          <cell r="H4330" t="str">
            <v>中医药学院</v>
          </cell>
        </row>
        <row r="4331">
          <cell r="C4331" t="str">
            <v>612286500722</v>
          </cell>
          <cell r="D4331" t="str">
            <v>22441625106272</v>
          </cell>
          <cell r="E4331" t="str">
            <v>441625200405295011</v>
          </cell>
          <cell r="F4331" t="str">
            <v>黄鹏智</v>
          </cell>
          <cell r="G4331" t="str">
            <v>广州校区</v>
          </cell>
          <cell r="H4331" t="str">
            <v>中医药学院</v>
          </cell>
        </row>
        <row r="4332">
          <cell r="C4332" t="str">
            <v>612286500723</v>
          </cell>
          <cell r="D4332" t="str">
            <v>22445122105233</v>
          </cell>
          <cell r="E4332" t="str">
            <v>445122200412241713</v>
          </cell>
          <cell r="F4332" t="str">
            <v>黄宇畅</v>
          </cell>
          <cell r="G4332" t="str">
            <v>广州校区</v>
          </cell>
          <cell r="H4332" t="str">
            <v>中医药学院</v>
          </cell>
        </row>
        <row r="4333">
          <cell r="C4333" t="str">
            <v>612286500724</v>
          </cell>
          <cell r="D4333" t="str">
            <v>22440701911131</v>
          </cell>
          <cell r="E4333" t="str">
            <v>441224200307085733</v>
          </cell>
          <cell r="F4333" t="str">
            <v>黄长庆</v>
          </cell>
          <cell r="G4333" t="str">
            <v>广州校区</v>
          </cell>
          <cell r="H4333" t="str">
            <v>中医药学院</v>
          </cell>
        </row>
        <row r="4334">
          <cell r="C4334" t="str">
            <v>612286500725</v>
          </cell>
          <cell r="D4334" t="str">
            <v>22441421202160</v>
          </cell>
          <cell r="E4334" t="str">
            <v>441481200309116474</v>
          </cell>
          <cell r="F4334" t="str">
            <v>蓝嘉健</v>
          </cell>
          <cell r="G4334" t="str">
            <v>广州校区</v>
          </cell>
          <cell r="H4334" t="str">
            <v>中医药学院</v>
          </cell>
        </row>
        <row r="4335">
          <cell r="C4335" t="str">
            <v>612286500726</v>
          </cell>
          <cell r="D4335" t="str">
            <v>22441224909056</v>
          </cell>
          <cell r="E4335" t="str">
            <v>441224200307022636</v>
          </cell>
          <cell r="F4335" t="str">
            <v>黎锐式</v>
          </cell>
          <cell r="G4335" t="str">
            <v>广州校区</v>
          </cell>
          <cell r="H4335" t="str">
            <v>中医药学院</v>
          </cell>
        </row>
        <row r="4336">
          <cell r="C4336" t="str">
            <v>612286500727</v>
          </cell>
          <cell r="D4336" t="str">
            <v>22440811911337</v>
          </cell>
          <cell r="E4336" t="str">
            <v>44098220010427691X</v>
          </cell>
          <cell r="F4336" t="str">
            <v>李培文</v>
          </cell>
          <cell r="G4336" t="str">
            <v>广州校区</v>
          </cell>
          <cell r="H4336" t="str">
            <v>中医药学院</v>
          </cell>
        </row>
        <row r="4337">
          <cell r="C4337" t="str">
            <v>612286500728</v>
          </cell>
          <cell r="D4337" t="str">
            <v>22445281203199</v>
          </cell>
          <cell r="E4337" t="str">
            <v>445281200404022452</v>
          </cell>
          <cell r="F4337" t="str">
            <v>李锐峰</v>
          </cell>
          <cell r="G4337" t="str">
            <v>广州校区</v>
          </cell>
          <cell r="H4337" t="str">
            <v>中医药学院</v>
          </cell>
        </row>
        <row r="4338">
          <cell r="C4338" t="str">
            <v>612286500729</v>
          </cell>
          <cell r="D4338" t="str">
            <v>22441322205257</v>
          </cell>
          <cell r="E4338" t="str">
            <v>441322200407034311</v>
          </cell>
          <cell r="F4338" t="str">
            <v>李世光</v>
          </cell>
          <cell r="G4338" t="str">
            <v>广州校区</v>
          </cell>
          <cell r="H4338" t="str">
            <v>中医药学院</v>
          </cell>
        </row>
        <row r="4339">
          <cell r="C4339" t="str">
            <v>612286500730</v>
          </cell>
          <cell r="D4339" t="str">
            <v>22411515152133</v>
          </cell>
          <cell r="E4339" t="str">
            <v>411722200311190519</v>
          </cell>
          <cell r="F4339" t="str">
            <v>李铁锁</v>
          </cell>
          <cell r="G4339" t="str">
            <v>广州校区</v>
          </cell>
          <cell r="H4339" t="str">
            <v>中医药学院</v>
          </cell>
        </row>
        <row r="4340">
          <cell r="C4340" t="str">
            <v>612286500731</v>
          </cell>
          <cell r="D4340" t="str">
            <v>22440981108544</v>
          </cell>
          <cell r="E4340" t="str">
            <v>440981200211288151</v>
          </cell>
          <cell r="F4340" t="str">
            <v>李轩宇</v>
          </cell>
          <cell r="G4340" t="str">
            <v>广州校区</v>
          </cell>
          <cell r="H4340" t="str">
            <v>中医药学院</v>
          </cell>
        </row>
        <row r="4341">
          <cell r="C4341" t="str">
            <v>612286500732</v>
          </cell>
          <cell r="D4341" t="str">
            <v>22440605129092</v>
          </cell>
          <cell r="E4341" t="str">
            <v>441621200208257010</v>
          </cell>
          <cell r="F4341" t="str">
            <v>利颖霖</v>
          </cell>
          <cell r="G4341" t="str">
            <v>广州校区</v>
          </cell>
          <cell r="H4341" t="str">
            <v>中医药学院</v>
          </cell>
        </row>
        <row r="4342">
          <cell r="C4342" t="str">
            <v>612286500733</v>
          </cell>
          <cell r="D4342" t="str">
            <v>22441303104094</v>
          </cell>
          <cell r="E4342" t="str">
            <v>441381200302157219</v>
          </cell>
          <cell r="F4342" t="str">
            <v>练垲</v>
          </cell>
          <cell r="G4342" t="str">
            <v>广州校区</v>
          </cell>
          <cell r="H4342" t="str">
            <v>中医药学院</v>
          </cell>
        </row>
        <row r="4343">
          <cell r="C4343" t="str">
            <v>612286500734</v>
          </cell>
          <cell r="D4343" t="str">
            <v>22445321908076</v>
          </cell>
          <cell r="E4343" t="str">
            <v>441224200202205735</v>
          </cell>
          <cell r="F4343" t="str">
            <v>梁育汉</v>
          </cell>
          <cell r="G4343" t="str">
            <v>广州校区</v>
          </cell>
          <cell r="H4343" t="str">
            <v>中医药学院</v>
          </cell>
        </row>
        <row r="4344">
          <cell r="C4344" t="str">
            <v>612286500735</v>
          </cell>
          <cell r="D4344" t="str">
            <v>22441427903033</v>
          </cell>
          <cell r="E4344" t="str">
            <v>441427200210192110</v>
          </cell>
          <cell r="F4344" t="str">
            <v>廖尚华</v>
          </cell>
          <cell r="G4344" t="str">
            <v>广州校区</v>
          </cell>
          <cell r="H4344" t="str">
            <v>中医药学院</v>
          </cell>
        </row>
        <row r="4345">
          <cell r="C4345" t="str">
            <v>612286500736</v>
          </cell>
          <cell r="D4345" t="str">
            <v>22440811911243</v>
          </cell>
          <cell r="E4345" t="str">
            <v>44088120010826691X</v>
          </cell>
          <cell r="F4345" t="str">
            <v>廖寿杰</v>
          </cell>
          <cell r="G4345" t="str">
            <v>广州校区</v>
          </cell>
          <cell r="H4345" t="str">
            <v>中医药学院</v>
          </cell>
        </row>
        <row r="4346">
          <cell r="C4346" t="str">
            <v>612286500737</v>
          </cell>
          <cell r="D4346" t="str">
            <v>22445102911776</v>
          </cell>
          <cell r="E4346" t="str">
            <v>445281199810214331</v>
          </cell>
          <cell r="F4346" t="str">
            <v>廖晓涛</v>
          </cell>
          <cell r="G4346" t="str">
            <v>广州校区</v>
          </cell>
          <cell r="H4346" t="str">
            <v>中医药学院</v>
          </cell>
        </row>
        <row r="4347">
          <cell r="C4347" t="str">
            <v>612286500738</v>
          </cell>
          <cell r="D4347" t="str">
            <v>22440514114410</v>
          </cell>
          <cell r="E4347" t="str">
            <v>440513200409242951</v>
          </cell>
          <cell r="F4347" t="str">
            <v>林锐枫</v>
          </cell>
          <cell r="G4347" t="str">
            <v>广州校区</v>
          </cell>
          <cell r="H4347" t="str">
            <v>中医药学院</v>
          </cell>
        </row>
        <row r="4348">
          <cell r="C4348" t="str">
            <v>612286500739</v>
          </cell>
          <cell r="D4348" t="str">
            <v>22445302102094</v>
          </cell>
          <cell r="E4348" t="str">
            <v>445323200211112410</v>
          </cell>
          <cell r="F4348" t="str">
            <v>林炜钦</v>
          </cell>
          <cell r="G4348" t="str">
            <v>广州校区</v>
          </cell>
          <cell r="H4348" t="str">
            <v>中医药学院</v>
          </cell>
        </row>
        <row r="4349">
          <cell r="C4349" t="str">
            <v>612286500740</v>
          </cell>
          <cell r="D4349" t="str">
            <v>22445202104542</v>
          </cell>
          <cell r="E4349" t="str">
            <v>445202200307228517</v>
          </cell>
          <cell r="F4349" t="str">
            <v>刘梓秋</v>
          </cell>
          <cell r="G4349" t="str">
            <v>广州校区</v>
          </cell>
          <cell r="H4349" t="str">
            <v>中医药学院</v>
          </cell>
        </row>
        <row r="4350">
          <cell r="C4350" t="str">
            <v>612286500741</v>
          </cell>
          <cell r="D4350" t="str">
            <v>22445281126222</v>
          </cell>
          <cell r="E4350" t="str">
            <v>445281200212261838</v>
          </cell>
          <cell r="F4350" t="str">
            <v>王子炫</v>
          </cell>
          <cell r="G4350" t="str">
            <v>广州校区</v>
          </cell>
          <cell r="H4350" t="str">
            <v>中医药学院</v>
          </cell>
        </row>
        <row r="4351">
          <cell r="C4351" t="str">
            <v>612286500742</v>
          </cell>
          <cell r="D4351" t="str">
            <v>22440811912062</v>
          </cell>
          <cell r="E4351" t="str">
            <v>440825200210201150</v>
          </cell>
          <cell r="F4351" t="str">
            <v>翁丰彬</v>
          </cell>
          <cell r="G4351" t="str">
            <v>广州校区</v>
          </cell>
          <cell r="H4351" t="str">
            <v>中医药学院</v>
          </cell>
        </row>
        <row r="4352">
          <cell r="C4352" t="str">
            <v>612286500743</v>
          </cell>
          <cell r="D4352" t="str">
            <v>22441881103105</v>
          </cell>
          <cell r="E4352" t="str">
            <v>441421200402126435</v>
          </cell>
          <cell r="F4352" t="str">
            <v>巫琦琛</v>
          </cell>
          <cell r="G4352" t="str">
            <v>广州校区</v>
          </cell>
          <cell r="H4352" t="str">
            <v>中医药学院</v>
          </cell>
        </row>
        <row r="4353">
          <cell r="C4353" t="str">
            <v>612286500744</v>
          </cell>
          <cell r="D4353" t="str">
            <v>22440803209576</v>
          </cell>
          <cell r="E4353" t="str">
            <v>440881200401051053</v>
          </cell>
          <cell r="F4353" t="str">
            <v>肖旭檄</v>
          </cell>
          <cell r="G4353" t="str">
            <v>广州校区</v>
          </cell>
          <cell r="H4353" t="str">
            <v>中医药学院</v>
          </cell>
        </row>
        <row r="4354">
          <cell r="C4354" t="str">
            <v>612286500745</v>
          </cell>
          <cell r="D4354" t="str">
            <v>22440982217066</v>
          </cell>
          <cell r="E4354" t="str">
            <v>44098220040229565X</v>
          </cell>
          <cell r="F4354" t="str">
            <v>谢春庭</v>
          </cell>
          <cell r="G4354" t="str">
            <v>广州校区</v>
          </cell>
          <cell r="H4354" t="str">
            <v>中医药学院</v>
          </cell>
        </row>
        <row r="4355">
          <cell r="C4355" t="str">
            <v>612286500746</v>
          </cell>
          <cell r="D4355" t="str">
            <v>22440507101247</v>
          </cell>
          <cell r="E4355" t="str">
            <v>440507200403152712</v>
          </cell>
          <cell r="F4355" t="str">
            <v>谢广泰</v>
          </cell>
          <cell r="G4355" t="str">
            <v>广州校区</v>
          </cell>
          <cell r="H4355" t="str">
            <v>中医药学院</v>
          </cell>
        </row>
        <row r="4356">
          <cell r="C4356" t="str">
            <v>612286500747</v>
          </cell>
          <cell r="D4356" t="str">
            <v>22441424111282</v>
          </cell>
          <cell r="E4356" t="str">
            <v>441424200405230771</v>
          </cell>
          <cell r="F4356" t="str">
            <v>薛智锋</v>
          </cell>
          <cell r="G4356" t="str">
            <v>广州校区</v>
          </cell>
          <cell r="H4356" t="str">
            <v>中医药学院</v>
          </cell>
        </row>
        <row r="4357">
          <cell r="C4357" t="str">
            <v>612286500749</v>
          </cell>
          <cell r="D4357" t="str">
            <v>22445321908023</v>
          </cell>
          <cell r="E4357" t="str">
            <v>440421200401179155</v>
          </cell>
          <cell r="F4357" t="str">
            <v>杨普炤</v>
          </cell>
          <cell r="G4357" t="str">
            <v>广州校区</v>
          </cell>
          <cell r="H4357" t="str">
            <v>中医药学院</v>
          </cell>
        </row>
        <row r="4358">
          <cell r="C4358" t="str">
            <v>612286500750</v>
          </cell>
          <cell r="D4358" t="str">
            <v>22445221308004</v>
          </cell>
          <cell r="E4358" t="str">
            <v>445221200412197811</v>
          </cell>
          <cell r="F4358" t="str">
            <v>杨荣杰</v>
          </cell>
          <cell r="G4358" t="str">
            <v>广州校区</v>
          </cell>
          <cell r="H4358" t="str">
            <v>中医药学院</v>
          </cell>
        </row>
        <row r="4359">
          <cell r="C4359" t="str">
            <v>612286500751</v>
          </cell>
          <cell r="D4359" t="str">
            <v>22445122103177</v>
          </cell>
          <cell r="E4359" t="str">
            <v>445122200311050635</v>
          </cell>
          <cell r="F4359" t="str">
            <v>杨泽</v>
          </cell>
          <cell r="G4359" t="str">
            <v>广州校区</v>
          </cell>
          <cell r="H4359" t="str">
            <v>中医药学院</v>
          </cell>
        </row>
        <row r="4360">
          <cell r="C4360" t="str">
            <v>612286500752</v>
          </cell>
          <cell r="D4360" t="str">
            <v>22445321906877</v>
          </cell>
          <cell r="E4360" t="str">
            <v>441226199811020311</v>
          </cell>
          <cell r="F4360" t="str">
            <v>余圣杰</v>
          </cell>
          <cell r="G4360" t="str">
            <v>广州校区</v>
          </cell>
          <cell r="H4360" t="str">
            <v>中医药学院</v>
          </cell>
        </row>
        <row r="4361">
          <cell r="C4361" t="str">
            <v>612286500753</v>
          </cell>
          <cell r="D4361" t="str">
            <v>22445122203086</v>
          </cell>
          <cell r="E4361" t="str">
            <v>44512220040726091X</v>
          </cell>
          <cell r="F4361" t="str">
            <v>詹境锋</v>
          </cell>
          <cell r="G4361" t="str">
            <v>广州校区</v>
          </cell>
          <cell r="H4361" t="str">
            <v>中医药学院</v>
          </cell>
        </row>
        <row r="4362">
          <cell r="C4362" t="str">
            <v>612286500754</v>
          </cell>
          <cell r="D4362" t="str">
            <v>22441721204419</v>
          </cell>
          <cell r="E4362" t="str">
            <v>441721200405280012</v>
          </cell>
          <cell r="F4362" t="str">
            <v>詹栎泉</v>
          </cell>
          <cell r="G4362" t="str">
            <v>广州校区</v>
          </cell>
          <cell r="H4362" t="str">
            <v>中医药学院</v>
          </cell>
        </row>
        <row r="4363">
          <cell r="C4363" t="str">
            <v>612286500755</v>
          </cell>
          <cell r="D4363" t="str">
            <v>22445321908202</v>
          </cell>
          <cell r="E4363" t="str">
            <v>440182200309261232</v>
          </cell>
          <cell r="F4363" t="str">
            <v>张桂钦</v>
          </cell>
          <cell r="G4363" t="str">
            <v>广州校区</v>
          </cell>
          <cell r="H4363" t="str">
            <v>中医药学院</v>
          </cell>
        </row>
        <row r="4364">
          <cell r="C4364" t="str">
            <v>612286500756</v>
          </cell>
          <cell r="D4364" t="str">
            <v>22441621304079</v>
          </cell>
          <cell r="E4364" t="str">
            <v>44162120030419403X</v>
          </cell>
          <cell r="F4364" t="str">
            <v>张信庭</v>
          </cell>
          <cell r="G4364" t="str">
            <v>广州校区</v>
          </cell>
          <cell r="H4364" t="str">
            <v>中医药学院</v>
          </cell>
        </row>
        <row r="4365">
          <cell r="C4365" t="str">
            <v>612286500757</v>
          </cell>
          <cell r="D4365" t="str">
            <v>22441622103247</v>
          </cell>
          <cell r="E4365" t="str">
            <v>441622200404180774</v>
          </cell>
          <cell r="F4365" t="str">
            <v>张思聪</v>
          </cell>
          <cell r="G4365" t="str">
            <v>广州校区</v>
          </cell>
          <cell r="H4365" t="str">
            <v>中医药学院</v>
          </cell>
        </row>
        <row r="4366">
          <cell r="C4366" t="str">
            <v>612286500758</v>
          </cell>
          <cell r="D4366" t="str">
            <v>22445322908061</v>
          </cell>
          <cell r="E4366" t="str">
            <v>441283200204230037</v>
          </cell>
          <cell r="F4366" t="str">
            <v>张文康</v>
          </cell>
          <cell r="G4366" t="str">
            <v>广州校区</v>
          </cell>
          <cell r="H4366" t="str">
            <v>中医药学院</v>
          </cell>
        </row>
        <row r="4367">
          <cell r="C4367" t="str">
            <v>612286500759</v>
          </cell>
          <cell r="D4367" t="str">
            <v>22441882904515</v>
          </cell>
          <cell r="E4367" t="str">
            <v>441882200306240013</v>
          </cell>
          <cell r="F4367" t="str">
            <v>周民忠</v>
          </cell>
          <cell r="G4367" t="str">
            <v>广州校区</v>
          </cell>
          <cell r="H4367" t="str">
            <v>中医药学院</v>
          </cell>
        </row>
        <row r="4368">
          <cell r="C4368" t="str">
            <v>612286500761</v>
          </cell>
          <cell r="D4368" t="str">
            <v>22440811911131</v>
          </cell>
          <cell r="E4368" t="str">
            <v>441424200403056036</v>
          </cell>
          <cell r="F4368" t="str">
            <v>邹德鹏</v>
          </cell>
          <cell r="G4368" t="str">
            <v>广州校区</v>
          </cell>
          <cell r="H4368" t="str">
            <v>中医药学院</v>
          </cell>
        </row>
        <row r="4369">
          <cell r="C4369" t="str">
            <v>602286500762</v>
          </cell>
          <cell r="D4369" t="str">
            <v>22440882203252</v>
          </cell>
          <cell r="E4369" t="str">
            <v>440882200303217220</v>
          </cell>
          <cell r="F4369" t="str">
            <v>陈庚屿</v>
          </cell>
          <cell r="G4369" t="str">
            <v>广州校区</v>
          </cell>
          <cell r="H4369" t="str">
            <v>中医药学院</v>
          </cell>
        </row>
        <row r="4370">
          <cell r="C4370" t="str">
            <v>602286500763</v>
          </cell>
          <cell r="D4370" t="str">
            <v>22441521203035</v>
          </cell>
          <cell r="E4370" t="str">
            <v>441521200412084123</v>
          </cell>
          <cell r="F4370" t="str">
            <v>陈耿菁</v>
          </cell>
          <cell r="G4370" t="str">
            <v>广州校区</v>
          </cell>
          <cell r="H4370" t="str">
            <v>中医药学院</v>
          </cell>
        </row>
        <row r="4371">
          <cell r="C4371" t="str">
            <v>602286500764</v>
          </cell>
          <cell r="D4371" t="str">
            <v>22441322117052</v>
          </cell>
          <cell r="E4371" t="str">
            <v>441621200308231424</v>
          </cell>
          <cell r="F4371" t="str">
            <v>邓利娜</v>
          </cell>
          <cell r="G4371" t="str">
            <v>广州校区</v>
          </cell>
          <cell r="H4371" t="str">
            <v>中医药学院</v>
          </cell>
        </row>
        <row r="4372">
          <cell r="C4372" t="str">
            <v>602286500765</v>
          </cell>
          <cell r="D4372" t="str">
            <v>22440981226082</v>
          </cell>
          <cell r="E4372" t="str">
            <v>440981200310164920</v>
          </cell>
          <cell r="F4372" t="str">
            <v>冯涯</v>
          </cell>
          <cell r="G4372" t="str">
            <v>广州校区</v>
          </cell>
          <cell r="H4372" t="str">
            <v>中医药学院</v>
          </cell>
        </row>
        <row r="4373">
          <cell r="C4373" t="str">
            <v>602286500766</v>
          </cell>
          <cell r="D4373" t="str">
            <v>22441224909134</v>
          </cell>
          <cell r="E4373" t="str">
            <v>441224200308196822</v>
          </cell>
          <cell r="F4373" t="str">
            <v>黄茹</v>
          </cell>
          <cell r="G4373" t="str">
            <v>广州校区</v>
          </cell>
          <cell r="H4373" t="str">
            <v>中医药学院</v>
          </cell>
        </row>
        <row r="4374">
          <cell r="C4374" t="str">
            <v>602286500767</v>
          </cell>
          <cell r="D4374" t="str">
            <v>22440606136104</v>
          </cell>
          <cell r="E4374" t="str">
            <v>440606200411020049</v>
          </cell>
          <cell r="F4374" t="str">
            <v>李雪滢</v>
          </cell>
          <cell r="G4374" t="str">
            <v>广州校区</v>
          </cell>
          <cell r="H4374" t="str">
            <v>中医药学院</v>
          </cell>
        </row>
        <row r="4375">
          <cell r="C4375" t="str">
            <v>602286500768</v>
          </cell>
          <cell r="D4375" t="str">
            <v>22445321908368</v>
          </cell>
          <cell r="E4375" t="str">
            <v>441224200311140520</v>
          </cell>
          <cell r="F4375" t="str">
            <v>梁晓枫</v>
          </cell>
          <cell r="G4375" t="str">
            <v>广州校区</v>
          </cell>
          <cell r="H4375" t="str">
            <v>中医药学院</v>
          </cell>
        </row>
        <row r="4376">
          <cell r="C4376" t="str">
            <v>602286500769</v>
          </cell>
          <cell r="D4376" t="str">
            <v>22440507208194</v>
          </cell>
          <cell r="E4376" t="str">
            <v>445221200308186565</v>
          </cell>
          <cell r="F4376" t="str">
            <v>林奕纯</v>
          </cell>
          <cell r="G4376" t="str">
            <v>广州校区</v>
          </cell>
          <cell r="H4376" t="str">
            <v>中医药学院</v>
          </cell>
        </row>
        <row r="4377">
          <cell r="C4377" t="str">
            <v>602286500770</v>
          </cell>
          <cell r="D4377" t="str">
            <v>22441802110026</v>
          </cell>
          <cell r="E4377" t="str">
            <v>441821200407173347</v>
          </cell>
          <cell r="F4377" t="str">
            <v>刘敏怡</v>
          </cell>
          <cell r="G4377" t="str">
            <v>广州校区</v>
          </cell>
          <cell r="H4377" t="str">
            <v>中医药学院</v>
          </cell>
        </row>
        <row r="4378">
          <cell r="C4378" t="str">
            <v>602286500771</v>
          </cell>
          <cell r="D4378" t="str">
            <v>22445281124875</v>
          </cell>
          <cell r="E4378" t="str">
            <v>44528120030828222X</v>
          </cell>
          <cell r="F4378" t="str">
            <v>罗思敏</v>
          </cell>
          <cell r="G4378" t="str">
            <v>广州校区</v>
          </cell>
          <cell r="H4378" t="str">
            <v>中医药学院</v>
          </cell>
        </row>
        <row r="4379">
          <cell r="C4379" t="str">
            <v>602286500772</v>
          </cell>
          <cell r="D4379" t="str">
            <v>22430523120282</v>
          </cell>
          <cell r="E4379" t="str">
            <v>430523200404283923</v>
          </cell>
          <cell r="F4379" t="str">
            <v>彭泽琼</v>
          </cell>
          <cell r="G4379" t="str">
            <v>广州校区</v>
          </cell>
          <cell r="H4379" t="str">
            <v>中医药学院</v>
          </cell>
        </row>
        <row r="4380">
          <cell r="C4380" t="str">
            <v>602286500773</v>
          </cell>
          <cell r="D4380" t="str">
            <v>22450981153416</v>
          </cell>
          <cell r="E4380" t="str">
            <v>450981200412132040</v>
          </cell>
          <cell r="F4380" t="str">
            <v>阙羽曼</v>
          </cell>
          <cell r="G4380" t="str">
            <v>广州校区</v>
          </cell>
          <cell r="H4380" t="str">
            <v>中医药学院</v>
          </cell>
        </row>
        <row r="4381">
          <cell r="C4381" t="str">
            <v>602286500774</v>
          </cell>
          <cell r="D4381" t="str">
            <v>22441303102669</v>
          </cell>
          <cell r="E4381" t="str">
            <v>360428200402050841</v>
          </cell>
          <cell r="F4381" t="str">
            <v>邵佳佳</v>
          </cell>
          <cell r="G4381" t="str">
            <v>广州校区</v>
          </cell>
          <cell r="H4381" t="str">
            <v>中医药学院</v>
          </cell>
        </row>
        <row r="4382">
          <cell r="C4382" t="str">
            <v>602286500775</v>
          </cell>
          <cell r="D4382" t="str">
            <v>22441581112451</v>
          </cell>
          <cell r="E4382" t="str">
            <v>441581200411082720</v>
          </cell>
          <cell r="F4382" t="str">
            <v>温逸晗</v>
          </cell>
          <cell r="G4382" t="str">
            <v>广州校区</v>
          </cell>
          <cell r="H4382" t="str">
            <v>中医药学院</v>
          </cell>
        </row>
        <row r="4383">
          <cell r="C4383" t="str">
            <v>602286500776</v>
          </cell>
          <cell r="D4383" t="str">
            <v>22445221210333</v>
          </cell>
          <cell r="E4383" t="str">
            <v>445221200307305649</v>
          </cell>
          <cell r="F4383" t="str">
            <v>吴思琳</v>
          </cell>
          <cell r="G4383" t="str">
            <v>广州校区</v>
          </cell>
          <cell r="H4383" t="str">
            <v>中医药学院</v>
          </cell>
        </row>
        <row r="4384">
          <cell r="C4384" t="str">
            <v>602286500777</v>
          </cell>
          <cell r="D4384" t="str">
            <v>22440701911126</v>
          </cell>
          <cell r="E4384" t="str">
            <v>440783200212272129</v>
          </cell>
          <cell r="F4384" t="str">
            <v>吴雅茵</v>
          </cell>
          <cell r="G4384" t="str">
            <v>广州校区</v>
          </cell>
          <cell r="H4384" t="str">
            <v>中医药学院</v>
          </cell>
        </row>
        <row r="4385">
          <cell r="C4385" t="str">
            <v>602286500778</v>
          </cell>
          <cell r="D4385" t="str">
            <v>22440881109914</v>
          </cell>
          <cell r="E4385" t="str">
            <v>440881200307070020</v>
          </cell>
          <cell r="F4385" t="str">
            <v>谢绮婷</v>
          </cell>
          <cell r="G4385" t="str">
            <v>广州校区</v>
          </cell>
          <cell r="H4385" t="str">
            <v>中医药学院</v>
          </cell>
        </row>
        <row r="4386">
          <cell r="C4386" t="str">
            <v>602286500779</v>
          </cell>
          <cell r="D4386" t="str">
            <v>22441723106240</v>
          </cell>
          <cell r="E4386" t="str">
            <v>440923200311041742</v>
          </cell>
          <cell r="F4386" t="str">
            <v>张丽媛</v>
          </cell>
          <cell r="G4386" t="str">
            <v>广州校区</v>
          </cell>
          <cell r="H4386" t="str">
            <v>中医药学院</v>
          </cell>
        </row>
        <row r="4387">
          <cell r="C4387" t="str">
            <v>602286500780</v>
          </cell>
          <cell r="D4387" t="str">
            <v>22130981104001</v>
          </cell>
          <cell r="E4387" t="str">
            <v>131128200411135742</v>
          </cell>
          <cell r="F4387" t="str">
            <v>张琳</v>
          </cell>
          <cell r="G4387" t="str">
            <v>广州校区</v>
          </cell>
          <cell r="H4387" t="str">
            <v>中医药学院</v>
          </cell>
        </row>
        <row r="4388">
          <cell r="C4388" t="str">
            <v>602286500781</v>
          </cell>
          <cell r="D4388" t="str">
            <v>22441302129007</v>
          </cell>
          <cell r="E4388" t="str">
            <v>44130219960607792X</v>
          </cell>
          <cell r="F4388" t="str">
            <v>朱文芳</v>
          </cell>
          <cell r="G4388" t="str">
            <v>广州校区</v>
          </cell>
          <cell r="H4388" t="str">
            <v>中医药学院</v>
          </cell>
        </row>
        <row r="4389">
          <cell r="C4389" t="str">
            <v>612286500782</v>
          </cell>
          <cell r="D4389" t="str">
            <v>22440802105016</v>
          </cell>
          <cell r="E4389" t="str">
            <v>440823200407251116</v>
          </cell>
          <cell r="F4389" t="str">
            <v>曹百川</v>
          </cell>
          <cell r="G4389" t="str">
            <v>广州校区</v>
          </cell>
          <cell r="H4389" t="str">
            <v>中医药学院</v>
          </cell>
        </row>
        <row r="4390">
          <cell r="C4390" t="str">
            <v>612286500783</v>
          </cell>
          <cell r="D4390" t="str">
            <v>22440811911076</v>
          </cell>
          <cell r="E4390" t="str">
            <v>441622200112180019</v>
          </cell>
          <cell r="F4390" t="str">
            <v>曾港瑜</v>
          </cell>
          <cell r="G4390" t="str">
            <v>广州校区</v>
          </cell>
          <cell r="H4390" t="str">
            <v>中医药学院</v>
          </cell>
        </row>
        <row r="4391">
          <cell r="C4391" t="str">
            <v>612286500784</v>
          </cell>
          <cell r="D4391" t="str">
            <v>22441802108311</v>
          </cell>
          <cell r="E4391" t="str">
            <v>44018220040419121X</v>
          </cell>
          <cell r="F4391" t="str">
            <v>曾子豪</v>
          </cell>
          <cell r="G4391" t="str">
            <v>广州校区</v>
          </cell>
          <cell r="H4391" t="str">
            <v>中医药学院</v>
          </cell>
        </row>
        <row r="4392">
          <cell r="C4392" t="str">
            <v>612286500785</v>
          </cell>
          <cell r="D4392" t="str">
            <v>22441521102292</v>
          </cell>
          <cell r="E4392" t="str">
            <v>441521200309288531</v>
          </cell>
          <cell r="F4392" t="str">
            <v>陈俊廷</v>
          </cell>
          <cell r="G4392" t="str">
            <v>广州校区</v>
          </cell>
          <cell r="H4392" t="str">
            <v>中医药学院</v>
          </cell>
        </row>
        <row r="4393">
          <cell r="C4393" t="str">
            <v>612286500786</v>
          </cell>
          <cell r="D4393" t="str">
            <v>22441427101040</v>
          </cell>
          <cell r="E4393" t="str">
            <v>441427200308090016</v>
          </cell>
          <cell r="F4393" t="str">
            <v>陈俊予</v>
          </cell>
          <cell r="G4393" t="str">
            <v>广州校区</v>
          </cell>
          <cell r="H4393" t="str">
            <v>中医药学院</v>
          </cell>
        </row>
        <row r="4394">
          <cell r="C4394" t="str">
            <v>612286500787</v>
          </cell>
          <cell r="D4394" t="str">
            <v>22440811911436</v>
          </cell>
          <cell r="E4394" t="str">
            <v>441481200408040030</v>
          </cell>
          <cell r="F4394" t="str">
            <v>陈南阳</v>
          </cell>
          <cell r="G4394" t="str">
            <v>广州校区</v>
          </cell>
          <cell r="H4394" t="str">
            <v>中医药学院</v>
          </cell>
        </row>
        <row r="4395">
          <cell r="C4395" t="str">
            <v>612286500788</v>
          </cell>
          <cell r="D4395" t="str">
            <v>22440981217147</v>
          </cell>
          <cell r="E4395" t="str">
            <v>440981200303232817</v>
          </cell>
          <cell r="F4395" t="str">
            <v>陈子健</v>
          </cell>
          <cell r="G4395" t="str">
            <v>广州校区</v>
          </cell>
          <cell r="H4395" t="str">
            <v>中医药学院</v>
          </cell>
        </row>
        <row r="4396">
          <cell r="C4396" t="str">
            <v>612286500789</v>
          </cell>
          <cell r="D4396" t="str">
            <v>22445321906103</v>
          </cell>
          <cell r="E4396" t="str">
            <v>445321200303272531</v>
          </cell>
          <cell r="F4396" t="str">
            <v>崔煊钊</v>
          </cell>
          <cell r="G4396" t="str">
            <v>广州校区</v>
          </cell>
          <cell r="H4396" t="str">
            <v>中医药学院</v>
          </cell>
        </row>
        <row r="4397">
          <cell r="C4397" t="str">
            <v>612286500790</v>
          </cell>
          <cell r="D4397" t="str">
            <v>22441402209044</v>
          </cell>
          <cell r="E4397" t="str">
            <v>441402200312142010</v>
          </cell>
          <cell r="F4397" t="str">
            <v>范增贤</v>
          </cell>
          <cell r="G4397" t="str">
            <v>广州校区</v>
          </cell>
          <cell r="H4397" t="str">
            <v>中医药学院</v>
          </cell>
        </row>
        <row r="4398">
          <cell r="C4398" t="str">
            <v>612286500791</v>
          </cell>
          <cell r="D4398" t="str">
            <v>22445222111219</v>
          </cell>
          <cell r="E4398" t="str">
            <v>445222200305120313</v>
          </cell>
          <cell r="F4398" t="str">
            <v>方泽锋</v>
          </cell>
          <cell r="G4398" t="str">
            <v>广州校区</v>
          </cell>
          <cell r="H4398" t="str">
            <v>中医药学院</v>
          </cell>
        </row>
        <row r="4399">
          <cell r="C4399" t="str">
            <v>612286500792</v>
          </cell>
          <cell r="D4399" t="str">
            <v>22441625106271</v>
          </cell>
          <cell r="E4399" t="str">
            <v>441625200402161616</v>
          </cell>
          <cell r="F4399" t="str">
            <v>冯金辉</v>
          </cell>
          <cell r="G4399" t="str">
            <v>广州校区</v>
          </cell>
          <cell r="H4399" t="str">
            <v>中医药学院</v>
          </cell>
        </row>
        <row r="4400">
          <cell r="C4400" t="str">
            <v>612286500793</v>
          </cell>
          <cell r="D4400" t="str">
            <v>22441303201237</v>
          </cell>
          <cell r="E4400" t="str">
            <v>412702200404021015</v>
          </cell>
          <cell r="F4400" t="str">
            <v>郭桢</v>
          </cell>
          <cell r="G4400" t="str">
            <v>广州校区</v>
          </cell>
          <cell r="H4400" t="str">
            <v>中医药学院</v>
          </cell>
        </row>
        <row r="4401">
          <cell r="C4401" t="str">
            <v>612286500794</v>
          </cell>
          <cell r="D4401" t="str">
            <v>22441226905100</v>
          </cell>
          <cell r="E4401" t="str">
            <v>441226199701201736</v>
          </cell>
          <cell r="F4401" t="str">
            <v>何晓龙</v>
          </cell>
          <cell r="G4401" t="str">
            <v>广州校区</v>
          </cell>
          <cell r="H4401" t="str">
            <v>中医药学院</v>
          </cell>
        </row>
        <row r="4402">
          <cell r="C4402" t="str">
            <v>612286500795</v>
          </cell>
          <cell r="D4402" t="str">
            <v>22411411159108</v>
          </cell>
          <cell r="E4402" t="str">
            <v>411623200306160017</v>
          </cell>
          <cell r="F4402" t="str">
            <v>华炫博</v>
          </cell>
          <cell r="G4402" t="str">
            <v>广州校区</v>
          </cell>
          <cell r="H4402" t="str">
            <v>中医药学院</v>
          </cell>
        </row>
        <row r="4403">
          <cell r="C4403" t="str">
            <v>612286500796</v>
          </cell>
          <cell r="D4403" t="str">
            <v>22445121203048</v>
          </cell>
          <cell r="E4403" t="str">
            <v>44512120040308481X</v>
          </cell>
          <cell r="F4403" t="str">
            <v>黄格锌</v>
          </cell>
          <cell r="G4403" t="str">
            <v>广州校区</v>
          </cell>
          <cell r="H4403" t="str">
            <v>中医药学院</v>
          </cell>
        </row>
        <row r="4404">
          <cell r="C4404" t="str">
            <v>612286500797</v>
          </cell>
          <cell r="D4404" t="str">
            <v>22440811911040</v>
          </cell>
          <cell r="E4404" t="str">
            <v>440981200406087018</v>
          </cell>
          <cell r="F4404" t="str">
            <v>黄天翔</v>
          </cell>
          <cell r="G4404" t="str">
            <v>广州校区</v>
          </cell>
          <cell r="H4404" t="str">
            <v>中医药学院</v>
          </cell>
        </row>
        <row r="4405">
          <cell r="C4405" t="str">
            <v>612286500798</v>
          </cell>
          <cell r="D4405" t="str">
            <v>22441621203384</v>
          </cell>
          <cell r="E4405" t="str">
            <v>441621200407102214</v>
          </cell>
          <cell r="F4405" t="str">
            <v>黄维</v>
          </cell>
          <cell r="G4405" t="str">
            <v>广州校区</v>
          </cell>
          <cell r="H4405" t="str">
            <v>中医药学院</v>
          </cell>
        </row>
        <row r="4406">
          <cell r="C4406" t="str">
            <v>612286500799</v>
          </cell>
          <cell r="D4406" t="str">
            <v>22440825102126</v>
          </cell>
          <cell r="E4406" t="str">
            <v>440825200408100312</v>
          </cell>
          <cell r="F4406" t="str">
            <v>黄振爵</v>
          </cell>
          <cell r="G4406" t="str">
            <v>广州校区</v>
          </cell>
          <cell r="H4406" t="str">
            <v>中医药学院</v>
          </cell>
        </row>
        <row r="4407">
          <cell r="C4407" t="str">
            <v>612286500800</v>
          </cell>
          <cell r="D4407" t="str">
            <v>22441402104072</v>
          </cell>
          <cell r="E4407" t="str">
            <v>441424200402212236</v>
          </cell>
          <cell r="F4407" t="str">
            <v>江幸权</v>
          </cell>
          <cell r="G4407" t="str">
            <v>广州校区</v>
          </cell>
          <cell r="H4407" t="str">
            <v>中医药学院</v>
          </cell>
        </row>
        <row r="4408">
          <cell r="C4408" t="str">
            <v>612286500801</v>
          </cell>
          <cell r="D4408" t="str">
            <v>22440114107196</v>
          </cell>
          <cell r="E4408" t="str">
            <v>44018220040531033X</v>
          </cell>
          <cell r="F4408" t="str">
            <v>江振挺</v>
          </cell>
          <cell r="G4408" t="str">
            <v>广州校区</v>
          </cell>
          <cell r="H4408" t="str">
            <v>中医药学院</v>
          </cell>
        </row>
        <row r="4409">
          <cell r="C4409" t="str">
            <v>612286500802</v>
          </cell>
          <cell r="D4409" t="str">
            <v>22441723104244</v>
          </cell>
          <cell r="E4409" t="str">
            <v>441723200312220013</v>
          </cell>
          <cell r="F4409" t="str">
            <v>姜智诚</v>
          </cell>
          <cell r="G4409" t="str">
            <v>广州校区</v>
          </cell>
          <cell r="H4409" t="str">
            <v>中医药学院</v>
          </cell>
        </row>
        <row r="4410">
          <cell r="C4410" t="str">
            <v>612286500803</v>
          </cell>
          <cell r="D4410" t="str">
            <v>22440811911041</v>
          </cell>
          <cell r="E4410" t="str">
            <v>440903200405211831</v>
          </cell>
          <cell r="F4410" t="str">
            <v>赖伟量</v>
          </cell>
          <cell r="G4410" t="str">
            <v>广州校区</v>
          </cell>
          <cell r="H4410" t="str">
            <v>中医药学院</v>
          </cell>
        </row>
        <row r="4411">
          <cell r="C4411" t="str">
            <v>612286500804</v>
          </cell>
          <cell r="D4411" t="str">
            <v>22445321908138</v>
          </cell>
          <cell r="E4411" t="str">
            <v>440105200409061518</v>
          </cell>
          <cell r="F4411" t="str">
            <v>梁超雄</v>
          </cell>
          <cell r="G4411" t="str">
            <v>广州校区</v>
          </cell>
          <cell r="H4411" t="str">
            <v>中医药学院</v>
          </cell>
        </row>
        <row r="4412">
          <cell r="C4412" t="str">
            <v>612286500805</v>
          </cell>
          <cell r="D4412" t="str">
            <v>22445224908023</v>
          </cell>
          <cell r="E4412" t="str">
            <v>445224200207230933</v>
          </cell>
          <cell r="F4412" t="str">
            <v>林育豪</v>
          </cell>
          <cell r="G4412" t="str">
            <v>广州校区</v>
          </cell>
          <cell r="H4412" t="str">
            <v>中医药学院</v>
          </cell>
        </row>
        <row r="4413">
          <cell r="C4413" t="str">
            <v>612286500806</v>
          </cell>
          <cell r="D4413" t="str">
            <v>22440923413010</v>
          </cell>
          <cell r="E4413" t="str">
            <v>440923200312145439</v>
          </cell>
          <cell r="F4413" t="str">
            <v>刘炳瑜</v>
          </cell>
          <cell r="G4413" t="str">
            <v>广州校区</v>
          </cell>
          <cell r="H4413" t="str">
            <v>中医药学院</v>
          </cell>
        </row>
        <row r="4414">
          <cell r="C4414" t="str">
            <v>612286500807</v>
          </cell>
          <cell r="D4414" t="str">
            <v>22441827905064</v>
          </cell>
          <cell r="E4414" t="str">
            <v>440781200202072710</v>
          </cell>
          <cell r="F4414" t="str">
            <v>刘俊霖</v>
          </cell>
          <cell r="G4414" t="str">
            <v>广州校区</v>
          </cell>
          <cell r="H4414" t="str">
            <v>中医药学院</v>
          </cell>
        </row>
        <row r="4415">
          <cell r="C4415" t="str">
            <v>612286500808</v>
          </cell>
          <cell r="D4415" t="str">
            <v>22442000210008</v>
          </cell>
          <cell r="E4415" t="str">
            <v>441424200408126953</v>
          </cell>
          <cell r="F4415" t="str">
            <v>刘炫良</v>
          </cell>
          <cell r="G4415" t="str">
            <v>广州校区</v>
          </cell>
          <cell r="H4415" t="str">
            <v>中医药学院</v>
          </cell>
        </row>
        <row r="4416">
          <cell r="C4416" t="str">
            <v>612286500809</v>
          </cell>
          <cell r="D4416" t="str">
            <v>22441224909100</v>
          </cell>
          <cell r="E4416" t="str">
            <v>44122420010902573X</v>
          </cell>
          <cell r="F4416" t="str">
            <v>龙树烨</v>
          </cell>
          <cell r="G4416" t="str">
            <v>广州校区</v>
          </cell>
          <cell r="H4416" t="str">
            <v>中医药学院</v>
          </cell>
        </row>
        <row r="4417">
          <cell r="C4417" t="str">
            <v>612286500810</v>
          </cell>
          <cell r="D4417" t="str">
            <v>22445322908060</v>
          </cell>
          <cell r="E4417" t="str">
            <v>445322200206213114</v>
          </cell>
          <cell r="F4417" t="str">
            <v>卢伟茂</v>
          </cell>
          <cell r="G4417" t="str">
            <v>广州校区</v>
          </cell>
          <cell r="H4417" t="str">
            <v>中医药学院</v>
          </cell>
        </row>
        <row r="4418">
          <cell r="C4418" t="str">
            <v>612286500811</v>
          </cell>
          <cell r="D4418" t="str">
            <v>22440811911094</v>
          </cell>
          <cell r="E4418" t="str">
            <v>441827200311010410</v>
          </cell>
          <cell r="F4418" t="str">
            <v>罗恩涛</v>
          </cell>
          <cell r="G4418" t="str">
            <v>广州校区</v>
          </cell>
          <cell r="H4418" t="str">
            <v>中医药学院</v>
          </cell>
        </row>
        <row r="4419">
          <cell r="C4419" t="str">
            <v>612286500812</v>
          </cell>
          <cell r="D4419" t="str">
            <v>22441781103089</v>
          </cell>
          <cell r="E4419" t="str">
            <v>441781200309151452</v>
          </cell>
          <cell r="F4419" t="str">
            <v>罗华枢</v>
          </cell>
          <cell r="G4419" t="str">
            <v>广州校区</v>
          </cell>
          <cell r="H4419" t="str">
            <v>中医药学院</v>
          </cell>
        </row>
        <row r="4420">
          <cell r="C4420" t="str">
            <v>612286500813</v>
          </cell>
          <cell r="D4420" t="str">
            <v>22440201926747</v>
          </cell>
          <cell r="E4420" t="str">
            <v>440232200406062018</v>
          </cell>
          <cell r="F4420" t="str">
            <v>骆子臻</v>
          </cell>
          <cell r="G4420" t="str">
            <v>广州校区</v>
          </cell>
          <cell r="H4420" t="str">
            <v>中医药学院</v>
          </cell>
        </row>
        <row r="4421">
          <cell r="C4421" t="str">
            <v>612286500814</v>
          </cell>
          <cell r="D4421" t="str">
            <v>22410319150054</v>
          </cell>
          <cell r="E4421" t="str">
            <v>410324200407053412</v>
          </cell>
          <cell r="F4421" t="str">
            <v>马乙博</v>
          </cell>
          <cell r="G4421" t="str">
            <v>广州校区</v>
          </cell>
          <cell r="H4421" t="str">
            <v>中医药学院</v>
          </cell>
        </row>
        <row r="4422">
          <cell r="C4422" t="str">
            <v>612286500815</v>
          </cell>
          <cell r="D4422" t="str">
            <v>22441424105235</v>
          </cell>
          <cell r="E4422" t="str">
            <v>441424200311264233</v>
          </cell>
          <cell r="F4422" t="str">
            <v>缪忠福</v>
          </cell>
          <cell r="G4422" t="str">
            <v>广州校区</v>
          </cell>
          <cell r="H4422" t="str">
            <v>中医药学院</v>
          </cell>
        </row>
        <row r="4423">
          <cell r="C4423" t="str">
            <v>612286500816</v>
          </cell>
          <cell r="D4423" t="str">
            <v>22441322105146</v>
          </cell>
          <cell r="E4423" t="str">
            <v>441322200402090074</v>
          </cell>
          <cell r="F4423" t="str">
            <v>聂俊浩</v>
          </cell>
          <cell r="G4423" t="str">
            <v>广州校区</v>
          </cell>
          <cell r="H4423" t="str">
            <v>中医药学院</v>
          </cell>
        </row>
        <row r="4424">
          <cell r="C4424" t="str">
            <v>612286500817</v>
          </cell>
          <cell r="D4424" t="str">
            <v>22440981923069</v>
          </cell>
          <cell r="E4424" t="str">
            <v>440981200207138134</v>
          </cell>
          <cell r="F4424" t="str">
            <v>彭冲</v>
          </cell>
          <cell r="G4424" t="str">
            <v>广州校区</v>
          </cell>
          <cell r="H4424" t="str">
            <v>中医药学院</v>
          </cell>
        </row>
        <row r="4425">
          <cell r="C4425" t="str">
            <v>612286500818</v>
          </cell>
          <cell r="D4425" t="str">
            <v>22440811911091</v>
          </cell>
          <cell r="E4425" t="str">
            <v>440982200309022737</v>
          </cell>
          <cell r="F4425" t="str">
            <v>苏龙泽</v>
          </cell>
          <cell r="G4425" t="str">
            <v>广州校区</v>
          </cell>
          <cell r="H4425" t="str">
            <v>中医药学院</v>
          </cell>
        </row>
        <row r="4426">
          <cell r="C4426" t="str">
            <v>612286500819</v>
          </cell>
          <cell r="D4426" t="str">
            <v>22440981923065</v>
          </cell>
          <cell r="E4426" t="str">
            <v>440981199605100013</v>
          </cell>
          <cell r="F4426" t="str">
            <v>谭子铭</v>
          </cell>
          <cell r="G4426" t="str">
            <v>广州校区</v>
          </cell>
          <cell r="H4426" t="str">
            <v>中医药学院</v>
          </cell>
        </row>
        <row r="4427">
          <cell r="C4427" t="str">
            <v>612286500820</v>
          </cell>
          <cell r="D4427" t="str">
            <v>22410102153897</v>
          </cell>
          <cell r="E4427" t="str">
            <v>410102200401300137</v>
          </cell>
          <cell r="F4427" t="str">
            <v>王少卿</v>
          </cell>
          <cell r="G4427" t="str">
            <v>广州校区</v>
          </cell>
          <cell r="H4427" t="str">
            <v>中医药学院</v>
          </cell>
        </row>
        <row r="4428">
          <cell r="C4428" t="str">
            <v>612286500821</v>
          </cell>
          <cell r="D4428" t="str">
            <v>22441202915970</v>
          </cell>
          <cell r="E4428" t="str">
            <v>44128319960901357X</v>
          </cell>
          <cell r="F4428" t="str">
            <v>伍家佑</v>
          </cell>
          <cell r="G4428" t="str">
            <v>广州校区</v>
          </cell>
          <cell r="H4428" t="str">
            <v>中医药学院</v>
          </cell>
        </row>
        <row r="4429">
          <cell r="C4429" t="str">
            <v>612286500822</v>
          </cell>
          <cell r="D4429" t="str">
            <v>22411303110174</v>
          </cell>
          <cell r="E4429" t="str">
            <v>411403200206065112</v>
          </cell>
          <cell r="F4429" t="str">
            <v>谢永进</v>
          </cell>
          <cell r="G4429" t="str">
            <v>广州校区</v>
          </cell>
          <cell r="H4429" t="str">
            <v>中医药学院</v>
          </cell>
        </row>
        <row r="4430">
          <cell r="C4430" t="str">
            <v>612286500823</v>
          </cell>
          <cell r="D4430" t="str">
            <v>22445221204079</v>
          </cell>
          <cell r="E4430" t="str">
            <v>445221200405121018</v>
          </cell>
          <cell r="F4430" t="str">
            <v>张铭斌</v>
          </cell>
          <cell r="G4430" t="str">
            <v>广州校区</v>
          </cell>
          <cell r="H4430" t="str">
            <v>中医药学院</v>
          </cell>
        </row>
        <row r="4431">
          <cell r="C4431" t="str">
            <v>612286500824</v>
          </cell>
          <cell r="D4431" t="str">
            <v>22440902402037</v>
          </cell>
          <cell r="E4431" t="str">
            <v>440982200408111217</v>
          </cell>
          <cell r="F4431" t="str">
            <v>郑锦慧</v>
          </cell>
          <cell r="G4431" t="str">
            <v>广州校区</v>
          </cell>
          <cell r="H4431" t="str">
            <v>中医药学院</v>
          </cell>
        </row>
        <row r="4432">
          <cell r="C4432" t="str">
            <v>612286500825</v>
          </cell>
          <cell r="D4432" t="str">
            <v>22440981112904</v>
          </cell>
          <cell r="E4432" t="str">
            <v>440981200310291719</v>
          </cell>
          <cell r="F4432" t="str">
            <v>周俊男</v>
          </cell>
          <cell r="G4432" t="str">
            <v>广州校区</v>
          </cell>
          <cell r="H4432" t="str">
            <v>中医药学院</v>
          </cell>
        </row>
        <row r="4433">
          <cell r="C4433" t="str">
            <v>612286500826</v>
          </cell>
          <cell r="D4433" t="str">
            <v>22440811911039</v>
          </cell>
          <cell r="E4433" t="str">
            <v>440804200310311814</v>
          </cell>
          <cell r="F4433" t="str">
            <v>朱先觉</v>
          </cell>
          <cell r="G4433" t="str">
            <v>广州校区</v>
          </cell>
          <cell r="H4433" t="str">
            <v>中医药学院</v>
          </cell>
        </row>
        <row r="4434">
          <cell r="C4434" t="str">
            <v>602286500827</v>
          </cell>
          <cell r="D4434" t="str">
            <v>22440811911111</v>
          </cell>
          <cell r="E4434" t="str">
            <v>44078320031002572X</v>
          </cell>
          <cell r="F4434" t="str">
            <v>胡晓茵</v>
          </cell>
          <cell r="G4434" t="str">
            <v>广州校区</v>
          </cell>
          <cell r="H4434" t="str">
            <v>中医药学院</v>
          </cell>
        </row>
        <row r="4435">
          <cell r="C4435" t="str">
            <v>602286500828</v>
          </cell>
          <cell r="D4435" t="str">
            <v>22440281102172</v>
          </cell>
          <cell r="E4435" t="str">
            <v>440281200312156627</v>
          </cell>
          <cell r="F4435" t="str">
            <v>华丽</v>
          </cell>
          <cell r="G4435" t="str">
            <v>广州校区</v>
          </cell>
          <cell r="H4435" t="str">
            <v>中医药学院</v>
          </cell>
        </row>
        <row r="4436">
          <cell r="C4436" t="str">
            <v>602286500829</v>
          </cell>
          <cell r="D4436" t="str">
            <v>22440701911146</v>
          </cell>
          <cell r="E4436" t="str">
            <v>441224200307045782</v>
          </cell>
          <cell r="F4436" t="str">
            <v>黄少嫦</v>
          </cell>
          <cell r="G4436" t="str">
            <v>广州校区</v>
          </cell>
          <cell r="H4436" t="str">
            <v>中医药学院</v>
          </cell>
        </row>
        <row r="4437">
          <cell r="C4437" t="str">
            <v>602286500830</v>
          </cell>
          <cell r="D4437" t="str">
            <v>22445381101740</v>
          </cell>
          <cell r="E4437" t="str">
            <v>445381200303134020</v>
          </cell>
          <cell r="F4437" t="str">
            <v>梁倩</v>
          </cell>
          <cell r="G4437" t="str">
            <v>广州校区</v>
          </cell>
          <cell r="H4437" t="str">
            <v>中医药学院</v>
          </cell>
        </row>
        <row r="4438">
          <cell r="C4438" t="str">
            <v>602286500831</v>
          </cell>
          <cell r="D4438" t="str">
            <v>22440803213042</v>
          </cell>
          <cell r="E4438" t="str">
            <v>440882200307106528</v>
          </cell>
          <cell r="F4438" t="str">
            <v>林兰芬</v>
          </cell>
          <cell r="G4438" t="str">
            <v>广州校区</v>
          </cell>
          <cell r="H4438" t="str">
            <v>中医药学院</v>
          </cell>
        </row>
        <row r="4439">
          <cell r="C4439" t="str">
            <v>602286500832</v>
          </cell>
          <cell r="D4439" t="str">
            <v>22441521104080</v>
          </cell>
          <cell r="E4439" t="str">
            <v>441521200312251828</v>
          </cell>
          <cell r="F4439" t="str">
            <v>林思琪</v>
          </cell>
          <cell r="G4439" t="str">
            <v>广州校区</v>
          </cell>
          <cell r="H4439" t="str">
            <v>中医药学院</v>
          </cell>
        </row>
        <row r="4440">
          <cell r="C4440" t="str">
            <v>602286500833</v>
          </cell>
          <cell r="D4440" t="str">
            <v>22441581101380</v>
          </cell>
          <cell r="E4440" t="str">
            <v>441581200405274769</v>
          </cell>
          <cell r="F4440" t="str">
            <v>林于格</v>
          </cell>
          <cell r="G4440" t="str">
            <v>广州校区</v>
          </cell>
          <cell r="H4440" t="str">
            <v>中医药学院</v>
          </cell>
        </row>
        <row r="4441">
          <cell r="C4441" t="str">
            <v>602286500834</v>
          </cell>
          <cell r="D4441" t="str">
            <v>22440811911238</v>
          </cell>
          <cell r="E4441" t="str">
            <v>440881200211242246</v>
          </cell>
          <cell r="F4441" t="str">
            <v>罗丝怡</v>
          </cell>
          <cell r="G4441" t="str">
            <v>广州校区</v>
          </cell>
          <cell r="H4441" t="str">
            <v>中医药学院</v>
          </cell>
        </row>
        <row r="4442">
          <cell r="C4442" t="str">
            <v>602286500835</v>
          </cell>
          <cell r="D4442" t="str">
            <v>22445321201118</v>
          </cell>
          <cell r="E4442" t="str">
            <v>445321200312211925</v>
          </cell>
          <cell r="F4442" t="str">
            <v>欧志蕙</v>
          </cell>
          <cell r="G4442" t="str">
            <v>广州校区</v>
          </cell>
          <cell r="H4442" t="str">
            <v>中医药学院</v>
          </cell>
        </row>
        <row r="4443">
          <cell r="C4443" t="str">
            <v>602286500837</v>
          </cell>
          <cell r="D4443" t="str">
            <v>22445321906637</v>
          </cell>
          <cell r="E4443" t="str">
            <v>441223200309225027</v>
          </cell>
          <cell r="F4443" t="str">
            <v>王宝莹</v>
          </cell>
          <cell r="G4443" t="str">
            <v>广州校区</v>
          </cell>
          <cell r="H4443" t="str">
            <v>中医药学院</v>
          </cell>
        </row>
        <row r="4444">
          <cell r="C4444" t="str">
            <v>602286500838</v>
          </cell>
          <cell r="D4444" t="str">
            <v>22440811911084</v>
          </cell>
          <cell r="E4444" t="str">
            <v>44080420020314132X</v>
          </cell>
          <cell r="F4444" t="str">
            <v>詹海霞</v>
          </cell>
          <cell r="G4444" t="str">
            <v>广州校区</v>
          </cell>
          <cell r="H4444" t="str">
            <v>中医药学院</v>
          </cell>
        </row>
        <row r="4445">
          <cell r="C4445" t="str">
            <v>602286500839</v>
          </cell>
          <cell r="D4445" t="str">
            <v>22441424103470</v>
          </cell>
          <cell r="E4445" t="str">
            <v>441424200404062569</v>
          </cell>
          <cell r="F4445" t="str">
            <v>张怡玲</v>
          </cell>
          <cell r="G4445" t="str">
            <v>广州校区</v>
          </cell>
          <cell r="H4445" t="str">
            <v>中医药学院</v>
          </cell>
        </row>
        <row r="4446">
          <cell r="C4446" t="str">
            <v>602286500840</v>
          </cell>
          <cell r="D4446" t="str">
            <v>22441424115250</v>
          </cell>
          <cell r="E4446" t="str">
            <v>441424200205264846</v>
          </cell>
          <cell r="F4446" t="str">
            <v>张盈</v>
          </cell>
          <cell r="G4446" t="str">
            <v>广州校区</v>
          </cell>
          <cell r="H4446" t="str">
            <v>中医药学院</v>
          </cell>
        </row>
        <row r="4447">
          <cell r="C4447" t="str">
            <v>602286500841</v>
          </cell>
          <cell r="D4447" t="str">
            <v>22445102911525</v>
          </cell>
          <cell r="E4447" t="str">
            <v>445281200312133083</v>
          </cell>
          <cell r="F4447" t="str">
            <v>张卓佳</v>
          </cell>
          <cell r="G4447" t="str">
            <v>广州校区</v>
          </cell>
          <cell r="H4447" t="str">
            <v>中医药学院</v>
          </cell>
        </row>
        <row r="4448">
          <cell r="C4448" t="str">
            <v>602286500842</v>
          </cell>
          <cell r="D4448" t="str">
            <v>22440825101443</v>
          </cell>
          <cell r="E4448" t="str">
            <v>440825200402053746</v>
          </cell>
          <cell r="F4448" t="str">
            <v>郑轩琪</v>
          </cell>
          <cell r="G4448" t="str">
            <v>广州校区</v>
          </cell>
          <cell r="H4448" t="str">
            <v>中医药学院</v>
          </cell>
        </row>
        <row r="4449">
          <cell r="C4449" t="str">
            <v>602286500843</v>
          </cell>
          <cell r="D4449" t="str">
            <v>22440811911235</v>
          </cell>
          <cell r="E4449" t="str">
            <v>440825199910260025</v>
          </cell>
          <cell r="F4449" t="str">
            <v>郑英明</v>
          </cell>
          <cell r="G4449" t="str">
            <v>广州校区</v>
          </cell>
          <cell r="H4449" t="str">
            <v>中医药学院</v>
          </cell>
        </row>
        <row r="4450">
          <cell r="C4450" t="str">
            <v>602286500844</v>
          </cell>
          <cell r="D4450" t="str">
            <v>22440701911145</v>
          </cell>
          <cell r="E4450" t="str">
            <v>441224200402175809</v>
          </cell>
          <cell r="F4450" t="str">
            <v>植敏怡</v>
          </cell>
          <cell r="G4450" t="str">
            <v>广州校区</v>
          </cell>
          <cell r="H4450" t="str">
            <v>中医药学院</v>
          </cell>
        </row>
        <row r="4451">
          <cell r="C4451" t="str">
            <v>612286500845</v>
          </cell>
          <cell r="D4451" t="str">
            <v>22441624101136</v>
          </cell>
          <cell r="E4451" t="str">
            <v>441624200406300816</v>
          </cell>
          <cell r="F4451" t="str">
            <v>曹俊杰</v>
          </cell>
          <cell r="G4451" t="str">
            <v>广州校区</v>
          </cell>
          <cell r="H4451" t="str">
            <v>中医药学院</v>
          </cell>
        </row>
        <row r="4452">
          <cell r="C4452" t="str">
            <v>612286500846</v>
          </cell>
          <cell r="D4452" t="str">
            <v>22445321906631</v>
          </cell>
          <cell r="E4452" t="str">
            <v>441826200408241710</v>
          </cell>
          <cell r="F4452" t="str">
            <v>曾德</v>
          </cell>
          <cell r="G4452" t="str">
            <v>广州校区</v>
          </cell>
          <cell r="H4452" t="str">
            <v>中医药学院</v>
          </cell>
        </row>
        <row r="4453">
          <cell r="C4453" t="str">
            <v>612286500847</v>
          </cell>
          <cell r="D4453" t="str">
            <v>22441284910051</v>
          </cell>
          <cell r="E4453" t="str">
            <v>441284200010195233</v>
          </cell>
          <cell r="F4453" t="str">
            <v>曾华健</v>
          </cell>
          <cell r="G4453" t="str">
            <v>广州校区</v>
          </cell>
          <cell r="H4453" t="str">
            <v>中医药学院</v>
          </cell>
        </row>
        <row r="4454">
          <cell r="C4454" t="str">
            <v>612286500848</v>
          </cell>
          <cell r="D4454" t="str">
            <v>22440981126405</v>
          </cell>
          <cell r="E4454" t="str">
            <v>44098120020320611X</v>
          </cell>
          <cell r="F4454" t="str">
            <v>陈国龙</v>
          </cell>
          <cell r="G4454" t="str">
            <v>广州校区</v>
          </cell>
          <cell r="H4454" t="str">
            <v>中医药学院</v>
          </cell>
        </row>
        <row r="4455">
          <cell r="C4455" t="str">
            <v>612286500849</v>
          </cell>
          <cell r="D4455" t="str">
            <v>22440883207320</v>
          </cell>
          <cell r="E4455" t="str">
            <v>440883200412183556</v>
          </cell>
          <cell r="F4455" t="str">
            <v>陈浩林</v>
          </cell>
          <cell r="G4455" t="str">
            <v>广州校区</v>
          </cell>
          <cell r="H4455" t="str">
            <v>中医药学院</v>
          </cell>
        </row>
        <row r="4456">
          <cell r="C4456" t="str">
            <v>612286500850</v>
          </cell>
          <cell r="D4456" t="str">
            <v>22440923104474</v>
          </cell>
          <cell r="E4456" t="str">
            <v>440903200202211815</v>
          </cell>
          <cell r="F4456" t="str">
            <v>陈治良</v>
          </cell>
          <cell r="G4456" t="str">
            <v>广州校区</v>
          </cell>
          <cell r="H4456" t="str">
            <v>中医药学院</v>
          </cell>
        </row>
        <row r="4457">
          <cell r="C4457" t="str">
            <v>612286500851</v>
          </cell>
          <cell r="D4457" t="str">
            <v>22441721104271</v>
          </cell>
          <cell r="E4457" t="str">
            <v>441721200410224517</v>
          </cell>
          <cell r="F4457" t="str">
            <v>陈铸锦</v>
          </cell>
          <cell r="G4457" t="str">
            <v>广州校区</v>
          </cell>
          <cell r="H4457" t="str">
            <v>中医药学院</v>
          </cell>
        </row>
        <row r="4458">
          <cell r="C4458" t="str">
            <v>612286500852</v>
          </cell>
          <cell r="D4458" t="str">
            <v>22445321906636</v>
          </cell>
          <cell r="E4458" t="str">
            <v>441224200401272316</v>
          </cell>
          <cell r="F4458" t="str">
            <v>邓志豪</v>
          </cell>
          <cell r="G4458" t="str">
            <v>广州校区</v>
          </cell>
          <cell r="H4458" t="str">
            <v>中医药学院</v>
          </cell>
        </row>
        <row r="4459">
          <cell r="C4459" t="str">
            <v>612286500853</v>
          </cell>
          <cell r="D4459" t="str">
            <v>22441421208015</v>
          </cell>
          <cell r="E4459" t="str">
            <v>441421200311195574</v>
          </cell>
          <cell r="F4459" t="str">
            <v>何鑫盛</v>
          </cell>
          <cell r="G4459" t="str">
            <v>广州校区</v>
          </cell>
          <cell r="H4459" t="str">
            <v>中医药学院</v>
          </cell>
        </row>
        <row r="4460">
          <cell r="C4460" t="str">
            <v>612286500854</v>
          </cell>
          <cell r="D4460" t="str">
            <v>22441322107537</v>
          </cell>
          <cell r="E4460" t="str">
            <v>441481200404044835</v>
          </cell>
          <cell r="F4460" t="str">
            <v>何振霖</v>
          </cell>
          <cell r="G4460" t="str">
            <v>广州校区</v>
          </cell>
          <cell r="H4460" t="str">
            <v>中医药学院</v>
          </cell>
        </row>
        <row r="4461">
          <cell r="C4461" t="str">
            <v>612286500855</v>
          </cell>
          <cell r="D4461" t="str">
            <v>22445224204078</v>
          </cell>
          <cell r="E4461" t="str">
            <v>445224200308290011</v>
          </cell>
          <cell r="F4461" t="str">
            <v>胡俊亿</v>
          </cell>
          <cell r="G4461" t="str">
            <v>广州校区</v>
          </cell>
          <cell r="H4461" t="str">
            <v>中医药学院</v>
          </cell>
        </row>
        <row r="4462">
          <cell r="C4462" t="str">
            <v>612286500856</v>
          </cell>
          <cell r="D4462" t="str">
            <v>22445121111123</v>
          </cell>
          <cell r="E4462" t="str">
            <v>441424200402234232</v>
          </cell>
          <cell r="F4462" t="str">
            <v>李滨</v>
          </cell>
          <cell r="G4462" t="str">
            <v>广州校区</v>
          </cell>
          <cell r="H4462" t="str">
            <v>中医药学院</v>
          </cell>
        </row>
        <row r="4463">
          <cell r="C4463" t="str">
            <v>612286500857</v>
          </cell>
          <cell r="D4463" t="str">
            <v>22440982206161</v>
          </cell>
          <cell r="E4463" t="str">
            <v>44098220031020209X</v>
          </cell>
          <cell r="F4463" t="str">
            <v>李乾豪</v>
          </cell>
          <cell r="G4463" t="str">
            <v>广州校区</v>
          </cell>
          <cell r="H4463" t="str">
            <v>中医药学院</v>
          </cell>
        </row>
        <row r="4464">
          <cell r="C4464" t="str">
            <v>612286500858</v>
          </cell>
          <cell r="D4464" t="str">
            <v>22440982111585</v>
          </cell>
          <cell r="E4464" t="str">
            <v>440982200310275635</v>
          </cell>
          <cell r="F4464" t="str">
            <v>李旺建</v>
          </cell>
          <cell r="G4464" t="str">
            <v>广州校区</v>
          </cell>
          <cell r="H4464" t="str">
            <v>中医药学院</v>
          </cell>
        </row>
        <row r="4465">
          <cell r="C4465" t="str">
            <v>612286500859</v>
          </cell>
          <cell r="D4465" t="str">
            <v>22440923104479</v>
          </cell>
          <cell r="E4465" t="str">
            <v>440923200303050577</v>
          </cell>
          <cell r="F4465" t="str">
            <v>李星河</v>
          </cell>
          <cell r="G4465" t="str">
            <v>广州校区</v>
          </cell>
          <cell r="H4465" t="str">
            <v>中医药学院</v>
          </cell>
        </row>
        <row r="4466">
          <cell r="C4466" t="str">
            <v>612286500860</v>
          </cell>
          <cell r="D4466" t="str">
            <v>22441723301019</v>
          </cell>
          <cell r="E4466" t="str">
            <v>441723200310121011</v>
          </cell>
          <cell r="F4466" t="str">
            <v>林进杰</v>
          </cell>
          <cell r="G4466" t="str">
            <v>广州校区</v>
          </cell>
          <cell r="H4466" t="str">
            <v>中医药学院</v>
          </cell>
        </row>
        <row r="4467">
          <cell r="C4467" t="str">
            <v>612286500861</v>
          </cell>
          <cell r="D4467" t="str">
            <v>22440513231120</v>
          </cell>
          <cell r="E4467" t="str">
            <v>440513200310102932</v>
          </cell>
          <cell r="F4467" t="str">
            <v>林立欣</v>
          </cell>
          <cell r="G4467" t="str">
            <v>广州校区</v>
          </cell>
          <cell r="H4467" t="str">
            <v>中医药学院</v>
          </cell>
        </row>
        <row r="4468">
          <cell r="C4468" t="str">
            <v>612286500862</v>
          </cell>
          <cell r="D4468" t="str">
            <v>22440806102082</v>
          </cell>
          <cell r="E4468" t="str">
            <v>440801200402032637</v>
          </cell>
          <cell r="F4468" t="str">
            <v>林文鼎</v>
          </cell>
          <cell r="G4468" t="str">
            <v>广州校区</v>
          </cell>
          <cell r="H4468" t="str">
            <v>中医药学院</v>
          </cell>
        </row>
        <row r="4469">
          <cell r="C4469" t="str">
            <v>612286500863</v>
          </cell>
          <cell r="D4469" t="str">
            <v>22441622101824</v>
          </cell>
          <cell r="E4469" t="str">
            <v>441622200402124218</v>
          </cell>
          <cell r="F4469" t="str">
            <v>刘崇睿</v>
          </cell>
          <cell r="G4469" t="str">
            <v>广州校区</v>
          </cell>
          <cell r="H4469" t="str">
            <v>中医药学院</v>
          </cell>
        </row>
        <row r="4470">
          <cell r="C4470" t="str">
            <v>612286500864</v>
          </cell>
          <cell r="D4470" t="str">
            <v>22440513130282</v>
          </cell>
          <cell r="E4470" t="str">
            <v>440513200302055558</v>
          </cell>
          <cell r="F4470" t="str">
            <v>卢培焜</v>
          </cell>
          <cell r="G4470" t="str">
            <v>广州校区</v>
          </cell>
          <cell r="H4470" t="str">
            <v>中医药学院</v>
          </cell>
        </row>
        <row r="4471">
          <cell r="C4471" t="str">
            <v>612286500865</v>
          </cell>
          <cell r="D4471" t="str">
            <v>22411413151920</v>
          </cell>
          <cell r="E4471" t="str">
            <v>412721200210095437</v>
          </cell>
          <cell r="F4471" t="str">
            <v>栾喜林</v>
          </cell>
          <cell r="G4471" t="str">
            <v>广州校区</v>
          </cell>
          <cell r="H4471" t="str">
            <v>中医药学院</v>
          </cell>
        </row>
        <row r="4472">
          <cell r="C4472" t="str">
            <v>612286500866</v>
          </cell>
          <cell r="D4472" t="str">
            <v>22440825101298</v>
          </cell>
          <cell r="E4472" t="str">
            <v>440825200304120554</v>
          </cell>
          <cell r="F4472" t="str">
            <v>骆宏森</v>
          </cell>
          <cell r="G4472" t="str">
            <v>广州校区</v>
          </cell>
          <cell r="H4472" t="str">
            <v>中医药学院</v>
          </cell>
        </row>
        <row r="4473">
          <cell r="C4473" t="str">
            <v>612286500867</v>
          </cell>
          <cell r="D4473" t="str">
            <v>22130528100851</v>
          </cell>
          <cell r="E4473" t="str">
            <v>130528200309198414</v>
          </cell>
          <cell r="F4473" t="str">
            <v>米天旭</v>
          </cell>
          <cell r="G4473" t="str">
            <v>广州校区</v>
          </cell>
          <cell r="H4473" t="str">
            <v>中医药学院</v>
          </cell>
        </row>
        <row r="4474">
          <cell r="C4474" t="str">
            <v>612286500868</v>
          </cell>
          <cell r="D4474" t="str">
            <v>22441621907161</v>
          </cell>
          <cell r="E4474" t="str">
            <v>441621200208282013</v>
          </cell>
          <cell r="F4474" t="str">
            <v>彭楚略</v>
          </cell>
          <cell r="G4474" t="str">
            <v>广州校区</v>
          </cell>
          <cell r="H4474" t="str">
            <v>中医药学院</v>
          </cell>
        </row>
        <row r="4475">
          <cell r="C4475" t="str">
            <v>612286500869</v>
          </cell>
          <cell r="D4475" t="str">
            <v>22130601116795</v>
          </cell>
          <cell r="E4475" t="str">
            <v>130627200212240056</v>
          </cell>
          <cell r="F4475" t="str">
            <v>齐政翔</v>
          </cell>
          <cell r="G4475" t="str">
            <v>广州校区</v>
          </cell>
          <cell r="H4475" t="str">
            <v>中医药学院</v>
          </cell>
        </row>
        <row r="4476">
          <cell r="C4476" t="str">
            <v>612286500870</v>
          </cell>
          <cell r="D4476" t="str">
            <v>22440785101285</v>
          </cell>
          <cell r="E4476" t="str">
            <v>440785200410282611</v>
          </cell>
          <cell r="F4476" t="str">
            <v>苏杰宜</v>
          </cell>
          <cell r="G4476" t="str">
            <v>广州校区</v>
          </cell>
          <cell r="H4476" t="str">
            <v>中医药学院</v>
          </cell>
        </row>
        <row r="4477">
          <cell r="C4477" t="str">
            <v>612286500871</v>
          </cell>
          <cell r="D4477" t="str">
            <v>22440811912101</v>
          </cell>
          <cell r="E4477" t="str">
            <v>440523200209010315</v>
          </cell>
          <cell r="F4477" t="str">
            <v>苏煜</v>
          </cell>
          <cell r="G4477" t="str">
            <v>广州校区</v>
          </cell>
          <cell r="H4477" t="str">
            <v>中医药学院</v>
          </cell>
        </row>
        <row r="4478">
          <cell r="C4478" t="str">
            <v>612286500872</v>
          </cell>
          <cell r="D4478" t="str">
            <v>22441423101386</v>
          </cell>
          <cell r="E4478" t="str">
            <v>441423200303015011</v>
          </cell>
          <cell r="F4478" t="str">
            <v>谭钜钺</v>
          </cell>
          <cell r="G4478" t="str">
            <v>广州校区</v>
          </cell>
          <cell r="H4478" t="str">
            <v>中医药学院</v>
          </cell>
        </row>
        <row r="4479">
          <cell r="C4479" t="str">
            <v>612286500873</v>
          </cell>
          <cell r="D4479" t="str">
            <v>22445224204009</v>
          </cell>
          <cell r="E4479" t="str">
            <v>445224200208120437</v>
          </cell>
          <cell r="F4479" t="str">
            <v>王增华</v>
          </cell>
          <cell r="G4479" t="str">
            <v>广州校区</v>
          </cell>
          <cell r="H4479" t="str">
            <v>中医药学院</v>
          </cell>
        </row>
        <row r="4480">
          <cell r="C4480" t="str">
            <v>612286500874</v>
          </cell>
          <cell r="D4480" t="str">
            <v>22441423203072</v>
          </cell>
          <cell r="E4480" t="str">
            <v>441423200408100431</v>
          </cell>
          <cell r="F4480" t="str">
            <v>吴德森</v>
          </cell>
          <cell r="G4480" t="str">
            <v>广州校区</v>
          </cell>
          <cell r="H4480" t="str">
            <v>中医药学院</v>
          </cell>
        </row>
        <row r="4481">
          <cell r="C4481" t="str">
            <v>612286500875</v>
          </cell>
          <cell r="D4481" t="str">
            <v>22440403108114</v>
          </cell>
          <cell r="E4481" t="str">
            <v>440402200310229111</v>
          </cell>
          <cell r="F4481" t="str">
            <v>吴炜新</v>
          </cell>
          <cell r="G4481" t="str">
            <v>广州校区</v>
          </cell>
          <cell r="H4481" t="str">
            <v>中医药学院</v>
          </cell>
        </row>
        <row r="4482">
          <cell r="C4482" t="str">
            <v>612286500876</v>
          </cell>
          <cell r="D4482" t="str">
            <v>22445322908046</v>
          </cell>
          <cell r="E4482" t="str">
            <v>445322200302251911</v>
          </cell>
          <cell r="F4482" t="str">
            <v>吴镇城</v>
          </cell>
          <cell r="G4482" t="str">
            <v>广州校区</v>
          </cell>
          <cell r="H4482" t="str">
            <v>中医药学院</v>
          </cell>
        </row>
        <row r="4483">
          <cell r="C4483" t="str">
            <v>612286500877</v>
          </cell>
          <cell r="D4483" t="str">
            <v>22441421102159</v>
          </cell>
          <cell r="E4483" t="str">
            <v>441402200401010415</v>
          </cell>
          <cell r="F4483" t="str">
            <v>肖烨</v>
          </cell>
          <cell r="G4483" t="str">
            <v>广州校区</v>
          </cell>
          <cell r="H4483" t="str">
            <v>中医药学院</v>
          </cell>
        </row>
        <row r="4484">
          <cell r="C4484" t="str">
            <v>612286500878</v>
          </cell>
          <cell r="D4484" t="str">
            <v>22441701910505</v>
          </cell>
          <cell r="E4484" t="str">
            <v>44170220031221333X</v>
          </cell>
          <cell r="F4484" t="str">
            <v>杨永铭</v>
          </cell>
          <cell r="G4484" t="str">
            <v>广州校区</v>
          </cell>
          <cell r="H4484" t="str">
            <v>中医药学院</v>
          </cell>
        </row>
        <row r="4485">
          <cell r="C4485" t="str">
            <v>612286500879</v>
          </cell>
          <cell r="D4485" t="str">
            <v>22440811912100</v>
          </cell>
          <cell r="E4485" t="str">
            <v>440825200401160013</v>
          </cell>
          <cell r="F4485" t="str">
            <v>余修毅</v>
          </cell>
          <cell r="G4485" t="str">
            <v>广州校区</v>
          </cell>
          <cell r="H4485" t="str">
            <v>中医药学院</v>
          </cell>
        </row>
        <row r="4486">
          <cell r="C4486" t="str">
            <v>612286500880</v>
          </cell>
          <cell r="D4486" t="str">
            <v>22441424115276</v>
          </cell>
          <cell r="E4486" t="str">
            <v>441424200208024215</v>
          </cell>
          <cell r="F4486" t="str">
            <v>詹全华</v>
          </cell>
          <cell r="G4486" t="str">
            <v>广州校区</v>
          </cell>
          <cell r="H4486" t="str">
            <v>中医药学院</v>
          </cell>
        </row>
        <row r="4487">
          <cell r="C4487" t="str">
            <v>612286500881</v>
          </cell>
          <cell r="D4487" t="str">
            <v>22440811911492</v>
          </cell>
          <cell r="E4487" t="str">
            <v>440881200212255954</v>
          </cell>
          <cell r="F4487" t="str">
            <v>张光栋</v>
          </cell>
          <cell r="G4487" t="str">
            <v>广州校区</v>
          </cell>
          <cell r="H4487" t="str">
            <v>中医药学院</v>
          </cell>
        </row>
        <row r="4488">
          <cell r="C4488" t="str">
            <v>612286500882</v>
          </cell>
          <cell r="D4488" t="str">
            <v>22441424108108</v>
          </cell>
          <cell r="E4488" t="str">
            <v>441424200310014013</v>
          </cell>
          <cell r="F4488" t="str">
            <v>张凯</v>
          </cell>
          <cell r="G4488" t="str">
            <v>广州校区</v>
          </cell>
          <cell r="H4488" t="str">
            <v>中医药学院</v>
          </cell>
        </row>
        <row r="4489">
          <cell r="C4489" t="str">
            <v>612286500883</v>
          </cell>
          <cell r="D4489" t="str">
            <v>22411701155469</v>
          </cell>
          <cell r="E4489" t="str">
            <v>411303200205130212</v>
          </cell>
          <cell r="F4489" t="str">
            <v>张满圆</v>
          </cell>
          <cell r="G4489" t="str">
            <v>广州校区</v>
          </cell>
          <cell r="H4489" t="str">
            <v>中医药学院</v>
          </cell>
        </row>
        <row r="4490">
          <cell r="C4490" t="str">
            <v>612286500884</v>
          </cell>
          <cell r="D4490" t="str">
            <v>22440981923113</v>
          </cell>
          <cell r="E4490" t="str">
            <v>440981200305291714</v>
          </cell>
          <cell r="F4490" t="str">
            <v>张荣凯</v>
          </cell>
          <cell r="G4490" t="str">
            <v>广州校区</v>
          </cell>
          <cell r="H4490" t="str">
            <v>中医药学院</v>
          </cell>
        </row>
        <row r="4491">
          <cell r="C4491" t="str">
            <v>612286500885</v>
          </cell>
          <cell r="D4491" t="str">
            <v>22440981108048</v>
          </cell>
          <cell r="E4491" t="str">
            <v>440981200207090433</v>
          </cell>
          <cell r="F4491" t="str">
            <v>张熙</v>
          </cell>
          <cell r="G4491" t="str">
            <v>广州校区</v>
          </cell>
          <cell r="H4491" t="str">
            <v>中医药学院</v>
          </cell>
        </row>
        <row r="4492">
          <cell r="C4492" t="str">
            <v>612286500887</v>
          </cell>
          <cell r="D4492" t="str">
            <v>22441424403023</v>
          </cell>
          <cell r="E4492" t="str">
            <v>441424200305262274</v>
          </cell>
          <cell r="F4492" t="str">
            <v>张志成</v>
          </cell>
          <cell r="G4492" t="str">
            <v>广州校区</v>
          </cell>
          <cell r="H4492" t="str">
            <v>中医药学院</v>
          </cell>
        </row>
        <row r="4493">
          <cell r="C4493" t="str">
            <v>612286500889</v>
          </cell>
          <cell r="D4493" t="str">
            <v>22440514103545</v>
          </cell>
          <cell r="E4493" t="str">
            <v>440514200402280038</v>
          </cell>
          <cell r="F4493" t="str">
            <v>周润锋</v>
          </cell>
          <cell r="G4493" t="str">
            <v>广州校区</v>
          </cell>
          <cell r="H4493" t="str">
            <v>中医药学院</v>
          </cell>
        </row>
        <row r="4494">
          <cell r="C4494" t="str">
            <v>612286500890</v>
          </cell>
          <cell r="D4494" t="str">
            <v>22410701119204</v>
          </cell>
          <cell r="E4494" t="str">
            <v>410504200411240056</v>
          </cell>
          <cell r="F4494" t="str">
            <v>周筱翔</v>
          </cell>
          <cell r="G4494" t="str">
            <v>广州校区</v>
          </cell>
          <cell r="H4494" t="str">
            <v>中医药学院</v>
          </cell>
        </row>
        <row r="4495">
          <cell r="C4495" t="str">
            <v>612286500891</v>
          </cell>
          <cell r="D4495" t="str">
            <v>22441424307011</v>
          </cell>
          <cell r="E4495" t="str">
            <v>441424200305056315</v>
          </cell>
          <cell r="F4495" t="str">
            <v>邹槿含</v>
          </cell>
          <cell r="G4495" t="str">
            <v>广州校区</v>
          </cell>
          <cell r="H4495" t="str">
            <v>中医药学院</v>
          </cell>
        </row>
        <row r="4496">
          <cell r="C4496" t="str">
            <v>602286500892</v>
          </cell>
          <cell r="D4496" t="str">
            <v>22441481203067</v>
          </cell>
          <cell r="E4496" t="str">
            <v>441481200302124842</v>
          </cell>
          <cell r="F4496" t="str">
            <v>陈文静</v>
          </cell>
          <cell r="G4496" t="str">
            <v>广州校区</v>
          </cell>
          <cell r="H4496" t="str">
            <v>中医药学院</v>
          </cell>
        </row>
        <row r="4497">
          <cell r="C4497" t="str">
            <v>602286500893</v>
          </cell>
          <cell r="D4497" t="str">
            <v>22441423107189</v>
          </cell>
          <cell r="E4497" t="str">
            <v>441423200210272326</v>
          </cell>
          <cell r="F4497" t="str">
            <v>冯欣源</v>
          </cell>
          <cell r="G4497" t="str">
            <v>广州校区</v>
          </cell>
          <cell r="H4497" t="str">
            <v>中医药学院</v>
          </cell>
        </row>
        <row r="4498">
          <cell r="C4498" t="str">
            <v>602286500894</v>
          </cell>
          <cell r="D4498" t="str">
            <v>22441202912168</v>
          </cell>
          <cell r="E4498" t="str">
            <v>44122620030806032X</v>
          </cell>
          <cell r="F4498" t="str">
            <v>傅杰艳</v>
          </cell>
          <cell r="G4498" t="str">
            <v>广州校区</v>
          </cell>
          <cell r="H4498" t="str">
            <v>中医药学院</v>
          </cell>
        </row>
        <row r="4499">
          <cell r="C4499" t="str">
            <v>602286500895</v>
          </cell>
          <cell r="D4499" t="str">
            <v>22445321906769</v>
          </cell>
          <cell r="E4499" t="str">
            <v>441226200404221728</v>
          </cell>
          <cell r="F4499" t="str">
            <v>何静</v>
          </cell>
          <cell r="G4499" t="str">
            <v>广州校区</v>
          </cell>
          <cell r="H4499" t="str">
            <v>中医药学院</v>
          </cell>
        </row>
        <row r="4500">
          <cell r="C4500" t="str">
            <v>602286500896</v>
          </cell>
          <cell r="D4500" t="str">
            <v>22445321906889</v>
          </cell>
          <cell r="E4500" t="str">
            <v>441224200001135742</v>
          </cell>
          <cell r="F4500" t="str">
            <v>黄金弟</v>
          </cell>
          <cell r="G4500" t="str">
            <v>广州校区</v>
          </cell>
          <cell r="H4500" t="str">
            <v>中医药学院</v>
          </cell>
        </row>
        <row r="4501">
          <cell r="C4501" t="str">
            <v>602286500897</v>
          </cell>
          <cell r="D4501" t="str">
            <v>22445202104133</v>
          </cell>
          <cell r="E4501" t="str">
            <v>445202200403173886</v>
          </cell>
          <cell r="F4501" t="str">
            <v>黄伊涵</v>
          </cell>
          <cell r="G4501" t="str">
            <v>广州校区</v>
          </cell>
          <cell r="H4501" t="str">
            <v>中医药学院</v>
          </cell>
        </row>
        <row r="4502">
          <cell r="C4502" t="str">
            <v>602286500898</v>
          </cell>
          <cell r="D4502" t="str">
            <v>22441323212104</v>
          </cell>
          <cell r="E4502" t="str">
            <v>441323200302190066</v>
          </cell>
          <cell r="F4502" t="str">
            <v>赖芷琪</v>
          </cell>
          <cell r="G4502" t="str">
            <v>广州校区</v>
          </cell>
          <cell r="H4502" t="str">
            <v>中医药学院</v>
          </cell>
        </row>
        <row r="4503">
          <cell r="C4503" t="str">
            <v>602286500899</v>
          </cell>
          <cell r="D4503" t="str">
            <v>22445321908454</v>
          </cell>
          <cell r="E4503" t="str">
            <v>445323200305011223</v>
          </cell>
          <cell r="F4503" t="str">
            <v>陆金惠</v>
          </cell>
          <cell r="G4503" t="str">
            <v>广州校区</v>
          </cell>
          <cell r="H4503" t="str">
            <v>中医药学院</v>
          </cell>
        </row>
        <row r="4504">
          <cell r="C4504" t="str">
            <v>602286500900</v>
          </cell>
          <cell r="D4504" t="str">
            <v>22441202915517</v>
          </cell>
          <cell r="E4504" t="str">
            <v>441283200010281266</v>
          </cell>
          <cell r="F4504" t="str">
            <v>苏靖雄</v>
          </cell>
          <cell r="G4504" t="str">
            <v>广州校区</v>
          </cell>
          <cell r="H4504" t="str">
            <v>中医药学院</v>
          </cell>
        </row>
        <row r="4505">
          <cell r="C4505" t="str">
            <v>602286500901</v>
          </cell>
          <cell r="D4505" t="str">
            <v>22445321906750</v>
          </cell>
          <cell r="E4505" t="str">
            <v>441381200402101220</v>
          </cell>
          <cell r="F4505" t="str">
            <v>王浩羽</v>
          </cell>
          <cell r="G4505" t="str">
            <v>广州校区</v>
          </cell>
          <cell r="H4505" t="str">
            <v>中医药学院</v>
          </cell>
        </row>
        <row r="4506">
          <cell r="C4506" t="str">
            <v>602286500902</v>
          </cell>
          <cell r="D4506" t="str">
            <v>22440783206184</v>
          </cell>
          <cell r="E4506" t="str">
            <v>440783200304131825</v>
          </cell>
          <cell r="F4506" t="str">
            <v>韦秋燕</v>
          </cell>
          <cell r="G4506" t="str">
            <v>广州校区</v>
          </cell>
          <cell r="H4506" t="str">
            <v>中医药学院</v>
          </cell>
        </row>
        <row r="4507">
          <cell r="C4507" t="str">
            <v>602286500903</v>
          </cell>
          <cell r="D4507" t="str">
            <v>22441881907029</v>
          </cell>
          <cell r="E4507" t="str">
            <v>44188120000708144X</v>
          </cell>
          <cell r="F4507" t="str">
            <v>严嘉欣</v>
          </cell>
          <cell r="G4507" t="str">
            <v>广州校区</v>
          </cell>
          <cell r="H4507" t="str">
            <v>中医药学院</v>
          </cell>
        </row>
        <row r="4508">
          <cell r="C4508" t="str">
            <v>602286500904</v>
          </cell>
          <cell r="D4508" t="str">
            <v>22440906101138</v>
          </cell>
          <cell r="E4508" t="str">
            <v>440923200202131247</v>
          </cell>
          <cell r="F4508" t="str">
            <v>杨彩妮</v>
          </cell>
          <cell r="G4508" t="str">
            <v>广州校区</v>
          </cell>
          <cell r="H4508" t="str">
            <v>中医药学院</v>
          </cell>
        </row>
        <row r="4509">
          <cell r="C4509" t="str">
            <v>602286500905</v>
          </cell>
          <cell r="D4509" t="str">
            <v>22441302214002</v>
          </cell>
          <cell r="E4509" t="str">
            <v>411222200407263025</v>
          </cell>
          <cell r="F4509" t="str">
            <v>张艺馨</v>
          </cell>
          <cell r="G4509" t="str">
            <v>广州校区</v>
          </cell>
          <cell r="H4509" t="str">
            <v>中医药学院</v>
          </cell>
        </row>
        <row r="4510">
          <cell r="C4510" t="str">
            <v>602286500906</v>
          </cell>
          <cell r="D4510" t="str">
            <v>22500112151031</v>
          </cell>
          <cell r="E4510" t="str">
            <v>500222200403206120</v>
          </cell>
          <cell r="F4510" t="str">
            <v>张紫涵</v>
          </cell>
          <cell r="G4510" t="str">
            <v>广州校区</v>
          </cell>
          <cell r="H4510" t="str">
            <v>中医药学院</v>
          </cell>
        </row>
        <row r="4511">
          <cell r="C4511" t="str">
            <v>602286500907</v>
          </cell>
          <cell r="D4511" t="str">
            <v>22440783101251</v>
          </cell>
          <cell r="E4511" t="str">
            <v>440783200405226321</v>
          </cell>
          <cell r="F4511" t="str">
            <v>甄咏莹</v>
          </cell>
          <cell r="G4511" t="str">
            <v>广州校区</v>
          </cell>
          <cell r="H4511" t="str">
            <v>中医药学院</v>
          </cell>
        </row>
        <row r="4512">
          <cell r="C4512" t="str">
            <v>602286500908</v>
          </cell>
          <cell r="D4512" t="str">
            <v>22441621103105</v>
          </cell>
          <cell r="E4512" t="str">
            <v>441621200309061826</v>
          </cell>
          <cell r="F4512" t="str">
            <v>朱曼娜</v>
          </cell>
          <cell r="G4512" t="str">
            <v>广州校区</v>
          </cell>
          <cell r="H4512" t="str">
            <v>中医药学院</v>
          </cell>
        </row>
        <row r="4513">
          <cell r="C4513" t="str">
            <v>602286500909</v>
          </cell>
          <cell r="D4513" t="str">
            <v>22441622207194</v>
          </cell>
          <cell r="E4513" t="str">
            <v>441622200402100021</v>
          </cell>
          <cell r="F4513" t="str">
            <v>邹嘉怡</v>
          </cell>
          <cell r="G4513" t="str">
            <v>广州校区</v>
          </cell>
          <cell r="H4513" t="str">
            <v>中医药学院</v>
          </cell>
        </row>
        <row r="4514">
          <cell r="C4514" t="str">
            <v>602286500910</v>
          </cell>
          <cell r="D4514" t="str">
            <v>22445381102655</v>
          </cell>
          <cell r="E4514" t="str">
            <v>445381200405217863</v>
          </cell>
          <cell r="F4514" t="str">
            <v>邹健欢</v>
          </cell>
          <cell r="G4514" t="str">
            <v>广州校区</v>
          </cell>
          <cell r="H4514" t="str">
            <v>中医药学院</v>
          </cell>
        </row>
        <row r="4515">
          <cell r="C4515" t="str">
            <v>612286500911</v>
          </cell>
          <cell r="D4515" t="str">
            <v>22445291203348</v>
          </cell>
          <cell r="E4515" t="str">
            <v>445221200403256832</v>
          </cell>
          <cell r="F4515" t="str">
            <v>蔡梓铭</v>
          </cell>
          <cell r="G4515" t="str">
            <v>广州校区</v>
          </cell>
          <cell r="H4515" t="str">
            <v>中医药学院</v>
          </cell>
        </row>
        <row r="4516">
          <cell r="C4516" t="str">
            <v>612286500912</v>
          </cell>
          <cell r="D4516" t="str">
            <v>22440823203938</v>
          </cell>
          <cell r="E4516" t="str">
            <v>440823200103111413</v>
          </cell>
          <cell r="F4516" t="str">
            <v>陈冠</v>
          </cell>
          <cell r="G4516" t="str">
            <v>广州校区</v>
          </cell>
          <cell r="H4516" t="str">
            <v>中医药学院</v>
          </cell>
        </row>
        <row r="4517">
          <cell r="C4517" t="str">
            <v>612286500913</v>
          </cell>
          <cell r="D4517" t="str">
            <v>22445281225295</v>
          </cell>
          <cell r="E4517" t="str">
            <v>445281200307261216</v>
          </cell>
          <cell r="F4517" t="str">
            <v>陈启航</v>
          </cell>
          <cell r="G4517" t="str">
            <v>广州校区</v>
          </cell>
          <cell r="H4517" t="str">
            <v>中医药学院</v>
          </cell>
        </row>
        <row r="4518">
          <cell r="C4518" t="str">
            <v>612286500914</v>
          </cell>
          <cell r="D4518" t="str">
            <v>22445281104263</v>
          </cell>
          <cell r="E4518" t="str">
            <v>445281200310252732</v>
          </cell>
          <cell r="F4518" t="str">
            <v>陈智丰</v>
          </cell>
          <cell r="G4518" t="str">
            <v>广州校区</v>
          </cell>
          <cell r="H4518" t="str">
            <v>中医药学院</v>
          </cell>
        </row>
        <row r="4519">
          <cell r="C4519" t="str">
            <v>612286500915</v>
          </cell>
          <cell r="D4519" t="str">
            <v>22440923103581</v>
          </cell>
          <cell r="E4519" t="str">
            <v>440923200410202396</v>
          </cell>
          <cell r="F4519" t="str">
            <v>邓乐钊</v>
          </cell>
          <cell r="G4519" t="str">
            <v>广州校区</v>
          </cell>
          <cell r="H4519" t="str">
            <v>中医药学院</v>
          </cell>
        </row>
        <row r="4520">
          <cell r="C4520" t="str">
            <v>612286500916</v>
          </cell>
          <cell r="D4520" t="str">
            <v>22440111217018</v>
          </cell>
          <cell r="E4520" t="str">
            <v>440106200302035316</v>
          </cell>
          <cell r="F4520" t="str">
            <v>董正睿</v>
          </cell>
          <cell r="G4520" t="str">
            <v>广州校区</v>
          </cell>
          <cell r="H4520" t="str">
            <v>中医药学院</v>
          </cell>
        </row>
        <row r="4521">
          <cell r="C4521" t="str">
            <v>612286500917</v>
          </cell>
          <cell r="D4521" t="str">
            <v>22445321906095</v>
          </cell>
          <cell r="E4521" t="str">
            <v>445302200309241219</v>
          </cell>
          <cell r="F4521" t="str">
            <v>冯梓杰</v>
          </cell>
          <cell r="G4521" t="str">
            <v>广州校区</v>
          </cell>
          <cell r="H4521" t="str">
            <v>中医药学院</v>
          </cell>
        </row>
        <row r="4522">
          <cell r="C4522" t="str">
            <v>612286500919</v>
          </cell>
          <cell r="D4522" t="str">
            <v>22440701911135</v>
          </cell>
          <cell r="E4522" t="str">
            <v>441322200408035535</v>
          </cell>
          <cell r="F4522" t="str">
            <v>谷茂中</v>
          </cell>
          <cell r="G4522" t="str">
            <v>广州校区</v>
          </cell>
          <cell r="H4522" t="str">
            <v>中医药学院</v>
          </cell>
        </row>
        <row r="4523">
          <cell r="C4523" t="str">
            <v>612286500920</v>
          </cell>
          <cell r="D4523" t="str">
            <v>22441621104131</v>
          </cell>
          <cell r="E4523" t="str">
            <v>44162120030503381X</v>
          </cell>
          <cell r="F4523" t="str">
            <v>黄建伟</v>
          </cell>
          <cell r="G4523" t="str">
            <v>广州校区</v>
          </cell>
          <cell r="H4523" t="str">
            <v>中医药学院</v>
          </cell>
        </row>
        <row r="4524">
          <cell r="C4524" t="str">
            <v>612286500921</v>
          </cell>
          <cell r="D4524" t="str">
            <v>22440106172005</v>
          </cell>
          <cell r="E4524" t="str">
            <v>440233200308177010</v>
          </cell>
          <cell r="F4524" t="str">
            <v>黄世展</v>
          </cell>
          <cell r="G4524" t="str">
            <v>广州校区</v>
          </cell>
          <cell r="H4524" t="str">
            <v>中医药学院</v>
          </cell>
        </row>
        <row r="4525">
          <cell r="C4525" t="str">
            <v>612286500922</v>
          </cell>
          <cell r="D4525" t="str">
            <v>22441521112026</v>
          </cell>
          <cell r="E4525" t="str">
            <v>441521200309023015</v>
          </cell>
          <cell r="F4525" t="str">
            <v>黄泰迪</v>
          </cell>
          <cell r="G4525" t="str">
            <v>广州校区</v>
          </cell>
          <cell r="H4525" t="str">
            <v>中医药学院</v>
          </cell>
        </row>
        <row r="4526">
          <cell r="C4526" t="str">
            <v>612286500923</v>
          </cell>
          <cell r="D4526" t="str">
            <v>22441723101531</v>
          </cell>
          <cell r="E4526" t="str">
            <v>441723200308012019</v>
          </cell>
          <cell r="F4526" t="str">
            <v>黄维顺</v>
          </cell>
          <cell r="G4526" t="str">
            <v>广州校区</v>
          </cell>
          <cell r="H4526" t="str">
            <v>中医药学院</v>
          </cell>
        </row>
        <row r="4527">
          <cell r="C4527" t="str">
            <v>612286500924</v>
          </cell>
          <cell r="D4527" t="str">
            <v>22441622101385</v>
          </cell>
          <cell r="E4527" t="str">
            <v>44162220030823033X</v>
          </cell>
          <cell r="F4527" t="str">
            <v>黄梓煜</v>
          </cell>
          <cell r="G4527" t="str">
            <v>广州校区</v>
          </cell>
          <cell r="H4527" t="str">
            <v>中医药学院</v>
          </cell>
        </row>
        <row r="4528">
          <cell r="C4528" t="str">
            <v>612286500925</v>
          </cell>
          <cell r="D4528" t="str">
            <v>22441302190936</v>
          </cell>
          <cell r="E4528" t="str">
            <v>511725200307253559</v>
          </cell>
          <cell r="F4528" t="str">
            <v>贾贤</v>
          </cell>
          <cell r="G4528" t="str">
            <v>广州校区</v>
          </cell>
          <cell r="H4528" t="str">
            <v>中医药学院</v>
          </cell>
        </row>
        <row r="4529">
          <cell r="C4529" t="str">
            <v>612286500926</v>
          </cell>
          <cell r="D4529" t="str">
            <v>22441481915380</v>
          </cell>
          <cell r="E4529" t="str">
            <v>441424200403210996</v>
          </cell>
          <cell r="F4529" t="str">
            <v>江佳伟</v>
          </cell>
          <cell r="G4529" t="str">
            <v>广州校区</v>
          </cell>
          <cell r="H4529" t="str">
            <v>中医药学院</v>
          </cell>
        </row>
        <row r="4530">
          <cell r="C4530" t="str">
            <v>612286500927</v>
          </cell>
          <cell r="D4530" t="str">
            <v>22440802907595</v>
          </cell>
          <cell r="E4530" t="str">
            <v>440882200203303930</v>
          </cell>
          <cell r="F4530" t="str">
            <v>柯家龙</v>
          </cell>
          <cell r="G4530" t="str">
            <v>广州校区</v>
          </cell>
          <cell r="H4530" t="str">
            <v>中医药学院</v>
          </cell>
        </row>
        <row r="4531">
          <cell r="C4531" t="str">
            <v>612286500928</v>
          </cell>
          <cell r="D4531" t="str">
            <v>22441623909084</v>
          </cell>
          <cell r="E4531" t="str">
            <v>441623200311114635</v>
          </cell>
          <cell r="F4531" t="str">
            <v>赖维</v>
          </cell>
          <cell r="G4531" t="str">
            <v>广州校区</v>
          </cell>
          <cell r="H4531" t="str">
            <v>中医药学院</v>
          </cell>
        </row>
        <row r="4532">
          <cell r="C4532" t="str">
            <v>612286500929</v>
          </cell>
          <cell r="D4532" t="str">
            <v>22441322128001</v>
          </cell>
          <cell r="E4532" t="str">
            <v>441322199609194932</v>
          </cell>
          <cell r="F4532" t="str">
            <v>黎俊良</v>
          </cell>
          <cell r="G4532" t="str">
            <v>广州校区</v>
          </cell>
          <cell r="H4532" t="str">
            <v>中医药学院</v>
          </cell>
        </row>
        <row r="4533">
          <cell r="C4533" t="str">
            <v>612286500930</v>
          </cell>
          <cell r="D4533" t="str">
            <v>22441601909953</v>
          </cell>
          <cell r="E4533" t="str">
            <v>441625200308174111</v>
          </cell>
          <cell r="F4533" t="str">
            <v>李东昕</v>
          </cell>
          <cell r="G4533" t="str">
            <v>广州校区</v>
          </cell>
          <cell r="H4533" t="str">
            <v>中医药学院</v>
          </cell>
        </row>
        <row r="4534">
          <cell r="C4534" t="str">
            <v>612286500931</v>
          </cell>
          <cell r="D4534" t="str">
            <v>22441622910329</v>
          </cell>
          <cell r="E4534" t="str">
            <v>441622200106292073</v>
          </cell>
          <cell r="F4534" t="str">
            <v>李嘉豪</v>
          </cell>
          <cell r="G4534" t="str">
            <v>广州校区</v>
          </cell>
          <cell r="H4534" t="str">
            <v>中医药学院</v>
          </cell>
        </row>
        <row r="4535">
          <cell r="C4535" t="str">
            <v>612286500932</v>
          </cell>
          <cell r="D4535" t="str">
            <v>22441823102849</v>
          </cell>
          <cell r="E4535" t="str">
            <v>441823200203092716</v>
          </cell>
          <cell r="F4535" t="str">
            <v>李金坤</v>
          </cell>
          <cell r="G4535" t="str">
            <v>广州校区</v>
          </cell>
          <cell r="H4535" t="str">
            <v>中医药学院</v>
          </cell>
        </row>
        <row r="4536">
          <cell r="C4536" t="str">
            <v>612286500933</v>
          </cell>
          <cell r="D4536" t="str">
            <v>22440701911134</v>
          </cell>
          <cell r="E4536" t="str">
            <v>441302200312218614</v>
          </cell>
          <cell r="F4536" t="str">
            <v>李朋烽</v>
          </cell>
          <cell r="G4536" t="str">
            <v>广州校区</v>
          </cell>
          <cell r="H4536" t="str">
            <v>中医药学院</v>
          </cell>
        </row>
        <row r="4537">
          <cell r="C4537" t="str">
            <v>612286500934</v>
          </cell>
          <cell r="D4537" t="str">
            <v>22440104990046</v>
          </cell>
          <cell r="E4537" t="str">
            <v>450881200408252319</v>
          </cell>
          <cell r="F4537" t="str">
            <v>李智贤</v>
          </cell>
          <cell r="G4537" t="str">
            <v>广州校区</v>
          </cell>
          <cell r="H4537" t="str">
            <v>中医药学院</v>
          </cell>
        </row>
        <row r="4538">
          <cell r="C4538" t="str">
            <v>612286500935</v>
          </cell>
          <cell r="D4538" t="str">
            <v>22441224103328</v>
          </cell>
          <cell r="E4538" t="str">
            <v>441224200304034818</v>
          </cell>
          <cell r="F4538" t="str">
            <v>梁航锋</v>
          </cell>
          <cell r="G4538" t="str">
            <v>广州校区</v>
          </cell>
          <cell r="H4538" t="str">
            <v>中医药学院</v>
          </cell>
        </row>
        <row r="4539">
          <cell r="C4539" t="str">
            <v>612286500936</v>
          </cell>
          <cell r="D4539" t="str">
            <v>22440881205013</v>
          </cell>
          <cell r="E4539" t="str">
            <v>440881200401060216</v>
          </cell>
          <cell r="F4539" t="str">
            <v>廖日善</v>
          </cell>
          <cell r="G4539" t="str">
            <v>广州校区</v>
          </cell>
          <cell r="H4539" t="str">
            <v>中医药学院</v>
          </cell>
        </row>
        <row r="4540">
          <cell r="C4540" t="str">
            <v>612286500937</v>
          </cell>
          <cell r="D4540" t="str">
            <v>22440514104431</v>
          </cell>
          <cell r="E4540" t="str">
            <v>440514200307272419</v>
          </cell>
          <cell r="F4540" t="str">
            <v>林圳昕</v>
          </cell>
          <cell r="G4540" t="str">
            <v>广州校区</v>
          </cell>
          <cell r="H4540" t="str">
            <v>中医药学院</v>
          </cell>
        </row>
        <row r="4541">
          <cell r="C4541" t="str">
            <v>612286500938</v>
          </cell>
          <cell r="D4541" t="str">
            <v>22445281222288</v>
          </cell>
          <cell r="E4541" t="str">
            <v>44528120010824005X</v>
          </cell>
          <cell r="F4541" t="str">
            <v>罗潇航</v>
          </cell>
          <cell r="G4541" t="str">
            <v>广州校区</v>
          </cell>
          <cell r="H4541" t="str">
            <v>中医药学院</v>
          </cell>
        </row>
        <row r="4542">
          <cell r="C4542" t="str">
            <v>612286500939</v>
          </cell>
          <cell r="D4542" t="str">
            <v>22440811990006</v>
          </cell>
          <cell r="E4542" t="str">
            <v>411528200207293734</v>
          </cell>
          <cell r="F4542" t="str">
            <v>马金辉</v>
          </cell>
          <cell r="G4542" t="str">
            <v>广州校区</v>
          </cell>
          <cell r="H4542" t="str">
            <v>中医药学院</v>
          </cell>
        </row>
        <row r="4543">
          <cell r="C4543" t="str">
            <v>612286500940</v>
          </cell>
          <cell r="D4543" t="str">
            <v>22445321908021</v>
          </cell>
          <cell r="E4543" t="str">
            <v>441283200308062779</v>
          </cell>
          <cell r="F4543" t="str">
            <v>蒙健标</v>
          </cell>
          <cell r="G4543" t="str">
            <v>广州校区</v>
          </cell>
          <cell r="H4543" t="str">
            <v>中医药学院</v>
          </cell>
        </row>
        <row r="4544">
          <cell r="C4544" t="str">
            <v>612286500941</v>
          </cell>
          <cell r="D4544" t="str">
            <v>22440811911351</v>
          </cell>
          <cell r="E4544" t="str">
            <v>441322200306026830</v>
          </cell>
          <cell r="F4544" t="str">
            <v>石涛裕</v>
          </cell>
          <cell r="G4544" t="str">
            <v>广州校区</v>
          </cell>
          <cell r="H4544" t="str">
            <v>中医药学院</v>
          </cell>
        </row>
        <row r="4545">
          <cell r="C4545" t="str">
            <v>612286500942</v>
          </cell>
          <cell r="D4545" t="str">
            <v>22440811911226</v>
          </cell>
          <cell r="E4545" t="str">
            <v>440881200310260212</v>
          </cell>
          <cell r="F4545" t="str">
            <v>宋齐林</v>
          </cell>
          <cell r="G4545" t="str">
            <v>广州校区</v>
          </cell>
          <cell r="H4545" t="str">
            <v>中医药学院</v>
          </cell>
        </row>
        <row r="4546">
          <cell r="C4546" t="str">
            <v>612286500943</v>
          </cell>
          <cell r="D4546" t="str">
            <v>22440802907594</v>
          </cell>
          <cell r="E4546" t="str">
            <v>440882200312156116</v>
          </cell>
          <cell r="F4546" t="str">
            <v>孙尉并</v>
          </cell>
          <cell r="G4546" t="str">
            <v>广州校区</v>
          </cell>
          <cell r="H4546" t="str">
            <v>中医药学院</v>
          </cell>
        </row>
        <row r="4547">
          <cell r="C4547" t="str">
            <v>612286500944</v>
          </cell>
          <cell r="D4547" t="str">
            <v>22445121102297</v>
          </cell>
          <cell r="E4547" t="str">
            <v>445121200411183156</v>
          </cell>
          <cell r="F4547" t="str">
            <v>唐永煌</v>
          </cell>
          <cell r="G4547" t="str">
            <v>广州校区</v>
          </cell>
          <cell r="H4547" t="str">
            <v>中医药学院</v>
          </cell>
        </row>
        <row r="4548">
          <cell r="C4548" t="str">
            <v>612286500945</v>
          </cell>
          <cell r="D4548" t="str">
            <v>22411111152700</v>
          </cell>
          <cell r="E4548" t="str">
            <v>411023200308123014</v>
          </cell>
          <cell r="F4548" t="str">
            <v>王中举</v>
          </cell>
          <cell r="G4548" t="str">
            <v>广州校区</v>
          </cell>
          <cell r="H4548" t="str">
            <v>中医药学院</v>
          </cell>
        </row>
        <row r="4549">
          <cell r="C4549" t="str">
            <v>612286500946</v>
          </cell>
          <cell r="D4549" t="str">
            <v>22445202101046</v>
          </cell>
          <cell r="E4549" t="str">
            <v>445202200312028333</v>
          </cell>
          <cell r="F4549" t="str">
            <v>吴永嘉</v>
          </cell>
          <cell r="G4549" t="str">
            <v>广州校区</v>
          </cell>
          <cell r="H4549" t="str">
            <v>中医药学院</v>
          </cell>
        </row>
        <row r="4550">
          <cell r="C4550" t="str">
            <v>612286500947</v>
          </cell>
          <cell r="D4550" t="str">
            <v>22445321906745</v>
          </cell>
          <cell r="E4550" t="str">
            <v>441283200302042013</v>
          </cell>
          <cell r="F4550" t="str">
            <v>谢昊宏</v>
          </cell>
          <cell r="G4550" t="str">
            <v>广州校区</v>
          </cell>
          <cell r="H4550" t="str">
            <v>中医药学院</v>
          </cell>
        </row>
        <row r="4551">
          <cell r="C4551" t="str">
            <v>612286500948</v>
          </cell>
          <cell r="D4551" t="str">
            <v>22445321906538</v>
          </cell>
          <cell r="E4551" t="str">
            <v>44142120030813341X</v>
          </cell>
          <cell r="F4551" t="str">
            <v>熊威凯</v>
          </cell>
          <cell r="G4551" t="str">
            <v>广州校区</v>
          </cell>
          <cell r="H4551" t="str">
            <v>中医药学院</v>
          </cell>
        </row>
        <row r="4552">
          <cell r="C4552" t="str">
            <v>612286500949</v>
          </cell>
          <cell r="D4552" t="str">
            <v>22441623102150</v>
          </cell>
          <cell r="E4552" t="str">
            <v>441323200411235833</v>
          </cell>
          <cell r="F4552" t="str">
            <v>薛秉忠</v>
          </cell>
          <cell r="G4552" t="str">
            <v>广州校区</v>
          </cell>
          <cell r="H4552" t="str">
            <v>中医药学院</v>
          </cell>
        </row>
        <row r="4553">
          <cell r="C4553" t="str">
            <v>612286500950</v>
          </cell>
          <cell r="D4553" t="str">
            <v>22441602204028</v>
          </cell>
          <cell r="E4553" t="str">
            <v>441622200407286670</v>
          </cell>
          <cell r="F4553" t="str">
            <v>杨雨杰</v>
          </cell>
          <cell r="G4553" t="str">
            <v>广州校区</v>
          </cell>
          <cell r="H4553" t="str">
            <v>中医药学院</v>
          </cell>
        </row>
        <row r="4554">
          <cell r="C4554" t="str">
            <v>612286500951</v>
          </cell>
          <cell r="D4554" t="str">
            <v>22445102911328</v>
          </cell>
          <cell r="E4554" t="str">
            <v>445122200310285010</v>
          </cell>
          <cell r="F4554" t="str">
            <v>杨泽鑫</v>
          </cell>
          <cell r="G4554" t="str">
            <v>广州校区</v>
          </cell>
          <cell r="H4554" t="str">
            <v>中医药学院</v>
          </cell>
        </row>
        <row r="4555">
          <cell r="C4555" t="str">
            <v>612286500952</v>
          </cell>
          <cell r="D4555" t="str">
            <v>22440923111070</v>
          </cell>
          <cell r="E4555" t="str">
            <v>44092320031227541X</v>
          </cell>
          <cell r="F4555" t="str">
            <v>张泽江</v>
          </cell>
          <cell r="G4555" t="str">
            <v>广州校区</v>
          </cell>
          <cell r="H4555" t="str">
            <v>中医药学院</v>
          </cell>
        </row>
        <row r="4556">
          <cell r="C4556" t="str">
            <v>612286500953</v>
          </cell>
          <cell r="D4556" t="str">
            <v>22441601909780</v>
          </cell>
          <cell r="E4556" t="str">
            <v>441624200405111458</v>
          </cell>
          <cell r="F4556" t="str">
            <v>郑勤鸿</v>
          </cell>
          <cell r="G4556" t="str">
            <v>广州校区</v>
          </cell>
          <cell r="H4556" t="str">
            <v>中医药学院</v>
          </cell>
        </row>
        <row r="4557">
          <cell r="C4557" t="str">
            <v>612286500954</v>
          </cell>
          <cell r="D4557" t="str">
            <v>22440282102161</v>
          </cell>
          <cell r="E4557" t="str">
            <v>440223200309133017</v>
          </cell>
          <cell r="F4557" t="str">
            <v>钟国玮</v>
          </cell>
          <cell r="G4557" t="str">
            <v>广州校区</v>
          </cell>
          <cell r="H4557" t="str">
            <v>中医药学院</v>
          </cell>
        </row>
        <row r="4558">
          <cell r="C4558" t="str">
            <v>612286500955</v>
          </cell>
          <cell r="D4558" t="str">
            <v>22441621103096</v>
          </cell>
          <cell r="E4558" t="str">
            <v>441621200407023233</v>
          </cell>
          <cell r="F4558" t="str">
            <v>邹东彬</v>
          </cell>
          <cell r="G4558" t="str">
            <v>广州校区</v>
          </cell>
          <cell r="H4558" t="str">
            <v>中医药学院</v>
          </cell>
        </row>
        <row r="4559">
          <cell r="C4559" t="str">
            <v>602286500956</v>
          </cell>
          <cell r="D4559" t="str">
            <v>22440923103445</v>
          </cell>
          <cell r="E4559" t="str">
            <v>440923200308241727</v>
          </cell>
          <cell r="F4559" t="str">
            <v>蔡艳霞</v>
          </cell>
          <cell r="G4559" t="str">
            <v>广州校区</v>
          </cell>
          <cell r="H4559" t="str">
            <v>中医药学院</v>
          </cell>
        </row>
        <row r="4560">
          <cell r="C4560" t="str">
            <v>602286500957</v>
          </cell>
          <cell r="D4560" t="str">
            <v>22441322105185</v>
          </cell>
          <cell r="E4560" t="str">
            <v>441322200312134344</v>
          </cell>
          <cell r="F4560" t="str">
            <v>曾鹰藤</v>
          </cell>
          <cell r="G4560" t="str">
            <v>广州校区</v>
          </cell>
          <cell r="H4560" t="str">
            <v>中医药学院</v>
          </cell>
        </row>
        <row r="4561">
          <cell r="C4561" t="str">
            <v>602286500958</v>
          </cell>
          <cell r="D4561" t="str">
            <v>22440881911130</v>
          </cell>
          <cell r="E4561" t="str">
            <v>440881200110107221</v>
          </cell>
          <cell r="F4561" t="str">
            <v>陈思敏</v>
          </cell>
          <cell r="G4561" t="str">
            <v>广州校区</v>
          </cell>
          <cell r="H4561" t="str">
            <v>中医药学院</v>
          </cell>
        </row>
        <row r="4562">
          <cell r="C4562" t="str">
            <v>602286500959</v>
          </cell>
          <cell r="D4562" t="str">
            <v>22445221108397</v>
          </cell>
          <cell r="E4562" t="str">
            <v>445221200404184543</v>
          </cell>
          <cell r="F4562" t="str">
            <v>陈烯</v>
          </cell>
          <cell r="G4562" t="str">
            <v>广州校区</v>
          </cell>
          <cell r="H4562" t="str">
            <v>中医药学院</v>
          </cell>
        </row>
        <row r="4563">
          <cell r="C4563" t="str">
            <v>602286500960</v>
          </cell>
          <cell r="D4563" t="str">
            <v>22440923217237</v>
          </cell>
          <cell r="E4563" t="str">
            <v>440923200401185125</v>
          </cell>
          <cell r="F4563" t="str">
            <v>方其琪</v>
          </cell>
          <cell r="G4563" t="str">
            <v>广州校区</v>
          </cell>
          <cell r="H4563" t="str">
            <v>中医药学院</v>
          </cell>
        </row>
        <row r="4564">
          <cell r="C4564" t="str">
            <v>602286500961</v>
          </cell>
          <cell r="D4564" t="str">
            <v>22445291907802</v>
          </cell>
          <cell r="E4564" t="str">
            <v>44512120031012312X</v>
          </cell>
          <cell r="F4564" t="str">
            <v>方湘韩</v>
          </cell>
          <cell r="G4564" t="str">
            <v>广州校区</v>
          </cell>
          <cell r="H4564" t="str">
            <v>中医药学院</v>
          </cell>
        </row>
        <row r="4565">
          <cell r="C4565" t="str">
            <v>602286500962</v>
          </cell>
          <cell r="D4565" t="str">
            <v>22445224109096</v>
          </cell>
          <cell r="E4565" t="str">
            <v>445224200312175147</v>
          </cell>
          <cell r="F4565" t="str">
            <v>黄晓欣</v>
          </cell>
          <cell r="G4565" t="str">
            <v>广州校区</v>
          </cell>
          <cell r="H4565" t="str">
            <v>中医药学院</v>
          </cell>
        </row>
        <row r="4566">
          <cell r="C4566" t="str">
            <v>602286500963</v>
          </cell>
          <cell r="D4566" t="str">
            <v>22440811911115</v>
          </cell>
          <cell r="E4566" t="str">
            <v>440823200410086529</v>
          </cell>
          <cell r="F4566" t="str">
            <v>黄匀美</v>
          </cell>
          <cell r="G4566" t="str">
            <v>广州校区</v>
          </cell>
          <cell r="H4566" t="str">
            <v>中医药学院</v>
          </cell>
        </row>
        <row r="4567">
          <cell r="C4567" t="str">
            <v>602286500964</v>
          </cell>
          <cell r="D4567" t="str">
            <v>22440705206147</v>
          </cell>
          <cell r="E4567" t="str">
            <v>440782200409220326</v>
          </cell>
          <cell r="F4567" t="str">
            <v>江皓雪</v>
          </cell>
          <cell r="G4567" t="str">
            <v>广州校区</v>
          </cell>
          <cell r="H4567" t="str">
            <v>中医药学院</v>
          </cell>
        </row>
        <row r="4568">
          <cell r="C4568" t="str">
            <v>602286500965</v>
          </cell>
          <cell r="D4568" t="str">
            <v>22430523128131</v>
          </cell>
          <cell r="E4568" t="str">
            <v>430523200406131544</v>
          </cell>
          <cell r="F4568" t="str">
            <v>姜勤</v>
          </cell>
          <cell r="G4568" t="str">
            <v>广州校区</v>
          </cell>
          <cell r="H4568" t="str">
            <v>中医药学院</v>
          </cell>
        </row>
        <row r="4569">
          <cell r="C4569" t="str">
            <v>602286500966</v>
          </cell>
          <cell r="D4569" t="str">
            <v>22441204404158</v>
          </cell>
          <cell r="E4569" t="str">
            <v>441283200403200367</v>
          </cell>
          <cell r="F4569" t="str">
            <v>赖嘉莉</v>
          </cell>
          <cell r="G4569" t="str">
            <v>广州校区</v>
          </cell>
          <cell r="H4569" t="str">
            <v>中医药学院</v>
          </cell>
        </row>
        <row r="4570">
          <cell r="C4570" t="str">
            <v>602286500967</v>
          </cell>
          <cell r="D4570" t="str">
            <v>22440811911096</v>
          </cell>
          <cell r="E4570" t="str">
            <v>441303200212111226</v>
          </cell>
          <cell r="F4570" t="str">
            <v>黎子然</v>
          </cell>
          <cell r="G4570" t="str">
            <v>广州校区</v>
          </cell>
          <cell r="H4570" t="str">
            <v>中医药学院</v>
          </cell>
        </row>
        <row r="4571">
          <cell r="C4571" t="str">
            <v>602286500968</v>
          </cell>
          <cell r="D4571" t="str">
            <v>22441823202044</v>
          </cell>
          <cell r="E4571" t="str">
            <v>441823200312017029</v>
          </cell>
          <cell r="F4571" t="str">
            <v>李想</v>
          </cell>
          <cell r="G4571" t="str">
            <v>广州校区</v>
          </cell>
          <cell r="H4571" t="str">
            <v>中医药学院</v>
          </cell>
        </row>
        <row r="4572">
          <cell r="C4572" t="str">
            <v>602286500969</v>
          </cell>
          <cell r="D4572" t="str">
            <v>22440982920108</v>
          </cell>
          <cell r="E4572" t="str">
            <v>440982200103282744</v>
          </cell>
          <cell r="F4572" t="str">
            <v>李秀云</v>
          </cell>
          <cell r="G4572" t="str">
            <v>广州校区</v>
          </cell>
          <cell r="H4572" t="str">
            <v>中医药学院</v>
          </cell>
        </row>
        <row r="4573">
          <cell r="C4573" t="str">
            <v>602286500970</v>
          </cell>
          <cell r="D4573" t="str">
            <v>22440783912078</v>
          </cell>
          <cell r="E4573" t="str">
            <v>44078320020801184X</v>
          </cell>
          <cell r="F4573" t="str">
            <v>梁李倩</v>
          </cell>
          <cell r="G4573" t="str">
            <v>广州校区</v>
          </cell>
          <cell r="H4573" t="str">
            <v>中医药学院</v>
          </cell>
        </row>
        <row r="4574">
          <cell r="C4574" t="str">
            <v>602286500971</v>
          </cell>
          <cell r="D4574" t="str">
            <v>22445102911522</v>
          </cell>
          <cell r="E4574" t="str">
            <v>445102199810206365</v>
          </cell>
          <cell r="F4574" t="str">
            <v>梁铄璇</v>
          </cell>
          <cell r="G4574" t="str">
            <v>广州校区</v>
          </cell>
          <cell r="H4574" t="str">
            <v>中医药学院</v>
          </cell>
        </row>
        <row r="4575">
          <cell r="C4575" t="str">
            <v>602286500972</v>
          </cell>
          <cell r="D4575" t="str">
            <v>22440811911429</v>
          </cell>
          <cell r="E4575" t="str">
            <v>442000199409253308</v>
          </cell>
          <cell r="F4575" t="str">
            <v>罗绮虹</v>
          </cell>
          <cell r="G4575" t="str">
            <v>广州校区</v>
          </cell>
          <cell r="H4575" t="str">
            <v>中医药学院</v>
          </cell>
        </row>
        <row r="4576">
          <cell r="C4576" t="str">
            <v>602286500973</v>
          </cell>
          <cell r="D4576" t="str">
            <v>22441623101364</v>
          </cell>
          <cell r="E4576" t="str">
            <v>441623200405243729</v>
          </cell>
          <cell r="F4576" t="str">
            <v>麦希瑶</v>
          </cell>
          <cell r="G4576" t="str">
            <v>广州校区</v>
          </cell>
          <cell r="H4576" t="str">
            <v>中医药学院</v>
          </cell>
        </row>
        <row r="4577">
          <cell r="C4577" t="str">
            <v>602286500974</v>
          </cell>
          <cell r="D4577" t="str">
            <v>22445321908413</v>
          </cell>
          <cell r="E4577" t="str">
            <v>445381200302127523</v>
          </cell>
          <cell r="F4577" t="str">
            <v>王乐燕</v>
          </cell>
          <cell r="G4577" t="str">
            <v>广州校区</v>
          </cell>
          <cell r="H4577" t="str">
            <v>中医药学院</v>
          </cell>
        </row>
        <row r="4578">
          <cell r="C4578" t="str">
            <v>602286500975</v>
          </cell>
          <cell r="D4578" t="str">
            <v>22440981101171</v>
          </cell>
          <cell r="E4578" t="str">
            <v>440902200305166221</v>
          </cell>
          <cell r="F4578" t="str">
            <v>吴沐锦</v>
          </cell>
          <cell r="G4578" t="str">
            <v>广州校区</v>
          </cell>
          <cell r="H4578" t="str">
            <v>中医药学院</v>
          </cell>
        </row>
        <row r="4579">
          <cell r="C4579" t="str">
            <v>602286500976</v>
          </cell>
          <cell r="D4579" t="str">
            <v>22445322908059</v>
          </cell>
          <cell r="E4579" t="str">
            <v>445322199806183443</v>
          </cell>
          <cell r="F4579" t="str">
            <v>谢彩红</v>
          </cell>
          <cell r="G4579" t="str">
            <v>广州校区</v>
          </cell>
          <cell r="H4579" t="str">
            <v>中医药学院</v>
          </cell>
        </row>
        <row r="4580">
          <cell r="C4580" t="str">
            <v>612286500977</v>
          </cell>
          <cell r="D4580" t="str">
            <v>22440883915031</v>
          </cell>
          <cell r="E4580" t="str">
            <v>440883200105290319</v>
          </cell>
          <cell r="F4580" t="str">
            <v>陈益楷</v>
          </cell>
          <cell r="G4580" t="str">
            <v>广州校区</v>
          </cell>
          <cell r="H4580" t="str">
            <v>中医药学院</v>
          </cell>
        </row>
        <row r="4581">
          <cell r="C4581" t="str">
            <v>612286500978</v>
          </cell>
          <cell r="D4581" t="str">
            <v>22440923918033</v>
          </cell>
          <cell r="E4581" t="str">
            <v>440923200205062179</v>
          </cell>
          <cell r="F4581" t="str">
            <v>邓烨江</v>
          </cell>
          <cell r="G4581" t="str">
            <v>广州校区</v>
          </cell>
          <cell r="H4581" t="str">
            <v>中医药学院</v>
          </cell>
        </row>
        <row r="4582">
          <cell r="C4582" t="str">
            <v>612286500979</v>
          </cell>
          <cell r="D4582" t="str">
            <v>22440304990918</v>
          </cell>
          <cell r="E4582" t="str">
            <v>430103200110033016</v>
          </cell>
          <cell r="F4582" t="str">
            <v>范啟航</v>
          </cell>
          <cell r="G4582" t="str">
            <v>广州校区</v>
          </cell>
          <cell r="H4582" t="str">
            <v>中医药学院</v>
          </cell>
        </row>
        <row r="4583">
          <cell r="C4583" t="str">
            <v>612286500980</v>
          </cell>
          <cell r="D4583" t="str">
            <v>22440513135243</v>
          </cell>
          <cell r="E4583" t="str">
            <v>440513200212306018</v>
          </cell>
          <cell r="F4583" t="str">
            <v>高子斌</v>
          </cell>
          <cell r="G4583" t="str">
            <v>广州校区</v>
          </cell>
          <cell r="H4583" t="str">
            <v>中医药学院</v>
          </cell>
        </row>
        <row r="4584">
          <cell r="C4584" t="str">
            <v>612286500981</v>
          </cell>
          <cell r="D4584" t="str">
            <v>22440981110102</v>
          </cell>
          <cell r="E4584" t="str">
            <v>440981200405076114</v>
          </cell>
          <cell r="F4584" t="str">
            <v>何耀永</v>
          </cell>
          <cell r="G4584" t="str">
            <v>广州校区</v>
          </cell>
          <cell r="H4584" t="str">
            <v>中医药学院</v>
          </cell>
        </row>
        <row r="4585">
          <cell r="C4585" t="str">
            <v>612286500982</v>
          </cell>
          <cell r="D4585" t="str">
            <v>22440811911222</v>
          </cell>
          <cell r="E4585" t="str">
            <v>440881200110022252</v>
          </cell>
          <cell r="F4585" t="str">
            <v>何远帆</v>
          </cell>
          <cell r="G4585" t="str">
            <v>广州校区</v>
          </cell>
          <cell r="H4585" t="str">
            <v>中医药学院</v>
          </cell>
        </row>
        <row r="4586">
          <cell r="C4586" t="str">
            <v>612286500983</v>
          </cell>
          <cell r="D4586" t="str">
            <v>22441623103060</v>
          </cell>
          <cell r="E4586" t="str">
            <v>441623200312115250</v>
          </cell>
          <cell r="F4586" t="str">
            <v>何子航</v>
          </cell>
          <cell r="G4586" t="str">
            <v>广州校区</v>
          </cell>
          <cell r="H4586" t="str">
            <v>中医药学院</v>
          </cell>
        </row>
        <row r="4587">
          <cell r="C4587" t="str">
            <v>612286500984</v>
          </cell>
          <cell r="D4587" t="str">
            <v>22440201926335</v>
          </cell>
          <cell r="E4587" t="str">
            <v>440282200411011614</v>
          </cell>
          <cell r="F4587" t="str">
            <v>洪运发</v>
          </cell>
          <cell r="G4587" t="str">
            <v>广州校区</v>
          </cell>
          <cell r="H4587" t="str">
            <v>中医药学院</v>
          </cell>
        </row>
        <row r="4588">
          <cell r="C4588" t="str">
            <v>612286500985</v>
          </cell>
          <cell r="D4588" t="str">
            <v>22445281105324</v>
          </cell>
          <cell r="E4588" t="str">
            <v>445281200408045512</v>
          </cell>
          <cell r="F4588" t="str">
            <v>黄海峰</v>
          </cell>
          <cell r="G4588" t="str">
            <v>广州校区</v>
          </cell>
          <cell r="H4588" t="str">
            <v>中医药学院</v>
          </cell>
        </row>
        <row r="4589">
          <cell r="C4589" t="str">
            <v>612286500986</v>
          </cell>
          <cell r="D4589" t="str">
            <v>22445321906327</v>
          </cell>
          <cell r="E4589" t="str">
            <v>445381200305134059</v>
          </cell>
          <cell r="F4589" t="str">
            <v>黄健聪</v>
          </cell>
          <cell r="G4589" t="str">
            <v>广州校区</v>
          </cell>
          <cell r="H4589" t="str">
            <v>中医药学院</v>
          </cell>
        </row>
        <row r="4590">
          <cell r="C4590" t="str">
            <v>612286500987</v>
          </cell>
          <cell r="D4590" t="str">
            <v>22440201926386</v>
          </cell>
          <cell r="E4590" t="str">
            <v>440223200301191618</v>
          </cell>
          <cell r="F4590" t="str">
            <v>黄凯</v>
          </cell>
          <cell r="G4590" t="str">
            <v>广州校区</v>
          </cell>
          <cell r="H4590" t="str">
            <v>中医药学院</v>
          </cell>
        </row>
        <row r="4591">
          <cell r="C4591" t="str">
            <v>612286500988</v>
          </cell>
          <cell r="D4591" t="str">
            <v>22445322302056</v>
          </cell>
          <cell r="E4591" t="str">
            <v>445322200306013419</v>
          </cell>
          <cell r="F4591" t="str">
            <v>黄深豪</v>
          </cell>
          <cell r="G4591" t="str">
            <v>广州校区</v>
          </cell>
          <cell r="H4591" t="str">
            <v>中医药学院</v>
          </cell>
        </row>
        <row r="4592">
          <cell r="C4592" t="str">
            <v>612286500989</v>
          </cell>
          <cell r="D4592" t="str">
            <v>22441603102105</v>
          </cell>
          <cell r="E4592" t="str">
            <v>441602200402090817</v>
          </cell>
          <cell r="F4592" t="str">
            <v>黄一立</v>
          </cell>
          <cell r="G4592" t="str">
            <v>广州校区</v>
          </cell>
          <cell r="H4592" t="str">
            <v>中医药学院</v>
          </cell>
        </row>
        <row r="4593">
          <cell r="C4593" t="str">
            <v>612286500990</v>
          </cell>
          <cell r="D4593" t="str">
            <v>22440604415001</v>
          </cell>
          <cell r="E4593" t="str">
            <v>440682200211225011</v>
          </cell>
          <cell r="F4593" t="str">
            <v>霍锦坡</v>
          </cell>
          <cell r="G4593" t="str">
            <v>广州校区</v>
          </cell>
          <cell r="H4593" t="str">
            <v>中医药学院</v>
          </cell>
        </row>
        <row r="4594">
          <cell r="C4594" t="str">
            <v>612286500991</v>
          </cell>
          <cell r="D4594" t="str">
            <v>22441202221021</v>
          </cell>
          <cell r="E4594" t="str">
            <v>441283200311256478</v>
          </cell>
          <cell r="F4594" t="str">
            <v>蒋国华</v>
          </cell>
          <cell r="G4594" t="str">
            <v>广州校区</v>
          </cell>
          <cell r="H4594" t="str">
            <v>中医药学院</v>
          </cell>
        </row>
        <row r="4595">
          <cell r="C4595" t="str">
            <v>612286500992</v>
          </cell>
          <cell r="D4595" t="str">
            <v>22445221308005</v>
          </cell>
          <cell r="E4595" t="str">
            <v>445224200404204216</v>
          </cell>
          <cell r="F4595" t="str">
            <v>李永乐</v>
          </cell>
          <cell r="G4595" t="str">
            <v>广州校区</v>
          </cell>
          <cell r="H4595" t="str">
            <v>中医药学院</v>
          </cell>
        </row>
        <row r="4596">
          <cell r="C4596" t="str">
            <v>612286500993</v>
          </cell>
          <cell r="D4596" t="str">
            <v>22440117201016</v>
          </cell>
          <cell r="E4596" t="str">
            <v>44010520040407001X</v>
          </cell>
          <cell r="F4596" t="str">
            <v>李梓蔚</v>
          </cell>
          <cell r="G4596" t="str">
            <v>广州校区</v>
          </cell>
          <cell r="H4596" t="str">
            <v>中医药学院</v>
          </cell>
        </row>
        <row r="4597">
          <cell r="C4597" t="str">
            <v>612286500994</v>
          </cell>
          <cell r="D4597" t="str">
            <v>22441204104206</v>
          </cell>
          <cell r="E4597" t="str">
            <v>441283200205180393</v>
          </cell>
          <cell r="F4597" t="str">
            <v>梁偕贤</v>
          </cell>
          <cell r="G4597" t="str">
            <v>广州校区</v>
          </cell>
          <cell r="H4597" t="str">
            <v>中医药学院</v>
          </cell>
        </row>
        <row r="4598">
          <cell r="C4598" t="str">
            <v>612286500995</v>
          </cell>
          <cell r="D4598" t="str">
            <v>22440701911133</v>
          </cell>
          <cell r="E4598" t="str">
            <v>442000200405023797</v>
          </cell>
          <cell r="F4598" t="str">
            <v>梁子龙</v>
          </cell>
          <cell r="G4598" t="str">
            <v>广州校区</v>
          </cell>
          <cell r="H4598" t="str">
            <v>中医药学院</v>
          </cell>
        </row>
        <row r="4599">
          <cell r="C4599" t="str">
            <v>612286500996</v>
          </cell>
          <cell r="D4599" t="str">
            <v>22445281126249</v>
          </cell>
          <cell r="E4599" t="str">
            <v>445281200405107052</v>
          </cell>
          <cell r="F4599" t="str">
            <v>林泽汇</v>
          </cell>
          <cell r="G4599" t="str">
            <v>广州校区</v>
          </cell>
          <cell r="H4599" t="str">
            <v>中医药学院</v>
          </cell>
        </row>
        <row r="4600">
          <cell r="C4600" t="str">
            <v>612286500997</v>
          </cell>
          <cell r="D4600" t="str">
            <v>22441424210065</v>
          </cell>
          <cell r="E4600" t="str">
            <v>441424200310304416</v>
          </cell>
          <cell r="F4600" t="str">
            <v>刘堡权</v>
          </cell>
          <cell r="G4600" t="str">
            <v>广州校区</v>
          </cell>
          <cell r="H4600" t="str">
            <v>中医药学院</v>
          </cell>
        </row>
        <row r="4601">
          <cell r="C4601" t="str">
            <v>612286500998</v>
          </cell>
          <cell r="D4601" t="str">
            <v>22440811911033</v>
          </cell>
          <cell r="E4601" t="str">
            <v>440981200310110818</v>
          </cell>
          <cell r="F4601" t="str">
            <v>刘俊名</v>
          </cell>
          <cell r="G4601" t="str">
            <v>广州校区</v>
          </cell>
          <cell r="H4601" t="str">
            <v>中医药学院</v>
          </cell>
        </row>
        <row r="4602">
          <cell r="C4602" t="str">
            <v>612286500999</v>
          </cell>
          <cell r="D4602" t="str">
            <v>22445321906245</v>
          </cell>
          <cell r="E4602" t="str">
            <v>445323200407070339</v>
          </cell>
          <cell r="F4602" t="str">
            <v>刘振华</v>
          </cell>
          <cell r="G4602" t="str">
            <v>广州校区</v>
          </cell>
          <cell r="H4602" t="str">
            <v>中医药学院</v>
          </cell>
        </row>
        <row r="4603">
          <cell r="C4603" t="str">
            <v>612286501000</v>
          </cell>
          <cell r="D4603" t="str">
            <v>22410101152867</v>
          </cell>
          <cell r="E4603" t="str">
            <v>410725200401231212</v>
          </cell>
          <cell r="F4603" t="str">
            <v>孙征</v>
          </cell>
          <cell r="G4603" t="str">
            <v>广州校区</v>
          </cell>
          <cell r="H4603" t="str">
            <v>中医药学院</v>
          </cell>
        </row>
        <row r="4604">
          <cell r="C4604" t="str">
            <v>612286501001</v>
          </cell>
          <cell r="D4604" t="str">
            <v>22150105110090</v>
          </cell>
          <cell r="E4604" t="str">
            <v>150124200206240110</v>
          </cell>
          <cell r="F4604" t="str">
            <v>王超宇</v>
          </cell>
          <cell r="G4604" t="str">
            <v>广州校区</v>
          </cell>
          <cell r="H4604" t="str">
            <v>中医药学院</v>
          </cell>
        </row>
        <row r="4605">
          <cell r="C4605" t="str">
            <v>612286501002</v>
          </cell>
          <cell r="D4605" t="str">
            <v>22441622910115</v>
          </cell>
          <cell r="E4605" t="str">
            <v>441622199906285212</v>
          </cell>
          <cell r="F4605" t="str">
            <v>魏维维</v>
          </cell>
          <cell r="G4605" t="str">
            <v>广州校区</v>
          </cell>
          <cell r="H4605" t="str">
            <v>中医药学院</v>
          </cell>
        </row>
        <row r="4606">
          <cell r="C4606" t="str">
            <v>612286501003</v>
          </cell>
          <cell r="D4606" t="str">
            <v>22440902101079</v>
          </cell>
          <cell r="E4606" t="str">
            <v>440902200212163216</v>
          </cell>
          <cell r="F4606" t="str">
            <v>吴天泉</v>
          </cell>
          <cell r="G4606" t="str">
            <v>广州校区</v>
          </cell>
          <cell r="H4606" t="str">
            <v>中医药学院</v>
          </cell>
        </row>
        <row r="4607">
          <cell r="C4607" t="str">
            <v>612286501004</v>
          </cell>
          <cell r="D4607" t="str">
            <v>22440402921367</v>
          </cell>
          <cell r="E4607" t="str">
            <v>360802200403180515</v>
          </cell>
          <cell r="F4607" t="str">
            <v>吴梓铭</v>
          </cell>
          <cell r="G4607" t="str">
            <v>广州校区</v>
          </cell>
          <cell r="H4607" t="str">
            <v>中医药学院</v>
          </cell>
        </row>
        <row r="4608">
          <cell r="C4608" t="str">
            <v>612286501005</v>
          </cell>
          <cell r="D4608" t="str">
            <v>22441226604083</v>
          </cell>
          <cell r="E4608" t="str">
            <v>441226200308311416</v>
          </cell>
          <cell r="F4608" t="str">
            <v>徐杰森</v>
          </cell>
          <cell r="G4608" t="str">
            <v>广州校区</v>
          </cell>
          <cell r="H4608" t="str">
            <v>中医药学院</v>
          </cell>
        </row>
        <row r="4609">
          <cell r="C4609" t="str">
            <v>612286501006</v>
          </cell>
          <cell r="D4609" t="str">
            <v>22441481208405</v>
          </cell>
          <cell r="E4609" t="str">
            <v>441481200306260198</v>
          </cell>
          <cell r="F4609" t="str">
            <v>徐裕庚</v>
          </cell>
          <cell r="G4609" t="str">
            <v>广州校区</v>
          </cell>
          <cell r="H4609" t="str">
            <v>中医药学院</v>
          </cell>
        </row>
        <row r="4610">
          <cell r="C4610" t="str">
            <v>612286501007</v>
          </cell>
          <cell r="D4610" t="str">
            <v>22441802210084</v>
          </cell>
          <cell r="E4610" t="str">
            <v>500226200406220310</v>
          </cell>
          <cell r="F4610" t="str">
            <v>许亚楠</v>
          </cell>
          <cell r="G4610" t="str">
            <v>广州校区</v>
          </cell>
          <cell r="H4610" t="str">
            <v>中医药学院</v>
          </cell>
        </row>
        <row r="4611">
          <cell r="C4611" t="str">
            <v>612286501008</v>
          </cell>
          <cell r="D4611" t="str">
            <v>22411418113974</v>
          </cell>
          <cell r="E4611" t="str">
            <v>412702199612160516</v>
          </cell>
          <cell r="F4611" t="str">
            <v>闫林纯</v>
          </cell>
          <cell r="G4611" t="str">
            <v>广州校区</v>
          </cell>
          <cell r="H4611" t="str">
            <v>中医药学院</v>
          </cell>
        </row>
        <row r="4612">
          <cell r="C4612" t="str">
            <v>612286501009</v>
          </cell>
          <cell r="D4612" t="str">
            <v>22440514116270</v>
          </cell>
          <cell r="E4612" t="str">
            <v>440514200404121313</v>
          </cell>
          <cell r="F4612" t="str">
            <v>杨佳浩</v>
          </cell>
          <cell r="G4612" t="str">
            <v>广州校区</v>
          </cell>
          <cell r="H4612" t="str">
            <v>中医药学院</v>
          </cell>
        </row>
        <row r="4613">
          <cell r="C4613" t="str">
            <v>612286501010</v>
          </cell>
          <cell r="D4613" t="str">
            <v>22441303105444</v>
          </cell>
          <cell r="E4613" t="str">
            <v>441301200404238616</v>
          </cell>
          <cell r="F4613" t="str">
            <v>杨炜钊</v>
          </cell>
          <cell r="G4613" t="str">
            <v>广州校区</v>
          </cell>
          <cell r="H4613" t="str">
            <v>中医药学院</v>
          </cell>
        </row>
        <row r="4614">
          <cell r="C4614" t="str">
            <v>612286501011</v>
          </cell>
          <cell r="D4614" t="str">
            <v>22440513135206</v>
          </cell>
          <cell r="E4614" t="str">
            <v>440513200104061519</v>
          </cell>
          <cell r="F4614" t="str">
            <v>姚雨春</v>
          </cell>
          <cell r="G4614" t="str">
            <v>广州校区</v>
          </cell>
          <cell r="H4614" t="str">
            <v>中医药学院</v>
          </cell>
        </row>
        <row r="4615">
          <cell r="C4615" t="str">
            <v>612286501012</v>
          </cell>
          <cell r="D4615" t="str">
            <v>22440981106352</v>
          </cell>
          <cell r="E4615" t="str">
            <v>440981200306291118</v>
          </cell>
          <cell r="F4615" t="str">
            <v>叶鑫贵</v>
          </cell>
          <cell r="G4615" t="str">
            <v>广州校区</v>
          </cell>
          <cell r="H4615" t="str">
            <v>中医药学院</v>
          </cell>
        </row>
        <row r="4616">
          <cell r="C4616" t="str">
            <v>612286501013</v>
          </cell>
          <cell r="D4616" t="str">
            <v>22440923918081</v>
          </cell>
          <cell r="E4616" t="str">
            <v>440923200301115138</v>
          </cell>
          <cell r="F4616" t="str">
            <v>张江平</v>
          </cell>
          <cell r="G4616" t="str">
            <v>广州校区</v>
          </cell>
          <cell r="H4616" t="str">
            <v>中医药学院</v>
          </cell>
        </row>
        <row r="4617">
          <cell r="C4617" t="str">
            <v>612286501014</v>
          </cell>
          <cell r="D4617" t="str">
            <v>22440513219202</v>
          </cell>
          <cell r="E4617" t="str">
            <v>440513200403252454</v>
          </cell>
          <cell r="F4617" t="str">
            <v>赵培伟</v>
          </cell>
          <cell r="G4617" t="str">
            <v>广州校区</v>
          </cell>
          <cell r="H4617" t="str">
            <v>中医药学院</v>
          </cell>
        </row>
        <row r="4618">
          <cell r="C4618" t="str">
            <v>612286501015</v>
          </cell>
          <cell r="D4618" t="str">
            <v>22445224204754</v>
          </cell>
          <cell r="E4618" t="str">
            <v>445224200409100336</v>
          </cell>
          <cell r="F4618" t="str">
            <v>郑沐阳</v>
          </cell>
          <cell r="G4618" t="str">
            <v>广州校区</v>
          </cell>
          <cell r="H4618" t="str">
            <v>中医药学院</v>
          </cell>
        </row>
        <row r="4619">
          <cell r="C4619" t="str">
            <v>612286501016</v>
          </cell>
          <cell r="D4619" t="str">
            <v>22440811911088</v>
          </cell>
          <cell r="E4619" t="str">
            <v>440903200301291531</v>
          </cell>
          <cell r="F4619" t="str">
            <v>郑志熙</v>
          </cell>
          <cell r="G4619" t="str">
            <v>广州校区</v>
          </cell>
          <cell r="H4619" t="str">
            <v>中医药学院</v>
          </cell>
        </row>
        <row r="4620">
          <cell r="C4620" t="str">
            <v>612286501017</v>
          </cell>
          <cell r="D4620" t="str">
            <v>22441621105028</v>
          </cell>
          <cell r="E4620" t="str">
            <v>441621200409084419</v>
          </cell>
          <cell r="F4620" t="str">
            <v>钟国豪</v>
          </cell>
          <cell r="G4620" t="str">
            <v>广州校区</v>
          </cell>
          <cell r="H4620" t="str">
            <v>中医药学院</v>
          </cell>
        </row>
        <row r="4621">
          <cell r="C4621" t="str">
            <v>612286501018</v>
          </cell>
          <cell r="D4621" t="str">
            <v>22440804101160</v>
          </cell>
          <cell r="E4621" t="str">
            <v>440804200407260515</v>
          </cell>
          <cell r="F4621" t="str">
            <v>朱耀基</v>
          </cell>
          <cell r="G4621" t="str">
            <v>广州校区</v>
          </cell>
          <cell r="H4621" t="str">
            <v>中医药学院</v>
          </cell>
        </row>
        <row r="4622">
          <cell r="C4622" t="str">
            <v>602286501019</v>
          </cell>
          <cell r="D4622" t="str">
            <v>22441521207202</v>
          </cell>
          <cell r="E4622" t="str">
            <v>441521200207281128</v>
          </cell>
          <cell r="F4622" t="str">
            <v>廖锦婷</v>
          </cell>
          <cell r="G4622" t="str">
            <v>广州校区</v>
          </cell>
          <cell r="H4622" t="str">
            <v>中医药学院</v>
          </cell>
        </row>
        <row r="4623">
          <cell r="C4623" t="str">
            <v>602283330080</v>
          </cell>
          <cell r="D4623" t="str">
            <v>22440310906238</v>
          </cell>
          <cell r="E4623" t="str">
            <v>440303200404227329</v>
          </cell>
          <cell r="F4623" t="str">
            <v>闫涵钰</v>
          </cell>
          <cell r="G4623" t="str">
            <v>广州校区</v>
          </cell>
          <cell r="H4623" t="str">
            <v>艺术与传媒学院</v>
          </cell>
        </row>
        <row r="4624">
          <cell r="C4624" t="str">
            <v>602283520005</v>
          </cell>
          <cell r="D4624" t="str">
            <v>22440307290432</v>
          </cell>
          <cell r="E4624" t="str">
            <v>441521200409200824</v>
          </cell>
          <cell r="F4624" t="str">
            <v>陈婉桐</v>
          </cell>
          <cell r="G4624" t="str">
            <v>广州校区</v>
          </cell>
          <cell r="H4624" t="str">
            <v>教育学院</v>
          </cell>
        </row>
        <row r="4625">
          <cell r="C4625" t="str">
            <v>602272400001</v>
          </cell>
          <cell r="D4625" t="str">
            <v>22440307418059</v>
          </cell>
          <cell r="E4625" t="str">
            <v>445122200301181746</v>
          </cell>
          <cell r="F4625" t="str">
            <v>张鸿婷</v>
          </cell>
          <cell r="G4625" t="str">
            <v>广州校区</v>
          </cell>
          <cell r="H4625" t="str">
            <v>电力与智能制造学院</v>
          </cell>
        </row>
        <row r="4626">
          <cell r="C4626" t="str">
            <v>602273200002</v>
          </cell>
          <cell r="D4626" t="str">
            <v>22440307118030</v>
          </cell>
          <cell r="E4626" t="str">
            <v>441581200406088626</v>
          </cell>
          <cell r="F4626" t="str">
            <v>郭怡黎</v>
          </cell>
          <cell r="G4626" t="str">
            <v>广州校区</v>
          </cell>
          <cell r="H4626" t="str">
            <v>电力与智能制造学院</v>
          </cell>
        </row>
        <row r="4627">
          <cell r="C4627" t="str">
            <v>602286200402</v>
          </cell>
          <cell r="D4627" t="str">
            <v>22440304917197</v>
          </cell>
          <cell r="E4627" t="str">
            <v>445221200410191029</v>
          </cell>
          <cell r="F4627" t="str">
            <v>周珏仪</v>
          </cell>
          <cell r="G4627" t="str">
            <v>广州校区</v>
          </cell>
          <cell r="H4627" t="str">
            <v>健康学院</v>
          </cell>
        </row>
        <row r="4628">
          <cell r="C4628" t="str">
            <v>612281200164</v>
          </cell>
          <cell r="D4628" t="str">
            <v>22440307118044</v>
          </cell>
          <cell r="E4628" t="str">
            <v>440982200402262751</v>
          </cell>
          <cell r="F4628" t="str">
            <v>吴凌锋</v>
          </cell>
          <cell r="G4628" t="str">
            <v>广州校区</v>
          </cell>
          <cell r="H4628" t="str">
            <v>计算机信息工程学院</v>
          </cell>
        </row>
        <row r="4629">
          <cell r="C4629" t="str">
            <v>602281100086</v>
          </cell>
          <cell r="D4629" t="str">
            <v>22440307106089</v>
          </cell>
          <cell r="E4629" t="str">
            <v>620524200304042227</v>
          </cell>
          <cell r="F4629" t="str">
            <v>何慧敏</v>
          </cell>
          <cell r="G4629" t="str">
            <v>广州校区</v>
          </cell>
          <cell r="H4629" t="str">
            <v>计算机信息工程学院</v>
          </cell>
        </row>
        <row r="4630">
          <cell r="C4630" t="str">
            <v>612286300028</v>
          </cell>
          <cell r="D4630" t="str">
            <v>22440304917388</v>
          </cell>
          <cell r="E4630" t="str">
            <v>441481200406096997</v>
          </cell>
          <cell r="F4630" t="str">
            <v>刘瀚中</v>
          </cell>
          <cell r="G4630" t="str">
            <v>广州校区</v>
          </cell>
          <cell r="H4630" t="str">
            <v>健康学院</v>
          </cell>
        </row>
        <row r="4631">
          <cell r="C4631" t="str">
            <v>612283330046</v>
          </cell>
          <cell r="D4631" t="str">
            <v>22440307216068</v>
          </cell>
          <cell r="E4631" t="str">
            <v>440307200405175415</v>
          </cell>
          <cell r="F4631" t="str">
            <v>列延朗</v>
          </cell>
          <cell r="G4631" t="str">
            <v>广州校区</v>
          </cell>
          <cell r="H4631" t="str">
            <v>艺术与传媒学院</v>
          </cell>
        </row>
        <row r="4632">
          <cell r="C4632" t="str">
            <v>612286500281</v>
          </cell>
          <cell r="D4632" t="str">
            <v>22440306125238</v>
          </cell>
          <cell r="E4632" t="str">
            <v>441621200211267316</v>
          </cell>
          <cell r="F4632" t="str">
            <v>陈深</v>
          </cell>
          <cell r="G4632" t="str">
            <v>广州校区</v>
          </cell>
          <cell r="H4632" t="str">
            <v>中医药学院</v>
          </cell>
        </row>
        <row r="4633">
          <cell r="C4633" t="str">
            <v>602285200098</v>
          </cell>
          <cell r="D4633" t="str">
            <v>22440307919220</v>
          </cell>
          <cell r="E4633" t="str">
            <v>440303200402106929</v>
          </cell>
          <cell r="F4633" t="str">
            <v>戴靖恩</v>
          </cell>
          <cell r="G4633" t="str">
            <v>广州校区</v>
          </cell>
          <cell r="H4633" t="str">
            <v>艺术与传媒学院</v>
          </cell>
        </row>
        <row r="4634">
          <cell r="C4634" t="str">
            <v>612251100032</v>
          </cell>
          <cell r="D4634" t="str">
            <v>22440307290524</v>
          </cell>
          <cell r="E4634" t="str">
            <v>371522200305122911</v>
          </cell>
          <cell r="F4634" t="str">
            <v>耿喜洋</v>
          </cell>
          <cell r="G4634" t="str">
            <v>广州校区</v>
          </cell>
          <cell r="H4634" t="str">
            <v>经济管理学院</v>
          </cell>
        </row>
        <row r="4635">
          <cell r="C4635" t="str">
            <v>612253100129</v>
          </cell>
          <cell r="D4635" t="str">
            <v>22445224203167</v>
          </cell>
          <cell r="E4635" t="str">
            <v>445224200404236613</v>
          </cell>
          <cell r="F4635" t="str">
            <v>谢东宇</v>
          </cell>
          <cell r="G4635" t="str">
            <v>广州校区</v>
          </cell>
          <cell r="H4635" t="str">
            <v>经济管理学院</v>
          </cell>
        </row>
        <row r="4636">
          <cell r="C4636" t="str">
            <v>612253100190</v>
          </cell>
          <cell r="D4636" t="str">
            <v>22441901923130</v>
          </cell>
          <cell r="E4636" t="str">
            <v>441900200405055615</v>
          </cell>
          <cell r="F4636" t="str">
            <v>周朝阳</v>
          </cell>
          <cell r="G4636" t="str">
            <v>广州校区</v>
          </cell>
          <cell r="H4636" t="str">
            <v>经济管理学院</v>
          </cell>
        </row>
        <row r="4637">
          <cell r="C4637" t="str">
            <v>612281200178</v>
          </cell>
          <cell r="D4637" t="str">
            <v>22440307106083</v>
          </cell>
          <cell r="E4637" t="str">
            <v>440307200406082819</v>
          </cell>
          <cell r="F4637" t="str">
            <v>蔡一源</v>
          </cell>
          <cell r="G4637" t="str">
            <v>广州校区</v>
          </cell>
          <cell r="H4637" t="str">
            <v>计算机信息工程学院</v>
          </cell>
        </row>
        <row r="4638">
          <cell r="C4638" t="str">
            <v>612283520052</v>
          </cell>
          <cell r="D4638" t="str">
            <v>22440307217106</v>
          </cell>
          <cell r="E4638" t="str">
            <v>440303200409131334</v>
          </cell>
          <cell r="F4638" t="str">
            <v>张智豪</v>
          </cell>
          <cell r="G4638" t="str">
            <v>广州校区</v>
          </cell>
          <cell r="H4638" t="str">
            <v>教育学院</v>
          </cell>
        </row>
        <row r="4639">
          <cell r="C4639" t="str">
            <v>602285200052</v>
          </cell>
          <cell r="D4639" t="str">
            <v>22440307106586</v>
          </cell>
          <cell r="E4639" t="str">
            <v>410481200410319042</v>
          </cell>
          <cell r="F4639" t="str">
            <v>高权榆</v>
          </cell>
          <cell r="G4639" t="str">
            <v>广州校区</v>
          </cell>
          <cell r="H4639" t="str">
            <v>艺术与传媒学院</v>
          </cell>
        </row>
        <row r="4640">
          <cell r="C4640" t="str">
            <v>602286300018</v>
          </cell>
          <cell r="D4640" t="str">
            <v>22440309206004</v>
          </cell>
          <cell r="E4640" t="str">
            <v>44098320040915002X</v>
          </cell>
          <cell r="F4640" t="str">
            <v>余幸瑶</v>
          </cell>
          <cell r="G4640" t="str">
            <v>广州校区</v>
          </cell>
          <cell r="H4640" t="str">
            <v>健康学院</v>
          </cell>
        </row>
        <row r="4641">
          <cell r="C4641" t="str">
            <v>602283330018</v>
          </cell>
          <cell r="D4641" t="str">
            <v>22440982122105</v>
          </cell>
          <cell r="E4641" t="str">
            <v>440982200405281229</v>
          </cell>
          <cell r="F4641" t="str">
            <v>涂棋棋</v>
          </cell>
          <cell r="G4641" t="str">
            <v>广州校区</v>
          </cell>
          <cell r="H4641" t="str">
            <v>艺术与传媒学院</v>
          </cell>
        </row>
        <row r="4642">
          <cell r="C4642" t="str">
            <v>612272400064</v>
          </cell>
          <cell r="D4642" t="str">
            <v>22440781104086</v>
          </cell>
          <cell r="E4642" t="str">
            <v>440781200311181115</v>
          </cell>
          <cell r="F4642" t="str">
            <v>吴彦聪</v>
          </cell>
          <cell r="G4642" t="str">
            <v>广州校区</v>
          </cell>
          <cell r="H4642" t="str">
            <v>电力与智能制造学院</v>
          </cell>
        </row>
        <row r="4643">
          <cell r="C4643" t="str">
            <v>612286600052</v>
          </cell>
          <cell r="D4643" t="str">
            <v>22441523105137</v>
          </cell>
          <cell r="E4643" t="str">
            <v>441523200405126818</v>
          </cell>
          <cell r="F4643" t="str">
            <v>叶佳轩</v>
          </cell>
          <cell r="G4643" t="str">
            <v>广州校区</v>
          </cell>
          <cell r="H4643" t="str">
            <v>中医药学院</v>
          </cell>
        </row>
        <row r="4644">
          <cell r="C4644" t="str">
            <v>612285400090</v>
          </cell>
          <cell r="D4644" t="str">
            <v>22441900311007</v>
          </cell>
          <cell r="E4644" t="str">
            <v>441900200402015618</v>
          </cell>
          <cell r="F4644" t="str">
            <v>袁梓彬</v>
          </cell>
          <cell r="G4644" t="str">
            <v>广州校区</v>
          </cell>
          <cell r="H4644" t="str">
            <v>教育学院</v>
          </cell>
        </row>
        <row r="4645">
          <cell r="C4645" t="str">
            <v>612283330031</v>
          </cell>
          <cell r="D4645" t="str">
            <v>22440305290121</v>
          </cell>
          <cell r="E4645" t="str">
            <v>360722200308050034</v>
          </cell>
          <cell r="F4645" t="str">
            <v>陈映州</v>
          </cell>
          <cell r="G4645" t="str">
            <v>广州校区</v>
          </cell>
          <cell r="H4645" t="str">
            <v>艺术与传媒学院</v>
          </cell>
        </row>
        <row r="4646">
          <cell r="C4646" t="str">
            <v>602286200386</v>
          </cell>
          <cell r="D4646" t="str">
            <v>22440402921005</v>
          </cell>
          <cell r="E4646" t="str">
            <v>44142420031001630X</v>
          </cell>
          <cell r="F4646" t="str">
            <v>胡妙茹</v>
          </cell>
          <cell r="G4646" t="str">
            <v>广州校区</v>
          </cell>
          <cell r="H4646" t="str">
            <v>健康学院</v>
          </cell>
        </row>
        <row r="4647">
          <cell r="C4647" t="str">
            <v>612252100078</v>
          </cell>
          <cell r="D4647" t="str">
            <v>22445281207611</v>
          </cell>
          <cell r="E4647" t="str">
            <v>445281200407182419</v>
          </cell>
          <cell r="F4647" t="str">
            <v>詹文豪</v>
          </cell>
          <cell r="G4647" t="str">
            <v>广州校区</v>
          </cell>
          <cell r="H4647" t="str">
            <v>经济管理学院</v>
          </cell>
        </row>
        <row r="4648">
          <cell r="C4648" t="str">
            <v>612274400059</v>
          </cell>
          <cell r="D4648" t="str">
            <v>22440783190080</v>
          </cell>
          <cell r="E4648" t="str">
            <v>450923200405054570</v>
          </cell>
          <cell r="F4648" t="str">
            <v>李保保</v>
          </cell>
          <cell r="G4648" t="str">
            <v>广州校区</v>
          </cell>
          <cell r="H4648" t="str">
            <v>电力与智能制造学院</v>
          </cell>
        </row>
        <row r="4649">
          <cell r="C4649" t="str">
            <v>612253100209</v>
          </cell>
          <cell r="D4649" t="str">
            <v>22440307920032</v>
          </cell>
          <cell r="E4649" t="str">
            <v>440307200404212317</v>
          </cell>
          <cell r="F4649" t="str">
            <v>温耀基</v>
          </cell>
          <cell r="G4649" t="str">
            <v>广州校区</v>
          </cell>
          <cell r="H4649" t="str">
            <v>经济管理学院</v>
          </cell>
        </row>
        <row r="4650">
          <cell r="C4650" t="str">
            <v>612273200155</v>
          </cell>
          <cell r="D4650" t="str">
            <v>22441224107071</v>
          </cell>
          <cell r="E4650" t="str">
            <v>441224200307254330</v>
          </cell>
          <cell r="F4650" t="str">
            <v>陈军健</v>
          </cell>
          <cell r="G4650" t="str">
            <v>广州校区</v>
          </cell>
          <cell r="H4650" t="str">
            <v>电力与智能制造学院</v>
          </cell>
        </row>
        <row r="4651">
          <cell r="C4651" t="str">
            <v>612253100208</v>
          </cell>
          <cell r="D4651" t="str">
            <v>22440307920030</v>
          </cell>
          <cell r="E4651" t="str">
            <v>441581200302244276</v>
          </cell>
          <cell r="F4651" t="str">
            <v>施志汇</v>
          </cell>
          <cell r="G4651" t="str">
            <v>广州校区</v>
          </cell>
          <cell r="H4651" t="str">
            <v>经济管理学院</v>
          </cell>
        </row>
        <row r="4652">
          <cell r="C4652" t="str">
            <v>612253100214</v>
          </cell>
          <cell r="D4652" t="str">
            <v>22440307990201</v>
          </cell>
          <cell r="E4652" t="str">
            <v>411725200311103613</v>
          </cell>
          <cell r="F4652" t="str">
            <v>张豪天</v>
          </cell>
          <cell r="G4652" t="str">
            <v>广州校区</v>
          </cell>
          <cell r="H4652" t="str">
            <v>经济管理学院</v>
          </cell>
        </row>
        <row r="4653">
          <cell r="C4653" t="str">
            <v>612272400239</v>
          </cell>
          <cell r="D4653" t="str">
            <v>22440103287002</v>
          </cell>
          <cell r="E4653" t="str">
            <v>44098220040329611X</v>
          </cell>
          <cell r="F4653" t="str">
            <v>王冠强</v>
          </cell>
          <cell r="G4653" t="str">
            <v>广州校区</v>
          </cell>
          <cell r="H4653" t="str">
            <v>电力与智能制造学院</v>
          </cell>
        </row>
        <row r="4654">
          <cell r="C4654" t="str">
            <v>612283610078</v>
          </cell>
          <cell r="D4654" t="str">
            <v>22445224203193</v>
          </cell>
          <cell r="E4654" t="str">
            <v>445224200208123099</v>
          </cell>
          <cell r="F4654" t="str">
            <v>朱伟庆</v>
          </cell>
          <cell r="G4654" t="str">
            <v>广州校区</v>
          </cell>
          <cell r="H4654" t="str">
            <v>计算机信息工程学院</v>
          </cell>
        </row>
        <row r="4655">
          <cell r="C4655" t="str">
            <v>612286501139</v>
          </cell>
          <cell r="D4655" t="str">
            <v>22411313150454</v>
          </cell>
          <cell r="E4655" t="str">
            <v>411425200212020015</v>
          </cell>
          <cell r="F4655" t="str">
            <v>王佳琪</v>
          </cell>
          <cell r="G4655" t="str">
            <v>广州校区</v>
          </cell>
          <cell r="H4655" t="str">
            <v>中医药学院</v>
          </cell>
        </row>
        <row r="4656">
          <cell r="C4656" t="str">
            <v>602286501177</v>
          </cell>
          <cell r="D4656" t="str">
            <v>22441223402146</v>
          </cell>
          <cell r="E4656" t="str">
            <v>441223200312162661</v>
          </cell>
          <cell r="F4656" t="str">
            <v>梁雅枫</v>
          </cell>
          <cell r="G4656" t="str">
            <v>广州校区</v>
          </cell>
          <cell r="H4656" t="str">
            <v>中医药学院</v>
          </cell>
        </row>
        <row r="4657">
          <cell r="C4657" t="str">
            <v>612285300024</v>
          </cell>
          <cell r="D4657" t="str">
            <v>22440306310002</v>
          </cell>
          <cell r="E4657" t="str">
            <v>445122200401022419</v>
          </cell>
          <cell r="F4657" t="str">
            <v>陈子聪</v>
          </cell>
          <cell r="G4657" t="str">
            <v>广州校区</v>
          </cell>
          <cell r="H4657" t="str">
            <v>教育学院</v>
          </cell>
        </row>
        <row r="4658">
          <cell r="C4658" t="str">
            <v>602283520228</v>
          </cell>
          <cell r="D4658" t="str">
            <v>22440309190079</v>
          </cell>
          <cell r="E4658" t="str">
            <v>360403200409150928</v>
          </cell>
          <cell r="F4658" t="str">
            <v>姚菁伊</v>
          </cell>
          <cell r="G4658" t="str">
            <v>广州校区</v>
          </cell>
          <cell r="H4658" t="str">
            <v>教育学院</v>
          </cell>
        </row>
        <row r="4659">
          <cell r="C4659" t="str">
            <v>612286501094</v>
          </cell>
          <cell r="D4659" t="str">
            <v>22410902153225</v>
          </cell>
          <cell r="E4659" t="str">
            <v>410621200303254014</v>
          </cell>
          <cell r="F4659" t="str">
            <v>郭啸骞</v>
          </cell>
          <cell r="G4659" t="str">
            <v>广州校区</v>
          </cell>
          <cell r="H4659" t="str">
            <v>中医药学院</v>
          </cell>
        </row>
        <row r="4660">
          <cell r="C4660" t="str">
            <v>612283100024</v>
          </cell>
          <cell r="D4660" t="str">
            <v>22445281123119</v>
          </cell>
          <cell r="E4660" t="str">
            <v>44522420020614243X</v>
          </cell>
          <cell r="F4660" t="str">
            <v>方锦涛</v>
          </cell>
          <cell r="G4660" t="str">
            <v>广州校区</v>
          </cell>
          <cell r="H4660" t="str">
            <v>艺术与传媒学院</v>
          </cell>
        </row>
        <row r="4661">
          <cell r="C4661" t="str">
            <v>602283100006</v>
          </cell>
          <cell r="D4661" t="str">
            <v>22440785490005</v>
          </cell>
          <cell r="E4661" t="str">
            <v>450521200411190160</v>
          </cell>
          <cell r="F4661" t="str">
            <v>胡玉</v>
          </cell>
          <cell r="G4661" t="str">
            <v>广州校区</v>
          </cell>
          <cell r="H4661" t="str">
            <v>艺术与传媒学院</v>
          </cell>
        </row>
        <row r="4662">
          <cell r="C4662" t="str">
            <v>602283100016</v>
          </cell>
          <cell r="D4662" t="str">
            <v>22441602202237</v>
          </cell>
          <cell r="E4662" t="str">
            <v>441602200405281248</v>
          </cell>
          <cell r="F4662" t="str">
            <v>朱慧娴</v>
          </cell>
          <cell r="G4662" t="str">
            <v>广州校区</v>
          </cell>
          <cell r="H4662" t="str">
            <v>艺术与传媒学院</v>
          </cell>
        </row>
        <row r="4663">
          <cell r="C4663" t="str">
            <v>602285200091</v>
          </cell>
          <cell r="D4663" t="str">
            <v>22441202106105</v>
          </cell>
          <cell r="E4663" t="str">
            <v>441202200406300525</v>
          </cell>
          <cell r="F4663" t="str">
            <v>曾靖童</v>
          </cell>
          <cell r="G4663" t="str">
            <v>广州校区</v>
          </cell>
          <cell r="H4663" t="str">
            <v>艺术与传媒学院</v>
          </cell>
        </row>
        <row r="4664">
          <cell r="C4664" t="str">
            <v>602285200014</v>
          </cell>
          <cell r="D4664" t="str">
            <v>22440104110237</v>
          </cell>
          <cell r="E4664" t="str">
            <v>440102200308130626</v>
          </cell>
          <cell r="F4664" t="str">
            <v>练雪莹</v>
          </cell>
          <cell r="G4664" t="str">
            <v>广州校区</v>
          </cell>
          <cell r="H4664" t="str">
            <v>艺术与传媒学院</v>
          </cell>
        </row>
        <row r="4665">
          <cell r="C4665" t="str">
            <v>612283100040</v>
          </cell>
          <cell r="D4665" t="str">
            <v>22440118966088</v>
          </cell>
          <cell r="E4665" t="str">
            <v>440306200212044412</v>
          </cell>
          <cell r="F4665" t="str">
            <v>罗森</v>
          </cell>
          <cell r="G4665" t="str">
            <v>广州校区</v>
          </cell>
          <cell r="H4665" t="str">
            <v>艺术与传媒学院</v>
          </cell>
        </row>
        <row r="4666">
          <cell r="C4666" t="str">
            <v>612262400157</v>
          </cell>
          <cell r="D4666" t="str">
            <v>22361021150372</v>
          </cell>
          <cell r="E4666" t="str">
            <v>362522200402085023</v>
          </cell>
          <cell r="F4666" t="str">
            <v>刘凤</v>
          </cell>
          <cell r="G4666" t="str">
            <v>广州校区</v>
          </cell>
          <cell r="H4666" t="str">
            <v>经济管理学院</v>
          </cell>
        </row>
        <row r="4667">
          <cell r="C4667" t="str">
            <v>602282100156</v>
          </cell>
          <cell r="D4667" t="str">
            <v>22441581110084</v>
          </cell>
          <cell r="E4667" t="str">
            <v>441581200401230320</v>
          </cell>
          <cell r="F4667" t="str">
            <v>彭晓婷</v>
          </cell>
          <cell r="G4667" t="str">
            <v>广州校区</v>
          </cell>
          <cell r="H4667" t="str">
            <v>计算机信息工程学院</v>
          </cell>
        </row>
        <row r="4668">
          <cell r="C4668" t="str">
            <v>602286300038</v>
          </cell>
          <cell r="D4668" t="str">
            <v>22440306923284</v>
          </cell>
          <cell r="E4668" t="str">
            <v>440303200312048526</v>
          </cell>
          <cell r="F4668" t="str">
            <v>朱远琪</v>
          </cell>
          <cell r="G4668" t="str">
            <v>广州校区</v>
          </cell>
          <cell r="H4668" t="str">
            <v>健康学院</v>
          </cell>
        </row>
        <row r="4669">
          <cell r="C4669" t="str">
            <v>602285200033</v>
          </cell>
          <cell r="D4669" t="str">
            <v>22445202105098</v>
          </cell>
          <cell r="E4669" t="str">
            <v>445222200309200644</v>
          </cell>
          <cell r="F4669" t="str">
            <v>庄想优</v>
          </cell>
          <cell r="G4669" t="str">
            <v>广州校区</v>
          </cell>
          <cell r="H4669" t="str">
            <v>艺术与传媒学院</v>
          </cell>
        </row>
        <row r="4670">
          <cell r="C4670" t="str">
            <v>612252100061</v>
          </cell>
          <cell r="D4670" t="str">
            <v>22440514115042</v>
          </cell>
          <cell r="E4670" t="str">
            <v>440514200309204911</v>
          </cell>
          <cell r="F4670" t="str">
            <v>郑烯桐</v>
          </cell>
          <cell r="G4670" t="str">
            <v>广州校区</v>
          </cell>
          <cell r="H4670" t="str">
            <v>经济管理学院</v>
          </cell>
        </row>
        <row r="4671">
          <cell r="C4671" t="str">
            <v>612286501112</v>
          </cell>
          <cell r="D4671" t="str">
            <v>22411014110365</v>
          </cell>
          <cell r="E4671" t="str">
            <v>411224200308269512</v>
          </cell>
          <cell r="F4671" t="str">
            <v>李镇权</v>
          </cell>
          <cell r="G4671" t="str">
            <v>广州校区</v>
          </cell>
          <cell r="H4671" t="str">
            <v>中医药学院</v>
          </cell>
        </row>
        <row r="4672">
          <cell r="C4672" t="str">
            <v>612286501089</v>
          </cell>
          <cell r="D4672" t="str">
            <v>22440205202395</v>
          </cell>
          <cell r="E4672" t="str">
            <v>440204200311097319</v>
          </cell>
          <cell r="F4672" t="str">
            <v>邓钧耀</v>
          </cell>
          <cell r="G4672" t="str">
            <v>广州校区</v>
          </cell>
          <cell r="H4672" t="str">
            <v>中医药学院</v>
          </cell>
        </row>
        <row r="4673">
          <cell r="C4673" t="str">
            <v>602281200222</v>
          </cell>
          <cell r="D4673" t="str">
            <v>22440118966118</v>
          </cell>
          <cell r="E4673" t="str">
            <v>440511200311162520</v>
          </cell>
          <cell r="F4673" t="str">
            <v>刘嘉欣</v>
          </cell>
          <cell r="G4673" t="str">
            <v>广州校区</v>
          </cell>
          <cell r="H4673" t="str">
            <v>艺术与传媒学院</v>
          </cell>
        </row>
        <row r="4674">
          <cell r="C4674" t="str">
            <v>612252100047</v>
          </cell>
          <cell r="D4674" t="str">
            <v>22440883107056</v>
          </cell>
          <cell r="E4674" t="str">
            <v>440883200208145034</v>
          </cell>
          <cell r="F4674" t="str">
            <v>宁志聪</v>
          </cell>
          <cell r="G4674" t="str">
            <v>广州校区</v>
          </cell>
          <cell r="H4674" t="str">
            <v>经济管理学院</v>
          </cell>
        </row>
        <row r="4675">
          <cell r="C4675" t="str">
            <v>612281200105</v>
          </cell>
          <cell r="D4675" t="str">
            <v>22441402105160</v>
          </cell>
          <cell r="E4675" t="str">
            <v>441481200409273338</v>
          </cell>
          <cell r="F4675" t="str">
            <v>罗恩</v>
          </cell>
          <cell r="G4675" t="str">
            <v>广州校区</v>
          </cell>
          <cell r="H4675" t="str">
            <v>计算机信息工程学院</v>
          </cell>
        </row>
        <row r="4676">
          <cell r="C4676" t="str">
            <v>612273100145</v>
          </cell>
          <cell r="D4676" t="str">
            <v>22441502404006</v>
          </cell>
          <cell r="E4676" t="str">
            <v>441502200308250233</v>
          </cell>
          <cell r="F4676" t="str">
            <v>颜泰宇</v>
          </cell>
          <cell r="G4676" t="str">
            <v>广州校区</v>
          </cell>
          <cell r="H4676" t="str">
            <v>电力与智能制造学院</v>
          </cell>
        </row>
        <row r="4677">
          <cell r="C4677" t="str">
            <v>612281200243</v>
          </cell>
          <cell r="D4677" t="str">
            <v>22440804203028</v>
          </cell>
          <cell r="E4677" t="str">
            <v>44080120031220233X</v>
          </cell>
          <cell r="F4677" t="str">
            <v>叶卓奋</v>
          </cell>
          <cell r="G4677" t="str">
            <v>广州校区</v>
          </cell>
          <cell r="H4677" t="str">
            <v>计算机信息工程学院</v>
          </cell>
        </row>
        <row r="4678">
          <cell r="C4678" t="str">
            <v>602283330081</v>
          </cell>
          <cell r="D4678" t="str">
            <v>22441424105233</v>
          </cell>
          <cell r="E4678" t="str">
            <v>441424200309246044</v>
          </cell>
          <cell r="F4678" t="str">
            <v>余舒琴</v>
          </cell>
          <cell r="G4678" t="str">
            <v>广州校区</v>
          </cell>
          <cell r="H4678" t="str">
            <v>艺术与传媒学院</v>
          </cell>
        </row>
        <row r="4679">
          <cell r="C4679" t="str">
            <v>612286300031</v>
          </cell>
          <cell r="D4679" t="str">
            <v>22440118966094</v>
          </cell>
          <cell r="E4679" t="str">
            <v>441622200311234171</v>
          </cell>
          <cell r="F4679" t="str">
            <v>杨利伟</v>
          </cell>
          <cell r="G4679" t="str">
            <v>广州校区</v>
          </cell>
          <cell r="H4679" t="str">
            <v>健康学院</v>
          </cell>
        </row>
        <row r="4680">
          <cell r="C4680" t="str">
            <v>612282100120</v>
          </cell>
          <cell r="D4680" t="str">
            <v>22441302117015</v>
          </cell>
          <cell r="E4680" t="str">
            <v>441521200303133619</v>
          </cell>
          <cell r="F4680" t="str">
            <v>林俊贤</v>
          </cell>
          <cell r="G4680" t="str">
            <v>广州校区</v>
          </cell>
          <cell r="H4680" t="str">
            <v>计算机信息工程学院</v>
          </cell>
        </row>
        <row r="4681">
          <cell r="C4681" t="str">
            <v>612273200164</v>
          </cell>
          <cell r="D4681" t="str">
            <v>22440307117152</v>
          </cell>
          <cell r="E4681" t="str">
            <v>441900200407086335</v>
          </cell>
          <cell r="F4681" t="str">
            <v>刘嘉振</v>
          </cell>
          <cell r="G4681" t="str">
            <v>广州校区</v>
          </cell>
          <cell r="H4681" t="str">
            <v>电力与智能制造学院</v>
          </cell>
        </row>
        <row r="4682">
          <cell r="C4682" t="str">
            <v>612262400150</v>
          </cell>
          <cell r="D4682" t="str">
            <v>22441323113038</v>
          </cell>
          <cell r="E4682" t="str">
            <v>44132320040320077X</v>
          </cell>
          <cell r="F4682" t="str">
            <v>黄意钦</v>
          </cell>
          <cell r="G4682" t="str">
            <v>广州校区</v>
          </cell>
          <cell r="H4682" t="str">
            <v>经济管理学院</v>
          </cell>
        </row>
        <row r="4683">
          <cell r="C4683" t="str">
            <v>612267300049</v>
          </cell>
          <cell r="D4683" t="str">
            <v>22440307110089</v>
          </cell>
          <cell r="E4683" t="str">
            <v>220282200404115916</v>
          </cell>
          <cell r="F4683" t="str">
            <v>陈骜群</v>
          </cell>
          <cell r="G4683" t="str">
            <v>广州校区</v>
          </cell>
          <cell r="H4683" t="str">
            <v>经济管理学院</v>
          </cell>
        </row>
        <row r="4684">
          <cell r="C4684" t="str">
            <v>602252100012</v>
          </cell>
          <cell r="D4684" t="str">
            <v>22440307204150</v>
          </cell>
          <cell r="E4684" t="str">
            <v>440307200408070029</v>
          </cell>
          <cell r="F4684" t="str">
            <v>谢佩琳</v>
          </cell>
          <cell r="G4684" t="str">
            <v>广州校区</v>
          </cell>
          <cell r="H4684" t="str">
            <v>经济管理学院</v>
          </cell>
        </row>
        <row r="4685">
          <cell r="C4685" t="str">
            <v>602284200001</v>
          </cell>
          <cell r="D4685" t="str">
            <v>22440307210039</v>
          </cell>
          <cell r="E4685" t="str">
            <v>445222200405184322</v>
          </cell>
          <cell r="F4685" t="str">
            <v>蔡佳颖</v>
          </cell>
          <cell r="G4685" t="str">
            <v>广州校区</v>
          </cell>
          <cell r="H4685" t="str">
            <v>艺术与传媒学院</v>
          </cell>
        </row>
        <row r="4686">
          <cell r="C4686" t="str">
            <v>612286100105</v>
          </cell>
          <cell r="D4686" t="str">
            <v>22440106958103</v>
          </cell>
          <cell r="E4686" t="str">
            <v>445224200211103937</v>
          </cell>
          <cell r="F4686" t="str">
            <v>吴灿典</v>
          </cell>
          <cell r="G4686" t="str">
            <v>广州校区</v>
          </cell>
          <cell r="H4686" t="str">
            <v>艺术与传媒学院</v>
          </cell>
        </row>
        <row r="4687">
          <cell r="C4687" t="str">
            <v>602286500076</v>
          </cell>
          <cell r="D4687" t="str">
            <v>22440303103332</v>
          </cell>
          <cell r="E4687" t="str">
            <v>360481200401240047</v>
          </cell>
          <cell r="F4687" t="str">
            <v>吴璟儿</v>
          </cell>
          <cell r="G4687" t="str">
            <v>广州校区</v>
          </cell>
          <cell r="H4687" t="str">
            <v>中医药学院</v>
          </cell>
        </row>
        <row r="4688">
          <cell r="C4688" t="str">
            <v>612286700021</v>
          </cell>
          <cell r="D4688" t="str">
            <v>22440307110149</v>
          </cell>
          <cell r="E4688" t="str">
            <v>445281200309271274</v>
          </cell>
          <cell r="F4688" t="str">
            <v>陈金标</v>
          </cell>
          <cell r="G4688" t="str">
            <v>广州校区</v>
          </cell>
          <cell r="H4688" t="str">
            <v>健康学院</v>
          </cell>
        </row>
        <row r="4689">
          <cell r="C4689" t="str">
            <v>612272300073</v>
          </cell>
          <cell r="D4689" t="str">
            <v>22441502103036</v>
          </cell>
          <cell r="E4689" t="str">
            <v>441521200308272351</v>
          </cell>
          <cell r="F4689" t="str">
            <v>王维贤</v>
          </cell>
          <cell r="G4689" t="str">
            <v>广州校区</v>
          </cell>
          <cell r="H4689" t="str">
            <v>电力与智能制造学院</v>
          </cell>
        </row>
        <row r="4690">
          <cell r="C4690" t="str">
            <v>612282100208</v>
          </cell>
          <cell r="D4690" t="str">
            <v>22440883212013</v>
          </cell>
          <cell r="E4690" t="str">
            <v>440883200305312615</v>
          </cell>
          <cell r="F4690" t="str">
            <v>陈舒华</v>
          </cell>
          <cell r="G4690" t="str">
            <v>广州校区</v>
          </cell>
          <cell r="H4690" t="str">
            <v>计算机信息工程学院</v>
          </cell>
        </row>
        <row r="4691">
          <cell r="C4691" t="str">
            <v>612283330117</v>
          </cell>
          <cell r="D4691" t="str">
            <v>22440307205072</v>
          </cell>
          <cell r="E4691" t="str">
            <v>420821200309252012</v>
          </cell>
          <cell r="F4691" t="str">
            <v>张怡桢</v>
          </cell>
          <cell r="G4691" t="str">
            <v>广州校区</v>
          </cell>
          <cell r="H4691" t="str">
            <v>艺术与传媒学院</v>
          </cell>
        </row>
        <row r="4692">
          <cell r="C4692" t="str">
            <v>612283440042</v>
          </cell>
          <cell r="D4692" t="str">
            <v>22440304920324</v>
          </cell>
          <cell r="E4692" t="str">
            <v>440307200409282314</v>
          </cell>
          <cell r="F4692" t="str">
            <v>叶纪麟</v>
          </cell>
          <cell r="G4692" t="str">
            <v>广州校区</v>
          </cell>
          <cell r="H4692" t="str">
            <v>艺术与传媒学院</v>
          </cell>
        </row>
        <row r="4693">
          <cell r="C4693" t="str">
            <v>612283440036</v>
          </cell>
          <cell r="D4693" t="str">
            <v>22440304920422</v>
          </cell>
          <cell r="E4693" t="str">
            <v>440307200408292318</v>
          </cell>
          <cell r="F4693" t="str">
            <v>刘晋</v>
          </cell>
          <cell r="G4693" t="str">
            <v>广州校区</v>
          </cell>
          <cell r="H4693" t="str">
            <v>艺术与传媒学院</v>
          </cell>
        </row>
        <row r="4694">
          <cell r="C4694" t="str">
            <v>602286200039</v>
          </cell>
          <cell r="D4694" t="str">
            <v>22440304915149</v>
          </cell>
          <cell r="E4694" t="str">
            <v>440306200307010047</v>
          </cell>
          <cell r="F4694" t="str">
            <v>罗梓璇</v>
          </cell>
          <cell r="G4694" t="str">
            <v>广州校区</v>
          </cell>
          <cell r="H4694" t="str">
            <v>健康学院</v>
          </cell>
        </row>
        <row r="4695">
          <cell r="C4695" t="str">
            <v>612253100125</v>
          </cell>
          <cell r="D4695" t="str">
            <v>22445281225256</v>
          </cell>
          <cell r="E4695" t="str">
            <v>445281200403086710</v>
          </cell>
          <cell r="F4695" t="str">
            <v>吴建延</v>
          </cell>
          <cell r="G4695" t="str">
            <v>广州校区</v>
          </cell>
          <cell r="H4695" t="str">
            <v>经济管理学院</v>
          </cell>
        </row>
        <row r="4696">
          <cell r="C4696" t="str">
            <v>612252100073</v>
          </cell>
          <cell r="D4696" t="str">
            <v>22440306106061</v>
          </cell>
          <cell r="E4696" t="str">
            <v>441424200401151179</v>
          </cell>
          <cell r="F4696" t="str">
            <v>李炜</v>
          </cell>
          <cell r="G4696" t="str">
            <v>广州校区</v>
          </cell>
          <cell r="H4696" t="str">
            <v>经济管理学院</v>
          </cell>
        </row>
        <row r="4697">
          <cell r="C4697" t="str">
            <v>602283520185</v>
          </cell>
          <cell r="D4697" t="str">
            <v>22440307217157</v>
          </cell>
          <cell r="E4697" t="str">
            <v>410326200405047580</v>
          </cell>
          <cell r="F4697" t="str">
            <v>马鸫璐</v>
          </cell>
          <cell r="G4697" t="str">
            <v>广州校区</v>
          </cell>
          <cell r="H4697" t="str">
            <v>经济管理学院</v>
          </cell>
        </row>
        <row r="4698">
          <cell r="C4698" t="str">
            <v>612286500484</v>
          </cell>
          <cell r="D4698" t="str">
            <v>22411312119291</v>
          </cell>
          <cell r="E4698" t="str">
            <v>412326200205096056</v>
          </cell>
          <cell r="F4698" t="str">
            <v>邵超权</v>
          </cell>
          <cell r="G4698" t="str">
            <v>广州校区</v>
          </cell>
          <cell r="H4698" t="str">
            <v>中医药学院</v>
          </cell>
        </row>
        <row r="4699">
          <cell r="C4699" t="str">
            <v>602286300014</v>
          </cell>
          <cell r="D4699" t="str">
            <v>22445281221139</v>
          </cell>
          <cell r="E4699" t="str">
            <v>445224200304233028</v>
          </cell>
          <cell r="F4699" t="str">
            <v>唐夏莲</v>
          </cell>
          <cell r="G4699" t="str">
            <v>广州校区</v>
          </cell>
          <cell r="H4699" t="str">
            <v>健康学院</v>
          </cell>
        </row>
        <row r="4700">
          <cell r="C4700" t="str">
            <v>612285400091</v>
          </cell>
          <cell r="D4700" t="str">
            <v>22341522140034</v>
          </cell>
          <cell r="E4700" t="str">
            <v>342423200312264973</v>
          </cell>
          <cell r="F4700" t="str">
            <v>张明波</v>
          </cell>
          <cell r="G4700" t="str">
            <v>广州校区</v>
          </cell>
          <cell r="H4700" t="str">
            <v>教育学院</v>
          </cell>
        </row>
        <row r="4701">
          <cell r="C4701" t="str">
            <v>612282100220</v>
          </cell>
          <cell r="D4701" t="str">
            <v>22440306990813</v>
          </cell>
          <cell r="E4701" t="str">
            <v>431322200307216116</v>
          </cell>
          <cell r="F4701" t="str">
            <v>陈宇</v>
          </cell>
          <cell r="G4701" t="str">
            <v>广州校区</v>
          </cell>
          <cell r="H4701" t="str">
            <v>计算机信息工程学院</v>
          </cell>
        </row>
        <row r="4702">
          <cell r="C4702" t="str">
            <v>612273200099</v>
          </cell>
          <cell r="D4702" t="str">
            <v>22441204101382</v>
          </cell>
          <cell r="E4702" t="str">
            <v>441283200402023979</v>
          </cell>
          <cell r="F4702" t="str">
            <v>蒙俊韬</v>
          </cell>
          <cell r="G4702" t="str">
            <v>广州校区</v>
          </cell>
          <cell r="H4702" t="str">
            <v>电力与智能制造学院</v>
          </cell>
        </row>
        <row r="4703">
          <cell r="C4703" t="str">
            <v>612284200022</v>
          </cell>
          <cell r="D4703" t="str">
            <v>22440304913148</v>
          </cell>
          <cell r="E4703" t="str">
            <v>445224200310206931</v>
          </cell>
          <cell r="F4703" t="str">
            <v>吴桂楠</v>
          </cell>
          <cell r="G4703" t="str">
            <v>广州校区</v>
          </cell>
          <cell r="H4703" t="str">
            <v>艺术与传媒学院</v>
          </cell>
        </row>
        <row r="4704">
          <cell r="C4704" t="str">
            <v>612281200205</v>
          </cell>
          <cell r="D4704" t="str">
            <v>22440982122137</v>
          </cell>
          <cell r="E4704" t="str">
            <v>440982200401016719</v>
          </cell>
          <cell r="F4704" t="str">
            <v>阮文涛</v>
          </cell>
          <cell r="G4704" t="str">
            <v>广州校区</v>
          </cell>
          <cell r="H4704" t="str">
            <v>计算机信息工程学院</v>
          </cell>
        </row>
        <row r="4705">
          <cell r="C4705" t="str">
            <v>612286700055</v>
          </cell>
          <cell r="D4705" t="str">
            <v>22441802310022</v>
          </cell>
          <cell r="E4705" t="str">
            <v>441802200401071113</v>
          </cell>
          <cell r="F4705" t="str">
            <v>朱远鹏</v>
          </cell>
          <cell r="G4705" t="str">
            <v>云浮校区</v>
          </cell>
          <cell r="H4705" t="str">
            <v>城建学院</v>
          </cell>
        </row>
        <row r="4706">
          <cell r="C4706" t="str">
            <v>612281200134</v>
          </cell>
          <cell r="D4706" t="str">
            <v>22441581104359</v>
          </cell>
          <cell r="E4706" t="str">
            <v>441581200306073371</v>
          </cell>
          <cell r="F4706" t="str">
            <v>陈桂贤</v>
          </cell>
          <cell r="G4706" t="str">
            <v>广州校区</v>
          </cell>
          <cell r="H4706" t="str">
            <v>计算机信息工程学院</v>
          </cell>
        </row>
        <row r="4707">
          <cell r="C4707" t="str">
            <v>602286400105</v>
          </cell>
          <cell r="D4707" t="str">
            <v>22440802105212</v>
          </cell>
          <cell r="E4707" t="str">
            <v>440881200311222728</v>
          </cell>
          <cell r="F4707" t="str">
            <v>王思懿</v>
          </cell>
          <cell r="G4707" t="str">
            <v>广州校区</v>
          </cell>
          <cell r="H4707" t="str">
            <v>中医药学院</v>
          </cell>
        </row>
        <row r="4708">
          <cell r="C4708" t="str">
            <v>602285100042</v>
          </cell>
          <cell r="D4708" t="str">
            <v>22440705410050</v>
          </cell>
          <cell r="E4708" t="str">
            <v>440782200405021127</v>
          </cell>
          <cell r="F4708" t="str">
            <v>钟苑文</v>
          </cell>
          <cell r="G4708" t="str">
            <v>广州校区</v>
          </cell>
          <cell r="H4708" t="str">
            <v>艺术与传媒学院</v>
          </cell>
        </row>
        <row r="4709">
          <cell r="C4709" t="str">
            <v>612273200044</v>
          </cell>
          <cell r="D4709" t="str">
            <v>22440306990339</v>
          </cell>
          <cell r="E4709" t="str">
            <v>450481200409123613</v>
          </cell>
          <cell r="F4709" t="str">
            <v>邓宏锋</v>
          </cell>
          <cell r="G4709" t="str">
            <v>广州校区</v>
          </cell>
          <cell r="H4709" t="str">
            <v>电力与智能制造学院</v>
          </cell>
        </row>
        <row r="4710">
          <cell r="C4710" t="str">
            <v>602286500525</v>
          </cell>
          <cell r="D4710" t="str">
            <v>22440310906143</v>
          </cell>
          <cell r="E4710" t="str">
            <v>440307200408185440</v>
          </cell>
          <cell r="F4710" t="str">
            <v>张雅盈</v>
          </cell>
          <cell r="G4710" t="str">
            <v>广州校区</v>
          </cell>
          <cell r="H4710" t="str">
            <v>中医药学院</v>
          </cell>
        </row>
        <row r="4711">
          <cell r="C4711" t="str">
            <v>602286500588</v>
          </cell>
          <cell r="D4711" t="str">
            <v>22440310906230</v>
          </cell>
          <cell r="E4711" t="str">
            <v>440307200408185424</v>
          </cell>
          <cell r="F4711" t="str">
            <v>张雅茹</v>
          </cell>
          <cell r="G4711" t="str">
            <v>广州校区</v>
          </cell>
          <cell r="H4711" t="str">
            <v>中医药学院</v>
          </cell>
        </row>
        <row r="4712">
          <cell r="C4712" t="str">
            <v>602283330062</v>
          </cell>
          <cell r="D4712" t="str">
            <v>22440306990425</v>
          </cell>
          <cell r="E4712" t="str">
            <v>34032320040811004X</v>
          </cell>
          <cell r="F4712" t="str">
            <v>封小雨</v>
          </cell>
          <cell r="G4712" t="str">
            <v>广州校区</v>
          </cell>
          <cell r="H4712" t="str">
            <v>艺术与传媒学院</v>
          </cell>
        </row>
        <row r="4713">
          <cell r="C4713" t="str">
            <v>602285100011</v>
          </cell>
          <cell r="D4713" t="str">
            <v>22440304917629</v>
          </cell>
          <cell r="E4713" t="str">
            <v>440307200207074621</v>
          </cell>
          <cell r="F4713" t="str">
            <v>黄敏欢</v>
          </cell>
          <cell r="G4713" t="str">
            <v>广州校区</v>
          </cell>
          <cell r="H4713" t="str">
            <v>艺术与传媒学院</v>
          </cell>
        </row>
        <row r="4714">
          <cell r="C4714" t="str">
            <v>602285200139</v>
          </cell>
          <cell r="D4714" t="str">
            <v>22445281217033</v>
          </cell>
          <cell r="E4714" t="str">
            <v>445281200401122781</v>
          </cell>
          <cell r="F4714" t="str">
            <v>方香</v>
          </cell>
          <cell r="G4714" t="str">
            <v>广州校区</v>
          </cell>
          <cell r="H4714" t="str">
            <v>艺术与传媒学院</v>
          </cell>
        </row>
        <row r="4715">
          <cell r="C4715" t="str">
            <v>602251900035</v>
          </cell>
          <cell r="D4715" t="str">
            <v>22441402205097</v>
          </cell>
          <cell r="E4715" t="str">
            <v>441402200404271020</v>
          </cell>
          <cell r="F4715" t="str">
            <v>赖韵诗</v>
          </cell>
          <cell r="G4715" t="str">
            <v>广州校区</v>
          </cell>
          <cell r="H4715" t="str">
            <v>经济管理学院</v>
          </cell>
        </row>
        <row r="4716">
          <cell r="C4716" t="str">
            <v>602286200174</v>
          </cell>
          <cell r="D4716" t="str">
            <v>22445281115048</v>
          </cell>
          <cell r="E4716" t="str">
            <v>445281200406264068</v>
          </cell>
          <cell r="F4716" t="str">
            <v>符心怡</v>
          </cell>
          <cell r="G4716" t="str">
            <v>广州校区</v>
          </cell>
          <cell r="H4716" t="str">
            <v>健康学院</v>
          </cell>
        </row>
        <row r="4717">
          <cell r="C4717" t="str">
            <v>612281200240</v>
          </cell>
          <cell r="D4717" t="str">
            <v>22440303910313</v>
          </cell>
          <cell r="E4717" t="str">
            <v>441421200404220812</v>
          </cell>
          <cell r="F4717" t="str">
            <v>王淞民</v>
          </cell>
          <cell r="G4717" t="str">
            <v>广州校区</v>
          </cell>
          <cell r="H4717" t="str">
            <v>计算机信息工程学院</v>
          </cell>
        </row>
        <row r="4718">
          <cell r="C4718" t="str">
            <v>602286500330</v>
          </cell>
          <cell r="D4718" t="str">
            <v>22440304913372</v>
          </cell>
          <cell r="E4718" t="str">
            <v>371726200307310947</v>
          </cell>
          <cell r="F4718" t="str">
            <v>王婉姝</v>
          </cell>
          <cell r="G4718" t="str">
            <v>广州校区</v>
          </cell>
          <cell r="H4718" t="str">
            <v>中医药学院</v>
          </cell>
        </row>
        <row r="4719">
          <cell r="C4719" t="str">
            <v>602262400073</v>
          </cell>
          <cell r="D4719" t="str">
            <v>22441424206075</v>
          </cell>
          <cell r="E4719" t="str">
            <v>441424200310210022</v>
          </cell>
          <cell r="F4719" t="str">
            <v>周慧雯</v>
          </cell>
          <cell r="G4719" t="str">
            <v>广州校区</v>
          </cell>
          <cell r="H4719" t="str">
            <v>教育学院</v>
          </cell>
        </row>
        <row r="4720">
          <cell r="C4720" t="str">
            <v>612272400086</v>
          </cell>
          <cell r="D4720" t="str">
            <v>22441622102243</v>
          </cell>
          <cell r="E4720" t="str">
            <v>441622200408192334</v>
          </cell>
          <cell r="F4720" t="str">
            <v>黄家伟</v>
          </cell>
          <cell r="G4720" t="str">
            <v>广州校区</v>
          </cell>
          <cell r="H4720" t="str">
            <v>电力与智能制造学院</v>
          </cell>
        </row>
        <row r="4721">
          <cell r="C4721" t="str">
            <v>602251100013</v>
          </cell>
          <cell r="D4721" t="str">
            <v>22440307406033</v>
          </cell>
          <cell r="E4721" t="str">
            <v>44030720040704112X</v>
          </cell>
          <cell r="F4721" t="str">
            <v>刘旨聿</v>
          </cell>
          <cell r="G4721" t="str">
            <v>广州校区</v>
          </cell>
          <cell r="H4721" t="str">
            <v>经济管理学院</v>
          </cell>
        </row>
        <row r="4722">
          <cell r="C4722" t="str">
            <v>612283610079</v>
          </cell>
          <cell r="D4722" t="str">
            <v>22445102904011</v>
          </cell>
          <cell r="E4722" t="str">
            <v>44512120031105201X</v>
          </cell>
          <cell r="F4722" t="str">
            <v>舒佳杰</v>
          </cell>
          <cell r="G4722" t="str">
            <v>广州校区</v>
          </cell>
          <cell r="H4722" t="str">
            <v>计算机信息工程学院</v>
          </cell>
        </row>
        <row r="4723">
          <cell r="C4723" t="str">
            <v>612286500918</v>
          </cell>
          <cell r="D4723" t="str">
            <v>22440811912023</v>
          </cell>
          <cell r="E4723" t="str">
            <v>440982200310202735</v>
          </cell>
          <cell r="F4723" t="str">
            <v>古成霖</v>
          </cell>
          <cell r="G4723" t="str">
            <v>广州校区</v>
          </cell>
          <cell r="H4723" t="str">
            <v>中医药学院</v>
          </cell>
        </row>
        <row r="4724">
          <cell r="C4724" t="str">
            <v>602262500054</v>
          </cell>
          <cell r="D4724" t="str">
            <v>22440983109013</v>
          </cell>
          <cell r="E4724" t="str">
            <v>440921200107299225</v>
          </cell>
          <cell r="F4724" t="str">
            <v>何秋静</v>
          </cell>
          <cell r="G4724" t="str">
            <v>广州校区</v>
          </cell>
          <cell r="H4724" t="str">
            <v>经济管理学院</v>
          </cell>
        </row>
        <row r="4725">
          <cell r="C4725" t="str">
            <v>612281200223</v>
          </cell>
          <cell r="D4725" t="str">
            <v>22440804202100</v>
          </cell>
          <cell r="E4725" t="str">
            <v>440804200407130817</v>
          </cell>
          <cell r="F4725" t="str">
            <v>陈观杰</v>
          </cell>
          <cell r="G4725" t="str">
            <v>广州校区</v>
          </cell>
          <cell r="H4725" t="str">
            <v>计算机信息工程学院</v>
          </cell>
        </row>
        <row r="4726">
          <cell r="C4726" t="str">
            <v>612283330102</v>
          </cell>
          <cell r="D4726" t="str">
            <v>22440311905518</v>
          </cell>
          <cell r="E4726" t="str">
            <v>440303200407107330</v>
          </cell>
          <cell r="F4726" t="str">
            <v>罗郅强</v>
          </cell>
          <cell r="G4726" t="str">
            <v>广州校区</v>
          </cell>
          <cell r="H4726" t="str">
            <v>艺术与传媒学院</v>
          </cell>
        </row>
        <row r="4727">
          <cell r="C4727" t="str">
            <v>612251100046</v>
          </cell>
          <cell r="D4727" t="str">
            <v>22441303212001</v>
          </cell>
          <cell r="E4727" t="str">
            <v>411528200402250035</v>
          </cell>
          <cell r="F4727" t="str">
            <v>王聖凯</v>
          </cell>
          <cell r="G4727" t="str">
            <v>广州校区</v>
          </cell>
          <cell r="H4727" t="str">
            <v>经济管理学院</v>
          </cell>
        </row>
        <row r="4728">
          <cell r="C4728" t="str">
            <v>602285200145</v>
          </cell>
          <cell r="D4728" t="str">
            <v>22440983204522</v>
          </cell>
          <cell r="E4728" t="str">
            <v>440983200310073562</v>
          </cell>
          <cell r="F4728" t="str">
            <v>宁思琪</v>
          </cell>
          <cell r="G4728" t="str">
            <v>广州校区</v>
          </cell>
          <cell r="H4728" t="str">
            <v>艺术与传媒学院</v>
          </cell>
        </row>
        <row r="4729">
          <cell r="C4729" t="str">
            <v>612251900018</v>
          </cell>
          <cell r="D4729" t="str">
            <v>22441424206369</v>
          </cell>
          <cell r="E4729" t="str">
            <v>441302200403116111</v>
          </cell>
          <cell r="F4729" t="str">
            <v>黄铂涛</v>
          </cell>
          <cell r="G4729" t="str">
            <v>广州校区</v>
          </cell>
          <cell r="H4729" t="str">
            <v>经济管理学院</v>
          </cell>
        </row>
        <row r="4730">
          <cell r="C4730" t="str">
            <v>602286400029</v>
          </cell>
          <cell r="D4730" t="str">
            <v>22440304207001</v>
          </cell>
          <cell r="E4730" t="str">
            <v>440304200408166726</v>
          </cell>
          <cell r="F4730" t="str">
            <v>李宛栩</v>
          </cell>
          <cell r="G4730" t="str">
            <v>广州校区</v>
          </cell>
          <cell r="H4730" t="str">
            <v>中医药学院</v>
          </cell>
        </row>
        <row r="4731">
          <cell r="C4731" t="str">
            <v>612285200084</v>
          </cell>
          <cell r="D4731" t="str">
            <v>22440304917460</v>
          </cell>
          <cell r="E4731" t="str">
            <v>440303200306274818</v>
          </cell>
          <cell r="F4731" t="str">
            <v>胡海鑫</v>
          </cell>
          <cell r="G4731" t="str">
            <v>广州校区</v>
          </cell>
          <cell r="H4731" t="str">
            <v>艺术与传媒学院</v>
          </cell>
        </row>
        <row r="4732">
          <cell r="C4732" t="str">
            <v>612286500748</v>
          </cell>
          <cell r="D4732" t="str">
            <v>22441302110361</v>
          </cell>
          <cell r="E4732" t="str">
            <v>44130220040811051X</v>
          </cell>
          <cell r="F4732" t="str">
            <v>严晓星</v>
          </cell>
          <cell r="G4732" t="str">
            <v>广州校区</v>
          </cell>
          <cell r="H4732" t="str">
            <v>中医药学院</v>
          </cell>
        </row>
        <row r="4733">
          <cell r="C4733" t="str">
            <v>602251900036</v>
          </cell>
          <cell r="D4733" t="str">
            <v>22441523207132</v>
          </cell>
          <cell r="E4733" t="str">
            <v>441523200409066568</v>
          </cell>
          <cell r="F4733" t="str">
            <v>彭雅</v>
          </cell>
          <cell r="G4733" t="str">
            <v>广州校区</v>
          </cell>
          <cell r="H4733" t="str">
            <v>经济管理学院</v>
          </cell>
        </row>
        <row r="4734">
          <cell r="C4734" t="str">
            <v>612281100270</v>
          </cell>
          <cell r="D4734" t="str">
            <v>22461205101577</v>
          </cell>
          <cell r="E4734" t="str">
            <v>460003200404300212</v>
          </cell>
          <cell r="F4734" t="str">
            <v>梁政</v>
          </cell>
          <cell r="G4734" t="str">
            <v>广州校区</v>
          </cell>
          <cell r="H4734" t="str">
            <v>计算机信息工程学院</v>
          </cell>
        </row>
        <row r="4735">
          <cell r="C4735" t="str">
            <v>612286501138</v>
          </cell>
          <cell r="D4735" t="str">
            <v>22461205101629</v>
          </cell>
          <cell r="E4735" t="str">
            <v>460003200408150012</v>
          </cell>
          <cell r="F4735" t="str">
            <v>王德塬</v>
          </cell>
          <cell r="G4735" t="str">
            <v>广州校区</v>
          </cell>
          <cell r="H4735" t="str">
            <v>中医药学院</v>
          </cell>
        </row>
        <row r="4736">
          <cell r="C4736" t="str">
            <v>612286100122</v>
          </cell>
          <cell r="D4736" t="str">
            <v>22440307101477</v>
          </cell>
          <cell r="E4736" t="str">
            <v>654301200307140811</v>
          </cell>
          <cell r="F4736" t="str">
            <v>杜楷炜</v>
          </cell>
          <cell r="G4736" t="str">
            <v>广州校区</v>
          </cell>
          <cell r="H4736" t="str">
            <v>艺术与传媒学院</v>
          </cell>
        </row>
        <row r="4737">
          <cell r="C4737" t="str">
            <v>612252100028</v>
          </cell>
          <cell r="D4737" t="str">
            <v>22445121215111</v>
          </cell>
          <cell r="E4737" t="str">
            <v>445121200402214256</v>
          </cell>
          <cell r="F4737" t="str">
            <v>黄烨</v>
          </cell>
          <cell r="G4737" t="str">
            <v>广州校区</v>
          </cell>
          <cell r="H4737" t="str">
            <v>经济管理学院</v>
          </cell>
        </row>
        <row r="4738">
          <cell r="C4738" t="str">
            <v>602283520141</v>
          </cell>
          <cell r="D4738" t="str">
            <v>22460100107046</v>
          </cell>
          <cell r="E4738" t="str">
            <v>469024200410160025</v>
          </cell>
          <cell r="F4738" t="str">
            <v>王昵静</v>
          </cell>
          <cell r="G4738" t="str">
            <v>广州校区</v>
          </cell>
          <cell r="H4738" t="str">
            <v>教育学院</v>
          </cell>
        </row>
        <row r="4739">
          <cell r="C4739" t="str">
            <v>612286500397</v>
          </cell>
          <cell r="D4739" t="str">
            <v>22440306921588</v>
          </cell>
          <cell r="E4739" t="str">
            <v>440307200402261115</v>
          </cell>
          <cell r="F4739" t="str">
            <v>曾俊熙</v>
          </cell>
          <cell r="G4739" t="str">
            <v>广州校区</v>
          </cell>
          <cell r="H4739" t="str">
            <v>中医药学院</v>
          </cell>
        </row>
        <row r="4740">
          <cell r="C4740" t="str">
            <v>612286500481</v>
          </cell>
          <cell r="D4740" t="str">
            <v>22440307919719</v>
          </cell>
          <cell r="E4740" t="str">
            <v>440307200311054911</v>
          </cell>
          <cell r="F4740" t="str">
            <v>刘俊华</v>
          </cell>
          <cell r="G4740" t="str">
            <v>广州校区</v>
          </cell>
          <cell r="H4740" t="str">
            <v>中医药学院</v>
          </cell>
        </row>
        <row r="4741">
          <cell r="C4741" t="str">
            <v>612283520158</v>
          </cell>
          <cell r="D4741" t="str">
            <v>22445222112093</v>
          </cell>
          <cell r="E4741" t="str">
            <v>441424200307271174</v>
          </cell>
          <cell r="F4741" t="str">
            <v>廖顺烽</v>
          </cell>
          <cell r="G4741" t="str">
            <v>广州校区</v>
          </cell>
          <cell r="H4741" t="str">
            <v>教育学院</v>
          </cell>
        </row>
        <row r="4742">
          <cell r="C4742" t="str">
            <v>602283520225</v>
          </cell>
          <cell r="D4742" t="str">
            <v>22440781301025</v>
          </cell>
          <cell r="E4742" t="str">
            <v>440781200312262320</v>
          </cell>
          <cell r="F4742" t="str">
            <v>马惠仪</v>
          </cell>
          <cell r="G4742" t="str">
            <v>广州校区</v>
          </cell>
          <cell r="H4742" t="str">
            <v>教育学院</v>
          </cell>
        </row>
        <row r="4743">
          <cell r="C4743" t="str">
            <v>612283610048</v>
          </cell>
          <cell r="D4743" t="str">
            <v>22441621305008</v>
          </cell>
          <cell r="E4743" t="str">
            <v>441481200305101371</v>
          </cell>
          <cell r="F4743" t="str">
            <v>孙锦涛</v>
          </cell>
          <cell r="G4743" t="str">
            <v>广州校区</v>
          </cell>
          <cell r="H4743" t="str">
            <v>计算机信息工程学院</v>
          </cell>
        </row>
        <row r="4744">
          <cell r="C4744" t="str">
            <v>612273100139</v>
          </cell>
          <cell r="D4744" t="str">
            <v>22461906107170</v>
          </cell>
          <cell r="E4744" t="str">
            <v>469007200306154999</v>
          </cell>
          <cell r="F4744" t="str">
            <v>文承成</v>
          </cell>
          <cell r="G4744" t="str">
            <v>广州校区</v>
          </cell>
          <cell r="H4744" t="str">
            <v>电力与智能制造学院</v>
          </cell>
        </row>
        <row r="4745">
          <cell r="C4745" t="str">
            <v>612254300087</v>
          </cell>
          <cell r="D4745" t="str">
            <v>22440306923119</v>
          </cell>
          <cell r="E4745" t="str">
            <v>440883200401273513</v>
          </cell>
          <cell r="F4745" t="str">
            <v>庞文健</v>
          </cell>
          <cell r="G4745" t="str">
            <v>云浮校区</v>
          </cell>
          <cell r="H4745" t="str">
            <v>城建学院</v>
          </cell>
        </row>
        <row r="4746">
          <cell r="C4746" t="str">
            <v>612261100018</v>
          </cell>
          <cell r="D4746" t="str">
            <v>22440304915055</v>
          </cell>
          <cell r="E4746" t="str">
            <v>522129200107140037</v>
          </cell>
          <cell r="F4746" t="str">
            <v>黄健峰</v>
          </cell>
          <cell r="G4746" t="str">
            <v>广州校区</v>
          </cell>
          <cell r="H4746" t="str">
            <v>经济管理学院</v>
          </cell>
        </row>
        <row r="4747">
          <cell r="C4747" t="str">
            <v>602286500335</v>
          </cell>
          <cell r="D4747" t="str">
            <v>22120108912067</v>
          </cell>
          <cell r="E4747" t="str">
            <v>371481200310050320</v>
          </cell>
          <cell r="F4747" t="str">
            <v>赵家慧</v>
          </cell>
          <cell r="G4747" t="str">
            <v>广州校区</v>
          </cell>
          <cell r="H4747" t="str">
            <v>中医药学院</v>
          </cell>
        </row>
        <row r="4748">
          <cell r="C4748" t="str">
            <v>602286501058</v>
          </cell>
          <cell r="D4748" t="str">
            <v>22445321906580</v>
          </cell>
          <cell r="E4748" t="str">
            <v>441224200310102928</v>
          </cell>
          <cell r="F4748" t="str">
            <v>罗艳婷</v>
          </cell>
          <cell r="G4748" t="str">
            <v>广州校区</v>
          </cell>
          <cell r="H4748" t="str">
            <v>中医药学院</v>
          </cell>
        </row>
        <row r="4749">
          <cell r="C4749" t="str">
            <v>602283520097</v>
          </cell>
          <cell r="D4749" t="str">
            <v>22440607211064</v>
          </cell>
          <cell r="E4749" t="str">
            <v>445281200403153047</v>
          </cell>
          <cell r="F4749" t="str">
            <v>杨羽婷</v>
          </cell>
          <cell r="G4749" t="str">
            <v>广州校区</v>
          </cell>
          <cell r="H4749" t="str">
            <v>教育学院</v>
          </cell>
        </row>
        <row r="4750">
          <cell r="C4750" t="str">
            <v>602253100199</v>
          </cell>
          <cell r="D4750" t="str">
            <v>22460101104587</v>
          </cell>
          <cell r="E4750" t="str">
            <v>450924200406234449</v>
          </cell>
          <cell r="F4750" t="str">
            <v>杨湘乔</v>
          </cell>
          <cell r="G4750" t="str">
            <v>广州校区</v>
          </cell>
          <cell r="H4750" t="str">
            <v>经济管理学院</v>
          </cell>
        </row>
        <row r="4751">
          <cell r="C4751" t="str">
            <v>612286500230</v>
          </cell>
          <cell r="D4751" t="str">
            <v>22441204108064</v>
          </cell>
          <cell r="E4751" t="str">
            <v>441283200107280411</v>
          </cell>
          <cell r="F4751" t="str">
            <v>梁润東</v>
          </cell>
          <cell r="G4751" t="str">
            <v>广州校区</v>
          </cell>
          <cell r="H4751" t="str">
            <v>中医药学院</v>
          </cell>
        </row>
        <row r="4752">
          <cell r="C4752" t="str">
            <v>602283520090</v>
          </cell>
          <cell r="D4752" t="str">
            <v>22440118961497</v>
          </cell>
          <cell r="E4752" t="str">
            <v>44018320030119772X</v>
          </cell>
          <cell r="F4752" t="str">
            <v>吴沛楹</v>
          </cell>
          <cell r="G4752" t="str">
            <v>广州校区</v>
          </cell>
          <cell r="H4752" t="str">
            <v>教育学院</v>
          </cell>
        </row>
        <row r="4753">
          <cell r="C4753" t="str">
            <v>612285400092</v>
          </cell>
          <cell r="D4753" t="str">
            <v>22445122306029</v>
          </cell>
          <cell r="E4753" t="str">
            <v>445122200204213515</v>
          </cell>
          <cell r="F4753" t="str">
            <v>张荣锐</v>
          </cell>
          <cell r="G4753" t="str">
            <v>广州校区</v>
          </cell>
          <cell r="H4753" t="str">
            <v>教育学院</v>
          </cell>
        </row>
        <row r="4754">
          <cell r="C4754" t="str">
            <v>612286500760</v>
          </cell>
          <cell r="D4754" t="str">
            <v>22230602050699</v>
          </cell>
          <cell r="E4754" t="str">
            <v>230602200303077115</v>
          </cell>
          <cell r="F4754" t="str">
            <v>周子皓</v>
          </cell>
          <cell r="G4754" t="str">
            <v>广州校区</v>
          </cell>
          <cell r="H4754" t="str">
            <v>中医药学院</v>
          </cell>
        </row>
        <row r="4755">
          <cell r="C4755" t="str">
            <v>602286200200</v>
          </cell>
          <cell r="D4755" t="str">
            <v>22441424103486</v>
          </cell>
          <cell r="E4755" t="str">
            <v>441424200210023764</v>
          </cell>
          <cell r="F4755" t="str">
            <v>郑文双</v>
          </cell>
          <cell r="G4755" t="str">
            <v>广州校区</v>
          </cell>
          <cell r="H4755" t="str">
            <v>健康学院</v>
          </cell>
        </row>
        <row r="4756">
          <cell r="C4756" t="str">
            <v>602286400150</v>
          </cell>
          <cell r="D4756" t="str">
            <v>22441424204001</v>
          </cell>
          <cell r="E4756" t="str">
            <v>441424200208136065</v>
          </cell>
          <cell r="F4756" t="str">
            <v>邹翠花</v>
          </cell>
          <cell r="G4756" t="str">
            <v>广州校区</v>
          </cell>
          <cell r="H4756" t="str">
            <v>中医药学院</v>
          </cell>
        </row>
        <row r="4757">
          <cell r="C4757" t="str">
            <v>612286500063</v>
          </cell>
          <cell r="D4757" t="str">
            <v>22445281208277</v>
          </cell>
          <cell r="E4757" t="str">
            <v>441581200403123596</v>
          </cell>
          <cell r="F4757" t="str">
            <v>朱汉城</v>
          </cell>
          <cell r="G4757" t="str">
            <v>广州校区</v>
          </cell>
          <cell r="H4757" t="str">
            <v>中医药学院</v>
          </cell>
        </row>
        <row r="4758">
          <cell r="C4758" t="str">
            <v>612286500463</v>
          </cell>
          <cell r="D4758" t="str">
            <v>22440111289065</v>
          </cell>
          <cell r="E4758" t="str">
            <v>440111200308032758</v>
          </cell>
          <cell r="F4758" t="str">
            <v>范朝至</v>
          </cell>
          <cell r="G4758" t="str">
            <v>广州校区</v>
          </cell>
          <cell r="H4758" t="str">
            <v>中医药学院</v>
          </cell>
        </row>
        <row r="4759">
          <cell r="C4759" t="str">
            <v>612273100008</v>
          </cell>
          <cell r="D4759" t="str">
            <v>22440781205318</v>
          </cell>
          <cell r="E4759" t="str">
            <v>44078120040417271X</v>
          </cell>
          <cell r="F4759" t="str">
            <v>陈锦涛</v>
          </cell>
          <cell r="G4759" t="str">
            <v>广州校区</v>
          </cell>
          <cell r="H4759" t="str">
            <v>电力与智能制造学院</v>
          </cell>
        </row>
        <row r="4760">
          <cell r="C4760" t="str">
            <v>602286200286</v>
          </cell>
          <cell r="D4760" t="str">
            <v>22440781403284</v>
          </cell>
          <cell r="E4760" t="str">
            <v>441421200308235141</v>
          </cell>
          <cell r="F4760" t="str">
            <v>李明凤</v>
          </cell>
          <cell r="G4760" t="str">
            <v>广州校区</v>
          </cell>
          <cell r="H4760" t="str">
            <v>健康学院</v>
          </cell>
        </row>
        <row r="4761">
          <cell r="C4761" t="str">
            <v>612286500888</v>
          </cell>
          <cell r="D4761" t="str">
            <v>22441284203129</v>
          </cell>
          <cell r="E4761" t="str">
            <v>210104200305281410</v>
          </cell>
          <cell r="F4761" t="str">
            <v>赵禹童</v>
          </cell>
          <cell r="G4761" t="str">
            <v>广州校区</v>
          </cell>
          <cell r="H4761" t="str">
            <v>中医药学院</v>
          </cell>
        </row>
        <row r="4762">
          <cell r="C4762" t="str">
            <v>612283330030</v>
          </cell>
          <cell r="D4762" t="str">
            <v>22440111105340</v>
          </cell>
          <cell r="E4762" t="str">
            <v>440111200209257513</v>
          </cell>
          <cell r="F4762" t="str">
            <v>陈涛</v>
          </cell>
          <cell r="G4762" t="str">
            <v>广州校区</v>
          </cell>
          <cell r="H4762" t="str">
            <v>艺术与传媒学院</v>
          </cell>
        </row>
        <row r="4763">
          <cell r="C4763" t="str">
            <v>612254300035</v>
          </cell>
          <cell r="D4763" t="str">
            <v>22440306410037</v>
          </cell>
          <cell r="E4763" t="str">
            <v>441523200405036011</v>
          </cell>
          <cell r="F4763" t="str">
            <v>罗仲锐</v>
          </cell>
          <cell r="G4763" t="str">
            <v>云浮校区</v>
          </cell>
          <cell r="H4763" t="str">
            <v>城建学院</v>
          </cell>
        </row>
        <row r="4764">
          <cell r="C4764" t="str">
            <v>612282100181</v>
          </cell>
          <cell r="D4764" t="str">
            <v>22441602204056</v>
          </cell>
          <cell r="E4764" t="str">
            <v>441621200308304013</v>
          </cell>
          <cell r="F4764" t="str">
            <v>刘国栋</v>
          </cell>
          <cell r="G4764" t="str">
            <v>广州校区</v>
          </cell>
          <cell r="H4764" t="str">
            <v>计算机信息工程学院</v>
          </cell>
        </row>
        <row r="4765">
          <cell r="C4765" t="str">
            <v>602285200111</v>
          </cell>
          <cell r="D4765" t="str">
            <v>22440304990666</v>
          </cell>
          <cell r="E4765" t="str">
            <v>431121200404080743</v>
          </cell>
          <cell r="F4765" t="str">
            <v>黄泽南</v>
          </cell>
          <cell r="G4765" t="str">
            <v>广州校区</v>
          </cell>
          <cell r="H4765" t="str">
            <v>艺术与传媒学院</v>
          </cell>
        </row>
        <row r="4766">
          <cell r="C4766" t="str">
            <v>612286500886</v>
          </cell>
          <cell r="D4766" t="str">
            <v>22411316151131</v>
          </cell>
          <cell r="E4766" t="str">
            <v>411422200403103615</v>
          </cell>
          <cell r="F4766" t="str">
            <v>张一驰</v>
          </cell>
          <cell r="G4766" t="str">
            <v>广州校区</v>
          </cell>
          <cell r="H4766" t="str">
            <v>中医药学院</v>
          </cell>
        </row>
        <row r="4767">
          <cell r="C4767" t="str">
            <v>612282100213</v>
          </cell>
          <cell r="D4767" t="str">
            <v>22440881104164</v>
          </cell>
          <cell r="E4767" t="str">
            <v>440881200302276134</v>
          </cell>
          <cell r="F4767" t="str">
            <v>廖元拓</v>
          </cell>
          <cell r="G4767" t="str">
            <v>广州校区</v>
          </cell>
          <cell r="H4767" t="str">
            <v>计算机信息工程学院</v>
          </cell>
        </row>
        <row r="4768">
          <cell r="C4768" t="str">
            <v>612252100074</v>
          </cell>
          <cell r="D4768" t="str">
            <v>22441827204153</v>
          </cell>
          <cell r="E4768" t="str">
            <v>441881200407264317</v>
          </cell>
          <cell r="F4768" t="str">
            <v>罗永钰</v>
          </cell>
          <cell r="G4768" t="str">
            <v>广州校区</v>
          </cell>
          <cell r="H4768" t="str">
            <v>经济管理学院</v>
          </cell>
        </row>
        <row r="4769">
          <cell r="C4769" t="str">
            <v>602288150101</v>
          </cell>
          <cell r="D4769" t="str">
            <v>22441224203311</v>
          </cell>
          <cell r="E4769" t="str">
            <v>441224200310166323</v>
          </cell>
          <cell r="F4769" t="str">
            <v>何文茹</v>
          </cell>
          <cell r="G4769" t="str">
            <v>云浮校区</v>
          </cell>
          <cell r="H4769" t="str">
            <v>计算机信息工程学院</v>
          </cell>
        </row>
        <row r="4770">
          <cell r="C4770" t="str">
            <v>602288150102</v>
          </cell>
          <cell r="D4770" t="str">
            <v>22441823202039</v>
          </cell>
          <cell r="E4770" t="str">
            <v>44182320030626834X</v>
          </cell>
          <cell r="F4770" t="str">
            <v>陈嘉怡</v>
          </cell>
          <cell r="G4770" t="str">
            <v>云浮校区</v>
          </cell>
          <cell r="H4770" t="str">
            <v>计算机信息工程学院</v>
          </cell>
        </row>
        <row r="4771">
          <cell r="C4771" t="str">
            <v>602288150104</v>
          </cell>
          <cell r="D4771" t="str">
            <v>22130408104571</v>
          </cell>
          <cell r="E4771" t="str">
            <v>130429200503266522</v>
          </cell>
          <cell r="F4771" t="str">
            <v>李璠</v>
          </cell>
          <cell r="G4771" t="str">
            <v>云浮校区</v>
          </cell>
          <cell r="H4771" t="str">
            <v>计算机信息工程学院</v>
          </cell>
        </row>
        <row r="4772">
          <cell r="C4772" t="str">
            <v>602288150105</v>
          </cell>
          <cell r="D4772" t="str">
            <v>22451121151314</v>
          </cell>
          <cell r="E4772" t="str">
            <v>452424200208181045</v>
          </cell>
          <cell r="F4772" t="str">
            <v>陈丹萍</v>
          </cell>
          <cell r="G4772" t="str">
            <v>云浮校区</v>
          </cell>
          <cell r="H4772" t="str">
            <v>计算机信息工程学院</v>
          </cell>
        </row>
        <row r="4773">
          <cell r="C4773" t="str">
            <v>602288150106</v>
          </cell>
          <cell r="D4773" t="str">
            <v>22450923112489</v>
          </cell>
          <cell r="E4773" t="str">
            <v>450923200010057224</v>
          </cell>
          <cell r="F4773" t="str">
            <v>严焕墙</v>
          </cell>
          <cell r="G4773" t="str">
            <v>云浮校区</v>
          </cell>
          <cell r="H4773" t="str">
            <v>计算机信息工程学院</v>
          </cell>
        </row>
        <row r="4774">
          <cell r="C4774" t="str">
            <v>602288150107</v>
          </cell>
          <cell r="D4774" t="str">
            <v>22440513225002</v>
          </cell>
          <cell r="E4774" t="str">
            <v>44058220030202392X</v>
          </cell>
          <cell r="F4774" t="str">
            <v>蔡莹</v>
          </cell>
          <cell r="G4774" t="str">
            <v>云浮校区</v>
          </cell>
          <cell r="H4774" t="str">
            <v>计算机信息工程学院</v>
          </cell>
        </row>
        <row r="4775">
          <cell r="C4775" t="str">
            <v>602288150108</v>
          </cell>
          <cell r="D4775" t="str">
            <v>22440783201179</v>
          </cell>
          <cell r="E4775" t="str">
            <v>440711200310316947</v>
          </cell>
          <cell r="F4775" t="str">
            <v>郑文莹</v>
          </cell>
          <cell r="G4775" t="str">
            <v>云浮校区</v>
          </cell>
          <cell r="H4775" t="str">
            <v>计算机信息工程学院</v>
          </cell>
        </row>
        <row r="4776">
          <cell r="C4776" t="str">
            <v>602288150109</v>
          </cell>
          <cell r="D4776" t="str">
            <v>22445322203069</v>
          </cell>
          <cell r="E4776" t="str">
            <v>44532220030102192X</v>
          </cell>
          <cell r="F4776" t="str">
            <v>陈静怡</v>
          </cell>
          <cell r="G4776" t="str">
            <v>云浮校区</v>
          </cell>
          <cell r="H4776" t="str">
            <v>计算机信息工程学院</v>
          </cell>
        </row>
        <row r="4777">
          <cell r="C4777" t="str">
            <v>602288150110</v>
          </cell>
          <cell r="D4777" t="str">
            <v>22441202915109</v>
          </cell>
          <cell r="E4777" t="str">
            <v>445322200211021926</v>
          </cell>
          <cell r="F4777" t="str">
            <v>陆柳怡</v>
          </cell>
          <cell r="G4777" t="str">
            <v>云浮校区</v>
          </cell>
          <cell r="H4777" t="str">
            <v>计算机信息工程学院</v>
          </cell>
        </row>
        <row r="4778">
          <cell r="C4778" t="str">
            <v>602288150111</v>
          </cell>
          <cell r="D4778" t="str">
            <v>22445281208212</v>
          </cell>
          <cell r="E4778" t="str">
            <v>44528120030709434X</v>
          </cell>
          <cell r="F4778" t="str">
            <v>黄月秀</v>
          </cell>
          <cell r="G4778" t="str">
            <v>云浮校区</v>
          </cell>
          <cell r="H4778" t="str">
            <v>计算机信息工程学院</v>
          </cell>
        </row>
        <row r="4779">
          <cell r="C4779" t="str">
            <v>612288150112</v>
          </cell>
          <cell r="D4779" t="str">
            <v>22440802203037</v>
          </cell>
          <cell r="E4779" t="str">
            <v>440882200309116535</v>
          </cell>
          <cell r="F4779" t="str">
            <v>邓宇亮</v>
          </cell>
          <cell r="G4779" t="str">
            <v>云浮校区</v>
          </cell>
          <cell r="H4779" t="str">
            <v>计算机信息工程学院</v>
          </cell>
        </row>
        <row r="4780">
          <cell r="C4780" t="str">
            <v>612288150113</v>
          </cell>
          <cell r="D4780" t="str">
            <v>22440823301097</v>
          </cell>
          <cell r="E4780" t="str">
            <v>440882200203206516</v>
          </cell>
          <cell r="F4780" t="str">
            <v>陈文成</v>
          </cell>
          <cell r="G4780" t="str">
            <v>云浮校区</v>
          </cell>
          <cell r="H4780" t="str">
            <v>计算机信息工程学院</v>
          </cell>
        </row>
        <row r="4781">
          <cell r="C4781" t="str">
            <v>612288150114</v>
          </cell>
          <cell r="D4781" t="str">
            <v>22440883201479</v>
          </cell>
          <cell r="E4781" t="str">
            <v>440804200301201314</v>
          </cell>
          <cell r="F4781" t="str">
            <v>郑杰元</v>
          </cell>
          <cell r="G4781" t="str">
            <v>云浮校区</v>
          </cell>
          <cell r="H4781" t="str">
            <v>计算机信息工程学院</v>
          </cell>
        </row>
        <row r="4782">
          <cell r="C4782" t="str">
            <v>612288150115</v>
          </cell>
          <cell r="D4782" t="str">
            <v>22440981207641</v>
          </cell>
          <cell r="E4782" t="str">
            <v>440981200306131114</v>
          </cell>
          <cell r="F4782" t="str">
            <v>巫梓豪</v>
          </cell>
          <cell r="G4782" t="str">
            <v>云浮校区</v>
          </cell>
          <cell r="H4782" t="str">
            <v>计算机信息工程学院</v>
          </cell>
        </row>
        <row r="4783">
          <cell r="C4783" t="str">
            <v>612288150116</v>
          </cell>
          <cell r="D4783" t="str">
            <v>22440811101164</v>
          </cell>
          <cell r="E4783" t="str">
            <v>440882200207032314</v>
          </cell>
          <cell r="F4783" t="str">
            <v>王贵富</v>
          </cell>
          <cell r="G4783" t="str">
            <v>云浮校区</v>
          </cell>
          <cell r="H4783" t="str">
            <v>计算机信息工程学院</v>
          </cell>
        </row>
        <row r="4784">
          <cell r="C4784" t="str">
            <v>612288150117</v>
          </cell>
          <cell r="D4784" t="str">
            <v>22440883104195</v>
          </cell>
          <cell r="E4784" t="str">
            <v>440883200403200318</v>
          </cell>
          <cell r="F4784" t="str">
            <v>凌宝源</v>
          </cell>
          <cell r="G4784" t="str">
            <v>云浮校区</v>
          </cell>
          <cell r="H4784" t="str">
            <v>计算机信息工程学院</v>
          </cell>
        </row>
        <row r="4785">
          <cell r="C4785" t="str">
            <v>612288150118</v>
          </cell>
          <cell r="D4785" t="str">
            <v>22440923214034</v>
          </cell>
          <cell r="E4785" t="str">
            <v>440923200403187538</v>
          </cell>
          <cell r="F4785" t="str">
            <v>周铭鸿</v>
          </cell>
          <cell r="G4785" t="str">
            <v>云浮校区</v>
          </cell>
          <cell r="H4785" t="str">
            <v>计算机信息工程学院</v>
          </cell>
        </row>
        <row r="4786">
          <cell r="C4786" t="str">
            <v>612288150119</v>
          </cell>
          <cell r="D4786" t="str">
            <v>22441323205187</v>
          </cell>
          <cell r="E4786" t="str">
            <v>441323200306266312</v>
          </cell>
          <cell r="F4786" t="str">
            <v>谢嘉文</v>
          </cell>
          <cell r="G4786" t="str">
            <v>云浮校区</v>
          </cell>
          <cell r="H4786" t="str">
            <v>计算机信息工程学院</v>
          </cell>
        </row>
        <row r="4787">
          <cell r="C4787" t="str">
            <v>612288150120</v>
          </cell>
          <cell r="D4787" t="str">
            <v>22441421205041</v>
          </cell>
          <cell r="E4787" t="str">
            <v>441481200312305698</v>
          </cell>
          <cell r="F4787" t="str">
            <v>廖新隆</v>
          </cell>
          <cell r="G4787" t="str">
            <v>云浮校区</v>
          </cell>
          <cell r="H4787" t="str">
            <v>计算机信息工程学院</v>
          </cell>
        </row>
        <row r="4788">
          <cell r="C4788" t="str">
            <v>612288150121</v>
          </cell>
          <cell r="D4788" t="str">
            <v>22441481210005</v>
          </cell>
          <cell r="E4788" t="str">
            <v>441481200301234193</v>
          </cell>
          <cell r="F4788" t="str">
            <v>谢凯帆</v>
          </cell>
          <cell r="G4788" t="str">
            <v>云浮校区</v>
          </cell>
          <cell r="H4788" t="str">
            <v>计算机信息工程学院</v>
          </cell>
        </row>
        <row r="4789">
          <cell r="C4789" t="str">
            <v>612288150122</v>
          </cell>
          <cell r="D4789" t="str">
            <v>22440823903017</v>
          </cell>
          <cell r="E4789" t="str">
            <v>440823200402273615</v>
          </cell>
          <cell r="F4789" t="str">
            <v>叶锦途</v>
          </cell>
          <cell r="G4789" t="str">
            <v>云浮校区</v>
          </cell>
          <cell r="H4789" t="str">
            <v>计算机信息工程学院</v>
          </cell>
        </row>
        <row r="4790">
          <cell r="C4790" t="str">
            <v>612288150123</v>
          </cell>
          <cell r="D4790" t="str">
            <v>22440823903039</v>
          </cell>
          <cell r="E4790" t="str">
            <v>44082320021016203X</v>
          </cell>
          <cell r="F4790" t="str">
            <v>韩桂鹏</v>
          </cell>
          <cell r="G4790" t="str">
            <v>云浮校区</v>
          </cell>
          <cell r="H4790" t="str">
            <v>计算机信息工程学院</v>
          </cell>
        </row>
        <row r="4791">
          <cell r="C4791" t="str">
            <v>612288150124</v>
          </cell>
          <cell r="D4791" t="str">
            <v>22440881203009</v>
          </cell>
          <cell r="E4791" t="str">
            <v>440881200403217213</v>
          </cell>
          <cell r="F4791" t="str">
            <v>何宇杰</v>
          </cell>
          <cell r="G4791" t="str">
            <v>云浮校区</v>
          </cell>
          <cell r="H4791" t="str">
            <v>计算机信息工程学院</v>
          </cell>
        </row>
        <row r="4792">
          <cell r="C4792" t="str">
            <v>612288150125</v>
          </cell>
          <cell r="D4792" t="str">
            <v>22445281208166</v>
          </cell>
          <cell r="E4792" t="str">
            <v>445281200305014019</v>
          </cell>
          <cell r="F4792" t="str">
            <v>林锦川</v>
          </cell>
          <cell r="G4792" t="str">
            <v>云浮校区</v>
          </cell>
          <cell r="H4792" t="str">
            <v>计算机信息工程学院</v>
          </cell>
        </row>
        <row r="4793">
          <cell r="C4793" t="str">
            <v>612288150126</v>
          </cell>
          <cell r="D4793" t="str">
            <v>22440307108090</v>
          </cell>
          <cell r="E4793" t="str">
            <v>440307200402041518</v>
          </cell>
          <cell r="F4793" t="str">
            <v>马诗凯</v>
          </cell>
          <cell r="G4793" t="str">
            <v>云浮校区</v>
          </cell>
          <cell r="H4793" t="str">
            <v>计算机信息工程学院</v>
          </cell>
        </row>
        <row r="4794">
          <cell r="C4794" t="str">
            <v>612288150127</v>
          </cell>
          <cell r="D4794" t="str">
            <v>22441422108315</v>
          </cell>
          <cell r="E4794" t="str">
            <v>441423200311221712</v>
          </cell>
          <cell r="F4794" t="str">
            <v>杨金星</v>
          </cell>
          <cell r="G4794" t="str">
            <v>云浮校区</v>
          </cell>
          <cell r="H4794" t="str">
            <v>计算机信息工程学院</v>
          </cell>
        </row>
        <row r="4795">
          <cell r="C4795" t="str">
            <v>612288150128</v>
          </cell>
          <cell r="D4795" t="str">
            <v>22441521112033</v>
          </cell>
          <cell r="E4795" t="str">
            <v>44152120020707855X</v>
          </cell>
          <cell r="F4795" t="str">
            <v>陈浩瀚</v>
          </cell>
          <cell r="G4795" t="str">
            <v>云浮校区</v>
          </cell>
          <cell r="H4795" t="str">
            <v>计算机信息工程学院</v>
          </cell>
        </row>
        <row r="4796">
          <cell r="C4796" t="str">
            <v>612288150129</v>
          </cell>
          <cell r="D4796" t="str">
            <v>22445121114034</v>
          </cell>
          <cell r="E4796" t="str">
            <v>445121200310033159</v>
          </cell>
          <cell r="F4796" t="str">
            <v>陈润权</v>
          </cell>
          <cell r="G4796" t="str">
            <v>云浮校区</v>
          </cell>
          <cell r="H4796" t="str">
            <v>计算机信息工程学院</v>
          </cell>
        </row>
        <row r="4797">
          <cell r="C4797" t="str">
            <v>612288150130</v>
          </cell>
          <cell r="D4797" t="str">
            <v>22441424211228</v>
          </cell>
          <cell r="E4797" t="str">
            <v>441424200302090315</v>
          </cell>
          <cell r="F4797" t="str">
            <v>薛东豪</v>
          </cell>
          <cell r="G4797" t="str">
            <v>云浮校区</v>
          </cell>
          <cell r="H4797" t="str">
            <v>计算机信息工程学院</v>
          </cell>
        </row>
        <row r="4798">
          <cell r="C4798" t="str">
            <v>612288150131</v>
          </cell>
          <cell r="D4798" t="str">
            <v>22440104964007</v>
          </cell>
          <cell r="E4798" t="str">
            <v>44142320040308425X</v>
          </cell>
          <cell r="F4798" t="str">
            <v>曾鑫诚</v>
          </cell>
          <cell r="G4798" t="str">
            <v>云浮校区</v>
          </cell>
          <cell r="H4798" t="str">
            <v>计算机信息工程学院</v>
          </cell>
        </row>
        <row r="4799">
          <cell r="C4799" t="str">
            <v>612288150132</v>
          </cell>
          <cell r="D4799" t="str">
            <v>22440105947044</v>
          </cell>
          <cell r="E4799" t="str">
            <v>440882200304231155</v>
          </cell>
          <cell r="F4799" t="str">
            <v>陈兆耀</v>
          </cell>
          <cell r="G4799" t="str">
            <v>云浮校区</v>
          </cell>
          <cell r="H4799" t="str">
            <v>计算机信息工程学院</v>
          </cell>
        </row>
        <row r="4800">
          <cell r="C4800" t="str">
            <v>612288150133</v>
          </cell>
          <cell r="D4800" t="str">
            <v>22440105947060</v>
          </cell>
          <cell r="E4800" t="str">
            <v>44088220031031351X</v>
          </cell>
          <cell r="F4800" t="str">
            <v>冯思展</v>
          </cell>
          <cell r="G4800" t="str">
            <v>云浮校区</v>
          </cell>
          <cell r="H4800" t="str">
            <v>计算机信息工程学院</v>
          </cell>
        </row>
        <row r="4801">
          <cell r="C4801" t="str">
            <v>612288150134</v>
          </cell>
          <cell r="D4801" t="str">
            <v>22440105947061</v>
          </cell>
          <cell r="E4801" t="str">
            <v>440882200404103513</v>
          </cell>
          <cell r="F4801" t="str">
            <v>吴忠贤</v>
          </cell>
          <cell r="G4801" t="str">
            <v>云浮校区</v>
          </cell>
          <cell r="H4801" t="str">
            <v>计算机信息工程学院</v>
          </cell>
        </row>
        <row r="4802">
          <cell r="C4802" t="str">
            <v>612288150135</v>
          </cell>
          <cell r="D4802" t="str">
            <v>22361128157336</v>
          </cell>
          <cell r="E4802" t="str">
            <v>362330200312133537</v>
          </cell>
          <cell r="F4802" t="str">
            <v>罗治轩</v>
          </cell>
          <cell r="G4802" t="str">
            <v>云浮校区</v>
          </cell>
          <cell r="H4802" t="str">
            <v>计算机信息工程学院</v>
          </cell>
        </row>
        <row r="4803">
          <cell r="C4803" t="str">
            <v>612288150136</v>
          </cell>
          <cell r="D4803" t="str">
            <v>22441621203369</v>
          </cell>
          <cell r="E4803" t="str">
            <v>441621200408223018</v>
          </cell>
          <cell r="F4803" t="str">
            <v>陈瀚</v>
          </cell>
          <cell r="G4803" t="str">
            <v>云浮校区</v>
          </cell>
          <cell r="H4803" t="str">
            <v>计算机信息工程学院</v>
          </cell>
        </row>
        <row r="4804">
          <cell r="C4804" t="str">
            <v>612288150137</v>
          </cell>
          <cell r="D4804" t="str">
            <v>22445281217323</v>
          </cell>
          <cell r="E4804" t="str">
            <v>445281200309241534</v>
          </cell>
          <cell r="F4804" t="str">
            <v>王鸿楷</v>
          </cell>
          <cell r="G4804" t="str">
            <v>云浮校区</v>
          </cell>
          <cell r="H4804" t="str">
            <v>计算机信息工程学院</v>
          </cell>
        </row>
        <row r="4805">
          <cell r="C4805" t="str">
            <v>612288150138</v>
          </cell>
          <cell r="D4805" t="str">
            <v>22440513107548</v>
          </cell>
          <cell r="E4805" t="str">
            <v>360731200408158719</v>
          </cell>
          <cell r="F4805" t="str">
            <v>刘越</v>
          </cell>
          <cell r="G4805" t="str">
            <v>云浮校区</v>
          </cell>
          <cell r="H4805" t="str">
            <v>计算机信息工程学院</v>
          </cell>
        </row>
        <row r="4806">
          <cell r="C4806" t="str">
            <v>612288150139</v>
          </cell>
          <cell r="D4806" t="str">
            <v>22440513109133</v>
          </cell>
          <cell r="E4806" t="str">
            <v>440513200406033556</v>
          </cell>
          <cell r="F4806" t="str">
            <v>洪太新</v>
          </cell>
          <cell r="G4806" t="str">
            <v>云浮校区</v>
          </cell>
          <cell r="H4806" t="str">
            <v>计算机信息工程学院</v>
          </cell>
        </row>
        <row r="4807">
          <cell r="C4807" t="str">
            <v>612288150140</v>
          </cell>
          <cell r="D4807" t="str">
            <v>22440881105011</v>
          </cell>
          <cell r="E4807" t="str">
            <v>440881200412045935</v>
          </cell>
          <cell r="F4807" t="str">
            <v>黄廉珞</v>
          </cell>
          <cell r="G4807" t="str">
            <v>云浮校区</v>
          </cell>
          <cell r="H4807" t="str">
            <v>计算机信息工程学院</v>
          </cell>
        </row>
        <row r="4808">
          <cell r="C4808" t="str">
            <v>612288150141</v>
          </cell>
          <cell r="D4808" t="str">
            <v>22410213152944</v>
          </cell>
          <cell r="E4808" t="str">
            <v>41022220030518355X</v>
          </cell>
          <cell r="F4808" t="str">
            <v>罗浩</v>
          </cell>
          <cell r="G4808" t="str">
            <v>云浮校区</v>
          </cell>
          <cell r="H4808" t="str">
            <v>计算机信息工程学院</v>
          </cell>
        </row>
        <row r="4809">
          <cell r="C4809" t="str">
            <v>612288150142</v>
          </cell>
          <cell r="D4809" t="str">
            <v>22440881105026</v>
          </cell>
          <cell r="E4809" t="str">
            <v>440923200408141037</v>
          </cell>
          <cell r="F4809" t="str">
            <v>黄俊桢</v>
          </cell>
          <cell r="G4809" t="str">
            <v>云浮校区</v>
          </cell>
          <cell r="H4809" t="str">
            <v>计算机信息工程学院</v>
          </cell>
        </row>
        <row r="4810">
          <cell r="C4810" t="str">
            <v>612288150143</v>
          </cell>
          <cell r="D4810" t="str">
            <v>22441322123034</v>
          </cell>
          <cell r="E4810" t="str">
            <v>441621200401211217</v>
          </cell>
          <cell r="F4810" t="str">
            <v>钟建豪</v>
          </cell>
          <cell r="G4810" t="str">
            <v>云浮校区</v>
          </cell>
          <cell r="H4810" t="str">
            <v>计算机信息工程学院</v>
          </cell>
        </row>
        <row r="4811">
          <cell r="C4811" t="str">
            <v>612288150144</v>
          </cell>
          <cell r="D4811" t="str">
            <v>22441423103023</v>
          </cell>
          <cell r="E4811" t="str">
            <v>441423200308214415</v>
          </cell>
          <cell r="F4811" t="str">
            <v>欧阳栋城</v>
          </cell>
          <cell r="G4811" t="str">
            <v>云浮校区</v>
          </cell>
          <cell r="H4811" t="str">
            <v>计算机信息工程学院</v>
          </cell>
        </row>
        <row r="4812">
          <cell r="C4812" t="str">
            <v>612288150145</v>
          </cell>
          <cell r="D4812" t="str">
            <v>22441621103141</v>
          </cell>
          <cell r="E4812" t="str">
            <v>441621200306011452</v>
          </cell>
          <cell r="F4812" t="str">
            <v>许志诚</v>
          </cell>
          <cell r="G4812" t="str">
            <v>云浮校区</v>
          </cell>
          <cell r="H4812" t="str">
            <v>计算机信息工程学院</v>
          </cell>
        </row>
        <row r="4813">
          <cell r="C4813" t="str">
            <v>612288150146</v>
          </cell>
          <cell r="D4813" t="str">
            <v>22441621103146</v>
          </cell>
          <cell r="E4813" t="str">
            <v>441621200403254413</v>
          </cell>
          <cell r="F4813" t="str">
            <v>赖远浩</v>
          </cell>
          <cell r="G4813" t="str">
            <v>云浮校区</v>
          </cell>
          <cell r="H4813" t="str">
            <v>计算机信息工程学院</v>
          </cell>
        </row>
        <row r="4814">
          <cell r="C4814" t="str">
            <v>612288150147</v>
          </cell>
          <cell r="D4814" t="str">
            <v>22441881102229</v>
          </cell>
          <cell r="E4814" t="str">
            <v>441881200403115613</v>
          </cell>
          <cell r="F4814" t="str">
            <v>罗仕朋</v>
          </cell>
          <cell r="G4814" t="str">
            <v>云浮校区</v>
          </cell>
          <cell r="H4814" t="str">
            <v>计算机信息工程学院</v>
          </cell>
        </row>
        <row r="4815">
          <cell r="C4815" t="str">
            <v>612288150148</v>
          </cell>
          <cell r="D4815" t="str">
            <v>22441900129010</v>
          </cell>
          <cell r="E4815" t="str">
            <v>421022200402196610</v>
          </cell>
          <cell r="F4815" t="str">
            <v>李昀灿</v>
          </cell>
          <cell r="G4815" t="str">
            <v>云浮校区</v>
          </cell>
          <cell r="H4815" t="str">
            <v>计算机信息工程学院</v>
          </cell>
        </row>
        <row r="4816">
          <cell r="C4816" t="str">
            <v>612288150149</v>
          </cell>
          <cell r="D4816" t="str">
            <v>22445122103206</v>
          </cell>
          <cell r="E4816" t="str">
            <v>445122200408130930</v>
          </cell>
          <cell r="F4816" t="str">
            <v>詹高明</v>
          </cell>
          <cell r="G4816" t="str">
            <v>云浮校区</v>
          </cell>
          <cell r="H4816" t="str">
            <v>计算机信息工程学院</v>
          </cell>
        </row>
        <row r="4817">
          <cell r="C4817" t="str">
            <v>612288150150</v>
          </cell>
          <cell r="D4817" t="str">
            <v>22445122103332</v>
          </cell>
          <cell r="E4817" t="str">
            <v>445122200304200914</v>
          </cell>
          <cell r="F4817" t="str">
            <v>詹捷维</v>
          </cell>
          <cell r="G4817" t="str">
            <v>云浮校区</v>
          </cell>
          <cell r="H4817" t="str">
            <v>计算机信息工程学院</v>
          </cell>
        </row>
        <row r="4818">
          <cell r="C4818" t="str">
            <v>612288150151</v>
          </cell>
          <cell r="D4818" t="str">
            <v>22445202104125</v>
          </cell>
          <cell r="E4818" t="str">
            <v>445222200310033839</v>
          </cell>
          <cell r="F4818" t="str">
            <v>李裕彬</v>
          </cell>
          <cell r="G4818" t="str">
            <v>云浮校区</v>
          </cell>
          <cell r="H4818" t="str">
            <v>计算机信息工程学院</v>
          </cell>
        </row>
        <row r="4819">
          <cell r="C4819" t="str">
            <v>612288150152</v>
          </cell>
          <cell r="D4819" t="str">
            <v>22445202105356</v>
          </cell>
          <cell r="E4819" t="str">
            <v>445202200311150070</v>
          </cell>
          <cell r="F4819" t="str">
            <v>马佳炜</v>
          </cell>
          <cell r="G4819" t="str">
            <v>云浮校区</v>
          </cell>
          <cell r="H4819" t="str">
            <v>计算机信息工程学院</v>
          </cell>
        </row>
        <row r="4820">
          <cell r="C4820" t="str">
            <v>612288150153</v>
          </cell>
          <cell r="D4820" t="str">
            <v>22440507190018</v>
          </cell>
          <cell r="E4820" t="str">
            <v>360428200306134316</v>
          </cell>
          <cell r="F4820" t="str">
            <v>于容超</v>
          </cell>
          <cell r="G4820" t="str">
            <v>云浮校区</v>
          </cell>
          <cell r="H4820" t="str">
            <v>计算机信息工程学院</v>
          </cell>
        </row>
        <row r="4821">
          <cell r="C4821" t="str">
            <v>602288150201</v>
          </cell>
          <cell r="D4821" t="str">
            <v>22440811202134</v>
          </cell>
          <cell r="E4821" t="str">
            <v>450521200401286142</v>
          </cell>
          <cell r="F4821" t="str">
            <v>刘燕萍</v>
          </cell>
          <cell r="G4821" t="str">
            <v>云浮校区</v>
          </cell>
          <cell r="H4821" t="str">
            <v>计算机信息工程学院</v>
          </cell>
        </row>
        <row r="4822">
          <cell r="C4822" t="str">
            <v>602288150202</v>
          </cell>
          <cell r="D4822" t="str">
            <v>22441621201077</v>
          </cell>
          <cell r="E4822" t="str">
            <v>441621200309231047</v>
          </cell>
          <cell r="F4822" t="str">
            <v>范美静</v>
          </cell>
          <cell r="G4822" t="str">
            <v>云浮校区</v>
          </cell>
          <cell r="H4822" t="str">
            <v>计算机信息工程学院</v>
          </cell>
        </row>
        <row r="4823">
          <cell r="C4823" t="str">
            <v>602288150203</v>
          </cell>
          <cell r="D4823" t="str">
            <v>22440513119036</v>
          </cell>
          <cell r="E4823" t="str">
            <v>440513200404065028</v>
          </cell>
          <cell r="F4823" t="str">
            <v>朱琪娜</v>
          </cell>
          <cell r="G4823" t="str">
            <v>云浮校区</v>
          </cell>
          <cell r="H4823" t="str">
            <v>计算机信息工程学院</v>
          </cell>
        </row>
        <row r="4824">
          <cell r="C4824" t="str">
            <v>602288150204</v>
          </cell>
          <cell r="D4824" t="str">
            <v>22440513219096</v>
          </cell>
          <cell r="E4824" t="str">
            <v>440513200205102420</v>
          </cell>
          <cell r="F4824" t="str">
            <v>吴燕真</v>
          </cell>
          <cell r="G4824" t="str">
            <v>云浮校区</v>
          </cell>
          <cell r="H4824" t="str">
            <v>计算机信息工程学院</v>
          </cell>
        </row>
        <row r="4825">
          <cell r="C4825" t="str">
            <v>602288150205</v>
          </cell>
          <cell r="D4825" t="str">
            <v>22440804202092</v>
          </cell>
          <cell r="E4825" t="str">
            <v>440804200212191628</v>
          </cell>
          <cell r="F4825" t="str">
            <v>黄世婷</v>
          </cell>
          <cell r="G4825" t="str">
            <v>云浮校区</v>
          </cell>
          <cell r="H4825" t="str">
            <v>计算机信息工程学院</v>
          </cell>
        </row>
        <row r="4826">
          <cell r="C4826" t="str">
            <v>602288150206</v>
          </cell>
          <cell r="D4826" t="str">
            <v>22440811210012</v>
          </cell>
          <cell r="E4826" t="str">
            <v>440823200407291126</v>
          </cell>
          <cell r="F4826" t="str">
            <v>李碧华</v>
          </cell>
          <cell r="G4826" t="str">
            <v>云浮校区</v>
          </cell>
          <cell r="H4826" t="str">
            <v>计算机信息工程学院</v>
          </cell>
        </row>
        <row r="4827">
          <cell r="C4827" t="str">
            <v>602288150207</v>
          </cell>
          <cell r="D4827" t="str">
            <v>22441422208393</v>
          </cell>
          <cell r="E4827" t="str">
            <v>441422200306102923</v>
          </cell>
          <cell r="F4827" t="str">
            <v>田飞燕</v>
          </cell>
          <cell r="G4827" t="str">
            <v>云浮校区</v>
          </cell>
          <cell r="H4827" t="str">
            <v>计算机信息工程学院</v>
          </cell>
        </row>
        <row r="4828">
          <cell r="C4828" t="str">
            <v>602288150208</v>
          </cell>
          <cell r="D4828" t="str">
            <v>22441781205158</v>
          </cell>
          <cell r="E4828" t="str">
            <v>441781200502166920</v>
          </cell>
          <cell r="F4828" t="str">
            <v>黄先晓</v>
          </cell>
          <cell r="G4828" t="str">
            <v>云浮校区</v>
          </cell>
          <cell r="H4828" t="str">
            <v>计算机信息工程学院</v>
          </cell>
        </row>
        <row r="4829">
          <cell r="C4829" t="str">
            <v>602288150209</v>
          </cell>
          <cell r="D4829" t="str">
            <v>22445222203002</v>
          </cell>
          <cell r="E4829" t="str">
            <v>445222200311235248</v>
          </cell>
          <cell r="F4829" t="str">
            <v>彭多多</v>
          </cell>
          <cell r="G4829" t="str">
            <v>云浮校区</v>
          </cell>
          <cell r="H4829" t="str">
            <v>计算机信息工程学院</v>
          </cell>
        </row>
        <row r="4830">
          <cell r="C4830" t="str">
            <v>602288150210</v>
          </cell>
          <cell r="D4830" t="str">
            <v>22440811210017</v>
          </cell>
          <cell r="E4830" t="str">
            <v>440882200408051829</v>
          </cell>
          <cell r="F4830" t="str">
            <v>蔡碧榆</v>
          </cell>
          <cell r="G4830" t="str">
            <v>云浮校区</v>
          </cell>
          <cell r="H4830" t="str">
            <v>计算机信息工程学院</v>
          </cell>
        </row>
        <row r="4831">
          <cell r="C4831" t="str">
            <v>602288150211</v>
          </cell>
          <cell r="D4831" t="str">
            <v>22451121150198</v>
          </cell>
          <cell r="E4831" t="str">
            <v>452424200310220303</v>
          </cell>
          <cell r="F4831" t="str">
            <v>丁文欣</v>
          </cell>
          <cell r="G4831" t="str">
            <v>云浮校区</v>
          </cell>
          <cell r="H4831" t="str">
            <v>计算机信息工程学院</v>
          </cell>
        </row>
        <row r="4832">
          <cell r="C4832" t="str">
            <v>612288150212</v>
          </cell>
          <cell r="D4832" t="str">
            <v>22440512102247</v>
          </cell>
          <cell r="E4832" t="str">
            <v>440512200502261210</v>
          </cell>
          <cell r="F4832" t="str">
            <v>邱灿勋</v>
          </cell>
          <cell r="G4832" t="str">
            <v>云浮校区</v>
          </cell>
          <cell r="H4832" t="str">
            <v>计算机信息工程学院</v>
          </cell>
        </row>
        <row r="4833">
          <cell r="C4833" t="str">
            <v>612288150213</v>
          </cell>
          <cell r="D4833" t="str">
            <v>22440513111010</v>
          </cell>
          <cell r="E4833" t="str">
            <v>440513200402040011</v>
          </cell>
          <cell r="F4833" t="str">
            <v>陈德林</v>
          </cell>
          <cell r="G4833" t="str">
            <v>云浮校区</v>
          </cell>
          <cell r="H4833" t="str">
            <v>计算机信息工程学院</v>
          </cell>
        </row>
        <row r="4834">
          <cell r="C4834" t="str">
            <v>612288150214</v>
          </cell>
          <cell r="D4834" t="str">
            <v>22440513119068</v>
          </cell>
          <cell r="E4834" t="str">
            <v>440582200207246316</v>
          </cell>
          <cell r="F4834" t="str">
            <v>卓伟</v>
          </cell>
          <cell r="G4834" t="str">
            <v>云浮校区</v>
          </cell>
          <cell r="H4834" t="str">
            <v>计算机信息工程学院</v>
          </cell>
        </row>
        <row r="4835">
          <cell r="C4835" t="str">
            <v>612288150215</v>
          </cell>
          <cell r="D4835" t="str">
            <v>22440513206189</v>
          </cell>
          <cell r="E4835" t="str">
            <v>440582200208260419</v>
          </cell>
          <cell r="F4835" t="str">
            <v>许奕涛</v>
          </cell>
          <cell r="G4835" t="str">
            <v>云浮校区</v>
          </cell>
          <cell r="H4835" t="str">
            <v>计算机信息工程学院</v>
          </cell>
        </row>
        <row r="4836">
          <cell r="C4836" t="str">
            <v>612288150216</v>
          </cell>
          <cell r="D4836" t="str">
            <v>22440513207031</v>
          </cell>
          <cell r="E4836" t="str">
            <v>44051320040701615X</v>
          </cell>
          <cell r="F4836" t="str">
            <v>吴岳涛</v>
          </cell>
          <cell r="G4836" t="str">
            <v>云浮校区</v>
          </cell>
          <cell r="H4836" t="str">
            <v>计算机信息工程学院</v>
          </cell>
        </row>
        <row r="4837">
          <cell r="C4837" t="str">
            <v>612288150217</v>
          </cell>
          <cell r="D4837" t="str">
            <v>22440882209068</v>
          </cell>
          <cell r="E4837" t="str">
            <v>440882200308100611</v>
          </cell>
          <cell r="F4837" t="str">
            <v>谢士年</v>
          </cell>
          <cell r="G4837" t="str">
            <v>云浮校区</v>
          </cell>
          <cell r="H4837" t="str">
            <v>计算机信息工程学院</v>
          </cell>
        </row>
        <row r="4838">
          <cell r="C4838" t="str">
            <v>612288150218</v>
          </cell>
          <cell r="D4838" t="str">
            <v>22440883204754</v>
          </cell>
          <cell r="E4838" t="str">
            <v>440903200305010936</v>
          </cell>
          <cell r="F4838" t="str">
            <v>梁伟鑫</v>
          </cell>
          <cell r="G4838" t="str">
            <v>云浮校区</v>
          </cell>
          <cell r="H4838" t="str">
            <v>计算机信息工程学院</v>
          </cell>
        </row>
        <row r="4839">
          <cell r="C4839" t="str">
            <v>612288150219</v>
          </cell>
          <cell r="D4839" t="str">
            <v>22440923211313</v>
          </cell>
          <cell r="E4839" t="str">
            <v>440923200306204615</v>
          </cell>
          <cell r="F4839" t="str">
            <v>陈明康</v>
          </cell>
          <cell r="G4839" t="str">
            <v>云浮校区</v>
          </cell>
          <cell r="H4839" t="str">
            <v>计算机信息工程学院</v>
          </cell>
        </row>
        <row r="4840">
          <cell r="C4840" t="str">
            <v>612288150220</v>
          </cell>
          <cell r="D4840" t="str">
            <v>22441581104361</v>
          </cell>
          <cell r="E4840" t="str">
            <v>441581200306162390</v>
          </cell>
          <cell r="F4840" t="str">
            <v>蔡伟奋</v>
          </cell>
          <cell r="G4840" t="str">
            <v>云浮校区</v>
          </cell>
          <cell r="H4840" t="str">
            <v>计算机信息工程学院</v>
          </cell>
        </row>
        <row r="4841">
          <cell r="C4841" t="str">
            <v>612288150221</v>
          </cell>
          <cell r="D4841" t="str">
            <v>22441625604039</v>
          </cell>
          <cell r="E4841" t="str">
            <v>441625200307156915</v>
          </cell>
          <cell r="F4841" t="str">
            <v>缪德鹏</v>
          </cell>
          <cell r="G4841" t="str">
            <v>云浮校区</v>
          </cell>
          <cell r="H4841" t="str">
            <v>计算机信息工程学院</v>
          </cell>
        </row>
        <row r="4842">
          <cell r="C4842" t="str">
            <v>612288150222</v>
          </cell>
          <cell r="D4842" t="str">
            <v>22441781207032</v>
          </cell>
          <cell r="E4842" t="str">
            <v>441781200407080010</v>
          </cell>
          <cell r="F4842" t="str">
            <v>罗阳亮</v>
          </cell>
          <cell r="G4842" t="str">
            <v>云浮校区</v>
          </cell>
          <cell r="H4842" t="str">
            <v>计算机信息工程学院</v>
          </cell>
        </row>
        <row r="4843">
          <cell r="C4843" t="str">
            <v>612288150223</v>
          </cell>
          <cell r="D4843" t="str">
            <v>22445102690011</v>
          </cell>
          <cell r="E4843" t="str">
            <v>522229200410040050</v>
          </cell>
          <cell r="F4843" t="str">
            <v>吴正强</v>
          </cell>
          <cell r="G4843" t="str">
            <v>云浮校区</v>
          </cell>
          <cell r="H4843" t="str">
            <v>计算机信息工程学院</v>
          </cell>
        </row>
        <row r="4844">
          <cell r="C4844" t="str">
            <v>612288150224</v>
          </cell>
          <cell r="D4844" t="str">
            <v>22445121613040</v>
          </cell>
          <cell r="E4844" t="str">
            <v>445121200405053638</v>
          </cell>
          <cell r="F4844" t="str">
            <v>阮润佳</v>
          </cell>
          <cell r="G4844" t="str">
            <v>云浮校区</v>
          </cell>
          <cell r="H4844" t="str">
            <v>计算机信息工程学院</v>
          </cell>
        </row>
        <row r="4845">
          <cell r="C4845" t="str">
            <v>612288150225</v>
          </cell>
          <cell r="D4845" t="str">
            <v>22445121613104</v>
          </cell>
          <cell r="E4845" t="str">
            <v>445121200310093610</v>
          </cell>
          <cell r="F4845" t="str">
            <v>施润钿</v>
          </cell>
          <cell r="G4845" t="str">
            <v>云浮校区</v>
          </cell>
          <cell r="H4845" t="str">
            <v>计算机信息工程学院</v>
          </cell>
        </row>
        <row r="4846">
          <cell r="C4846" t="str">
            <v>612288150226</v>
          </cell>
          <cell r="D4846" t="str">
            <v>22445281227047</v>
          </cell>
          <cell r="E4846" t="str">
            <v>445281200312076736</v>
          </cell>
          <cell r="F4846" t="str">
            <v>陈明璋</v>
          </cell>
          <cell r="G4846" t="str">
            <v>云浮校区</v>
          </cell>
          <cell r="H4846" t="str">
            <v>计算机信息工程学院</v>
          </cell>
        </row>
        <row r="4847">
          <cell r="C4847" t="str">
            <v>612288150227</v>
          </cell>
          <cell r="D4847" t="str">
            <v>22440105949440</v>
          </cell>
          <cell r="E4847" t="str">
            <v>44068220031223251X</v>
          </cell>
          <cell r="F4847" t="str">
            <v>老卓文</v>
          </cell>
          <cell r="G4847" t="str">
            <v>云浮校区</v>
          </cell>
          <cell r="H4847" t="str">
            <v>计算机信息工程学院</v>
          </cell>
        </row>
        <row r="4848">
          <cell r="C4848" t="str">
            <v>612288150228</v>
          </cell>
          <cell r="D4848" t="str">
            <v>22440111957186</v>
          </cell>
          <cell r="E4848" t="str">
            <v>445121200312143415</v>
          </cell>
          <cell r="F4848" t="str">
            <v>李晓坤</v>
          </cell>
          <cell r="G4848" t="str">
            <v>云浮校区</v>
          </cell>
          <cell r="H4848" t="str">
            <v>计算机信息工程学院</v>
          </cell>
        </row>
        <row r="4849">
          <cell r="C4849" t="str">
            <v>612288150229</v>
          </cell>
          <cell r="D4849" t="str">
            <v>22440118962701</v>
          </cell>
          <cell r="E4849" t="str">
            <v>440183200402184813</v>
          </cell>
          <cell r="F4849" t="str">
            <v>陈雯坚</v>
          </cell>
          <cell r="G4849" t="str">
            <v>云浮校区</v>
          </cell>
          <cell r="H4849" t="str">
            <v>计算机信息工程学院</v>
          </cell>
        </row>
        <row r="4850">
          <cell r="C4850" t="str">
            <v>612288150230</v>
          </cell>
          <cell r="D4850" t="str">
            <v>22440201925016</v>
          </cell>
          <cell r="E4850" t="str">
            <v>440203200311272416</v>
          </cell>
          <cell r="F4850" t="str">
            <v>万立秋</v>
          </cell>
          <cell r="G4850" t="str">
            <v>云浮校区</v>
          </cell>
          <cell r="H4850" t="str">
            <v>计算机信息工程学院</v>
          </cell>
        </row>
        <row r="4851">
          <cell r="C4851" t="str">
            <v>612288150231</v>
          </cell>
          <cell r="D4851" t="str">
            <v>22440606944155</v>
          </cell>
          <cell r="E4851" t="str">
            <v>440681200407213614</v>
          </cell>
          <cell r="F4851" t="str">
            <v>黄浚倪</v>
          </cell>
          <cell r="G4851" t="str">
            <v>云浮校区</v>
          </cell>
          <cell r="H4851" t="str">
            <v>计算机信息工程学院</v>
          </cell>
        </row>
        <row r="4852">
          <cell r="C4852" t="str">
            <v>612288150232</v>
          </cell>
          <cell r="D4852" t="str">
            <v>22440823907018</v>
          </cell>
          <cell r="E4852" t="str">
            <v>440823200310154117</v>
          </cell>
          <cell r="F4852" t="str">
            <v>周永鹏</v>
          </cell>
          <cell r="G4852" t="str">
            <v>云浮校区</v>
          </cell>
          <cell r="H4852" t="str">
            <v>计算机信息工程学院</v>
          </cell>
        </row>
        <row r="4853">
          <cell r="C4853" t="str">
            <v>612288150233</v>
          </cell>
          <cell r="D4853" t="str">
            <v>22440823908092</v>
          </cell>
          <cell r="E4853" t="str">
            <v>44082320030520591X</v>
          </cell>
          <cell r="F4853" t="str">
            <v>李文辉</v>
          </cell>
          <cell r="G4853" t="str">
            <v>云浮校区</v>
          </cell>
          <cell r="H4853" t="str">
            <v>计算机信息工程学院</v>
          </cell>
        </row>
        <row r="4854">
          <cell r="C4854" t="str">
            <v>612288150234</v>
          </cell>
          <cell r="D4854" t="str">
            <v>22441302919380</v>
          </cell>
          <cell r="E4854" t="str">
            <v>441322200402054612</v>
          </cell>
          <cell r="F4854" t="str">
            <v>陈晓朗</v>
          </cell>
          <cell r="G4854" t="str">
            <v>云浮校区</v>
          </cell>
          <cell r="H4854" t="str">
            <v>计算机信息工程学院</v>
          </cell>
        </row>
        <row r="4855">
          <cell r="C4855" t="str">
            <v>612288150235</v>
          </cell>
          <cell r="D4855" t="str">
            <v>22441302944034</v>
          </cell>
          <cell r="E4855" t="str">
            <v>441301200407108710</v>
          </cell>
          <cell r="F4855" t="str">
            <v>龚家俊</v>
          </cell>
          <cell r="G4855" t="str">
            <v>云浮校区</v>
          </cell>
          <cell r="H4855" t="str">
            <v>计算机信息工程学院</v>
          </cell>
        </row>
        <row r="4856">
          <cell r="C4856" t="str">
            <v>612288150236</v>
          </cell>
          <cell r="D4856" t="str">
            <v>22441424918045</v>
          </cell>
          <cell r="E4856" t="str">
            <v>441424200305170513</v>
          </cell>
          <cell r="F4856" t="str">
            <v>周永宏</v>
          </cell>
          <cell r="G4856" t="str">
            <v>云浮校区</v>
          </cell>
          <cell r="H4856" t="str">
            <v>计算机信息工程学院</v>
          </cell>
        </row>
        <row r="4857">
          <cell r="C4857" t="str">
            <v>612288150237</v>
          </cell>
          <cell r="D4857" t="str">
            <v>22441701907158</v>
          </cell>
          <cell r="E4857" t="str">
            <v>441701200401030037</v>
          </cell>
          <cell r="F4857" t="str">
            <v>梁智铭</v>
          </cell>
          <cell r="G4857" t="str">
            <v>云浮校区</v>
          </cell>
          <cell r="H4857" t="str">
            <v>计算机信息工程学院</v>
          </cell>
        </row>
        <row r="4858">
          <cell r="C4858" t="str">
            <v>612288150238</v>
          </cell>
          <cell r="D4858" t="str">
            <v>22441901902302</v>
          </cell>
          <cell r="E4858" t="str">
            <v>441702200311014259</v>
          </cell>
          <cell r="F4858" t="str">
            <v>罗世铭</v>
          </cell>
          <cell r="G4858" t="str">
            <v>云浮校区</v>
          </cell>
          <cell r="H4858" t="str">
            <v>计算机信息工程学院</v>
          </cell>
        </row>
        <row r="4859">
          <cell r="C4859" t="str">
            <v>612288150239</v>
          </cell>
          <cell r="D4859" t="str">
            <v>22441901911166</v>
          </cell>
          <cell r="E4859" t="str">
            <v>440582200303106911</v>
          </cell>
          <cell r="F4859" t="str">
            <v>黄思锦</v>
          </cell>
          <cell r="G4859" t="str">
            <v>云浮校区</v>
          </cell>
          <cell r="H4859" t="str">
            <v>计算机信息工程学院</v>
          </cell>
        </row>
        <row r="4860">
          <cell r="C4860" t="str">
            <v>612288150240</v>
          </cell>
          <cell r="D4860" t="str">
            <v>22130408290443</v>
          </cell>
          <cell r="E4860" t="str">
            <v>130431200305302117</v>
          </cell>
          <cell r="F4860" t="str">
            <v>闫赛涵</v>
          </cell>
          <cell r="G4860" t="str">
            <v>云浮校区</v>
          </cell>
          <cell r="H4860" t="str">
            <v>计算机信息工程学院</v>
          </cell>
        </row>
        <row r="4861">
          <cell r="C4861" t="str">
            <v>612288150241</v>
          </cell>
          <cell r="D4861" t="str">
            <v>22430526218158</v>
          </cell>
          <cell r="E4861" t="str">
            <v>430525200311032714</v>
          </cell>
          <cell r="F4861" t="str">
            <v>余辉</v>
          </cell>
          <cell r="G4861" t="str">
            <v>云浮校区</v>
          </cell>
          <cell r="H4861" t="str">
            <v>计算机信息工程学院</v>
          </cell>
        </row>
        <row r="4862">
          <cell r="C4862" t="str">
            <v>612288150242</v>
          </cell>
          <cell r="D4862" t="str">
            <v>22440513106102</v>
          </cell>
          <cell r="E4862" t="str">
            <v>440513200406155078</v>
          </cell>
          <cell r="F4862" t="str">
            <v>翁柏靖</v>
          </cell>
          <cell r="G4862" t="str">
            <v>云浮校区</v>
          </cell>
          <cell r="H4862" t="str">
            <v>计算机信息工程学院</v>
          </cell>
        </row>
        <row r="4863">
          <cell r="C4863" t="str">
            <v>612288150243</v>
          </cell>
          <cell r="D4863" t="str">
            <v>22341622180027</v>
          </cell>
          <cell r="E4863" t="str">
            <v>341224200302257838</v>
          </cell>
          <cell r="F4863" t="str">
            <v>周子彦</v>
          </cell>
          <cell r="G4863" t="str">
            <v>云浮校区</v>
          </cell>
          <cell r="H4863" t="str">
            <v>计算机信息工程学院</v>
          </cell>
        </row>
        <row r="4864">
          <cell r="C4864" t="str">
            <v>612288150245</v>
          </cell>
          <cell r="D4864" t="str">
            <v>22445281127282</v>
          </cell>
          <cell r="E4864" t="str">
            <v>445281200408081070</v>
          </cell>
          <cell r="F4864" t="str">
            <v>张翔涛</v>
          </cell>
          <cell r="G4864" t="str">
            <v>云浮校区</v>
          </cell>
          <cell r="H4864" t="str">
            <v>计算机信息工程学院</v>
          </cell>
        </row>
        <row r="4865">
          <cell r="C4865" t="str">
            <v>612288150246</v>
          </cell>
          <cell r="D4865" t="str">
            <v>22440823203527</v>
          </cell>
          <cell r="E4865" t="str">
            <v>440823200111042059</v>
          </cell>
          <cell r="F4865" t="str">
            <v>王家万</v>
          </cell>
          <cell r="G4865" t="str">
            <v>云浮校区</v>
          </cell>
          <cell r="H4865" t="str">
            <v>计算机信息工程学院</v>
          </cell>
        </row>
        <row r="4866">
          <cell r="C4866" t="str">
            <v>612288150247</v>
          </cell>
          <cell r="D4866" t="str">
            <v>22440906101253</v>
          </cell>
          <cell r="E4866" t="str">
            <v>440923200405200257</v>
          </cell>
          <cell r="F4866" t="str">
            <v>谢铭杭</v>
          </cell>
          <cell r="G4866" t="str">
            <v>云浮校区</v>
          </cell>
          <cell r="H4866" t="str">
            <v>计算机信息工程学院</v>
          </cell>
        </row>
        <row r="4867">
          <cell r="C4867" t="str">
            <v>612288150248</v>
          </cell>
          <cell r="D4867" t="str">
            <v>22150123150970</v>
          </cell>
          <cell r="E4867" t="str">
            <v>15012320020826753X</v>
          </cell>
          <cell r="F4867" t="str">
            <v>赵海富</v>
          </cell>
          <cell r="G4867" t="str">
            <v>云浮校区</v>
          </cell>
          <cell r="H4867" t="str">
            <v>计算机信息工程学院</v>
          </cell>
        </row>
        <row r="4868">
          <cell r="C4868" t="str">
            <v>612288150249</v>
          </cell>
          <cell r="D4868" t="str">
            <v>22440823201458</v>
          </cell>
          <cell r="E4868" t="str">
            <v>440823200204044950</v>
          </cell>
          <cell r="F4868" t="str">
            <v>李强</v>
          </cell>
          <cell r="G4868" t="str">
            <v>云浮校区</v>
          </cell>
          <cell r="H4868" t="str">
            <v>计算机信息工程学院</v>
          </cell>
        </row>
        <row r="4869">
          <cell r="C4869" t="str">
            <v>612288150250</v>
          </cell>
          <cell r="D4869" t="str">
            <v>22441781203636</v>
          </cell>
          <cell r="E4869" t="str">
            <v>441781200308286638</v>
          </cell>
          <cell r="F4869" t="str">
            <v>苏国恩</v>
          </cell>
          <cell r="G4869" t="str">
            <v>云浮校区</v>
          </cell>
          <cell r="H4869" t="str">
            <v>计算机信息工程学院</v>
          </cell>
        </row>
        <row r="4870">
          <cell r="C4870" t="str">
            <v>612288150251</v>
          </cell>
          <cell r="D4870" t="str">
            <v>22440282101599</v>
          </cell>
          <cell r="E4870" t="str">
            <v>440282200405150714</v>
          </cell>
          <cell r="F4870" t="str">
            <v>张锦坤</v>
          </cell>
          <cell r="G4870" t="str">
            <v>云浮校区</v>
          </cell>
          <cell r="H4870" t="str">
            <v>计算机信息工程学院</v>
          </cell>
        </row>
        <row r="4871">
          <cell r="C4871" t="str">
            <v>612288150252</v>
          </cell>
          <cell r="D4871" t="str">
            <v>22441701105374</v>
          </cell>
          <cell r="E4871" t="str">
            <v>441702200405186115</v>
          </cell>
          <cell r="F4871" t="str">
            <v>林健文</v>
          </cell>
          <cell r="G4871" t="str">
            <v>广州校区</v>
          </cell>
          <cell r="H4871" t="str">
            <v>计算机信息工程学院</v>
          </cell>
        </row>
        <row r="4872">
          <cell r="C4872" t="str">
            <v>602288150301</v>
          </cell>
          <cell r="D4872" t="str">
            <v>22440233201397</v>
          </cell>
          <cell r="E4872" t="str">
            <v>44023320031019352X</v>
          </cell>
          <cell r="F4872" t="str">
            <v>朱静</v>
          </cell>
          <cell r="G4872" t="str">
            <v>云浮校区</v>
          </cell>
          <cell r="H4872" t="str">
            <v>计算机信息工程学院</v>
          </cell>
        </row>
        <row r="4873">
          <cell r="C4873" t="str">
            <v>602288150302</v>
          </cell>
          <cell r="D4873" t="str">
            <v>22440981220104</v>
          </cell>
          <cell r="E4873" t="str">
            <v>440981200501145626</v>
          </cell>
          <cell r="F4873" t="str">
            <v>钟芷璇</v>
          </cell>
          <cell r="G4873" t="str">
            <v>云浮校区</v>
          </cell>
          <cell r="H4873" t="str">
            <v>计算机信息工程学院</v>
          </cell>
        </row>
        <row r="4874">
          <cell r="C4874" t="str">
            <v>602288150303</v>
          </cell>
          <cell r="D4874" t="str">
            <v>22441424211130</v>
          </cell>
          <cell r="E4874" t="str">
            <v>441424200304086045</v>
          </cell>
          <cell r="F4874" t="str">
            <v>邹璇</v>
          </cell>
          <cell r="G4874" t="str">
            <v>云浮校区</v>
          </cell>
          <cell r="H4874" t="str">
            <v>计算机信息工程学院</v>
          </cell>
        </row>
        <row r="4875">
          <cell r="C4875" t="str">
            <v>602288150304</v>
          </cell>
          <cell r="D4875" t="str">
            <v>22441781203729</v>
          </cell>
          <cell r="E4875" t="str">
            <v>441781200305184628</v>
          </cell>
          <cell r="F4875" t="str">
            <v>陈依雯</v>
          </cell>
          <cell r="G4875" t="str">
            <v>云浮校区</v>
          </cell>
          <cell r="H4875" t="str">
            <v>计算机信息工程学院</v>
          </cell>
        </row>
        <row r="4876">
          <cell r="C4876" t="str">
            <v>602288150305</v>
          </cell>
          <cell r="D4876" t="str">
            <v>22441622101820</v>
          </cell>
          <cell r="E4876" t="str">
            <v>44162220040227470X</v>
          </cell>
          <cell r="F4876" t="str">
            <v>戴佩仪</v>
          </cell>
          <cell r="G4876" t="str">
            <v>云浮校区</v>
          </cell>
          <cell r="H4876" t="str">
            <v>计算机信息工程学院</v>
          </cell>
        </row>
        <row r="4877">
          <cell r="C4877" t="str">
            <v>602288150306</v>
          </cell>
          <cell r="D4877" t="str">
            <v>22360403112225</v>
          </cell>
          <cell r="E4877" t="str">
            <v>360429200408091747</v>
          </cell>
          <cell r="F4877" t="str">
            <v>钱鹭鹭</v>
          </cell>
          <cell r="G4877" t="str">
            <v>云浮校区</v>
          </cell>
          <cell r="H4877" t="str">
            <v>计算机信息工程学院</v>
          </cell>
        </row>
        <row r="4878">
          <cell r="C4878" t="str">
            <v>602288150307</v>
          </cell>
          <cell r="D4878" t="str">
            <v>22440823203592</v>
          </cell>
          <cell r="E4878" t="str">
            <v>440823200207160623</v>
          </cell>
          <cell r="F4878" t="str">
            <v>陈晓霞</v>
          </cell>
          <cell r="G4878" t="str">
            <v>云浮校区</v>
          </cell>
          <cell r="H4878" t="str">
            <v>计算机信息工程学院</v>
          </cell>
        </row>
        <row r="4879">
          <cell r="C4879" t="str">
            <v>602288150308</v>
          </cell>
          <cell r="D4879" t="str">
            <v>22440823203611</v>
          </cell>
          <cell r="E4879" t="str">
            <v>440823200409215688</v>
          </cell>
          <cell r="F4879" t="str">
            <v>欧玉灵</v>
          </cell>
          <cell r="G4879" t="str">
            <v>云浮校区</v>
          </cell>
          <cell r="H4879" t="str">
            <v>计算机信息工程学院</v>
          </cell>
        </row>
        <row r="4880">
          <cell r="C4880" t="str">
            <v>602288150309</v>
          </cell>
          <cell r="D4880" t="str">
            <v>22440901205494</v>
          </cell>
          <cell r="E4880" t="str">
            <v>440902200406220020</v>
          </cell>
          <cell r="F4880" t="str">
            <v>何春耀</v>
          </cell>
          <cell r="G4880" t="str">
            <v>云浮校区</v>
          </cell>
          <cell r="H4880" t="str">
            <v>计算机信息工程学院</v>
          </cell>
        </row>
        <row r="4881">
          <cell r="C4881" t="str">
            <v>602288150310</v>
          </cell>
          <cell r="D4881" t="str">
            <v>22440514104420</v>
          </cell>
          <cell r="E4881" t="str">
            <v>440514200307132360</v>
          </cell>
          <cell r="F4881" t="str">
            <v>黄如凤</v>
          </cell>
          <cell r="G4881" t="str">
            <v>云浮校区</v>
          </cell>
          <cell r="H4881" t="str">
            <v>计算机信息工程学院</v>
          </cell>
        </row>
        <row r="4882">
          <cell r="C4882" t="str">
            <v>602288150311</v>
          </cell>
          <cell r="D4882" t="str">
            <v>22441225403093</v>
          </cell>
          <cell r="E4882" t="str">
            <v>44122520040407432X</v>
          </cell>
          <cell r="F4882" t="str">
            <v>李晓妍</v>
          </cell>
          <cell r="G4882" t="str">
            <v>云浮校区</v>
          </cell>
          <cell r="H4882" t="str">
            <v>计算机信息工程学院</v>
          </cell>
        </row>
        <row r="4883">
          <cell r="C4883" t="str">
            <v>602288150312</v>
          </cell>
          <cell r="D4883" t="str">
            <v>22445224908212</v>
          </cell>
          <cell r="E4883" t="str">
            <v>445224200211266920</v>
          </cell>
          <cell r="F4883" t="str">
            <v>吴冰冰</v>
          </cell>
          <cell r="G4883" t="str">
            <v>云浮校区</v>
          </cell>
          <cell r="H4883" t="str">
            <v>计算机信息工程学院</v>
          </cell>
        </row>
        <row r="4884">
          <cell r="C4884" t="str">
            <v>612288150313</v>
          </cell>
          <cell r="D4884" t="str">
            <v>22441781203256</v>
          </cell>
          <cell r="E4884" t="str">
            <v>441781200212260214</v>
          </cell>
          <cell r="F4884" t="str">
            <v>刘东源</v>
          </cell>
          <cell r="G4884" t="str">
            <v>云浮校区</v>
          </cell>
          <cell r="H4884" t="str">
            <v>计算机信息工程学院</v>
          </cell>
        </row>
        <row r="4885">
          <cell r="C4885" t="str">
            <v>612288150314</v>
          </cell>
          <cell r="D4885" t="str">
            <v>22441881203003</v>
          </cell>
          <cell r="E4885" t="str">
            <v>441881200303195011</v>
          </cell>
          <cell r="F4885" t="str">
            <v>莫世杰</v>
          </cell>
          <cell r="G4885" t="str">
            <v>云浮校区</v>
          </cell>
          <cell r="H4885" t="str">
            <v>计算机信息工程学院</v>
          </cell>
        </row>
        <row r="4886">
          <cell r="C4886" t="str">
            <v>612288150315</v>
          </cell>
          <cell r="D4886" t="str">
            <v>22441881104103</v>
          </cell>
          <cell r="E4886" t="str">
            <v>441881200404204511</v>
          </cell>
          <cell r="F4886" t="str">
            <v>黄汉桥</v>
          </cell>
          <cell r="G4886" t="str">
            <v>云浮校区</v>
          </cell>
          <cell r="H4886" t="str">
            <v>计算机信息工程学院</v>
          </cell>
        </row>
        <row r="4887">
          <cell r="C4887" t="str">
            <v>612288150316</v>
          </cell>
          <cell r="D4887" t="str">
            <v>22131021100865</v>
          </cell>
          <cell r="E4887" t="str">
            <v>130828200401252416</v>
          </cell>
          <cell r="F4887" t="str">
            <v>汪鑫宝</v>
          </cell>
          <cell r="G4887" t="str">
            <v>云浮校区</v>
          </cell>
          <cell r="H4887" t="str">
            <v>计算机信息工程学院</v>
          </cell>
        </row>
        <row r="4888">
          <cell r="C4888" t="str">
            <v>612288150317</v>
          </cell>
          <cell r="D4888" t="str">
            <v>22445281227220</v>
          </cell>
          <cell r="E4888" t="str">
            <v>445281200306011039</v>
          </cell>
          <cell r="F4888" t="str">
            <v>张佳帆</v>
          </cell>
          <cell r="G4888" t="str">
            <v>云浮校区</v>
          </cell>
          <cell r="H4888" t="str">
            <v>计算机信息工程学院</v>
          </cell>
        </row>
        <row r="4889">
          <cell r="C4889" t="str">
            <v>612288150319</v>
          </cell>
          <cell r="D4889" t="str">
            <v>22445281117373</v>
          </cell>
          <cell r="E4889" t="str">
            <v>44528120040815679X</v>
          </cell>
          <cell r="F4889" t="str">
            <v>陈杰彬</v>
          </cell>
          <cell r="G4889" t="str">
            <v>广州校区</v>
          </cell>
          <cell r="H4889" t="str">
            <v>计算机信息工程学院</v>
          </cell>
        </row>
        <row r="4890">
          <cell r="C4890" t="str">
            <v>612288150320</v>
          </cell>
          <cell r="D4890" t="str">
            <v>22441823101258</v>
          </cell>
          <cell r="E4890" t="str">
            <v>441823200408123918</v>
          </cell>
          <cell r="F4890" t="str">
            <v>赵明浩</v>
          </cell>
          <cell r="G4890" t="str">
            <v>云浮校区</v>
          </cell>
          <cell r="H4890" t="str">
            <v>计算机信息工程学院</v>
          </cell>
        </row>
        <row r="4891">
          <cell r="C4891" t="str">
            <v>612288150321</v>
          </cell>
          <cell r="D4891" t="str">
            <v>22440307290548</v>
          </cell>
          <cell r="E4891" t="str">
            <v>350622200407173016</v>
          </cell>
          <cell r="F4891" t="str">
            <v>吴豪杰</v>
          </cell>
          <cell r="G4891" t="str">
            <v>云浮校区</v>
          </cell>
          <cell r="H4891" t="str">
            <v>计算机信息工程学院</v>
          </cell>
        </row>
        <row r="4892">
          <cell r="C4892" t="str">
            <v>612288150322</v>
          </cell>
          <cell r="D4892" t="str">
            <v>22440783206180</v>
          </cell>
          <cell r="E4892" t="str">
            <v>440783200306075417</v>
          </cell>
          <cell r="F4892" t="str">
            <v>李耀华</v>
          </cell>
          <cell r="G4892" t="str">
            <v>云浮校区</v>
          </cell>
          <cell r="H4892" t="str">
            <v>计算机信息工程学院</v>
          </cell>
        </row>
        <row r="4893">
          <cell r="C4893" t="str">
            <v>612288150323</v>
          </cell>
          <cell r="D4893" t="str">
            <v>22440811202251</v>
          </cell>
          <cell r="E4893" t="str">
            <v>440803200404180337</v>
          </cell>
          <cell r="F4893" t="str">
            <v>冯智文</v>
          </cell>
          <cell r="G4893" t="str">
            <v>云浮校区</v>
          </cell>
          <cell r="H4893" t="str">
            <v>计算机信息工程学院</v>
          </cell>
        </row>
        <row r="4894">
          <cell r="C4894" t="str">
            <v>612288150324</v>
          </cell>
          <cell r="D4894" t="str">
            <v>22445281123680</v>
          </cell>
          <cell r="E4894" t="str">
            <v>44528120040226671X</v>
          </cell>
          <cell r="F4894" t="str">
            <v>林长骏</v>
          </cell>
          <cell r="G4894" t="str">
            <v>云浮校区</v>
          </cell>
          <cell r="H4894" t="str">
            <v>计算机信息工程学院</v>
          </cell>
        </row>
        <row r="4895">
          <cell r="C4895" t="str">
            <v>612288150325</v>
          </cell>
          <cell r="D4895" t="str">
            <v>22441402403061</v>
          </cell>
          <cell r="E4895" t="str">
            <v>441423200211112797</v>
          </cell>
          <cell r="F4895" t="str">
            <v>罗晨</v>
          </cell>
          <cell r="G4895" t="str">
            <v>云浮校区</v>
          </cell>
          <cell r="H4895" t="str">
            <v>计算机信息工程学院</v>
          </cell>
        </row>
        <row r="4896">
          <cell r="C4896" t="str">
            <v>612288150326</v>
          </cell>
          <cell r="D4896" t="str">
            <v>22440513130058</v>
          </cell>
          <cell r="E4896" t="str">
            <v>44051320030422153X</v>
          </cell>
          <cell r="F4896" t="str">
            <v>姚建宏</v>
          </cell>
          <cell r="G4896" t="str">
            <v>云浮校区</v>
          </cell>
          <cell r="H4896" t="str">
            <v>计算机信息工程学院</v>
          </cell>
        </row>
        <row r="4897">
          <cell r="C4897" t="str">
            <v>612288150327</v>
          </cell>
          <cell r="D4897" t="str">
            <v>22440823101997</v>
          </cell>
          <cell r="E4897" t="str">
            <v>440823200212060010</v>
          </cell>
          <cell r="F4897" t="str">
            <v>马健皓</v>
          </cell>
          <cell r="G4897" t="str">
            <v>云浮校区</v>
          </cell>
          <cell r="H4897" t="str">
            <v>计算机信息工程学院</v>
          </cell>
        </row>
        <row r="4898">
          <cell r="C4898" t="str">
            <v>612288150328</v>
          </cell>
          <cell r="D4898" t="str">
            <v>22441323114236</v>
          </cell>
          <cell r="E4898" t="str">
            <v>441323200212234010</v>
          </cell>
          <cell r="F4898" t="str">
            <v>曾金泉</v>
          </cell>
          <cell r="G4898" t="str">
            <v>云浮校区</v>
          </cell>
          <cell r="H4898" t="str">
            <v>计算机信息工程学院</v>
          </cell>
        </row>
        <row r="4899">
          <cell r="C4899" t="str">
            <v>612288150329</v>
          </cell>
          <cell r="D4899" t="str">
            <v>22441581104700</v>
          </cell>
          <cell r="E4899" t="str">
            <v>441581200408262157</v>
          </cell>
          <cell r="F4899" t="str">
            <v>许伟将</v>
          </cell>
          <cell r="G4899" t="str">
            <v>云浮校区</v>
          </cell>
          <cell r="H4899" t="str">
            <v>计算机信息工程学院</v>
          </cell>
        </row>
        <row r="4900">
          <cell r="C4900" t="str">
            <v>612288150330</v>
          </cell>
          <cell r="D4900" t="str">
            <v>22440513112041</v>
          </cell>
          <cell r="E4900" t="str">
            <v>440514200405230810</v>
          </cell>
          <cell r="F4900" t="str">
            <v>欧阳佳鹏</v>
          </cell>
          <cell r="G4900" t="str">
            <v>云浮校区</v>
          </cell>
          <cell r="H4900" t="str">
            <v>计算机信息工程学院</v>
          </cell>
        </row>
        <row r="4901">
          <cell r="C4901" t="str">
            <v>612288150331</v>
          </cell>
          <cell r="D4901" t="str">
            <v>22440514115019</v>
          </cell>
          <cell r="E4901" t="str">
            <v>440514200402174614</v>
          </cell>
          <cell r="F4901" t="str">
            <v>张凯旭</v>
          </cell>
          <cell r="G4901" t="str">
            <v>云浮校区</v>
          </cell>
          <cell r="H4901" t="str">
            <v>计算机信息工程学院</v>
          </cell>
        </row>
        <row r="4902">
          <cell r="C4902" t="str">
            <v>612288150332</v>
          </cell>
          <cell r="D4902" t="str">
            <v>22440514115043</v>
          </cell>
          <cell r="E4902" t="str">
            <v>440514200305234611</v>
          </cell>
          <cell r="F4902" t="str">
            <v>陈锡洲</v>
          </cell>
          <cell r="G4902" t="str">
            <v>云浮校区</v>
          </cell>
          <cell r="H4902" t="str">
            <v>计算机信息工程学院</v>
          </cell>
        </row>
        <row r="4903">
          <cell r="C4903" t="str">
            <v>612288150333</v>
          </cell>
          <cell r="D4903" t="str">
            <v>22441781206234</v>
          </cell>
          <cell r="E4903" t="str">
            <v>441781200403234115</v>
          </cell>
          <cell r="F4903" t="str">
            <v>李沈洋</v>
          </cell>
          <cell r="G4903" t="str">
            <v>云浮校区</v>
          </cell>
          <cell r="H4903" t="str">
            <v>计算机信息工程学院</v>
          </cell>
        </row>
        <row r="4904">
          <cell r="C4904" t="str">
            <v>612288150334</v>
          </cell>
          <cell r="D4904" t="str">
            <v>22441426205066</v>
          </cell>
          <cell r="E4904" t="str">
            <v>441426200308220013</v>
          </cell>
          <cell r="F4904" t="str">
            <v>刘铖轩</v>
          </cell>
          <cell r="G4904" t="str">
            <v>广州校区</v>
          </cell>
          <cell r="H4904" t="str">
            <v>计算机信息工程学院</v>
          </cell>
        </row>
        <row r="4905">
          <cell r="C4905" t="str">
            <v>612288150335</v>
          </cell>
          <cell r="D4905" t="str">
            <v>22445281224198</v>
          </cell>
          <cell r="E4905" t="str">
            <v>445281200312021532</v>
          </cell>
          <cell r="F4905" t="str">
            <v>杨炜彬</v>
          </cell>
          <cell r="G4905" t="str">
            <v>云浮校区</v>
          </cell>
          <cell r="H4905" t="str">
            <v>计算机信息工程学院</v>
          </cell>
        </row>
        <row r="4906">
          <cell r="C4906" t="str">
            <v>612288150336</v>
          </cell>
          <cell r="D4906" t="str">
            <v>22440606947198</v>
          </cell>
          <cell r="E4906" t="str">
            <v>440606200404240019</v>
          </cell>
          <cell r="F4906" t="str">
            <v>何耀康</v>
          </cell>
          <cell r="G4906" t="str">
            <v>云浮校区</v>
          </cell>
          <cell r="H4906" t="str">
            <v>计算机信息工程学院</v>
          </cell>
        </row>
        <row r="4907">
          <cell r="C4907" t="str">
            <v>612288150337</v>
          </cell>
          <cell r="D4907" t="str">
            <v>22440881907124</v>
          </cell>
          <cell r="E4907" t="str">
            <v>440881200402125915</v>
          </cell>
          <cell r="F4907" t="str">
            <v>廖锦涛</v>
          </cell>
          <cell r="G4907" t="str">
            <v>云浮校区</v>
          </cell>
          <cell r="H4907" t="str">
            <v>计算机信息工程学院</v>
          </cell>
        </row>
        <row r="4908">
          <cell r="C4908" t="str">
            <v>612288150338</v>
          </cell>
          <cell r="D4908" t="str">
            <v>22440881907125</v>
          </cell>
          <cell r="E4908" t="str">
            <v>44088120040215103X</v>
          </cell>
          <cell r="F4908" t="str">
            <v>蒙想成</v>
          </cell>
          <cell r="G4908" t="str">
            <v>云浮校区</v>
          </cell>
          <cell r="H4908" t="str">
            <v>计算机信息工程学院</v>
          </cell>
        </row>
        <row r="4909">
          <cell r="C4909" t="str">
            <v>612288150339</v>
          </cell>
          <cell r="D4909" t="str">
            <v>22440883914300</v>
          </cell>
          <cell r="E4909" t="str">
            <v>440883200304281159</v>
          </cell>
          <cell r="F4909" t="str">
            <v>林土贤</v>
          </cell>
          <cell r="G4909" t="str">
            <v>云浮校区</v>
          </cell>
          <cell r="H4909" t="str">
            <v>计算机信息工程学院</v>
          </cell>
        </row>
        <row r="4910">
          <cell r="C4910" t="str">
            <v>612288150340</v>
          </cell>
          <cell r="D4910" t="str">
            <v>22130404290024</v>
          </cell>
          <cell r="E4910" t="str">
            <v>130402200501212117</v>
          </cell>
          <cell r="F4910" t="str">
            <v>王开哲</v>
          </cell>
          <cell r="G4910" t="str">
            <v>云浮校区</v>
          </cell>
          <cell r="H4910" t="str">
            <v>计算机信息工程学院</v>
          </cell>
        </row>
        <row r="4911">
          <cell r="C4911" t="str">
            <v>612288150341</v>
          </cell>
          <cell r="D4911" t="str">
            <v>22445224103038</v>
          </cell>
          <cell r="E4911" t="str">
            <v>445224200209112439</v>
          </cell>
          <cell r="F4911" t="str">
            <v>方嘉楠</v>
          </cell>
          <cell r="G4911" t="str">
            <v>云浮校区</v>
          </cell>
          <cell r="H4911" t="str">
            <v>计算机信息工程学院</v>
          </cell>
        </row>
        <row r="4912">
          <cell r="C4912" t="str">
            <v>612288150342</v>
          </cell>
          <cell r="D4912" t="str">
            <v>22445281108462</v>
          </cell>
          <cell r="E4912" t="str">
            <v>460003200410077811</v>
          </cell>
          <cell r="F4912" t="str">
            <v>祝兴泉</v>
          </cell>
          <cell r="G4912" t="str">
            <v>云浮校区</v>
          </cell>
          <cell r="H4912" t="str">
            <v>计算机信息工程学院</v>
          </cell>
        </row>
        <row r="4913">
          <cell r="C4913" t="str">
            <v>612288150343</v>
          </cell>
          <cell r="D4913" t="str">
            <v>22440111990385</v>
          </cell>
          <cell r="E4913" t="str">
            <v>230107200309182471</v>
          </cell>
          <cell r="F4913" t="str">
            <v>王佳明</v>
          </cell>
          <cell r="G4913" t="str">
            <v>云浮校区</v>
          </cell>
          <cell r="H4913" t="str">
            <v>计算机信息工程学院</v>
          </cell>
        </row>
        <row r="4914">
          <cell r="C4914" t="str">
            <v>612288150344</v>
          </cell>
          <cell r="D4914" t="str">
            <v>22440883914266</v>
          </cell>
          <cell r="E4914" t="str">
            <v>440883200409013214</v>
          </cell>
          <cell r="F4914" t="str">
            <v>易远航</v>
          </cell>
          <cell r="G4914" t="str">
            <v>云浮校区</v>
          </cell>
          <cell r="H4914" t="str">
            <v>计算机信息工程学院</v>
          </cell>
        </row>
        <row r="4915">
          <cell r="C4915" t="str">
            <v>612288150345</v>
          </cell>
          <cell r="D4915" t="str">
            <v>22440514109092</v>
          </cell>
          <cell r="E4915" t="str">
            <v>440514200307183010</v>
          </cell>
          <cell r="F4915" t="str">
            <v>张泽航</v>
          </cell>
          <cell r="G4915" t="str">
            <v>云浮校区</v>
          </cell>
          <cell r="H4915" t="str">
            <v>计算机信息工程学院</v>
          </cell>
        </row>
        <row r="4916">
          <cell r="C4916" t="str">
            <v>612288150346</v>
          </cell>
          <cell r="D4916" t="str">
            <v>22440981119030</v>
          </cell>
          <cell r="E4916" t="str">
            <v>440981200310254918</v>
          </cell>
          <cell r="F4916" t="str">
            <v>冯光海</v>
          </cell>
          <cell r="G4916" t="str">
            <v>云浮校区</v>
          </cell>
          <cell r="H4916" t="str">
            <v>计算机信息工程学院</v>
          </cell>
        </row>
        <row r="4917">
          <cell r="C4917" t="str">
            <v>612288150347</v>
          </cell>
          <cell r="D4917" t="str">
            <v>22441481108233</v>
          </cell>
          <cell r="E4917" t="str">
            <v>441481200307121130</v>
          </cell>
          <cell r="F4917" t="str">
            <v>张鹏</v>
          </cell>
          <cell r="G4917" t="str">
            <v>云浮校区</v>
          </cell>
          <cell r="H4917" t="str">
            <v>计算机信息工程学院</v>
          </cell>
        </row>
        <row r="4918">
          <cell r="C4918" t="str">
            <v>612288150348</v>
          </cell>
          <cell r="D4918" t="str">
            <v>22440803104079</v>
          </cell>
          <cell r="E4918" t="str">
            <v>440801200311162014</v>
          </cell>
          <cell r="F4918" t="str">
            <v>谢岩</v>
          </cell>
          <cell r="G4918" t="str">
            <v>云浮校区</v>
          </cell>
          <cell r="H4918" t="str">
            <v>计算机信息工程学院</v>
          </cell>
        </row>
        <row r="4919">
          <cell r="C4919" t="str">
            <v>612288150349</v>
          </cell>
          <cell r="D4919" t="str">
            <v>22441621203385</v>
          </cell>
          <cell r="E4919" t="str">
            <v>441621200209032016</v>
          </cell>
          <cell r="F4919" t="str">
            <v>彭伟鑫</v>
          </cell>
          <cell r="G4919" t="str">
            <v>云浮校区</v>
          </cell>
          <cell r="H4919" t="str">
            <v>计算机信息工程学院</v>
          </cell>
        </row>
        <row r="4920">
          <cell r="C4920" t="str">
            <v>612288150350</v>
          </cell>
          <cell r="D4920" t="str">
            <v>22440803110081</v>
          </cell>
          <cell r="E4920" t="str">
            <v>440811200304290352</v>
          </cell>
          <cell r="F4920" t="str">
            <v>谢永智</v>
          </cell>
          <cell r="G4920" t="str">
            <v>云浮校区</v>
          </cell>
          <cell r="H4920" t="str">
            <v>计算机信息工程学院</v>
          </cell>
        </row>
        <row r="4921">
          <cell r="C4921" t="str">
            <v>612288150351</v>
          </cell>
          <cell r="D4921" t="str">
            <v>22440906101181</v>
          </cell>
          <cell r="E4921" t="str">
            <v>440923200310060271</v>
          </cell>
          <cell r="F4921" t="str">
            <v>余旭聪</v>
          </cell>
          <cell r="G4921" t="str">
            <v>云浮校区</v>
          </cell>
          <cell r="H4921" t="str">
            <v>计算机信息工程学院</v>
          </cell>
        </row>
        <row r="4922">
          <cell r="C4922" t="str">
            <v>612288150352</v>
          </cell>
          <cell r="D4922" t="str">
            <v>22440902204684</v>
          </cell>
          <cell r="E4922" t="str">
            <v>440902200309151211</v>
          </cell>
          <cell r="F4922" t="str">
            <v>谢嘉城</v>
          </cell>
          <cell r="G4922" t="str">
            <v>云浮校区</v>
          </cell>
          <cell r="H4922" t="str">
            <v>计算机信息工程学院</v>
          </cell>
        </row>
        <row r="4923">
          <cell r="C4923" t="str">
            <v>602288150401</v>
          </cell>
          <cell r="D4923" t="str">
            <v>22440983211228</v>
          </cell>
          <cell r="E4923" t="str">
            <v>44098320040407382X</v>
          </cell>
          <cell r="F4923" t="str">
            <v>周紫婷</v>
          </cell>
          <cell r="G4923" t="str">
            <v>云浮校区</v>
          </cell>
          <cell r="H4923" t="str">
            <v>计算机信息工程学院</v>
          </cell>
        </row>
        <row r="4924">
          <cell r="C4924" t="str">
            <v>602288150402</v>
          </cell>
          <cell r="D4924" t="str">
            <v>22441424213092</v>
          </cell>
          <cell r="E4924" t="str">
            <v>441424200209250986</v>
          </cell>
          <cell r="F4924" t="str">
            <v>江佳媚</v>
          </cell>
          <cell r="G4924" t="str">
            <v>云浮校区</v>
          </cell>
          <cell r="H4924" t="str">
            <v>计算机信息工程学院</v>
          </cell>
        </row>
        <row r="4925">
          <cell r="C4925" t="str">
            <v>602288150403</v>
          </cell>
          <cell r="D4925" t="str">
            <v>22441581201336</v>
          </cell>
          <cell r="E4925" t="str">
            <v>44158120040622312X</v>
          </cell>
          <cell r="F4925" t="str">
            <v>陈雅兰</v>
          </cell>
          <cell r="G4925" t="str">
            <v>云浮校区</v>
          </cell>
          <cell r="H4925" t="str">
            <v>计算机信息工程学院</v>
          </cell>
        </row>
        <row r="4926">
          <cell r="C4926" t="str">
            <v>602288150404</v>
          </cell>
          <cell r="D4926" t="str">
            <v>22441624202296</v>
          </cell>
          <cell r="E4926" t="str">
            <v>441623200208091324</v>
          </cell>
          <cell r="F4926" t="str">
            <v>陈悦</v>
          </cell>
          <cell r="G4926" t="str">
            <v>云浮校区</v>
          </cell>
          <cell r="H4926" t="str">
            <v>计算机信息工程学院</v>
          </cell>
        </row>
        <row r="4927">
          <cell r="C4927" t="str">
            <v>602288150405</v>
          </cell>
          <cell r="D4927" t="str">
            <v>22441781303026</v>
          </cell>
          <cell r="E4927" t="str">
            <v>441781200311294620</v>
          </cell>
          <cell r="F4927" t="str">
            <v>陈丽思</v>
          </cell>
          <cell r="G4927" t="str">
            <v>云浮校区</v>
          </cell>
          <cell r="H4927" t="str">
            <v>计算机信息工程学院</v>
          </cell>
        </row>
        <row r="4928">
          <cell r="C4928" t="str">
            <v>602288150406</v>
          </cell>
          <cell r="D4928" t="str">
            <v>22445224210474</v>
          </cell>
          <cell r="E4928" t="str">
            <v>445224200208013965</v>
          </cell>
          <cell r="F4928" t="str">
            <v>陈楚芬</v>
          </cell>
          <cell r="G4928" t="str">
            <v>云浮校区</v>
          </cell>
          <cell r="H4928" t="str">
            <v>计算机信息工程学院</v>
          </cell>
        </row>
        <row r="4929">
          <cell r="C4929" t="str">
            <v>602288150407</v>
          </cell>
          <cell r="D4929" t="str">
            <v>22445281227056</v>
          </cell>
          <cell r="E4929" t="str">
            <v>445281200304034026</v>
          </cell>
          <cell r="F4929" t="str">
            <v>林琳婷</v>
          </cell>
          <cell r="G4929" t="str">
            <v>云浮校区</v>
          </cell>
          <cell r="H4929" t="str">
            <v>计算机信息工程学院</v>
          </cell>
        </row>
        <row r="4930">
          <cell r="C4930" t="str">
            <v>602288150408</v>
          </cell>
          <cell r="D4930" t="str">
            <v>22445281227124</v>
          </cell>
          <cell r="E4930" t="str">
            <v>445281200403015349</v>
          </cell>
          <cell r="F4930" t="str">
            <v>温小红</v>
          </cell>
          <cell r="G4930" t="str">
            <v>云浮校区</v>
          </cell>
          <cell r="H4930" t="str">
            <v>计算机信息工程学院</v>
          </cell>
        </row>
        <row r="4931">
          <cell r="C4931" t="str">
            <v>602288150409</v>
          </cell>
          <cell r="D4931" t="str">
            <v>22440982109235</v>
          </cell>
          <cell r="E4931" t="str">
            <v>44098220030923318X</v>
          </cell>
          <cell r="F4931" t="str">
            <v>黄连玉</v>
          </cell>
          <cell r="G4931" t="str">
            <v>云浮校区</v>
          </cell>
          <cell r="H4931" t="str">
            <v>计算机信息工程学院</v>
          </cell>
        </row>
        <row r="4932">
          <cell r="C4932" t="str">
            <v>602288150410</v>
          </cell>
          <cell r="D4932" t="str">
            <v>22441621104157</v>
          </cell>
          <cell r="E4932" t="str">
            <v>441621200403184427</v>
          </cell>
          <cell r="F4932" t="str">
            <v>刘雯燕</v>
          </cell>
          <cell r="G4932" t="str">
            <v>云浮校区</v>
          </cell>
          <cell r="H4932" t="str">
            <v>计算机信息工程学院</v>
          </cell>
        </row>
        <row r="4933">
          <cell r="C4933" t="str">
            <v>602288150411</v>
          </cell>
          <cell r="D4933" t="str">
            <v>22445322102139</v>
          </cell>
          <cell r="E4933" t="str">
            <v>445322200304274324</v>
          </cell>
          <cell r="F4933" t="str">
            <v>黎金婵</v>
          </cell>
          <cell r="G4933" t="str">
            <v>云浮校区</v>
          </cell>
          <cell r="H4933" t="str">
            <v>计算机信息工程学院</v>
          </cell>
        </row>
        <row r="4934">
          <cell r="C4934" t="str">
            <v>602288150412</v>
          </cell>
          <cell r="D4934" t="str">
            <v>22440513106232</v>
          </cell>
          <cell r="E4934" t="str">
            <v>44051320020805062X</v>
          </cell>
          <cell r="F4934" t="str">
            <v>许晓璇</v>
          </cell>
          <cell r="G4934" t="str">
            <v>云浮校区</v>
          </cell>
          <cell r="H4934" t="str">
            <v>计算机信息工程学院</v>
          </cell>
        </row>
        <row r="4935">
          <cell r="C4935" t="str">
            <v>612288150413</v>
          </cell>
          <cell r="D4935" t="str">
            <v>22440923217119</v>
          </cell>
          <cell r="E4935" t="str">
            <v>440923200401230256</v>
          </cell>
          <cell r="F4935" t="str">
            <v>叶启时</v>
          </cell>
          <cell r="G4935" t="str">
            <v>云浮校区</v>
          </cell>
          <cell r="H4935" t="str">
            <v>计算机信息工程学院</v>
          </cell>
        </row>
        <row r="4936">
          <cell r="C4936" t="str">
            <v>612288150414</v>
          </cell>
          <cell r="D4936" t="str">
            <v>22445202105284</v>
          </cell>
          <cell r="E4936" t="str">
            <v>44522220040518201X</v>
          </cell>
          <cell r="F4936" t="str">
            <v>邓其幸</v>
          </cell>
          <cell r="G4936" t="str">
            <v>云浮校区</v>
          </cell>
          <cell r="H4936" t="str">
            <v>计算机信息工程学院</v>
          </cell>
        </row>
        <row r="4937">
          <cell r="C4937" t="str">
            <v>612288150415</v>
          </cell>
          <cell r="D4937" t="str">
            <v>22440923206287</v>
          </cell>
          <cell r="E4937" t="str">
            <v>440923200211236112</v>
          </cell>
          <cell r="F4937" t="str">
            <v>吴景晨</v>
          </cell>
          <cell r="G4937" t="str">
            <v>云浮校区</v>
          </cell>
          <cell r="H4937" t="str">
            <v>计算机信息工程学院</v>
          </cell>
        </row>
        <row r="4938">
          <cell r="C4938" t="str">
            <v>612288150416</v>
          </cell>
          <cell r="D4938" t="str">
            <v>22445102205163</v>
          </cell>
          <cell r="E4938" t="str">
            <v>44510220040317121X</v>
          </cell>
          <cell r="F4938" t="str">
            <v>陈一尘</v>
          </cell>
          <cell r="G4938" t="str">
            <v>云浮校区</v>
          </cell>
          <cell r="H4938" t="str">
            <v>计算机信息工程学院</v>
          </cell>
        </row>
        <row r="4939">
          <cell r="C4939" t="str">
            <v>612288150417</v>
          </cell>
          <cell r="D4939" t="str">
            <v>22440923106030</v>
          </cell>
          <cell r="E4939" t="str">
            <v>440923200204305132</v>
          </cell>
          <cell r="F4939" t="str">
            <v>汪鹏</v>
          </cell>
          <cell r="G4939" t="str">
            <v>云浮校区</v>
          </cell>
          <cell r="H4939" t="str">
            <v>计算机信息工程学院</v>
          </cell>
        </row>
        <row r="4940">
          <cell r="C4940" t="str">
            <v>612288150418</v>
          </cell>
          <cell r="D4940" t="str">
            <v>22440983115031</v>
          </cell>
          <cell r="E4940" t="str">
            <v>440983200104014238</v>
          </cell>
          <cell r="F4940" t="str">
            <v>李剑</v>
          </cell>
          <cell r="G4940" t="str">
            <v>云浮校区</v>
          </cell>
          <cell r="H4940" t="str">
            <v>计算机信息工程学院</v>
          </cell>
        </row>
        <row r="4941">
          <cell r="C4941" t="str">
            <v>612288150419</v>
          </cell>
          <cell r="D4941" t="str">
            <v>22441424106299</v>
          </cell>
          <cell r="E4941" t="str">
            <v>441424200205090532</v>
          </cell>
          <cell r="F4941" t="str">
            <v>周世强</v>
          </cell>
          <cell r="G4941" t="str">
            <v>云浮校区</v>
          </cell>
          <cell r="H4941" t="str">
            <v>计算机信息工程学院</v>
          </cell>
        </row>
        <row r="4942">
          <cell r="C4942" t="str">
            <v>612288150420</v>
          </cell>
          <cell r="D4942" t="str">
            <v>22440881203205</v>
          </cell>
          <cell r="E4942" t="str">
            <v>440881200308220617</v>
          </cell>
          <cell r="F4942" t="str">
            <v>黄尚春</v>
          </cell>
          <cell r="G4942" t="str">
            <v>云浮校区</v>
          </cell>
          <cell r="H4942" t="str">
            <v>计算机信息工程学院</v>
          </cell>
        </row>
        <row r="4943">
          <cell r="C4943" t="str">
            <v>612288150421</v>
          </cell>
          <cell r="D4943" t="str">
            <v>22445221108207</v>
          </cell>
          <cell r="E4943" t="str">
            <v>441323200411302530</v>
          </cell>
          <cell r="F4943" t="str">
            <v>刘俊达</v>
          </cell>
          <cell r="G4943" t="str">
            <v>云浮校区</v>
          </cell>
          <cell r="H4943" t="str">
            <v>计算机信息工程学院</v>
          </cell>
        </row>
        <row r="4944">
          <cell r="C4944" t="str">
            <v>612288150422</v>
          </cell>
          <cell r="D4944" t="str">
            <v>22440605937103</v>
          </cell>
          <cell r="E4944" t="str">
            <v>441223200311122318</v>
          </cell>
          <cell r="F4944" t="str">
            <v>张家铧</v>
          </cell>
          <cell r="G4944" t="str">
            <v>云浮校区</v>
          </cell>
          <cell r="H4944" t="str">
            <v>计算机信息工程学院</v>
          </cell>
        </row>
        <row r="4945">
          <cell r="C4945" t="str">
            <v>612288150423</v>
          </cell>
          <cell r="D4945" t="str">
            <v>22440783290035</v>
          </cell>
          <cell r="E4945" t="str">
            <v>51178120030121949X</v>
          </cell>
          <cell r="F4945" t="str">
            <v>何扬威</v>
          </cell>
          <cell r="G4945" t="str">
            <v>云浮校区</v>
          </cell>
          <cell r="H4945" t="str">
            <v>计算机信息工程学院</v>
          </cell>
        </row>
        <row r="4946">
          <cell r="C4946" t="str">
            <v>612288150424</v>
          </cell>
          <cell r="D4946" t="str">
            <v>22440982106659</v>
          </cell>
          <cell r="E4946" t="str">
            <v>440982200209076295</v>
          </cell>
          <cell r="F4946" t="str">
            <v>董帝文</v>
          </cell>
          <cell r="G4946" t="str">
            <v>云浮校区</v>
          </cell>
          <cell r="H4946" t="str">
            <v>计算机信息工程学院</v>
          </cell>
        </row>
        <row r="4947">
          <cell r="C4947" t="str">
            <v>612288150425</v>
          </cell>
          <cell r="D4947" t="str">
            <v>22441781102361</v>
          </cell>
          <cell r="E4947" t="str">
            <v>441781200401025934</v>
          </cell>
          <cell r="F4947" t="str">
            <v>蓝炜</v>
          </cell>
          <cell r="G4947" t="str">
            <v>云浮校区</v>
          </cell>
          <cell r="H4947" t="str">
            <v>计算机信息工程学院</v>
          </cell>
        </row>
        <row r="4948">
          <cell r="C4948" t="str">
            <v>612288150426</v>
          </cell>
          <cell r="D4948" t="str">
            <v>22441881102370</v>
          </cell>
          <cell r="E4948" t="str">
            <v>441881200212036314</v>
          </cell>
          <cell r="F4948" t="str">
            <v>邓梓催</v>
          </cell>
          <cell r="G4948" t="str">
            <v>云浮校区</v>
          </cell>
          <cell r="H4948" t="str">
            <v>计算机信息工程学院</v>
          </cell>
        </row>
        <row r="4949">
          <cell r="C4949" t="str">
            <v>612288150427</v>
          </cell>
          <cell r="D4949" t="str">
            <v>22441502102090</v>
          </cell>
          <cell r="E4949" t="str">
            <v>441502200302032315</v>
          </cell>
          <cell r="F4949" t="str">
            <v>余榕展</v>
          </cell>
          <cell r="G4949" t="str">
            <v>云浮校区</v>
          </cell>
          <cell r="H4949" t="str">
            <v>计算机信息工程学院</v>
          </cell>
        </row>
        <row r="4950">
          <cell r="C4950" t="str">
            <v>612288150428</v>
          </cell>
          <cell r="D4950" t="str">
            <v>22450921151790</v>
          </cell>
          <cell r="E4950" t="str">
            <v>450921200301154814</v>
          </cell>
          <cell r="F4950" t="str">
            <v>陈志强</v>
          </cell>
          <cell r="G4950" t="str">
            <v>云浮校区</v>
          </cell>
          <cell r="H4950" t="str">
            <v>计算机信息工程学院</v>
          </cell>
        </row>
        <row r="4951">
          <cell r="C4951" t="str">
            <v>612288150429</v>
          </cell>
          <cell r="D4951" t="str">
            <v>22440514207062</v>
          </cell>
          <cell r="E4951" t="str">
            <v>440514200301130831</v>
          </cell>
          <cell r="F4951" t="str">
            <v>连泽健</v>
          </cell>
          <cell r="G4951" t="str">
            <v>云浮校区</v>
          </cell>
          <cell r="H4951" t="str">
            <v>计算机信息工程学院</v>
          </cell>
        </row>
        <row r="4952">
          <cell r="C4952" t="str">
            <v>612288150430</v>
          </cell>
          <cell r="D4952" t="str">
            <v>22440514207096</v>
          </cell>
          <cell r="E4952" t="str">
            <v>440514200409010815</v>
          </cell>
          <cell r="F4952" t="str">
            <v>侯昭盛</v>
          </cell>
          <cell r="G4952" t="str">
            <v>云浮校区</v>
          </cell>
          <cell r="H4952" t="str">
            <v>计算机信息工程学院</v>
          </cell>
        </row>
        <row r="4953">
          <cell r="C4953" t="str">
            <v>612288150431</v>
          </cell>
          <cell r="D4953" t="str">
            <v>22440981220009</v>
          </cell>
          <cell r="E4953" t="str">
            <v>440981200311205616</v>
          </cell>
          <cell r="F4953" t="str">
            <v>冯耀天</v>
          </cell>
          <cell r="G4953" t="str">
            <v>云浮校区</v>
          </cell>
          <cell r="H4953" t="str">
            <v>计算机信息工程学院</v>
          </cell>
        </row>
        <row r="4954">
          <cell r="C4954" t="str">
            <v>612288150432</v>
          </cell>
          <cell r="D4954" t="str">
            <v>22440514107037</v>
          </cell>
          <cell r="E4954" t="str">
            <v>440582200208085171</v>
          </cell>
          <cell r="F4954" t="str">
            <v>侯跃宏</v>
          </cell>
          <cell r="G4954" t="str">
            <v>云浮校区</v>
          </cell>
          <cell r="H4954" t="str">
            <v>计算机信息工程学院</v>
          </cell>
        </row>
        <row r="4955">
          <cell r="C4955" t="str">
            <v>612288150433</v>
          </cell>
          <cell r="D4955" t="str">
            <v>22440514307006</v>
          </cell>
          <cell r="E4955" t="str">
            <v>44051420030825081X</v>
          </cell>
          <cell r="F4955" t="str">
            <v>侯润鑫</v>
          </cell>
          <cell r="G4955" t="str">
            <v>云浮校区</v>
          </cell>
          <cell r="H4955" t="str">
            <v>计算机信息工程学院</v>
          </cell>
        </row>
        <row r="4956">
          <cell r="C4956" t="str">
            <v>612288150434</v>
          </cell>
          <cell r="D4956" t="str">
            <v>22440825201322</v>
          </cell>
          <cell r="E4956" t="str">
            <v>440825200311071471</v>
          </cell>
          <cell r="F4956" t="str">
            <v>许洪特</v>
          </cell>
          <cell r="G4956" t="str">
            <v>云浮校区</v>
          </cell>
          <cell r="H4956" t="str">
            <v>计算机信息工程学院</v>
          </cell>
        </row>
        <row r="4957">
          <cell r="C4957" t="str">
            <v>612288150435</v>
          </cell>
          <cell r="D4957" t="str">
            <v>22440513224050</v>
          </cell>
          <cell r="E4957" t="str">
            <v>440513200305080011</v>
          </cell>
          <cell r="F4957" t="str">
            <v>洪锐鑫</v>
          </cell>
          <cell r="G4957" t="str">
            <v>云浮校区</v>
          </cell>
          <cell r="H4957" t="str">
            <v>计算机信息工程学院</v>
          </cell>
        </row>
        <row r="4958">
          <cell r="C4958" t="str">
            <v>612288150436</v>
          </cell>
          <cell r="D4958" t="str">
            <v>22445281127115</v>
          </cell>
          <cell r="E4958" t="str">
            <v>44528120030902277X</v>
          </cell>
          <cell r="F4958" t="str">
            <v>林文炜</v>
          </cell>
          <cell r="G4958" t="str">
            <v>云浮校区</v>
          </cell>
          <cell r="H4958" t="str">
            <v>计算机信息工程学院</v>
          </cell>
        </row>
        <row r="4959">
          <cell r="C4959" t="str">
            <v>612288150437</v>
          </cell>
          <cell r="D4959" t="str">
            <v>22445281127271</v>
          </cell>
          <cell r="E4959" t="str">
            <v>445281200303282757</v>
          </cell>
          <cell r="F4959" t="str">
            <v>林润东</v>
          </cell>
          <cell r="G4959" t="str">
            <v>云浮校区</v>
          </cell>
          <cell r="H4959" t="str">
            <v>计算机信息工程学院</v>
          </cell>
        </row>
        <row r="4960">
          <cell r="C4960" t="str">
            <v>612288150438</v>
          </cell>
          <cell r="D4960" t="str">
            <v>22441802917429</v>
          </cell>
          <cell r="E4960" t="str">
            <v>441881200402243111</v>
          </cell>
          <cell r="F4960" t="str">
            <v>成嘉业</v>
          </cell>
          <cell r="G4960" t="str">
            <v>云浮校区</v>
          </cell>
          <cell r="H4960" t="str">
            <v>计算机信息工程学院</v>
          </cell>
        </row>
        <row r="4961">
          <cell r="C4961" t="str">
            <v>612288150439</v>
          </cell>
          <cell r="D4961" t="str">
            <v>22441802917594</v>
          </cell>
          <cell r="E4961" t="str">
            <v>441827200304133615</v>
          </cell>
          <cell r="F4961" t="str">
            <v>张建锋</v>
          </cell>
          <cell r="G4961" t="str">
            <v>云浮校区</v>
          </cell>
          <cell r="H4961" t="str">
            <v>计算机信息工程学院</v>
          </cell>
        </row>
        <row r="4962">
          <cell r="C4962" t="str">
            <v>612288150441</v>
          </cell>
          <cell r="D4962" t="str">
            <v>22441881302027</v>
          </cell>
          <cell r="E4962" t="str">
            <v>441881200406020214</v>
          </cell>
          <cell r="F4962" t="str">
            <v>卜键宇</v>
          </cell>
          <cell r="G4962" t="str">
            <v>云浮校区</v>
          </cell>
          <cell r="H4962" t="str">
            <v>计算机信息工程学院</v>
          </cell>
        </row>
        <row r="4963">
          <cell r="C4963" t="str">
            <v>612288150442</v>
          </cell>
          <cell r="D4963" t="str">
            <v>22441323105003</v>
          </cell>
          <cell r="E4963" t="str">
            <v>441323200401272016</v>
          </cell>
          <cell r="F4963" t="str">
            <v>范志文</v>
          </cell>
          <cell r="G4963" t="str">
            <v>云浮校区</v>
          </cell>
          <cell r="H4963" t="str">
            <v>计算机信息工程学院</v>
          </cell>
        </row>
        <row r="4964">
          <cell r="C4964" t="str">
            <v>612288150443</v>
          </cell>
          <cell r="D4964" t="str">
            <v>22441323105069</v>
          </cell>
          <cell r="E4964" t="str">
            <v>44132320040802201X</v>
          </cell>
          <cell r="F4964" t="str">
            <v>胡俊基</v>
          </cell>
          <cell r="G4964" t="str">
            <v>云浮校区</v>
          </cell>
          <cell r="H4964" t="str">
            <v>计算机信息工程学院</v>
          </cell>
        </row>
        <row r="4965">
          <cell r="C4965" t="str">
            <v>612288150444</v>
          </cell>
          <cell r="D4965" t="str">
            <v>22445122103004</v>
          </cell>
          <cell r="E4965" t="str">
            <v>44512220040106095X</v>
          </cell>
          <cell r="F4965" t="str">
            <v>简振锋</v>
          </cell>
          <cell r="G4965" t="str">
            <v>云浮校区</v>
          </cell>
          <cell r="H4965" t="str">
            <v>计算机信息工程学院</v>
          </cell>
        </row>
        <row r="4966">
          <cell r="C4966" t="str">
            <v>612288150445</v>
          </cell>
          <cell r="D4966" t="str">
            <v>22445122103116</v>
          </cell>
          <cell r="E4966" t="str">
            <v>445122200406290957</v>
          </cell>
          <cell r="F4966" t="str">
            <v>詹培燐</v>
          </cell>
          <cell r="G4966" t="str">
            <v>云浮校区</v>
          </cell>
          <cell r="H4966" t="str">
            <v>计算机信息工程学院</v>
          </cell>
        </row>
        <row r="4967">
          <cell r="C4967" t="str">
            <v>612288150446</v>
          </cell>
          <cell r="D4967" t="str">
            <v>22440883201109</v>
          </cell>
          <cell r="E4967" t="str">
            <v>440883200401311911</v>
          </cell>
          <cell r="F4967" t="str">
            <v>麦鑫</v>
          </cell>
          <cell r="G4967" t="str">
            <v>云浮校区</v>
          </cell>
          <cell r="H4967" t="str">
            <v>计算机信息工程学院</v>
          </cell>
        </row>
        <row r="4968">
          <cell r="C4968" t="str">
            <v>612288150447</v>
          </cell>
          <cell r="D4968" t="str">
            <v>22440883207211</v>
          </cell>
          <cell r="E4968" t="str">
            <v>440982200303011615</v>
          </cell>
          <cell r="F4968" t="str">
            <v>李宇华</v>
          </cell>
          <cell r="G4968" t="str">
            <v>云浮校区</v>
          </cell>
          <cell r="H4968" t="str">
            <v>计算机信息工程学院</v>
          </cell>
        </row>
        <row r="4969">
          <cell r="C4969" t="str">
            <v>612288150448</v>
          </cell>
          <cell r="D4969" t="str">
            <v>22440513211101</v>
          </cell>
          <cell r="E4969" t="str">
            <v>440513200207270612</v>
          </cell>
          <cell r="F4969" t="str">
            <v>林志帆</v>
          </cell>
          <cell r="G4969" t="str">
            <v>云浮校区</v>
          </cell>
          <cell r="H4969" t="str">
            <v>计算机信息工程学院</v>
          </cell>
        </row>
        <row r="4970">
          <cell r="C4970" t="str">
            <v>612288150449</v>
          </cell>
          <cell r="D4970" t="str">
            <v>22445102613041</v>
          </cell>
          <cell r="E4970" t="str">
            <v>445121200409243631</v>
          </cell>
          <cell r="F4970" t="str">
            <v>陈恭</v>
          </cell>
          <cell r="G4970" t="str">
            <v>云浮校区</v>
          </cell>
          <cell r="H4970" t="str">
            <v>计算机信息工程学院</v>
          </cell>
        </row>
        <row r="4971">
          <cell r="C4971" t="str">
            <v>612288150450</v>
          </cell>
          <cell r="D4971" t="str">
            <v>22440501907508</v>
          </cell>
          <cell r="E4971" t="str">
            <v>440508200401124917</v>
          </cell>
          <cell r="F4971" t="str">
            <v>佘俊锐</v>
          </cell>
          <cell r="G4971" t="str">
            <v>云浮校区</v>
          </cell>
          <cell r="H4971" t="str">
            <v>计算机信息工程学院</v>
          </cell>
        </row>
        <row r="4972">
          <cell r="C4972" t="str">
            <v>612288150451</v>
          </cell>
          <cell r="D4972" t="str">
            <v>22411615154518</v>
          </cell>
          <cell r="E4972" t="str">
            <v>411524200402120550</v>
          </cell>
          <cell r="F4972" t="str">
            <v>杨顺加</v>
          </cell>
          <cell r="G4972" t="str">
            <v>云浮校区</v>
          </cell>
          <cell r="H4972" t="str">
            <v>计算机信息工程学院</v>
          </cell>
        </row>
        <row r="4973">
          <cell r="C4973" t="str">
            <v>612288150452</v>
          </cell>
          <cell r="D4973" t="str">
            <v>22440304102053</v>
          </cell>
          <cell r="E4973" t="str">
            <v>440304200404140019</v>
          </cell>
          <cell r="F4973" t="str">
            <v>林贯宇</v>
          </cell>
          <cell r="G4973" t="str">
            <v>云浮校区</v>
          </cell>
          <cell r="H4973" t="str">
            <v>计算机信息工程学院</v>
          </cell>
        </row>
        <row r="4974">
          <cell r="C4974" t="str">
            <v>612288150453</v>
          </cell>
          <cell r="D4974" t="str">
            <v>22441581920558</v>
          </cell>
          <cell r="E4974" t="str">
            <v>441581200304085977</v>
          </cell>
          <cell r="F4974" t="str">
            <v>汪泽雨</v>
          </cell>
          <cell r="G4974" t="str">
            <v>云浮校区</v>
          </cell>
          <cell r="H4974" t="str">
            <v>计算机信息工程学院</v>
          </cell>
        </row>
        <row r="4975">
          <cell r="C4975" t="str">
            <v>602288320101</v>
          </cell>
          <cell r="D4975" t="str">
            <v>22441523207085</v>
          </cell>
          <cell r="E4975" t="str">
            <v>441523200401035521</v>
          </cell>
          <cell r="F4975" t="str">
            <v>刘仪</v>
          </cell>
          <cell r="G4975" t="str">
            <v>云浮校区</v>
          </cell>
          <cell r="H4975" t="str">
            <v>计算机信息工程学院</v>
          </cell>
        </row>
        <row r="4976">
          <cell r="C4976" t="str">
            <v>602288320102</v>
          </cell>
          <cell r="D4976" t="str">
            <v>22440303107019</v>
          </cell>
          <cell r="E4976" t="str">
            <v>420528200408070028</v>
          </cell>
          <cell r="F4976" t="str">
            <v>张梦洁</v>
          </cell>
          <cell r="G4976" t="str">
            <v>云浮校区</v>
          </cell>
          <cell r="H4976" t="str">
            <v>计算机信息工程学院</v>
          </cell>
        </row>
        <row r="4977">
          <cell r="C4977" t="str">
            <v>602288320103</v>
          </cell>
          <cell r="D4977" t="str">
            <v>22440507102194</v>
          </cell>
          <cell r="E4977" t="str">
            <v>440507200402032428</v>
          </cell>
          <cell r="F4977" t="str">
            <v>陈蔚祯</v>
          </cell>
          <cell r="G4977" t="str">
            <v>云浮校区</v>
          </cell>
          <cell r="H4977" t="str">
            <v>计算机信息工程学院</v>
          </cell>
        </row>
        <row r="4978">
          <cell r="C4978" t="str">
            <v>602288320104</v>
          </cell>
          <cell r="D4978" t="str">
            <v>22440883102714</v>
          </cell>
          <cell r="E4978" t="str">
            <v>440883200311094546</v>
          </cell>
          <cell r="F4978" t="str">
            <v>梁耀雯</v>
          </cell>
          <cell r="G4978" t="str">
            <v>云浮校区</v>
          </cell>
          <cell r="H4978" t="str">
            <v>计算机信息工程学院</v>
          </cell>
        </row>
        <row r="4979">
          <cell r="C4979" t="str">
            <v>602288320105</v>
          </cell>
          <cell r="D4979" t="str">
            <v>22441622101214</v>
          </cell>
          <cell r="E4979" t="str">
            <v>441622200411080763</v>
          </cell>
          <cell r="F4979" t="str">
            <v>吴桥花</v>
          </cell>
          <cell r="G4979" t="str">
            <v>云浮校区</v>
          </cell>
          <cell r="H4979" t="str">
            <v>计算机信息工程学院</v>
          </cell>
        </row>
        <row r="4980">
          <cell r="C4980" t="str">
            <v>602288320106</v>
          </cell>
          <cell r="D4980" t="str">
            <v>22450821112423</v>
          </cell>
          <cell r="E4980" t="str">
            <v>450821200410064740</v>
          </cell>
          <cell r="F4980" t="str">
            <v>李昭贤</v>
          </cell>
          <cell r="G4980" t="str">
            <v>云浮校区</v>
          </cell>
          <cell r="H4980" t="str">
            <v>计算机信息工程学院</v>
          </cell>
        </row>
        <row r="4981">
          <cell r="C4981" t="str">
            <v>612288320107</v>
          </cell>
          <cell r="D4981" t="str">
            <v>22441623302015</v>
          </cell>
          <cell r="E4981" t="str">
            <v>441623200410295718</v>
          </cell>
          <cell r="F4981" t="str">
            <v>曾勇</v>
          </cell>
          <cell r="G4981" t="str">
            <v>云浮校区</v>
          </cell>
          <cell r="H4981" t="str">
            <v>计算机信息工程学院</v>
          </cell>
        </row>
        <row r="4982">
          <cell r="C4982" t="str">
            <v>612288320108</v>
          </cell>
          <cell r="D4982" t="str">
            <v>22441424104164</v>
          </cell>
          <cell r="E4982" t="str">
            <v>441424200303184858</v>
          </cell>
          <cell r="F4982" t="str">
            <v>赖钱东</v>
          </cell>
          <cell r="G4982" t="str">
            <v>云浮校区</v>
          </cell>
          <cell r="H4982" t="str">
            <v>计算机信息工程学院</v>
          </cell>
        </row>
        <row r="4983">
          <cell r="C4983" t="str">
            <v>612288320109</v>
          </cell>
          <cell r="D4983" t="str">
            <v>22441624102601</v>
          </cell>
          <cell r="E4983" t="str">
            <v>441624200403255511</v>
          </cell>
          <cell r="F4983" t="str">
            <v>马华帮</v>
          </cell>
          <cell r="G4983" t="str">
            <v>云浮校区</v>
          </cell>
          <cell r="H4983" t="str">
            <v>计算机信息工程学院</v>
          </cell>
        </row>
        <row r="4984">
          <cell r="C4984" t="str">
            <v>612288320110</v>
          </cell>
          <cell r="D4984" t="str">
            <v>22445122101038</v>
          </cell>
          <cell r="E4984" t="str">
            <v>445122200409011714</v>
          </cell>
          <cell r="F4984" t="str">
            <v>林学胜</v>
          </cell>
          <cell r="G4984" t="str">
            <v>云浮校区</v>
          </cell>
          <cell r="H4984" t="str">
            <v>计算机信息工程学院</v>
          </cell>
        </row>
        <row r="4985">
          <cell r="C4985" t="str">
            <v>612288320111</v>
          </cell>
          <cell r="D4985" t="str">
            <v>22440811310010</v>
          </cell>
          <cell r="E4985" t="str">
            <v>440882200411182715</v>
          </cell>
          <cell r="F4985" t="str">
            <v>李立涛</v>
          </cell>
          <cell r="G4985" t="str">
            <v>云浮校区</v>
          </cell>
          <cell r="H4985" t="str">
            <v>计算机信息工程学院</v>
          </cell>
        </row>
        <row r="4986">
          <cell r="C4986" t="str">
            <v>612288320112</v>
          </cell>
          <cell r="D4986" t="str">
            <v>22340321154575</v>
          </cell>
          <cell r="E4986" t="str">
            <v>340321200402027955</v>
          </cell>
          <cell r="F4986" t="str">
            <v>陈少东</v>
          </cell>
          <cell r="G4986" t="str">
            <v>云浮校区</v>
          </cell>
          <cell r="H4986" t="str">
            <v>计算机信息工程学院</v>
          </cell>
        </row>
        <row r="4987">
          <cell r="C4987" t="str">
            <v>612288320113</v>
          </cell>
          <cell r="D4987" t="str">
            <v>22440982104847</v>
          </cell>
          <cell r="E4987" t="str">
            <v>440982200305294735</v>
          </cell>
          <cell r="F4987" t="str">
            <v>李政</v>
          </cell>
          <cell r="G4987" t="str">
            <v>云浮校区</v>
          </cell>
          <cell r="H4987" t="str">
            <v>计算机信息工程学院</v>
          </cell>
        </row>
        <row r="4988">
          <cell r="C4988" t="str">
            <v>612288320114</v>
          </cell>
          <cell r="D4988" t="str">
            <v>22440983120022</v>
          </cell>
          <cell r="E4988" t="str">
            <v>440921200303272118</v>
          </cell>
          <cell r="F4988" t="str">
            <v>李欣永</v>
          </cell>
          <cell r="G4988" t="str">
            <v>云浮校区</v>
          </cell>
          <cell r="H4988" t="str">
            <v>计算机信息工程学院</v>
          </cell>
        </row>
        <row r="4989">
          <cell r="C4989" t="str">
            <v>612288320115</v>
          </cell>
          <cell r="D4989" t="str">
            <v>22440983120024</v>
          </cell>
          <cell r="E4989" t="str">
            <v>44098320031130481X</v>
          </cell>
          <cell r="F4989" t="str">
            <v>邝翔</v>
          </cell>
          <cell r="G4989" t="str">
            <v>云浮校区</v>
          </cell>
          <cell r="H4989" t="str">
            <v>计算机信息工程学院</v>
          </cell>
        </row>
        <row r="4990">
          <cell r="C4990" t="str">
            <v>612288320116</v>
          </cell>
          <cell r="D4990" t="str">
            <v>22440983120035</v>
          </cell>
          <cell r="E4990" t="str">
            <v>440983200307162118</v>
          </cell>
          <cell r="F4990" t="str">
            <v>曾志伟</v>
          </cell>
          <cell r="G4990" t="str">
            <v>云浮校区</v>
          </cell>
          <cell r="H4990" t="str">
            <v>计算机信息工程学院</v>
          </cell>
        </row>
        <row r="4991">
          <cell r="C4991" t="str">
            <v>612288320117</v>
          </cell>
          <cell r="D4991" t="str">
            <v>22441224101162</v>
          </cell>
          <cell r="E4991" t="str">
            <v>441224200409282316</v>
          </cell>
          <cell r="F4991" t="str">
            <v>高富元</v>
          </cell>
          <cell r="G4991" t="str">
            <v>云浮校区</v>
          </cell>
          <cell r="H4991" t="str">
            <v>计算机信息工程学院</v>
          </cell>
        </row>
        <row r="4992">
          <cell r="C4992" t="str">
            <v>612288320118</v>
          </cell>
          <cell r="D4992" t="str">
            <v>22440923918117</v>
          </cell>
          <cell r="E4992" t="str">
            <v>440923200301314313</v>
          </cell>
          <cell r="F4992" t="str">
            <v>梁伟凡</v>
          </cell>
          <cell r="G4992" t="str">
            <v>云浮校区</v>
          </cell>
          <cell r="H4992" t="str">
            <v>计算机信息工程学院</v>
          </cell>
        </row>
        <row r="4993">
          <cell r="C4993" t="str">
            <v>612288320119</v>
          </cell>
          <cell r="D4993" t="str">
            <v>22440983106320</v>
          </cell>
          <cell r="E4993" t="str">
            <v>440983200303230814</v>
          </cell>
          <cell r="F4993" t="str">
            <v>冯洋</v>
          </cell>
          <cell r="G4993" t="str">
            <v>云浮校区</v>
          </cell>
          <cell r="H4993" t="str">
            <v>计算机信息工程学院</v>
          </cell>
        </row>
        <row r="4994">
          <cell r="C4994" t="str">
            <v>612288320120</v>
          </cell>
          <cell r="D4994" t="str">
            <v>22441624107057</v>
          </cell>
          <cell r="E4994" t="str">
            <v>441625200212025736</v>
          </cell>
          <cell r="F4994" t="str">
            <v>李杰</v>
          </cell>
          <cell r="G4994" t="str">
            <v>云浮校区</v>
          </cell>
          <cell r="H4994" t="str">
            <v>计算机信息工程学院</v>
          </cell>
        </row>
        <row r="4995">
          <cell r="C4995" t="str">
            <v>612288320121</v>
          </cell>
          <cell r="D4995" t="str">
            <v>22440402243139</v>
          </cell>
          <cell r="E4995" t="str">
            <v>440403200310219411</v>
          </cell>
          <cell r="F4995" t="str">
            <v>吴昊霖</v>
          </cell>
          <cell r="G4995" t="str">
            <v>云浮校区</v>
          </cell>
          <cell r="H4995" t="str">
            <v>计算机信息工程学院</v>
          </cell>
        </row>
        <row r="4996">
          <cell r="C4996" t="str">
            <v>612288320122</v>
          </cell>
          <cell r="D4996" t="str">
            <v>22440513229048</v>
          </cell>
          <cell r="E4996" t="str">
            <v>440513200401116037</v>
          </cell>
          <cell r="F4996" t="str">
            <v>马洛槟</v>
          </cell>
          <cell r="G4996" t="str">
            <v>云浮校区</v>
          </cell>
          <cell r="H4996" t="str">
            <v>计算机信息工程学院</v>
          </cell>
        </row>
        <row r="4997">
          <cell r="C4997" t="str">
            <v>612288320123</v>
          </cell>
          <cell r="D4997" t="str">
            <v>22440781304006</v>
          </cell>
          <cell r="E4997" t="str">
            <v>440923200302066112</v>
          </cell>
          <cell r="F4997" t="str">
            <v>潘利成</v>
          </cell>
          <cell r="G4997" t="str">
            <v>云浮校区</v>
          </cell>
          <cell r="H4997" t="str">
            <v>计算机信息工程学院</v>
          </cell>
        </row>
        <row r="4998">
          <cell r="C4998" t="str">
            <v>612288320124</v>
          </cell>
          <cell r="D4998" t="str">
            <v>22440103103040</v>
          </cell>
          <cell r="E4998" t="str">
            <v>440103200301215412</v>
          </cell>
          <cell r="F4998" t="str">
            <v>蔡豪亮</v>
          </cell>
          <cell r="G4998" t="str">
            <v>云浮校区</v>
          </cell>
          <cell r="H4998" t="str">
            <v>计算机信息工程学院</v>
          </cell>
        </row>
        <row r="4999">
          <cell r="C4999" t="str">
            <v>612288320125</v>
          </cell>
          <cell r="D4999" t="str">
            <v>22441302190339</v>
          </cell>
          <cell r="E4999" t="str">
            <v>431224200212237675</v>
          </cell>
          <cell r="F4999" t="str">
            <v>武洋洋</v>
          </cell>
          <cell r="G4999" t="str">
            <v>云浮校区</v>
          </cell>
          <cell r="H4999" t="str">
            <v>计算机信息工程学院</v>
          </cell>
        </row>
        <row r="5000">
          <cell r="C5000" t="str">
            <v>612288320126</v>
          </cell>
          <cell r="D5000" t="str">
            <v>22441624102567</v>
          </cell>
          <cell r="E5000" t="str">
            <v>441624200404210032</v>
          </cell>
          <cell r="F5000" t="str">
            <v>朱睿康</v>
          </cell>
          <cell r="G5000" t="str">
            <v>云浮校区</v>
          </cell>
          <cell r="H5000" t="str">
            <v>计算机信息工程学院</v>
          </cell>
        </row>
        <row r="5001">
          <cell r="C5001" t="str">
            <v>612288320127</v>
          </cell>
          <cell r="D5001" t="str">
            <v>22440811202010</v>
          </cell>
          <cell r="E5001" t="str">
            <v>440801200307210319</v>
          </cell>
          <cell r="F5001" t="str">
            <v>梁瑞健</v>
          </cell>
          <cell r="G5001" t="str">
            <v>云浮校区</v>
          </cell>
          <cell r="H5001" t="str">
            <v>计算机信息工程学院</v>
          </cell>
        </row>
        <row r="5002">
          <cell r="C5002" t="str">
            <v>612288320128</v>
          </cell>
          <cell r="D5002" t="str">
            <v>22440513105144</v>
          </cell>
          <cell r="E5002" t="str">
            <v>440582200311250032</v>
          </cell>
          <cell r="F5002" t="str">
            <v>尤炳埼</v>
          </cell>
          <cell r="G5002" t="str">
            <v>云浮校区</v>
          </cell>
          <cell r="H5002" t="str">
            <v>计算机信息工程学院</v>
          </cell>
        </row>
        <row r="5003">
          <cell r="C5003" t="str">
            <v>612288320129</v>
          </cell>
          <cell r="D5003" t="str">
            <v>22441323116034</v>
          </cell>
          <cell r="E5003" t="str">
            <v>441323200402021518</v>
          </cell>
          <cell r="F5003" t="str">
            <v>梁星宇</v>
          </cell>
          <cell r="G5003" t="str">
            <v>云浮校区</v>
          </cell>
          <cell r="H5003" t="str">
            <v>计算机信息工程学院</v>
          </cell>
        </row>
        <row r="5004">
          <cell r="C5004" t="str">
            <v>612288320130</v>
          </cell>
          <cell r="D5004" t="str">
            <v>22441781105012</v>
          </cell>
          <cell r="E5004" t="str">
            <v>44178120031230275X</v>
          </cell>
          <cell r="F5004" t="str">
            <v>戴名康</v>
          </cell>
          <cell r="G5004" t="str">
            <v>云浮校区</v>
          </cell>
          <cell r="H5004" t="str">
            <v>计算机信息工程学院</v>
          </cell>
        </row>
        <row r="5005">
          <cell r="C5005" t="str">
            <v>612288320131</v>
          </cell>
          <cell r="D5005" t="str">
            <v>22445202103062</v>
          </cell>
          <cell r="E5005" t="str">
            <v>445202200304088010</v>
          </cell>
          <cell r="F5005" t="str">
            <v>陈锐洋</v>
          </cell>
          <cell r="G5005" t="str">
            <v>云浮校区</v>
          </cell>
          <cell r="H5005" t="str">
            <v>计算机信息工程学院</v>
          </cell>
        </row>
        <row r="5006">
          <cell r="C5006" t="str">
            <v>612288320132</v>
          </cell>
          <cell r="D5006" t="str">
            <v>22445281114006</v>
          </cell>
          <cell r="E5006" t="str">
            <v>44528120031010377X</v>
          </cell>
          <cell r="F5006" t="str">
            <v>黄贵鸿</v>
          </cell>
          <cell r="G5006" t="str">
            <v>云浮校区</v>
          </cell>
          <cell r="H5006" t="str">
            <v>计算机信息工程学院</v>
          </cell>
        </row>
        <row r="5007">
          <cell r="C5007" t="str">
            <v>612288320133</v>
          </cell>
          <cell r="D5007" t="str">
            <v>22440514219011</v>
          </cell>
          <cell r="E5007" t="str">
            <v>440582200303294510</v>
          </cell>
          <cell r="F5007" t="str">
            <v>刘金圳</v>
          </cell>
          <cell r="G5007" t="str">
            <v>云浮校区</v>
          </cell>
          <cell r="H5007" t="str">
            <v>计算机信息工程学院</v>
          </cell>
        </row>
        <row r="5008">
          <cell r="C5008" t="str">
            <v>612288320134</v>
          </cell>
          <cell r="D5008" t="str">
            <v>22440704190074</v>
          </cell>
          <cell r="E5008" t="str">
            <v>451225200306022413</v>
          </cell>
          <cell r="F5008" t="str">
            <v>韦业广</v>
          </cell>
          <cell r="G5008" t="str">
            <v>云浮校区</v>
          </cell>
          <cell r="H5008" t="str">
            <v>计算机信息工程学院</v>
          </cell>
        </row>
        <row r="5009">
          <cell r="C5009" t="str">
            <v>612288320135</v>
          </cell>
          <cell r="D5009" t="str">
            <v>22440781101437</v>
          </cell>
          <cell r="E5009" t="str">
            <v>440781200311156518</v>
          </cell>
          <cell r="F5009" t="str">
            <v>沈俊强</v>
          </cell>
          <cell r="G5009" t="str">
            <v>云浮校区</v>
          </cell>
          <cell r="H5009" t="str">
            <v>计算机信息工程学院</v>
          </cell>
        </row>
        <row r="5010">
          <cell r="C5010" t="str">
            <v>612288320136</v>
          </cell>
          <cell r="D5010" t="str">
            <v>22440983106264</v>
          </cell>
          <cell r="E5010" t="str">
            <v>440921200204224313</v>
          </cell>
          <cell r="F5010" t="str">
            <v>黄浩荣</v>
          </cell>
          <cell r="G5010" t="str">
            <v>云浮校区</v>
          </cell>
          <cell r="H5010" t="str">
            <v>计算机信息工程学院</v>
          </cell>
        </row>
        <row r="5011">
          <cell r="C5011" t="str">
            <v>612288320137</v>
          </cell>
          <cell r="D5011" t="str">
            <v>22441303107067</v>
          </cell>
          <cell r="E5011" t="str">
            <v>441302200307258697</v>
          </cell>
          <cell r="F5011" t="str">
            <v>唐玮聪</v>
          </cell>
          <cell r="G5011" t="str">
            <v>云浮校区</v>
          </cell>
          <cell r="H5011" t="str">
            <v>计算机信息工程学院</v>
          </cell>
        </row>
        <row r="5012">
          <cell r="C5012" t="str">
            <v>612288320138</v>
          </cell>
          <cell r="D5012" t="str">
            <v>22445121104026</v>
          </cell>
          <cell r="E5012" t="str">
            <v>445121200307314531</v>
          </cell>
          <cell r="F5012" t="str">
            <v>陈哲宇</v>
          </cell>
          <cell r="G5012" t="str">
            <v>云浮校区</v>
          </cell>
          <cell r="H5012" t="str">
            <v>计算机信息工程学院</v>
          </cell>
        </row>
        <row r="5013">
          <cell r="C5013" t="str">
            <v>612288320139</v>
          </cell>
          <cell r="D5013" t="str">
            <v>22440811401056</v>
          </cell>
          <cell r="E5013" t="str">
            <v>440882200212224716</v>
          </cell>
          <cell r="F5013" t="str">
            <v>岑宏炎</v>
          </cell>
          <cell r="G5013" t="str">
            <v>云浮校区</v>
          </cell>
          <cell r="H5013" t="str">
            <v>计算机信息工程学院</v>
          </cell>
        </row>
        <row r="5014">
          <cell r="C5014" t="str">
            <v>612288320140</v>
          </cell>
          <cell r="D5014" t="str">
            <v>22440513107176</v>
          </cell>
          <cell r="E5014" t="str">
            <v>440513200305236039</v>
          </cell>
          <cell r="F5014" t="str">
            <v>马泽伟</v>
          </cell>
          <cell r="G5014" t="str">
            <v>云浮校区</v>
          </cell>
          <cell r="H5014" t="str">
            <v>计算机信息工程学院</v>
          </cell>
        </row>
        <row r="5015">
          <cell r="C5015" t="str">
            <v>612288320141</v>
          </cell>
          <cell r="D5015" t="str">
            <v>22441322112074</v>
          </cell>
          <cell r="E5015" t="str">
            <v>441322200203191710</v>
          </cell>
          <cell r="F5015" t="str">
            <v>黄荣辉</v>
          </cell>
          <cell r="G5015" t="str">
            <v>云浮校区</v>
          </cell>
          <cell r="H5015" t="str">
            <v>计算机信息工程学院</v>
          </cell>
        </row>
        <row r="5016">
          <cell r="C5016" t="str">
            <v>612288320142</v>
          </cell>
          <cell r="D5016" t="str">
            <v>22445281104659</v>
          </cell>
          <cell r="E5016" t="str">
            <v>445281200310113038</v>
          </cell>
          <cell r="F5016" t="str">
            <v>张泽航</v>
          </cell>
          <cell r="G5016" t="str">
            <v>云浮校区</v>
          </cell>
          <cell r="H5016" t="str">
            <v>计算机信息工程学院</v>
          </cell>
        </row>
        <row r="5017">
          <cell r="C5017" t="str">
            <v>612288320143</v>
          </cell>
          <cell r="D5017" t="str">
            <v>22450301111546</v>
          </cell>
          <cell r="E5017" t="str">
            <v>450326200403221212</v>
          </cell>
          <cell r="F5017" t="str">
            <v>李佳霖</v>
          </cell>
          <cell r="G5017" t="str">
            <v>云浮校区</v>
          </cell>
          <cell r="H5017" t="str">
            <v>计算机信息工程学院</v>
          </cell>
        </row>
        <row r="5018">
          <cell r="C5018" t="str">
            <v>612288320144</v>
          </cell>
          <cell r="D5018" t="str">
            <v>22511406141236</v>
          </cell>
          <cell r="E5018" t="str">
            <v>511724200310165553</v>
          </cell>
          <cell r="F5018" t="str">
            <v>陈俊睿</v>
          </cell>
          <cell r="G5018" t="str">
            <v>云浮校区</v>
          </cell>
          <cell r="H5018" t="str">
            <v>计算机信息工程学院</v>
          </cell>
        </row>
        <row r="5019">
          <cell r="C5019" t="str">
            <v>612288320145</v>
          </cell>
          <cell r="D5019" t="str">
            <v>22440402143099</v>
          </cell>
          <cell r="E5019" t="str">
            <v>440402200405299075</v>
          </cell>
          <cell r="F5019" t="str">
            <v>雷滨宇</v>
          </cell>
          <cell r="G5019" t="str">
            <v>云浮校区</v>
          </cell>
          <cell r="H5019" t="str">
            <v>计算机信息工程学院</v>
          </cell>
        </row>
        <row r="5020">
          <cell r="C5020" t="str">
            <v>612288320146</v>
          </cell>
          <cell r="D5020" t="str">
            <v>22440983310006</v>
          </cell>
          <cell r="E5020" t="str">
            <v>440921200310284213</v>
          </cell>
          <cell r="F5020" t="str">
            <v>雷德政</v>
          </cell>
          <cell r="G5020" t="str">
            <v>云浮校区</v>
          </cell>
          <cell r="H5020" t="str">
            <v>计算机信息工程学院</v>
          </cell>
        </row>
        <row r="5021">
          <cell r="C5021" t="str">
            <v>612288320147</v>
          </cell>
          <cell r="D5021" t="str">
            <v>22441781103405</v>
          </cell>
          <cell r="E5021" t="str">
            <v>441781200403105110</v>
          </cell>
          <cell r="F5021" t="str">
            <v>张洪铭</v>
          </cell>
          <cell r="G5021" t="str">
            <v>云浮校区</v>
          </cell>
          <cell r="H5021" t="str">
            <v>计算机信息工程学院</v>
          </cell>
        </row>
        <row r="5022">
          <cell r="C5022" t="str">
            <v>612288320148</v>
          </cell>
          <cell r="D5022" t="str">
            <v>22441900193274</v>
          </cell>
          <cell r="E5022" t="str">
            <v>430426200406250379</v>
          </cell>
          <cell r="F5022" t="str">
            <v>李鑫际</v>
          </cell>
          <cell r="G5022" t="str">
            <v>云浮校区</v>
          </cell>
          <cell r="H5022" t="str">
            <v>计算机信息工程学院</v>
          </cell>
        </row>
        <row r="5023">
          <cell r="C5023" t="str">
            <v>612288320149</v>
          </cell>
          <cell r="D5023" t="str">
            <v>22445224104008</v>
          </cell>
          <cell r="E5023" t="str">
            <v>445224200307180670</v>
          </cell>
          <cell r="F5023" t="str">
            <v>方鸿</v>
          </cell>
          <cell r="G5023" t="str">
            <v>云浮校区</v>
          </cell>
          <cell r="H5023" t="str">
            <v>计算机信息工程学院</v>
          </cell>
        </row>
        <row r="5024">
          <cell r="C5024" t="str">
            <v>612288320150</v>
          </cell>
          <cell r="D5024" t="str">
            <v>22441622102147</v>
          </cell>
          <cell r="E5024" t="str">
            <v>441622200203182853</v>
          </cell>
          <cell r="F5024" t="str">
            <v>廖福兴</v>
          </cell>
          <cell r="G5024" t="str">
            <v>云浮校区</v>
          </cell>
          <cell r="H5024" t="str">
            <v>计算机信息工程学院</v>
          </cell>
        </row>
        <row r="5025">
          <cell r="C5025" t="str">
            <v>602288320201</v>
          </cell>
          <cell r="D5025" t="str">
            <v>22441826101222</v>
          </cell>
          <cell r="E5025" t="str">
            <v>430422200206280025</v>
          </cell>
          <cell r="F5025" t="str">
            <v>封璇</v>
          </cell>
          <cell r="G5025" t="str">
            <v>云浮校区</v>
          </cell>
          <cell r="H5025" t="str">
            <v>计算机信息工程学院</v>
          </cell>
        </row>
        <row r="5026">
          <cell r="C5026" t="str">
            <v>602288320202</v>
          </cell>
          <cell r="D5026" t="str">
            <v>22440981108103</v>
          </cell>
          <cell r="E5026" t="str">
            <v>440981200305022223</v>
          </cell>
          <cell r="F5026" t="str">
            <v>傅丽添</v>
          </cell>
          <cell r="G5026" t="str">
            <v>云浮校区</v>
          </cell>
          <cell r="H5026" t="str">
            <v>计算机信息工程学院</v>
          </cell>
        </row>
        <row r="5027">
          <cell r="C5027" t="str">
            <v>602288320203</v>
          </cell>
          <cell r="D5027" t="str">
            <v>22441323101939</v>
          </cell>
          <cell r="E5027" t="str">
            <v>441323200405012326</v>
          </cell>
          <cell r="F5027" t="str">
            <v>林可欣</v>
          </cell>
          <cell r="G5027" t="str">
            <v>云浮校区</v>
          </cell>
          <cell r="H5027" t="str">
            <v>计算机信息工程学院</v>
          </cell>
        </row>
        <row r="5028">
          <cell r="C5028" t="str">
            <v>602288320204</v>
          </cell>
          <cell r="D5028" t="str">
            <v>22441324101409</v>
          </cell>
          <cell r="E5028" t="str">
            <v>441324200406291626</v>
          </cell>
          <cell r="F5028" t="str">
            <v>黄紫彤</v>
          </cell>
          <cell r="G5028" t="str">
            <v>云浮校区</v>
          </cell>
          <cell r="H5028" t="str">
            <v>计算机信息工程学院</v>
          </cell>
        </row>
        <row r="5029">
          <cell r="C5029" t="str">
            <v>602288320205</v>
          </cell>
          <cell r="D5029" t="str">
            <v>22441324104087</v>
          </cell>
          <cell r="E5029" t="str">
            <v>441324200208030329</v>
          </cell>
          <cell r="F5029" t="str">
            <v>刘楚群</v>
          </cell>
          <cell r="G5029" t="str">
            <v>云浮校区</v>
          </cell>
          <cell r="H5029" t="str">
            <v>计算机信息工程学院</v>
          </cell>
        </row>
        <row r="5030">
          <cell r="C5030" t="str">
            <v>602288320206</v>
          </cell>
          <cell r="D5030" t="str">
            <v>22445222112208</v>
          </cell>
          <cell r="E5030" t="str">
            <v>445222200207052249</v>
          </cell>
          <cell r="F5030" t="str">
            <v>李可鑫</v>
          </cell>
          <cell r="G5030" t="str">
            <v>云浮校区</v>
          </cell>
          <cell r="H5030" t="str">
            <v>计算机信息工程学院</v>
          </cell>
        </row>
        <row r="5031">
          <cell r="C5031" t="str">
            <v>612288320207</v>
          </cell>
          <cell r="D5031" t="str">
            <v>22411501153008</v>
          </cell>
          <cell r="E5031" t="str">
            <v>411727200409242518</v>
          </cell>
          <cell r="F5031" t="str">
            <v>郝文浩</v>
          </cell>
          <cell r="G5031" t="str">
            <v>云浮校区</v>
          </cell>
          <cell r="H5031" t="str">
            <v>计算机信息工程学院</v>
          </cell>
        </row>
        <row r="5032">
          <cell r="C5032" t="str">
            <v>612288320208</v>
          </cell>
          <cell r="D5032" t="str">
            <v>22440981209165</v>
          </cell>
          <cell r="E5032" t="str">
            <v>44098120031012083X</v>
          </cell>
          <cell r="F5032" t="str">
            <v>张华浩</v>
          </cell>
          <cell r="G5032" t="str">
            <v>云浮校区</v>
          </cell>
          <cell r="H5032" t="str">
            <v>计算机信息工程学院</v>
          </cell>
        </row>
        <row r="5033">
          <cell r="C5033" t="str">
            <v>612288320209</v>
          </cell>
          <cell r="D5033" t="str">
            <v>22440981318027</v>
          </cell>
          <cell r="E5033" t="str">
            <v>440981200212108810</v>
          </cell>
          <cell r="F5033" t="str">
            <v>朱子煊</v>
          </cell>
          <cell r="G5033" t="str">
            <v>云浮校区</v>
          </cell>
          <cell r="H5033" t="str">
            <v>计算机信息工程学院</v>
          </cell>
        </row>
        <row r="5034">
          <cell r="C5034" t="str">
            <v>612288320210</v>
          </cell>
          <cell r="D5034" t="str">
            <v>22440982304080</v>
          </cell>
          <cell r="E5034" t="str">
            <v>440982200312306319</v>
          </cell>
          <cell r="F5034" t="str">
            <v>蔡子楷</v>
          </cell>
          <cell r="G5034" t="str">
            <v>云浮校区</v>
          </cell>
          <cell r="H5034" t="str">
            <v>计算机信息工程学院</v>
          </cell>
        </row>
        <row r="5035">
          <cell r="C5035" t="str">
            <v>612288320211</v>
          </cell>
          <cell r="D5035" t="str">
            <v>22441424104076</v>
          </cell>
          <cell r="E5035" t="str">
            <v>44142420041016481X</v>
          </cell>
          <cell r="F5035" t="str">
            <v>胡国镖</v>
          </cell>
          <cell r="G5035" t="str">
            <v>云浮校区</v>
          </cell>
          <cell r="H5035" t="str">
            <v>计算机信息工程学院</v>
          </cell>
        </row>
        <row r="5036">
          <cell r="C5036" t="str">
            <v>612288320212</v>
          </cell>
          <cell r="D5036" t="str">
            <v>22441781105009</v>
          </cell>
          <cell r="E5036" t="str">
            <v>441781200309245117</v>
          </cell>
          <cell r="F5036" t="str">
            <v>陈顺宜</v>
          </cell>
          <cell r="G5036" t="str">
            <v>云浮校区</v>
          </cell>
          <cell r="H5036" t="str">
            <v>计算机信息工程学院</v>
          </cell>
        </row>
        <row r="5037">
          <cell r="C5037" t="str">
            <v>612288320213</v>
          </cell>
          <cell r="D5037" t="str">
            <v>22445221120688</v>
          </cell>
          <cell r="E5037" t="str">
            <v>445221200304245310</v>
          </cell>
          <cell r="F5037" t="str">
            <v>徐汶鑫</v>
          </cell>
          <cell r="G5037" t="str">
            <v>云浮校区</v>
          </cell>
          <cell r="H5037" t="str">
            <v>计算机信息工程学院</v>
          </cell>
        </row>
        <row r="5038">
          <cell r="C5038" t="str">
            <v>612288320214</v>
          </cell>
          <cell r="D5038" t="str">
            <v>22441322423031</v>
          </cell>
          <cell r="E5038" t="str">
            <v>441625200411126118</v>
          </cell>
          <cell r="F5038" t="str">
            <v>郑广政</v>
          </cell>
          <cell r="G5038" t="str">
            <v>云浮校区</v>
          </cell>
          <cell r="H5038" t="str">
            <v>计算机信息工程学院</v>
          </cell>
        </row>
        <row r="5039">
          <cell r="C5039" t="str">
            <v>612288320215</v>
          </cell>
          <cell r="D5039" t="str">
            <v>22440983104071</v>
          </cell>
          <cell r="E5039" t="str">
            <v>44092120031116423X</v>
          </cell>
          <cell r="F5039" t="str">
            <v>张龙森</v>
          </cell>
          <cell r="G5039" t="str">
            <v>云浮校区</v>
          </cell>
          <cell r="H5039" t="str">
            <v>计算机信息工程学院</v>
          </cell>
        </row>
        <row r="5040">
          <cell r="C5040" t="str">
            <v>612288320216</v>
          </cell>
          <cell r="D5040" t="str">
            <v>22441581119014</v>
          </cell>
          <cell r="E5040" t="str">
            <v>441581200301102372</v>
          </cell>
          <cell r="F5040" t="str">
            <v>王伟鸿</v>
          </cell>
          <cell r="G5040" t="str">
            <v>云浮校区</v>
          </cell>
          <cell r="H5040" t="str">
            <v>计算机信息工程学院</v>
          </cell>
        </row>
        <row r="5041">
          <cell r="C5041" t="str">
            <v>612288320217</v>
          </cell>
          <cell r="D5041" t="str">
            <v>22445122109130</v>
          </cell>
          <cell r="E5041" t="str">
            <v>445122200304135016</v>
          </cell>
          <cell r="F5041" t="str">
            <v>吴昭铭</v>
          </cell>
          <cell r="G5041" t="str">
            <v>云浮校区</v>
          </cell>
          <cell r="H5041" t="str">
            <v>计算机信息工程学院</v>
          </cell>
        </row>
        <row r="5042">
          <cell r="C5042" t="str">
            <v>612288320218</v>
          </cell>
          <cell r="D5042" t="str">
            <v>22445202104934</v>
          </cell>
          <cell r="E5042" t="str">
            <v>445221200203144916</v>
          </cell>
          <cell r="F5042" t="str">
            <v>张佳明</v>
          </cell>
          <cell r="G5042" t="str">
            <v>云浮校区</v>
          </cell>
          <cell r="H5042" t="str">
            <v>计算机信息工程学院</v>
          </cell>
        </row>
        <row r="5043">
          <cell r="C5043" t="str">
            <v>612288320219</v>
          </cell>
          <cell r="D5043" t="str">
            <v>22445321101441</v>
          </cell>
          <cell r="E5043" t="str">
            <v>445321200310234015</v>
          </cell>
          <cell r="F5043" t="str">
            <v>梁志达</v>
          </cell>
          <cell r="G5043" t="str">
            <v>云浮校区</v>
          </cell>
          <cell r="H5043" t="str">
            <v>计算机信息工程学院</v>
          </cell>
        </row>
        <row r="5044">
          <cell r="C5044" t="str">
            <v>612288320220</v>
          </cell>
          <cell r="D5044" t="str">
            <v>22440923105319</v>
          </cell>
          <cell r="E5044" t="str">
            <v>440903200408261578</v>
          </cell>
          <cell r="F5044" t="str">
            <v>林俊滨</v>
          </cell>
          <cell r="G5044" t="str">
            <v>云浮校区</v>
          </cell>
          <cell r="H5044" t="str">
            <v>计算机信息工程学院</v>
          </cell>
        </row>
        <row r="5045">
          <cell r="C5045" t="str">
            <v>612288320221</v>
          </cell>
          <cell r="D5045" t="str">
            <v>22440981116046</v>
          </cell>
          <cell r="E5045" t="str">
            <v>440981200307052514</v>
          </cell>
          <cell r="F5045" t="str">
            <v>赖进钦</v>
          </cell>
          <cell r="G5045" t="str">
            <v>云浮校区</v>
          </cell>
          <cell r="H5045" t="str">
            <v>计算机信息工程学院</v>
          </cell>
        </row>
        <row r="5046">
          <cell r="C5046" t="str">
            <v>612288320222</v>
          </cell>
          <cell r="D5046" t="str">
            <v>22440982121536</v>
          </cell>
          <cell r="E5046" t="str">
            <v>440982200404232097</v>
          </cell>
          <cell r="F5046" t="str">
            <v>梁嘉俊</v>
          </cell>
          <cell r="G5046" t="str">
            <v>云浮校区</v>
          </cell>
          <cell r="H5046" t="str">
            <v>计算机信息工程学院</v>
          </cell>
        </row>
        <row r="5047">
          <cell r="C5047" t="str">
            <v>612288320223</v>
          </cell>
          <cell r="D5047" t="str">
            <v>22441521107119</v>
          </cell>
          <cell r="E5047" t="str">
            <v>441521200312224117</v>
          </cell>
          <cell r="F5047" t="str">
            <v>吴雨臻</v>
          </cell>
          <cell r="G5047" t="str">
            <v>云浮校区</v>
          </cell>
          <cell r="H5047" t="str">
            <v>计算机信息工程学院</v>
          </cell>
        </row>
        <row r="5048">
          <cell r="C5048" t="str">
            <v>612288320224</v>
          </cell>
          <cell r="D5048" t="str">
            <v>22441581112259</v>
          </cell>
          <cell r="E5048" t="str">
            <v>441581200401311016</v>
          </cell>
          <cell r="F5048" t="str">
            <v>郭智奋</v>
          </cell>
          <cell r="G5048" t="str">
            <v>云浮校区</v>
          </cell>
          <cell r="H5048" t="str">
            <v>计算机信息工程学院</v>
          </cell>
        </row>
        <row r="5049">
          <cell r="C5049" t="str">
            <v>612288320225</v>
          </cell>
          <cell r="D5049" t="str">
            <v>22445121111335</v>
          </cell>
          <cell r="E5049" t="str">
            <v>445121200406085316</v>
          </cell>
          <cell r="F5049" t="str">
            <v>黄树瀚</v>
          </cell>
          <cell r="G5049" t="str">
            <v>云浮校区</v>
          </cell>
          <cell r="H5049" t="str">
            <v>计算机信息工程学院</v>
          </cell>
        </row>
        <row r="5050">
          <cell r="C5050" t="str">
            <v>612288320226</v>
          </cell>
          <cell r="D5050" t="str">
            <v>22445122306020</v>
          </cell>
          <cell r="E5050" t="str">
            <v>445122200311273732</v>
          </cell>
          <cell r="F5050" t="str">
            <v>黄钊跃</v>
          </cell>
          <cell r="G5050" t="str">
            <v>云浮校区</v>
          </cell>
          <cell r="H5050" t="str">
            <v>计算机信息工程学院</v>
          </cell>
        </row>
        <row r="5051">
          <cell r="C5051" t="str">
            <v>612288320227</v>
          </cell>
          <cell r="D5051" t="str">
            <v>22440282101482</v>
          </cell>
          <cell r="E5051" t="str">
            <v>440223200310195215</v>
          </cell>
          <cell r="F5051" t="str">
            <v>温世豪</v>
          </cell>
          <cell r="G5051" t="str">
            <v>云浮校区</v>
          </cell>
          <cell r="H5051" t="str">
            <v>计算机信息工程学院</v>
          </cell>
        </row>
        <row r="5052">
          <cell r="C5052" t="str">
            <v>612288320228</v>
          </cell>
          <cell r="D5052" t="str">
            <v>22440783102011</v>
          </cell>
          <cell r="E5052" t="str">
            <v>440783200312150313</v>
          </cell>
          <cell r="F5052" t="str">
            <v>罗权俊</v>
          </cell>
          <cell r="G5052" t="str">
            <v>云浮校区</v>
          </cell>
          <cell r="H5052" t="str">
            <v>计算机信息工程学院</v>
          </cell>
        </row>
        <row r="5053">
          <cell r="C5053" t="str">
            <v>612288320229</v>
          </cell>
          <cell r="D5053" t="str">
            <v>22440901105333</v>
          </cell>
          <cell r="E5053" t="str">
            <v>440902200307223656</v>
          </cell>
          <cell r="F5053" t="str">
            <v>张贵强</v>
          </cell>
          <cell r="G5053" t="str">
            <v>云浮校区</v>
          </cell>
          <cell r="H5053" t="str">
            <v>计算机信息工程学院</v>
          </cell>
        </row>
        <row r="5054">
          <cell r="C5054" t="str">
            <v>612288320230</v>
          </cell>
          <cell r="D5054" t="str">
            <v>22445281104148</v>
          </cell>
          <cell r="E5054" t="str">
            <v>445222200310174519</v>
          </cell>
          <cell r="F5054" t="str">
            <v>王佳锐</v>
          </cell>
          <cell r="G5054" t="str">
            <v>云浮校区</v>
          </cell>
          <cell r="H5054" t="str">
            <v>计算机信息工程学院</v>
          </cell>
        </row>
        <row r="5055">
          <cell r="C5055" t="str">
            <v>612288320231</v>
          </cell>
          <cell r="D5055" t="str">
            <v>22445322908094</v>
          </cell>
          <cell r="E5055" t="str">
            <v>445322200403264316</v>
          </cell>
          <cell r="F5055" t="str">
            <v>江永烽</v>
          </cell>
          <cell r="G5055" t="str">
            <v>云浮校区</v>
          </cell>
          <cell r="H5055" t="str">
            <v>计算机信息工程学院</v>
          </cell>
        </row>
        <row r="5056">
          <cell r="C5056" t="str">
            <v>612288320232</v>
          </cell>
          <cell r="D5056" t="str">
            <v>22440783205049</v>
          </cell>
          <cell r="E5056" t="str">
            <v>440783200403213017</v>
          </cell>
          <cell r="F5056" t="str">
            <v>黄梓江</v>
          </cell>
          <cell r="G5056" t="str">
            <v>云浮校区</v>
          </cell>
          <cell r="H5056" t="str">
            <v>计算机信息工程学院</v>
          </cell>
        </row>
        <row r="5057">
          <cell r="C5057" t="str">
            <v>612288320233</v>
          </cell>
          <cell r="D5057" t="str">
            <v>22440229102084</v>
          </cell>
          <cell r="E5057" t="str">
            <v>440229200304081017</v>
          </cell>
          <cell r="F5057" t="str">
            <v>黄俊鑫</v>
          </cell>
          <cell r="G5057" t="str">
            <v>云浮校区</v>
          </cell>
          <cell r="H5057" t="str">
            <v>计算机信息工程学院</v>
          </cell>
        </row>
        <row r="5058">
          <cell r="C5058" t="str">
            <v>612288320234</v>
          </cell>
          <cell r="D5058" t="str">
            <v>22440404109211</v>
          </cell>
          <cell r="E5058" t="str">
            <v>441723200312125614</v>
          </cell>
          <cell r="F5058" t="str">
            <v>李磊豪</v>
          </cell>
          <cell r="G5058" t="str">
            <v>云浮校区</v>
          </cell>
          <cell r="H5058" t="str">
            <v>计算机信息工程学院</v>
          </cell>
        </row>
        <row r="5059">
          <cell r="C5059" t="str">
            <v>612288320235</v>
          </cell>
          <cell r="D5059" t="str">
            <v>22441391101197</v>
          </cell>
          <cell r="E5059" t="str">
            <v>440923200210315716</v>
          </cell>
          <cell r="F5059" t="str">
            <v>肖辉鹏</v>
          </cell>
          <cell r="G5059" t="str">
            <v>云浮校区</v>
          </cell>
          <cell r="H5059" t="str">
            <v>计算机信息工程学院</v>
          </cell>
        </row>
        <row r="5060">
          <cell r="C5060" t="str">
            <v>612288320236</v>
          </cell>
          <cell r="D5060" t="str">
            <v>22445121102433</v>
          </cell>
          <cell r="E5060" t="str">
            <v>445121200302063913</v>
          </cell>
          <cell r="F5060" t="str">
            <v>姚杰熙</v>
          </cell>
          <cell r="G5060" t="str">
            <v>云浮校区</v>
          </cell>
          <cell r="H5060" t="str">
            <v>计算机信息工程学院</v>
          </cell>
        </row>
        <row r="5061">
          <cell r="C5061" t="str">
            <v>612288320237</v>
          </cell>
          <cell r="D5061" t="str">
            <v>22445221108086</v>
          </cell>
          <cell r="E5061" t="str">
            <v>445221200309034176</v>
          </cell>
          <cell r="F5061" t="str">
            <v>郑袁斌</v>
          </cell>
          <cell r="G5061" t="str">
            <v>云浮校区</v>
          </cell>
          <cell r="H5061" t="str">
            <v>计算机信息工程学院</v>
          </cell>
        </row>
        <row r="5062">
          <cell r="C5062" t="str">
            <v>612288320238</v>
          </cell>
          <cell r="D5062" t="str">
            <v>22440823203112</v>
          </cell>
          <cell r="E5062" t="str">
            <v>440823200203217354</v>
          </cell>
          <cell r="F5062" t="str">
            <v>钟钰龙</v>
          </cell>
          <cell r="G5062" t="str">
            <v>云浮校区</v>
          </cell>
          <cell r="H5062" t="str">
            <v>计算机信息工程学院</v>
          </cell>
        </row>
        <row r="5063">
          <cell r="C5063" t="str">
            <v>612288320239</v>
          </cell>
          <cell r="D5063" t="str">
            <v>22445221210253</v>
          </cell>
          <cell r="E5063" t="str">
            <v>445221200407235350</v>
          </cell>
          <cell r="F5063" t="str">
            <v>吕凯超</v>
          </cell>
          <cell r="G5063" t="str">
            <v>云浮校区</v>
          </cell>
          <cell r="H5063" t="str">
            <v>计算机信息工程学院</v>
          </cell>
        </row>
        <row r="5064">
          <cell r="C5064" t="str">
            <v>612288320240</v>
          </cell>
          <cell r="D5064" t="str">
            <v>22440515104225</v>
          </cell>
          <cell r="E5064" t="str">
            <v>440583200207142214</v>
          </cell>
          <cell r="F5064" t="str">
            <v>林钰川</v>
          </cell>
          <cell r="G5064" t="str">
            <v>云浮校区</v>
          </cell>
          <cell r="H5064" t="str">
            <v>计算机信息工程学院</v>
          </cell>
        </row>
        <row r="5065">
          <cell r="C5065" t="str">
            <v>612288320241</v>
          </cell>
          <cell r="D5065" t="str">
            <v>22440981107828</v>
          </cell>
          <cell r="E5065" t="str">
            <v>440981200301192858</v>
          </cell>
          <cell r="F5065" t="str">
            <v>叶茂永</v>
          </cell>
          <cell r="G5065" t="str">
            <v>云浮校区</v>
          </cell>
          <cell r="H5065" t="str">
            <v>计算机信息工程学院</v>
          </cell>
        </row>
        <row r="5066">
          <cell r="C5066" t="str">
            <v>612288320242</v>
          </cell>
          <cell r="D5066" t="str">
            <v>22440981109821</v>
          </cell>
          <cell r="E5066" t="str">
            <v>44098120030421221X</v>
          </cell>
          <cell r="F5066" t="str">
            <v>黄奕华</v>
          </cell>
          <cell r="G5066" t="str">
            <v>云浮校区</v>
          </cell>
          <cell r="H5066" t="str">
            <v>计算机信息工程学院</v>
          </cell>
        </row>
        <row r="5067">
          <cell r="C5067" t="str">
            <v>612288320243</v>
          </cell>
          <cell r="D5067" t="str">
            <v>22445281101819</v>
          </cell>
          <cell r="E5067" t="str">
            <v>445281200301216713</v>
          </cell>
          <cell r="F5067" t="str">
            <v>黄俊豪</v>
          </cell>
          <cell r="G5067" t="str">
            <v>云浮校区</v>
          </cell>
          <cell r="H5067" t="str">
            <v>计算机信息工程学院</v>
          </cell>
        </row>
        <row r="5068">
          <cell r="C5068" t="str">
            <v>612288320244</v>
          </cell>
          <cell r="D5068" t="str">
            <v>22445224210165</v>
          </cell>
          <cell r="E5068" t="str">
            <v>445224200209122717</v>
          </cell>
          <cell r="F5068" t="str">
            <v>严灿生</v>
          </cell>
          <cell r="G5068" t="str">
            <v>云浮校区</v>
          </cell>
          <cell r="H5068" t="str">
            <v>计算机信息工程学院</v>
          </cell>
        </row>
        <row r="5069">
          <cell r="C5069" t="str">
            <v>612288320246</v>
          </cell>
          <cell r="D5069" t="str">
            <v>22440282101378</v>
          </cell>
          <cell r="E5069" t="str">
            <v>440223200405282231</v>
          </cell>
          <cell r="F5069" t="str">
            <v>吴中楠</v>
          </cell>
          <cell r="G5069" t="str">
            <v>云浮校区</v>
          </cell>
          <cell r="H5069" t="str">
            <v>计算机信息工程学院</v>
          </cell>
        </row>
        <row r="5070">
          <cell r="C5070" t="str">
            <v>612288320247</v>
          </cell>
          <cell r="D5070" t="str">
            <v>22440501104348</v>
          </cell>
          <cell r="E5070" t="str">
            <v>440507200311232475</v>
          </cell>
          <cell r="F5070" t="str">
            <v>蔡煜伟</v>
          </cell>
          <cell r="G5070" t="str">
            <v>云浮校区</v>
          </cell>
          <cell r="H5070" t="str">
            <v>计算机信息工程学院</v>
          </cell>
        </row>
        <row r="5071">
          <cell r="C5071" t="str">
            <v>612288320248</v>
          </cell>
          <cell r="D5071" t="str">
            <v>22440507106073</v>
          </cell>
          <cell r="E5071" t="str">
            <v>440507200406112011</v>
          </cell>
          <cell r="F5071" t="str">
            <v>陈伟欣</v>
          </cell>
          <cell r="G5071" t="str">
            <v>云浮校区</v>
          </cell>
          <cell r="H5071" t="str">
            <v>计算机信息工程学院</v>
          </cell>
        </row>
        <row r="5072">
          <cell r="C5072" t="str">
            <v>612288320249</v>
          </cell>
          <cell r="D5072" t="str">
            <v>22440513124061</v>
          </cell>
          <cell r="E5072" t="str">
            <v>440582200305280032</v>
          </cell>
          <cell r="F5072" t="str">
            <v>姚健裕</v>
          </cell>
          <cell r="G5072" t="str">
            <v>云浮校区</v>
          </cell>
          <cell r="H5072" t="str">
            <v>计算机信息工程学院</v>
          </cell>
        </row>
        <row r="5073">
          <cell r="C5073" t="str">
            <v>602288320301</v>
          </cell>
          <cell r="D5073" t="str">
            <v>22511101121713</v>
          </cell>
          <cell r="E5073" t="str">
            <v>511324200604046005</v>
          </cell>
          <cell r="F5073" t="str">
            <v>张芸娜</v>
          </cell>
          <cell r="G5073" t="str">
            <v>云浮校区</v>
          </cell>
          <cell r="H5073" t="str">
            <v>计算机信息工程学院</v>
          </cell>
        </row>
        <row r="5074">
          <cell r="C5074" t="str">
            <v>602288320302</v>
          </cell>
          <cell r="D5074" t="str">
            <v>22440781204079</v>
          </cell>
          <cell r="E5074" t="str">
            <v>440781200401086541</v>
          </cell>
          <cell r="F5074" t="str">
            <v>黄伊珍</v>
          </cell>
          <cell r="G5074" t="str">
            <v>云浮校区</v>
          </cell>
          <cell r="H5074" t="str">
            <v>计算机信息工程学院</v>
          </cell>
        </row>
        <row r="5075">
          <cell r="C5075" t="str">
            <v>602288320303</v>
          </cell>
          <cell r="D5075" t="str">
            <v>22440883112184</v>
          </cell>
          <cell r="E5075" t="str">
            <v>440883200402215040</v>
          </cell>
          <cell r="F5075" t="str">
            <v>邓秋玲</v>
          </cell>
          <cell r="G5075" t="str">
            <v>云浮校区</v>
          </cell>
          <cell r="H5075" t="str">
            <v>计算机信息工程学院</v>
          </cell>
        </row>
        <row r="5076">
          <cell r="C5076" t="str">
            <v>602288320304</v>
          </cell>
          <cell r="D5076" t="str">
            <v>22360111153235</v>
          </cell>
          <cell r="E5076" t="str">
            <v>360111200312093027</v>
          </cell>
          <cell r="F5076" t="str">
            <v>喻紫薇</v>
          </cell>
          <cell r="G5076" t="str">
            <v>广州校区</v>
          </cell>
          <cell r="H5076" t="str">
            <v>计算机信息工程学院</v>
          </cell>
        </row>
        <row r="5077">
          <cell r="C5077" t="str">
            <v>602288320305</v>
          </cell>
          <cell r="D5077" t="str">
            <v>22360111153239</v>
          </cell>
          <cell r="E5077" t="str">
            <v>360121200304116922</v>
          </cell>
          <cell r="F5077" t="str">
            <v>涂佩琪</v>
          </cell>
          <cell r="G5077" t="str">
            <v>云浮校区</v>
          </cell>
          <cell r="H5077" t="str">
            <v>计算机信息工程学院</v>
          </cell>
        </row>
        <row r="5078">
          <cell r="C5078" t="str">
            <v>612288320306</v>
          </cell>
          <cell r="D5078" t="str">
            <v>22440606108203</v>
          </cell>
          <cell r="E5078" t="str">
            <v>440681200312215414</v>
          </cell>
          <cell r="F5078" t="str">
            <v>欧阳泽成</v>
          </cell>
          <cell r="G5078" t="str">
            <v>云浮校区</v>
          </cell>
          <cell r="H5078" t="str">
            <v>计算机信息工程学院</v>
          </cell>
        </row>
        <row r="5079">
          <cell r="C5079" t="str">
            <v>612288320307</v>
          </cell>
          <cell r="D5079" t="str">
            <v>22440783101292</v>
          </cell>
          <cell r="E5079" t="str">
            <v>440783200212056637</v>
          </cell>
          <cell r="F5079" t="str">
            <v>司徒梓烨</v>
          </cell>
          <cell r="G5079" t="str">
            <v>云浮校区</v>
          </cell>
          <cell r="H5079" t="str">
            <v>计算机信息工程学院</v>
          </cell>
        </row>
        <row r="5080">
          <cell r="C5080" t="str">
            <v>612288320308</v>
          </cell>
          <cell r="D5080" t="str">
            <v>22440784104148</v>
          </cell>
          <cell r="E5080" t="str">
            <v>44078420030320091X</v>
          </cell>
          <cell r="F5080" t="str">
            <v>李文浩</v>
          </cell>
          <cell r="G5080" t="str">
            <v>云浮校区</v>
          </cell>
          <cell r="H5080" t="str">
            <v>计算机信息工程学院</v>
          </cell>
        </row>
        <row r="5081">
          <cell r="C5081" t="str">
            <v>612288320309</v>
          </cell>
          <cell r="D5081" t="str">
            <v>22440811103228</v>
          </cell>
          <cell r="E5081" t="str">
            <v>440882200209117290</v>
          </cell>
          <cell r="F5081" t="str">
            <v>麦善壮</v>
          </cell>
          <cell r="G5081" t="str">
            <v>云浮校区</v>
          </cell>
          <cell r="H5081" t="str">
            <v>计算机信息工程学院</v>
          </cell>
        </row>
        <row r="5082">
          <cell r="C5082" t="str">
            <v>612288320310</v>
          </cell>
          <cell r="D5082" t="str">
            <v>22440823101939</v>
          </cell>
          <cell r="E5082" t="str">
            <v>440823200210074638</v>
          </cell>
          <cell r="F5082" t="str">
            <v>谢宇翔</v>
          </cell>
          <cell r="G5082" t="str">
            <v>云浮校区</v>
          </cell>
          <cell r="H5082" t="str">
            <v>计算机信息工程学院</v>
          </cell>
        </row>
        <row r="5083">
          <cell r="C5083" t="str">
            <v>612288320311</v>
          </cell>
          <cell r="D5083" t="str">
            <v>22440823102164</v>
          </cell>
          <cell r="E5083" t="str">
            <v>440823200208227316</v>
          </cell>
          <cell r="F5083" t="str">
            <v>戚翔</v>
          </cell>
          <cell r="G5083" t="str">
            <v>云浮校区</v>
          </cell>
          <cell r="H5083" t="str">
            <v>计算机信息工程学院</v>
          </cell>
        </row>
        <row r="5084">
          <cell r="C5084" t="str">
            <v>612288320312</v>
          </cell>
          <cell r="D5084" t="str">
            <v>22440881102273</v>
          </cell>
          <cell r="E5084" t="str">
            <v>440881200404265516</v>
          </cell>
          <cell r="F5084" t="str">
            <v>林华阳</v>
          </cell>
          <cell r="G5084" t="str">
            <v>云浮校区</v>
          </cell>
          <cell r="H5084" t="str">
            <v>计算机信息工程学院</v>
          </cell>
        </row>
        <row r="5085">
          <cell r="C5085" t="str">
            <v>612288320313</v>
          </cell>
          <cell r="D5085" t="str">
            <v>22440883102696</v>
          </cell>
          <cell r="E5085" t="str">
            <v>440883200110212630</v>
          </cell>
          <cell r="F5085" t="str">
            <v>高康健</v>
          </cell>
          <cell r="G5085" t="str">
            <v>云浮校区</v>
          </cell>
          <cell r="H5085" t="str">
            <v>计算机信息工程学院</v>
          </cell>
        </row>
        <row r="5086">
          <cell r="C5086" t="str">
            <v>612288320314</v>
          </cell>
          <cell r="D5086" t="str">
            <v>22440901105390</v>
          </cell>
          <cell r="E5086" t="str">
            <v>440902200404151615</v>
          </cell>
          <cell r="F5086" t="str">
            <v>吕明晋</v>
          </cell>
          <cell r="G5086" t="str">
            <v>云浮校区</v>
          </cell>
          <cell r="H5086" t="str">
            <v>计算机信息工程学院</v>
          </cell>
        </row>
        <row r="5087">
          <cell r="C5087" t="str">
            <v>612288320315</v>
          </cell>
          <cell r="D5087" t="str">
            <v>22440923103034</v>
          </cell>
          <cell r="E5087" t="str">
            <v>440903200208030636</v>
          </cell>
          <cell r="F5087" t="str">
            <v>邓雄涛</v>
          </cell>
          <cell r="G5087" t="str">
            <v>云浮校区</v>
          </cell>
          <cell r="H5087" t="str">
            <v>计算机信息工程学院</v>
          </cell>
        </row>
        <row r="5088">
          <cell r="C5088" t="str">
            <v>612288320316</v>
          </cell>
          <cell r="D5088" t="str">
            <v>22440981117194</v>
          </cell>
          <cell r="E5088" t="str">
            <v>440981200311133237</v>
          </cell>
          <cell r="F5088" t="str">
            <v>刘浩君</v>
          </cell>
          <cell r="G5088" t="str">
            <v>云浮校区</v>
          </cell>
          <cell r="H5088" t="str">
            <v>计算机信息工程学院</v>
          </cell>
        </row>
        <row r="5089">
          <cell r="C5089" t="str">
            <v>612288320317</v>
          </cell>
          <cell r="D5089" t="str">
            <v>22440982115046</v>
          </cell>
          <cell r="E5089" t="str">
            <v>440982200307145397</v>
          </cell>
          <cell r="F5089" t="str">
            <v>黄杰圣</v>
          </cell>
          <cell r="G5089" t="str">
            <v>云浮校区</v>
          </cell>
          <cell r="H5089" t="str">
            <v>计算机信息工程学院</v>
          </cell>
        </row>
        <row r="5090">
          <cell r="C5090" t="str">
            <v>612288320318</v>
          </cell>
          <cell r="D5090" t="str">
            <v>22440982123923</v>
          </cell>
          <cell r="E5090" t="str">
            <v>440883200212272992</v>
          </cell>
          <cell r="F5090" t="str">
            <v>杨镇廷</v>
          </cell>
          <cell r="G5090" t="str">
            <v>云浮校区</v>
          </cell>
          <cell r="H5090" t="str">
            <v>计算机信息工程学院</v>
          </cell>
        </row>
        <row r="5091">
          <cell r="C5091" t="str">
            <v>612288320319</v>
          </cell>
          <cell r="D5091" t="str">
            <v>22440982124183</v>
          </cell>
          <cell r="E5091" t="str">
            <v>440982200206283256</v>
          </cell>
          <cell r="F5091" t="str">
            <v>周冠佑</v>
          </cell>
          <cell r="G5091" t="str">
            <v>云浮校区</v>
          </cell>
          <cell r="H5091" t="str">
            <v>计算机信息工程学院</v>
          </cell>
        </row>
        <row r="5092">
          <cell r="C5092" t="str">
            <v>612288320320</v>
          </cell>
          <cell r="D5092" t="str">
            <v>22440983105702</v>
          </cell>
          <cell r="E5092" t="str">
            <v>440983200206034811</v>
          </cell>
          <cell r="F5092" t="str">
            <v>梁瑞涛</v>
          </cell>
          <cell r="G5092" t="str">
            <v>云浮校区</v>
          </cell>
          <cell r="H5092" t="str">
            <v>计算机信息工程学院</v>
          </cell>
        </row>
        <row r="5093">
          <cell r="C5093" t="str">
            <v>612288320321</v>
          </cell>
          <cell r="D5093" t="str">
            <v>22440983114296</v>
          </cell>
          <cell r="E5093" t="str">
            <v>440921200302026513</v>
          </cell>
          <cell r="F5093" t="str">
            <v>刘俊锋</v>
          </cell>
          <cell r="G5093" t="str">
            <v>云浮校区</v>
          </cell>
          <cell r="H5093" t="str">
            <v>计算机信息工程学院</v>
          </cell>
        </row>
        <row r="5094">
          <cell r="C5094" t="str">
            <v>612288320322</v>
          </cell>
          <cell r="D5094" t="str">
            <v>22441202121052</v>
          </cell>
          <cell r="E5094" t="str">
            <v>44092320030523541X</v>
          </cell>
          <cell r="F5094" t="str">
            <v>吴昌松</v>
          </cell>
          <cell r="G5094" t="str">
            <v>云浮校区</v>
          </cell>
          <cell r="H5094" t="str">
            <v>计算机信息工程学院</v>
          </cell>
        </row>
        <row r="5095">
          <cell r="C5095" t="str">
            <v>612288320323</v>
          </cell>
          <cell r="D5095" t="str">
            <v>22441224101589</v>
          </cell>
          <cell r="E5095" t="str">
            <v>441224200303013273</v>
          </cell>
          <cell r="F5095" t="str">
            <v>卢满涯</v>
          </cell>
          <cell r="G5095" t="str">
            <v>云浮校区</v>
          </cell>
          <cell r="H5095" t="str">
            <v>计算机信息工程学院</v>
          </cell>
        </row>
        <row r="5096">
          <cell r="C5096" t="str">
            <v>612288320324</v>
          </cell>
          <cell r="D5096" t="str">
            <v>22441224101637</v>
          </cell>
          <cell r="E5096" t="str">
            <v>441224200404295118</v>
          </cell>
          <cell r="F5096" t="str">
            <v>禤健德</v>
          </cell>
          <cell r="G5096" t="str">
            <v>云浮校区</v>
          </cell>
          <cell r="H5096" t="str">
            <v>计算机信息工程学院</v>
          </cell>
        </row>
        <row r="5097">
          <cell r="C5097" t="str">
            <v>612288320325</v>
          </cell>
          <cell r="D5097" t="str">
            <v>22441225101396</v>
          </cell>
          <cell r="E5097" t="str">
            <v>441225200401011075</v>
          </cell>
          <cell r="F5097" t="str">
            <v>欧锌荣</v>
          </cell>
          <cell r="G5097" t="str">
            <v>云浮校区</v>
          </cell>
          <cell r="H5097" t="str">
            <v>计算机信息工程学院</v>
          </cell>
        </row>
        <row r="5098">
          <cell r="C5098" t="str">
            <v>612288320326</v>
          </cell>
          <cell r="D5098" t="str">
            <v>22441302110335</v>
          </cell>
          <cell r="E5098" t="str">
            <v>441322200404220012</v>
          </cell>
          <cell r="F5098" t="str">
            <v>李卓明</v>
          </cell>
          <cell r="G5098" t="str">
            <v>云浮校区</v>
          </cell>
          <cell r="H5098" t="str">
            <v>计算机信息工程学院</v>
          </cell>
        </row>
        <row r="5099">
          <cell r="C5099" t="str">
            <v>612288320327</v>
          </cell>
          <cell r="D5099" t="str">
            <v>22441303101548</v>
          </cell>
          <cell r="E5099" t="str">
            <v>441303200401143518</v>
          </cell>
          <cell r="F5099" t="str">
            <v>童景萧</v>
          </cell>
          <cell r="G5099" t="str">
            <v>云浮校区</v>
          </cell>
          <cell r="H5099" t="str">
            <v>计算机信息工程学院</v>
          </cell>
        </row>
        <row r="5100">
          <cell r="C5100" t="str">
            <v>612288320328</v>
          </cell>
          <cell r="D5100" t="str">
            <v>22441303105540</v>
          </cell>
          <cell r="E5100" t="str">
            <v>441301200305042116</v>
          </cell>
          <cell r="F5100" t="str">
            <v>邱麒璟</v>
          </cell>
          <cell r="G5100" t="str">
            <v>云浮校区</v>
          </cell>
          <cell r="H5100" t="str">
            <v>计算机信息工程学院</v>
          </cell>
        </row>
        <row r="5101">
          <cell r="C5101" t="str">
            <v>612288320329</v>
          </cell>
          <cell r="D5101" t="str">
            <v>22441303109371</v>
          </cell>
          <cell r="E5101" t="str">
            <v>441502200306222116</v>
          </cell>
          <cell r="F5101" t="str">
            <v>周鉴</v>
          </cell>
          <cell r="G5101" t="str">
            <v>云浮校区</v>
          </cell>
          <cell r="H5101" t="str">
            <v>计算机信息工程学院</v>
          </cell>
        </row>
        <row r="5102">
          <cell r="C5102" t="str">
            <v>612288320330</v>
          </cell>
          <cell r="D5102" t="str">
            <v>22441322123124</v>
          </cell>
          <cell r="E5102" t="str">
            <v>511623200403161197</v>
          </cell>
          <cell r="F5102" t="str">
            <v>曹宇航</v>
          </cell>
          <cell r="G5102" t="str">
            <v>云浮校区</v>
          </cell>
          <cell r="H5102" t="str">
            <v>计算机信息工程学院</v>
          </cell>
        </row>
        <row r="5103">
          <cell r="C5103" t="str">
            <v>612288320331</v>
          </cell>
          <cell r="D5103" t="str">
            <v>22441322190389</v>
          </cell>
          <cell r="E5103" t="str">
            <v>411528200306123714</v>
          </cell>
          <cell r="F5103" t="str">
            <v>夏惠强</v>
          </cell>
          <cell r="G5103" t="str">
            <v>云浮校区</v>
          </cell>
          <cell r="H5103" t="str">
            <v>计算机信息工程学院</v>
          </cell>
        </row>
        <row r="5104">
          <cell r="C5104" t="str">
            <v>612288320332</v>
          </cell>
          <cell r="D5104" t="str">
            <v>22441323101901</v>
          </cell>
          <cell r="E5104" t="str">
            <v>441323200312308515</v>
          </cell>
          <cell r="F5104" t="str">
            <v>庄伟聪</v>
          </cell>
          <cell r="G5104" t="str">
            <v>云浮校区</v>
          </cell>
          <cell r="H5104" t="str">
            <v>计算机信息工程学院</v>
          </cell>
        </row>
        <row r="5105">
          <cell r="C5105" t="str">
            <v>612288320333</v>
          </cell>
          <cell r="D5105" t="str">
            <v>22441323114195</v>
          </cell>
          <cell r="E5105" t="str">
            <v>441323200208220759</v>
          </cell>
          <cell r="F5105" t="str">
            <v>刘家俊</v>
          </cell>
          <cell r="G5105" t="str">
            <v>云浮校区</v>
          </cell>
          <cell r="H5105" t="str">
            <v>计算机信息工程学院</v>
          </cell>
        </row>
        <row r="5106">
          <cell r="C5106" t="str">
            <v>612288320334</v>
          </cell>
          <cell r="D5106" t="str">
            <v>22441521105034</v>
          </cell>
          <cell r="E5106" t="str">
            <v>44152120040307111X</v>
          </cell>
          <cell r="F5106" t="str">
            <v>陈培源</v>
          </cell>
          <cell r="G5106" t="str">
            <v>云浮校区</v>
          </cell>
          <cell r="H5106" t="str">
            <v>计算机信息工程学院</v>
          </cell>
        </row>
        <row r="5107">
          <cell r="C5107" t="str">
            <v>612288320335</v>
          </cell>
          <cell r="D5107" t="str">
            <v>22441521105104</v>
          </cell>
          <cell r="E5107" t="str">
            <v>441521200405051331</v>
          </cell>
          <cell r="F5107" t="str">
            <v>曾宇烽</v>
          </cell>
          <cell r="G5107" t="str">
            <v>云浮校区</v>
          </cell>
          <cell r="H5107" t="str">
            <v>计算机信息工程学院</v>
          </cell>
        </row>
        <row r="5108">
          <cell r="C5108" t="str">
            <v>612288320336</v>
          </cell>
          <cell r="D5108" t="str">
            <v>22441581102119</v>
          </cell>
          <cell r="E5108" t="str">
            <v>441581200301185315</v>
          </cell>
          <cell r="F5108" t="str">
            <v>罗怡通</v>
          </cell>
          <cell r="G5108" t="str">
            <v>云浮校区</v>
          </cell>
          <cell r="H5108" t="str">
            <v>计算机信息工程学院</v>
          </cell>
        </row>
        <row r="5109">
          <cell r="C5109" t="str">
            <v>612288320337</v>
          </cell>
          <cell r="D5109" t="str">
            <v>22441581105362</v>
          </cell>
          <cell r="E5109" t="str">
            <v>441581200310201014</v>
          </cell>
          <cell r="F5109" t="str">
            <v>李展科</v>
          </cell>
          <cell r="G5109" t="str">
            <v>云浮校区</v>
          </cell>
          <cell r="H5109" t="str">
            <v>计算机信息工程学院</v>
          </cell>
        </row>
        <row r="5110">
          <cell r="C5110" t="str">
            <v>612288320338</v>
          </cell>
          <cell r="D5110" t="str">
            <v>22441621101557</v>
          </cell>
          <cell r="E5110" t="str">
            <v>441621200406015557</v>
          </cell>
          <cell r="F5110" t="str">
            <v>赖茂乾</v>
          </cell>
          <cell r="G5110" t="str">
            <v>云浮校区</v>
          </cell>
          <cell r="H5110" t="str">
            <v>计算机信息工程学院</v>
          </cell>
        </row>
        <row r="5111">
          <cell r="C5111" t="str">
            <v>612288320339</v>
          </cell>
          <cell r="D5111" t="str">
            <v>22441781103001</v>
          </cell>
          <cell r="E5111" t="str">
            <v>441781200304275472</v>
          </cell>
          <cell r="F5111" t="str">
            <v>刘山</v>
          </cell>
          <cell r="G5111" t="str">
            <v>云浮校区</v>
          </cell>
          <cell r="H5111" t="str">
            <v>计算机信息工程学院</v>
          </cell>
        </row>
        <row r="5112">
          <cell r="C5112" t="str">
            <v>612288320340</v>
          </cell>
          <cell r="D5112" t="str">
            <v>22441881103147</v>
          </cell>
          <cell r="E5112" t="str">
            <v>441881200303217292</v>
          </cell>
          <cell r="F5112" t="str">
            <v>黎海斌</v>
          </cell>
          <cell r="G5112" t="str">
            <v>云浮校区</v>
          </cell>
          <cell r="H5112" t="str">
            <v>计算机信息工程学院</v>
          </cell>
        </row>
        <row r="5113">
          <cell r="C5113" t="str">
            <v>612288320341</v>
          </cell>
          <cell r="D5113" t="str">
            <v>22445121190022</v>
          </cell>
          <cell r="E5113" t="str">
            <v>360733200305257311</v>
          </cell>
          <cell r="F5113" t="str">
            <v>吴凡</v>
          </cell>
          <cell r="G5113" t="str">
            <v>云浮校区</v>
          </cell>
          <cell r="H5113" t="str">
            <v>计算机信息工程学院</v>
          </cell>
        </row>
        <row r="5114">
          <cell r="C5114" t="str">
            <v>612288320342</v>
          </cell>
          <cell r="D5114" t="str">
            <v>22445122303012</v>
          </cell>
          <cell r="E5114" t="str">
            <v>445122200304261231</v>
          </cell>
          <cell r="F5114" t="str">
            <v>谢俊标</v>
          </cell>
          <cell r="G5114" t="str">
            <v>云浮校区</v>
          </cell>
          <cell r="H5114" t="str">
            <v>计算机信息工程学院</v>
          </cell>
        </row>
        <row r="5115">
          <cell r="C5115" t="str">
            <v>612288320343</v>
          </cell>
          <cell r="D5115" t="str">
            <v>22445222111171</v>
          </cell>
          <cell r="E5115" t="str">
            <v>445222200306040315</v>
          </cell>
          <cell r="F5115" t="str">
            <v>林楷玄</v>
          </cell>
          <cell r="G5115" t="str">
            <v>云浮校区</v>
          </cell>
          <cell r="H5115" t="str">
            <v>计算机信息工程学院</v>
          </cell>
        </row>
        <row r="5116">
          <cell r="C5116" t="str">
            <v>612288320344</v>
          </cell>
          <cell r="D5116" t="str">
            <v>22445281102329</v>
          </cell>
          <cell r="E5116" t="str">
            <v>445281200308316717</v>
          </cell>
          <cell r="F5116" t="str">
            <v>颜浩川</v>
          </cell>
          <cell r="G5116" t="str">
            <v>云浮校区</v>
          </cell>
          <cell r="H5116" t="str">
            <v>计算机信息工程学院</v>
          </cell>
        </row>
        <row r="5117">
          <cell r="C5117" t="str">
            <v>612288320345</v>
          </cell>
          <cell r="D5117" t="str">
            <v>22445281110055</v>
          </cell>
          <cell r="E5117" t="str">
            <v>445222200309293350</v>
          </cell>
          <cell r="F5117" t="str">
            <v>林思远</v>
          </cell>
          <cell r="G5117" t="str">
            <v>云浮校区</v>
          </cell>
          <cell r="H5117" t="str">
            <v>计算机信息工程学院</v>
          </cell>
        </row>
        <row r="5118">
          <cell r="C5118" t="str">
            <v>612288320346</v>
          </cell>
          <cell r="D5118" t="str">
            <v>22445281117033</v>
          </cell>
          <cell r="E5118" t="str">
            <v>445281200311134017</v>
          </cell>
          <cell r="F5118" t="str">
            <v>詹圳狄</v>
          </cell>
          <cell r="G5118" t="str">
            <v>云浮校区</v>
          </cell>
          <cell r="H5118" t="str">
            <v>计算机信息工程学院</v>
          </cell>
        </row>
        <row r="5119">
          <cell r="C5119" t="str">
            <v>612288320347</v>
          </cell>
          <cell r="D5119" t="str">
            <v>22440811201012</v>
          </cell>
          <cell r="E5119" t="str">
            <v>440823200309252756</v>
          </cell>
          <cell r="F5119" t="str">
            <v>周哲亮</v>
          </cell>
          <cell r="G5119" t="str">
            <v>云浮校区</v>
          </cell>
          <cell r="H5119" t="str">
            <v>计算机信息工程学院</v>
          </cell>
        </row>
        <row r="5120">
          <cell r="C5120" t="str">
            <v>612288320348</v>
          </cell>
          <cell r="D5120" t="str">
            <v>22445281125482</v>
          </cell>
          <cell r="E5120" t="str">
            <v>445281200402022416</v>
          </cell>
          <cell r="F5120" t="str">
            <v>郑明烘</v>
          </cell>
          <cell r="G5120" t="str">
            <v>云浮校区</v>
          </cell>
          <cell r="H5120" t="str">
            <v>计算机信息工程学院</v>
          </cell>
        </row>
        <row r="5121">
          <cell r="C5121" t="str">
            <v>612288320349</v>
          </cell>
          <cell r="D5121" t="str">
            <v>22440511206035</v>
          </cell>
          <cell r="E5121" t="str">
            <v>411727200408211314</v>
          </cell>
          <cell r="F5121" t="str">
            <v>楚泽琦</v>
          </cell>
          <cell r="G5121" t="str">
            <v>云浮校区</v>
          </cell>
          <cell r="H5121" t="str">
            <v>计算机信息工程学院</v>
          </cell>
        </row>
        <row r="5122">
          <cell r="C5122" t="str">
            <v>612288320350</v>
          </cell>
          <cell r="D5122" t="str">
            <v>22440511290034</v>
          </cell>
          <cell r="E5122" t="str">
            <v>511322200312085915</v>
          </cell>
          <cell r="F5122" t="str">
            <v>冉冬宁</v>
          </cell>
          <cell r="G5122" t="str">
            <v>云浮校区</v>
          </cell>
          <cell r="H5122" t="str">
            <v>计算机信息工程学院</v>
          </cell>
        </row>
        <row r="5123">
          <cell r="C5123" t="str">
            <v>602288320401</v>
          </cell>
          <cell r="D5123" t="str">
            <v>22441421106014</v>
          </cell>
          <cell r="E5123" t="str">
            <v>441421200311110825</v>
          </cell>
          <cell r="F5123" t="str">
            <v>廖文珠</v>
          </cell>
          <cell r="G5123" t="str">
            <v>云浮校区</v>
          </cell>
          <cell r="H5123" t="str">
            <v>计算机信息工程学院</v>
          </cell>
        </row>
        <row r="5124">
          <cell r="C5124" t="str">
            <v>602288320402</v>
          </cell>
          <cell r="D5124" t="str">
            <v>22441424104290</v>
          </cell>
          <cell r="E5124" t="str">
            <v>441424200311264225</v>
          </cell>
          <cell r="F5124" t="str">
            <v>缪丽珊</v>
          </cell>
          <cell r="G5124" t="str">
            <v>云浮校区</v>
          </cell>
          <cell r="H5124" t="str">
            <v>计算机信息工程学院</v>
          </cell>
        </row>
        <row r="5125">
          <cell r="C5125" t="str">
            <v>602288320403</v>
          </cell>
          <cell r="D5125" t="str">
            <v>22441581101970</v>
          </cell>
          <cell r="E5125" t="str">
            <v>441581200502240026</v>
          </cell>
          <cell r="F5125" t="str">
            <v>莫璐源</v>
          </cell>
          <cell r="G5125" t="str">
            <v>云浮校区</v>
          </cell>
          <cell r="H5125" t="str">
            <v>计算机信息工程学院</v>
          </cell>
        </row>
        <row r="5126">
          <cell r="C5126" t="str">
            <v>602288320404</v>
          </cell>
          <cell r="D5126" t="str">
            <v>22441723101283</v>
          </cell>
          <cell r="E5126" t="str">
            <v>441723200402214223</v>
          </cell>
          <cell r="F5126" t="str">
            <v>姜佳岐</v>
          </cell>
          <cell r="G5126" t="str">
            <v>云浮校区</v>
          </cell>
          <cell r="H5126" t="str">
            <v>计算机信息工程学院</v>
          </cell>
        </row>
        <row r="5127">
          <cell r="C5127" t="str">
            <v>602288320405</v>
          </cell>
          <cell r="D5127" t="str">
            <v>22445221106088</v>
          </cell>
          <cell r="E5127" t="str">
            <v>445221200401211921</v>
          </cell>
          <cell r="F5127" t="str">
            <v>林洁婷</v>
          </cell>
          <cell r="G5127" t="str">
            <v>云浮校区</v>
          </cell>
          <cell r="H5127" t="str">
            <v>计算机信息工程学院</v>
          </cell>
        </row>
        <row r="5128">
          <cell r="C5128" t="str">
            <v>602288320406</v>
          </cell>
          <cell r="D5128" t="str">
            <v>22445281105703</v>
          </cell>
          <cell r="E5128" t="str">
            <v>445281200310151528</v>
          </cell>
          <cell r="F5128" t="str">
            <v>陈纬华</v>
          </cell>
          <cell r="G5128" t="str">
            <v>云浮校区</v>
          </cell>
          <cell r="H5128" t="str">
            <v>计算机信息工程学院</v>
          </cell>
        </row>
        <row r="5129">
          <cell r="C5129" t="str">
            <v>612288320407</v>
          </cell>
          <cell r="D5129" t="str">
            <v>22445122103111</v>
          </cell>
          <cell r="E5129" t="str">
            <v>445122200406281233</v>
          </cell>
          <cell r="F5129" t="str">
            <v>詹金烨</v>
          </cell>
          <cell r="G5129" t="str">
            <v>云浮校区</v>
          </cell>
          <cell r="H5129" t="str">
            <v>计算机信息工程学院</v>
          </cell>
        </row>
        <row r="5130">
          <cell r="C5130" t="str">
            <v>612288320408</v>
          </cell>
          <cell r="D5130" t="str">
            <v>22440105947078</v>
          </cell>
          <cell r="E5130" t="str">
            <v>440923200204081538</v>
          </cell>
          <cell r="F5130" t="str">
            <v>吴宪华</v>
          </cell>
          <cell r="G5130" t="str">
            <v>云浮校区</v>
          </cell>
          <cell r="H5130" t="str">
            <v>计算机信息工程学院</v>
          </cell>
        </row>
        <row r="5131">
          <cell r="C5131" t="str">
            <v>612288320409</v>
          </cell>
          <cell r="D5131" t="str">
            <v>22445281122383</v>
          </cell>
          <cell r="E5131" t="str">
            <v>44522420030517391X</v>
          </cell>
          <cell r="F5131" t="str">
            <v>吴木柱</v>
          </cell>
          <cell r="G5131" t="str">
            <v>云浮校区</v>
          </cell>
          <cell r="H5131" t="str">
            <v>计算机信息工程学院</v>
          </cell>
        </row>
        <row r="5132">
          <cell r="C5132" t="str">
            <v>612288320410</v>
          </cell>
          <cell r="D5132" t="str">
            <v>22445321104049</v>
          </cell>
          <cell r="E5132" t="str">
            <v>445321200202053719</v>
          </cell>
          <cell r="F5132" t="str">
            <v>赵海明</v>
          </cell>
          <cell r="G5132" t="str">
            <v>云浮校区</v>
          </cell>
          <cell r="H5132" t="str">
            <v>计算机信息工程学院</v>
          </cell>
        </row>
        <row r="5133">
          <cell r="C5133" t="str">
            <v>612288320411</v>
          </cell>
          <cell r="D5133" t="str">
            <v>22445321104196</v>
          </cell>
          <cell r="E5133" t="str">
            <v>445321200306245213</v>
          </cell>
          <cell r="F5133" t="str">
            <v>李杰聪</v>
          </cell>
          <cell r="G5133" t="str">
            <v>云浮校区</v>
          </cell>
          <cell r="H5133" t="str">
            <v>计算机信息工程学院</v>
          </cell>
        </row>
        <row r="5134">
          <cell r="C5134" t="str">
            <v>612288320412</v>
          </cell>
          <cell r="D5134" t="str">
            <v>22445322102242</v>
          </cell>
          <cell r="E5134" t="str">
            <v>44532220040605551X</v>
          </cell>
          <cell r="F5134" t="str">
            <v>陶主华</v>
          </cell>
          <cell r="G5134" t="str">
            <v>云浮校区</v>
          </cell>
          <cell r="H5134" t="str">
            <v>计算机信息工程学院</v>
          </cell>
        </row>
        <row r="5135">
          <cell r="C5135" t="str">
            <v>612288320413</v>
          </cell>
          <cell r="D5135" t="str">
            <v>22445323103019</v>
          </cell>
          <cell r="E5135" t="str">
            <v>445323200305051233</v>
          </cell>
          <cell r="F5135" t="str">
            <v>黄家俊</v>
          </cell>
          <cell r="G5135" t="str">
            <v>云浮校区</v>
          </cell>
          <cell r="H5135" t="str">
            <v>计算机信息工程学院</v>
          </cell>
        </row>
        <row r="5136">
          <cell r="C5136" t="str">
            <v>612288320414</v>
          </cell>
          <cell r="D5136" t="str">
            <v>22440512102041</v>
          </cell>
          <cell r="E5136" t="str">
            <v>440512200408311613</v>
          </cell>
          <cell r="F5136" t="str">
            <v>黄义瀚</v>
          </cell>
          <cell r="G5136" t="str">
            <v>云浮校区</v>
          </cell>
          <cell r="H5136" t="str">
            <v>计算机信息工程学院</v>
          </cell>
        </row>
        <row r="5137">
          <cell r="C5137" t="str">
            <v>612288320415</v>
          </cell>
          <cell r="D5137" t="str">
            <v>22440513106228</v>
          </cell>
          <cell r="E5137" t="str">
            <v>440582200111090433</v>
          </cell>
          <cell r="F5137" t="str">
            <v>郑创坛</v>
          </cell>
          <cell r="G5137" t="str">
            <v>云浮校区</v>
          </cell>
          <cell r="H5137" t="str">
            <v>计算机信息工程学院</v>
          </cell>
        </row>
        <row r="5138">
          <cell r="C5138" t="str">
            <v>612288320416</v>
          </cell>
          <cell r="D5138" t="str">
            <v>22440513119220</v>
          </cell>
          <cell r="E5138" t="str">
            <v>440513200306282416</v>
          </cell>
          <cell r="F5138" t="str">
            <v>黄尔广</v>
          </cell>
          <cell r="G5138" t="str">
            <v>云浮校区</v>
          </cell>
          <cell r="H5138" t="str">
            <v>计算机信息工程学院</v>
          </cell>
        </row>
        <row r="5139">
          <cell r="C5139" t="str">
            <v>612288320417</v>
          </cell>
          <cell r="D5139" t="str">
            <v>22440514605135</v>
          </cell>
          <cell r="E5139" t="str">
            <v>440514200310283610</v>
          </cell>
          <cell r="F5139" t="str">
            <v>黄鑫聪</v>
          </cell>
          <cell r="G5139" t="str">
            <v>云浮校区</v>
          </cell>
          <cell r="H5139" t="str">
            <v>计算机信息工程学院</v>
          </cell>
        </row>
        <row r="5140">
          <cell r="C5140" t="str">
            <v>612288320418</v>
          </cell>
          <cell r="D5140" t="str">
            <v>22440803107195</v>
          </cell>
          <cell r="E5140" t="str">
            <v>440802200312200015</v>
          </cell>
          <cell r="F5140" t="str">
            <v>杜昭衡</v>
          </cell>
          <cell r="G5140" t="str">
            <v>云浮校区</v>
          </cell>
          <cell r="H5140" t="str">
            <v>计算机信息工程学院</v>
          </cell>
        </row>
        <row r="5141">
          <cell r="C5141" t="str">
            <v>612288320419</v>
          </cell>
          <cell r="D5141" t="str">
            <v>22440825205019</v>
          </cell>
          <cell r="E5141" t="str">
            <v>440825200203083459</v>
          </cell>
          <cell r="F5141" t="str">
            <v>陈明华</v>
          </cell>
          <cell r="G5141" t="str">
            <v>云浮校区</v>
          </cell>
          <cell r="H5141" t="str">
            <v>计算机信息工程学院</v>
          </cell>
        </row>
        <row r="5142">
          <cell r="C5142" t="str">
            <v>612288320420</v>
          </cell>
          <cell r="D5142" t="str">
            <v>22441421106116</v>
          </cell>
          <cell r="E5142" t="str">
            <v>441421200304011933</v>
          </cell>
          <cell r="F5142" t="str">
            <v>温银城</v>
          </cell>
          <cell r="G5142" t="str">
            <v>云浮校区</v>
          </cell>
          <cell r="H5142" t="str">
            <v>计算机信息工程学院</v>
          </cell>
        </row>
        <row r="5143">
          <cell r="C5143" t="str">
            <v>612288320422</v>
          </cell>
          <cell r="D5143" t="str">
            <v>22441781206573</v>
          </cell>
          <cell r="E5143" t="str">
            <v>441781200402292719</v>
          </cell>
          <cell r="F5143" t="str">
            <v>林冠成</v>
          </cell>
          <cell r="G5143" t="str">
            <v>云浮校区</v>
          </cell>
          <cell r="H5143" t="str">
            <v>计算机信息工程学院</v>
          </cell>
        </row>
        <row r="5144">
          <cell r="C5144" t="str">
            <v>612288320423</v>
          </cell>
          <cell r="D5144" t="str">
            <v>22441821101521</v>
          </cell>
          <cell r="E5144" t="str">
            <v>441821200307220919</v>
          </cell>
          <cell r="F5144" t="str">
            <v>谢文杰</v>
          </cell>
          <cell r="G5144" t="str">
            <v>云浮校区</v>
          </cell>
          <cell r="H5144" t="str">
            <v>计算机信息工程学院</v>
          </cell>
        </row>
        <row r="5145">
          <cell r="C5145" t="str">
            <v>612288320424</v>
          </cell>
          <cell r="D5145" t="str">
            <v>22445281112075</v>
          </cell>
          <cell r="E5145" t="str">
            <v>445281200303282212</v>
          </cell>
          <cell r="F5145" t="str">
            <v>罗浩鑫</v>
          </cell>
          <cell r="G5145" t="str">
            <v>云浮校区</v>
          </cell>
          <cell r="H5145" t="str">
            <v>计算机信息工程学院</v>
          </cell>
        </row>
        <row r="5146">
          <cell r="C5146" t="str">
            <v>612288320425</v>
          </cell>
          <cell r="D5146" t="str">
            <v>22440106958054</v>
          </cell>
          <cell r="E5146" t="str">
            <v>441827200312157932</v>
          </cell>
          <cell r="F5146" t="str">
            <v>梁金豪</v>
          </cell>
          <cell r="G5146" t="str">
            <v>云浮校区</v>
          </cell>
          <cell r="H5146" t="str">
            <v>计算机信息工程学院</v>
          </cell>
        </row>
        <row r="5147">
          <cell r="C5147" t="str">
            <v>612288320426</v>
          </cell>
          <cell r="D5147" t="str">
            <v>22440306924177</v>
          </cell>
          <cell r="E5147" t="str">
            <v>440883200410200818</v>
          </cell>
          <cell r="F5147" t="str">
            <v>曾俊杰</v>
          </cell>
          <cell r="G5147" t="str">
            <v>云浮校区</v>
          </cell>
          <cell r="H5147" t="str">
            <v>计算机信息工程学院</v>
          </cell>
        </row>
        <row r="5148">
          <cell r="C5148" t="str">
            <v>612288320427</v>
          </cell>
          <cell r="D5148" t="str">
            <v>22440983926248</v>
          </cell>
          <cell r="E5148" t="str">
            <v>440921200204264219</v>
          </cell>
          <cell r="F5148" t="str">
            <v>吴海金</v>
          </cell>
          <cell r="G5148" t="str">
            <v>广州校区</v>
          </cell>
          <cell r="H5148" t="str">
            <v>计算机信息工程学院</v>
          </cell>
        </row>
        <row r="5149">
          <cell r="C5149" t="str">
            <v>612288320428</v>
          </cell>
          <cell r="D5149" t="str">
            <v>22441202915544</v>
          </cell>
          <cell r="E5149" t="str">
            <v>441283200209102018</v>
          </cell>
          <cell r="F5149" t="str">
            <v>廖晓华</v>
          </cell>
          <cell r="G5149" t="str">
            <v>云浮校区</v>
          </cell>
          <cell r="H5149" t="str">
            <v>计算机信息工程学院</v>
          </cell>
        </row>
        <row r="5150">
          <cell r="C5150" t="str">
            <v>612288320429</v>
          </cell>
          <cell r="D5150" t="str">
            <v>22441323909429</v>
          </cell>
          <cell r="E5150" t="str">
            <v>441323200402171516</v>
          </cell>
          <cell r="F5150" t="str">
            <v>张祖萍</v>
          </cell>
          <cell r="G5150" t="str">
            <v>云浮校区</v>
          </cell>
          <cell r="H5150" t="str">
            <v>计算机信息工程学院</v>
          </cell>
        </row>
        <row r="5151">
          <cell r="C5151" t="str">
            <v>612288320430</v>
          </cell>
          <cell r="D5151" t="str">
            <v>22441502909013</v>
          </cell>
          <cell r="E5151" t="str">
            <v>441502200405120617</v>
          </cell>
          <cell r="F5151" t="str">
            <v>何宗望</v>
          </cell>
          <cell r="G5151" t="str">
            <v>云浮校区</v>
          </cell>
          <cell r="H5151" t="str">
            <v>计算机信息工程学院</v>
          </cell>
        </row>
        <row r="5152">
          <cell r="C5152" t="str">
            <v>612288320431</v>
          </cell>
          <cell r="D5152" t="str">
            <v>22441581920022</v>
          </cell>
          <cell r="E5152" t="str">
            <v>44158120020116471X</v>
          </cell>
          <cell r="F5152" t="str">
            <v>庄俊杰</v>
          </cell>
          <cell r="G5152" t="str">
            <v>云浮校区</v>
          </cell>
          <cell r="H5152" t="str">
            <v>计算机信息工程学院</v>
          </cell>
        </row>
        <row r="5153">
          <cell r="C5153" t="str">
            <v>612288320432</v>
          </cell>
          <cell r="D5153" t="str">
            <v>22441601908272</v>
          </cell>
          <cell r="E5153" t="str">
            <v>441623200304011339</v>
          </cell>
          <cell r="F5153" t="str">
            <v>颜家鑫</v>
          </cell>
          <cell r="G5153" t="str">
            <v>云浮校区</v>
          </cell>
          <cell r="H5153" t="str">
            <v>计算机信息工程学院</v>
          </cell>
        </row>
        <row r="5154">
          <cell r="C5154" t="str">
            <v>612288320433</v>
          </cell>
          <cell r="D5154" t="str">
            <v>22440513130178</v>
          </cell>
          <cell r="E5154" t="str">
            <v>440513200212211510</v>
          </cell>
          <cell r="F5154" t="str">
            <v>李灿辉</v>
          </cell>
          <cell r="G5154" t="str">
            <v>云浮校区</v>
          </cell>
          <cell r="H5154" t="str">
            <v>计算机信息工程学院</v>
          </cell>
        </row>
        <row r="5155">
          <cell r="C5155" t="str">
            <v>612288320434</v>
          </cell>
          <cell r="D5155" t="str">
            <v>22441424104115</v>
          </cell>
          <cell r="E5155" t="str">
            <v>441424200309074852</v>
          </cell>
          <cell r="F5155" t="str">
            <v>陈远扬</v>
          </cell>
          <cell r="G5155" t="str">
            <v>云浮校区</v>
          </cell>
          <cell r="H5155" t="str">
            <v>计算机信息工程学院</v>
          </cell>
        </row>
        <row r="5156">
          <cell r="C5156" t="str">
            <v>612288320435</v>
          </cell>
          <cell r="D5156" t="str">
            <v>22440512102248</v>
          </cell>
          <cell r="E5156" t="str">
            <v>44050620030712001X</v>
          </cell>
          <cell r="F5156" t="str">
            <v>陈基延</v>
          </cell>
          <cell r="G5156" t="str">
            <v>云浮校区</v>
          </cell>
          <cell r="H5156" t="str">
            <v>计算机信息工程学院</v>
          </cell>
        </row>
        <row r="5157">
          <cell r="C5157" t="str">
            <v>612288320436</v>
          </cell>
          <cell r="D5157" t="str">
            <v>22440512202034</v>
          </cell>
          <cell r="E5157" t="str">
            <v>440510200302140411</v>
          </cell>
          <cell r="F5157" t="str">
            <v>卢世煌</v>
          </cell>
          <cell r="G5157" t="str">
            <v>云浮校区</v>
          </cell>
          <cell r="H5157" t="str">
            <v>计算机信息工程学院</v>
          </cell>
        </row>
        <row r="5158">
          <cell r="C5158" t="str">
            <v>612288320437</v>
          </cell>
          <cell r="D5158" t="str">
            <v>22441701907275</v>
          </cell>
          <cell r="E5158" t="str">
            <v>441701200312060015</v>
          </cell>
          <cell r="F5158" t="str">
            <v>黄业勇</v>
          </cell>
          <cell r="G5158" t="str">
            <v>云浮校区</v>
          </cell>
          <cell r="H5158" t="str">
            <v>计算机信息工程学院</v>
          </cell>
        </row>
        <row r="5159">
          <cell r="C5159" t="str">
            <v>612288320438</v>
          </cell>
          <cell r="D5159" t="str">
            <v>22445323903053</v>
          </cell>
          <cell r="E5159" t="str">
            <v>445323200301250315</v>
          </cell>
          <cell r="F5159" t="str">
            <v>刘世杰</v>
          </cell>
          <cell r="G5159" t="str">
            <v>云浮校区</v>
          </cell>
          <cell r="H5159" t="str">
            <v>计算机信息工程学院</v>
          </cell>
        </row>
        <row r="5160">
          <cell r="C5160" t="str">
            <v>612288320439</v>
          </cell>
          <cell r="D5160" t="str">
            <v>22440403290016</v>
          </cell>
          <cell r="E5160" t="str">
            <v>43312720040430011X</v>
          </cell>
          <cell r="F5160" t="str">
            <v>曹名扬</v>
          </cell>
          <cell r="G5160" t="str">
            <v>云浮校区</v>
          </cell>
          <cell r="H5160" t="str">
            <v>计算机信息工程学院</v>
          </cell>
        </row>
        <row r="5161">
          <cell r="C5161" t="str">
            <v>612288320440</v>
          </cell>
          <cell r="D5161" t="str">
            <v>22440901103550</v>
          </cell>
          <cell r="E5161" t="str">
            <v>440902200306010077</v>
          </cell>
          <cell r="F5161" t="str">
            <v>梁耀天</v>
          </cell>
          <cell r="G5161" t="str">
            <v>云浮校区</v>
          </cell>
          <cell r="H5161" t="str">
            <v>计算机信息工程学院</v>
          </cell>
        </row>
        <row r="5162">
          <cell r="C5162" t="str">
            <v>612288320441</v>
          </cell>
          <cell r="D5162" t="str">
            <v>22440981107401</v>
          </cell>
          <cell r="E5162" t="str">
            <v>440981200302065615</v>
          </cell>
          <cell r="F5162" t="str">
            <v>黄家亮</v>
          </cell>
          <cell r="G5162" t="str">
            <v>云浮校区</v>
          </cell>
          <cell r="H5162" t="str">
            <v>计算机信息工程学院</v>
          </cell>
        </row>
        <row r="5163">
          <cell r="C5163" t="str">
            <v>612288320442</v>
          </cell>
          <cell r="D5163" t="str">
            <v>22441622107158</v>
          </cell>
          <cell r="E5163" t="str">
            <v>441622200401030332</v>
          </cell>
          <cell r="F5163" t="str">
            <v>巫书恒</v>
          </cell>
          <cell r="G5163" t="str">
            <v>云浮校区</v>
          </cell>
          <cell r="H5163" t="str">
            <v>计算机信息工程学院</v>
          </cell>
        </row>
        <row r="5164">
          <cell r="C5164" t="str">
            <v>612288320443</v>
          </cell>
          <cell r="D5164" t="str">
            <v>22441781102670</v>
          </cell>
          <cell r="E5164" t="str">
            <v>441723200306306152</v>
          </cell>
          <cell r="F5164" t="str">
            <v>林峰</v>
          </cell>
          <cell r="G5164" t="str">
            <v>云浮校区</v>
          </cell>
          <cell r="H5164" t="str">
            <v>计算机信息工程学院</v>
          </cell>
        </row>
        <row r="5165">
          <cell r="C5165" t="str">
            <v>612288320444</v>
          </cell>
          <cell r="D5165" t="str">
            <v>22450481153980</v>
          </cell>
          <cell r="E5165" t="str">
            <v>450481200305061411</v>
          </cell>
          <cell r="F5165" t="str">
            <v>覃铭世</v>
          </cell>
          <cell r="G5165" t="str">
            <v>云浮校区</v>
          </cell>
          <cell r="H5165" t="str">
            <v>计算机信息工程学院</v>
          </cell>
        </row>
        <row r="5166">
          <cell r="C5166" t="str">
            <v>612288320445</v>
          </cell>
          <cell r="D5166" t="str">
            <v>22441322117416</v>
          </cell>
          <cell r="E5166" t="str">
            <v>445281200310015315</v>
          </cell>
          <cell r="F5166" t="str">
            <v>田启烽</v>
          </cell>
          <cell r="G5166" t="str">
            <v>云浮校区</v>
          </cell>
          <cell r="H5166" t="str">
            <v>计算机信息工程学院</v>
          </cell>
        </row>
        <row r="5167">
          <cell r="C5167" t="str">
            <v>612288320446</v>
          </cell>
          <cell r="D5167" t="str">
            <v>22441622207202</v>
          </cell>
          <cell r="E5167" t="str">
            <v>441622200309290318</v>
          </cell>
          <cell r="F5167" t="str">
            <v>张浩宇</v>
          </cell>
          <cell r="G5167" t="str">
            <v>云浮校区</v>
          </cell>
          <cell r="H5167" t="str">
            <v>计算机信息工程学院</v>
          </cell>
        </row>
        <row r="5168">
          <cell r="C5168" t="str">
            <v>612288320447</v>
          </cell>
          <cell r="D5168" t="str">
            <v>22441302919176</v>
          </cell>
          <cell r="E5168" t="str">
            <v>441622200406275718</v>
          </cell>
          <cell r="F5168" t="str">
            <v>江业都</v>
          </cell>
          <cell r="G5168" t="str">
            <v>云浮校区</v>
          </cell>
          <cell r="H5168" t="str">
            <v>计算机信息工程学院</v>
          </cell>
        </row>
        <row r="5169">
          <cell r="C5169" t="str">
            <v>602288320501</v>
          </cell>
          <cell r="D5169" t="str">
            <v>22440232201027</v>
          </cell>
          <cell r="E5169" t="str">
            <v>440232200212026422</v>
          </cell>
          <cell r="F5169" t="str">
            <v>吴慧楠</v>
          </cell>
          <cell r="G5169" t="str">
            <v>云浮校区</v>
          </cell>
          <cell r="H5169" t="str">
            <v>计算机信息工程学院</v>
          </cell>
        </row>
        <row r="5170">
          <cell r="C5170" t="str">
            <v>602288320502</v>
          </cell>
          <cell r="D5170" t="str">
            <v>22440823201544</v>
          </cell>
          <cell r="E5170" t="str">
            <v>440811200305310028</v>
          </cell>
          <cell r="F5170" t="str">
            <v>许善宇</v>
          </cell>
          <cell r="G5170" t="str">
            <v>云浮校区</v>
          </cell>
          <cell r="H5170" t="str">
            <v>计算机信息工程学院</v>
          </cell>
        </row>
        <row r="5171">
          <cell r="C5171" t="str">
            <v>602288320503</v>
          </cell>
          <cell r="D5171" t="str">
            <v>22441581201168</v>
          </cell>
          <cell r="E5171" t="str">
            <v>441581200304140024</v>
          </cell>
          <cell r="F5171" t="str">
            <v>庄美端</v>
          </cell>
          <cell r="G5171" t="str">
            <v>云浮校区</v>
          </cell>
          <cell r="H5171" t="str">
            <v>计算机信息工程学院</v>
          </cell>
        </row>
        <row r="5172">
          <cell r="C5172" t="str">
            <v>602288320504</v>
          </cell>
          <cell r="D5172" t="str">
            <v>22441781203209</v>
          </cell>
          <cell r="E5172" t="str">
            <v>441781200304113529</v>
          </cell>
          <cell r="F5172" t="str">
            <v>余冰兰</v>
          </cell>
          <cell r="G5172" t="str">
            <v>云浮校区</v>
          </cell>
          <cell r="H5172" t="str">
            <v>计算机信息工程学院</v>
          </cell>
        </row>
        <row r="5173">
          <cell r="C5173" t="str">
            <v>602288320505</v>
          </cell>
          <cell r="D5173" t="str">
            <v>22440982105183</v>
          </cell>
          <cell r="E5173" t="str">
            <v>440883200408281129</v>
          </cell>
          <cell r="F5173" t="str">
            <v>李佳仪</v>
          </cell>
          <cell r="G5173" t="str">
            <v>云浮校区</v>
          </cell>
          <cell r="H5173" t="str">
            <v>计算机信息工程学院</v>
          </cell>
        </row>
        <row r="5174">
          <cell r="C5174" t="str">
            <v>602288320506</v>
          </cell>
          <cell r="D5174" t="str">
            <v>22440906101037</v>
          </cell>
          <cell r="E5174" t="str">
            <v>440923200305300269</v>
          </cell>
          <cell r="F5174" t="str">
            <v>林家莹</v>
          </cell>
          <cell r="G5174" t="str">
            <v>云浮校区</v>
          </cell>
          <cell r="H5174" t="str">
            <v>计算机信息工程学院</v>
          </cell>
        </row>
        <row r="5175">
          <cell r="C5175" t="str">
            <v>612288320507</v>
          </cell>
          <cell r="D5175" t="str">
            <v>22440201303008</v>
          </cell>
          <cell r="E5175" t="str">
            <v>44022120030919591X</v>
          </cell>
          <cell r="F5175" t="str">
            <v>李忆炀</v>
          </cell>
          <cell r="G5175" t="str">
            <v>云浮校区</v>
          </cell>
          <cell r="H5175" t="str">
            <v>计算机信息工程学院</v>
          </cell>
        </row>
        <row r="5176">
          <cell r="C5176" t="str">
            <v>612288320508</v>
          </cell>
          <cell r="D5176" t="str">
            <v>22441303109380</v>
          </cell>
          <cell r="E5176" t="str">
            <v>441521200301138512</v>
          </cell>
          <cell r="F5176" t="str">
            <v>郑东涛</v>
          </cell>
          <cell r="G5176" t="str">
            <v>云浮校区</v>
          </cell>
          <cell r="H5176" t="str">
            <v>计算机信息工程学院</v>
          </cell>
        </row>
        <row r="5177">
          <cell r="C5177" t="str">
            <v>612288320509</v>
          </cell>
          <cell r="D5177" t="str">
            <v>22441781103479</v>
          </cell>
          <cell r="E5177" t="str">
            <v>441781200410026672</v>
          </cell>
          <cell r="F5177" t="str">
            <v>张智均</v>
          </cell>
          <cell r="G5177" t="str">
            <v>云浮校区</v>
          </cell>
          <cell r="H5177" t="str">
            <v>计算机信息工程学院</v>
          </cell>
        </row>
        <row r="5178">
          <cell r="C5178" t="str">
            <v>612288320510</v>
          </cell>
          <cell r="D5178" t="str">
            <v>22440701909594</v>
          </cell>
          <cell r="E5178" t="str">
            <v>440783200209301515</v>
          </cell>
          <cell r="F5178" t="str">
            <v>何泽廷</v>
          </cell>
          <cell r="G5178" t="str">
            <v>云浮校区</v>
          </cell>
          <cell r="H5178" t="str">
            <v>计算机信息工程学院</v>
          </cell>
        </row>
        <row r="5179">
          <cell r="C5179" t="str">
            <v>612288320511</v>
          </cell>
          <cell r="D5179" t="str">
            <v>22440701909605</v>
          </cell>
          <cell r="E5179" t="str">
            <v>441781200307125410</v>
          </cell>
          <cell r="F5179" t="str">
            <v>杨嘉愿</v>
          </cell>
          <cell r="G5179" t="str">
            <v>云浮校区</v>
          </cell>
          <cell r="H5179" t="str">
            <v>计算机信息工程学院</v>
          </cell>
        </row>
        <row r="5180">
          <cell r="C5180" t="str">
            <v>612288320512</v>
          </cell>
          <cell r="D5180" t="str">
            <v>22441284907186</v>
          </cell>
          <cell r="E5180" t="str">
            <v>441284200209021214</v>
          </cell>
          <cell r="F5180" t="str">
            <v>王敏聪</v>
          </cell>
          <cell r="G5180" t="str">
            <v>云浮校区</v>
          </cell>
          <cell r="H5180" t="str">
            <v>计算机信息工程学院</v>
          </cell>
        </row>
        <row r="5181">
          <cell r="C5181" t="str">
            <v>612288320513</v>
          </cell>
          <cell r="D5181" t="str">
            <v>22441802916206</v>
          </cell>
          <cell r="E5181" t="str">
            <v>441827200302098975</v>
          </cell>
          <cell r="F5181" t="str">
            <v>刘海辉</v>
          </cell>
          <cell r="G5181" t="str">
            <v>云浮校区</v>
          </cell>
          <cell r="H5181" t="str">
            <v>计算机信息工程学院</v>
          </cell>
        </row>
        <row r="5182">
          <cell r="C5182" t="str">
            <v>612288320514</v>
          </cell>
          <cell r="D5182" t="str">
            <v>22440806302005</v>
          </cell>
          <cell r="E5182" t="str">
            <v>44080120040131291X</v>
          </cell>
          <cell r="F5182" t="str">
            <v>陈志坚</v>
          </cell>
          <cell r="G5182" t="str">
            <v>云浮校区</v>
          </cell>
          <cell r="H5182" t="str">
            <v>计算机信息工程学院</v>
          </cell>
        </row>
        <row r="5183">
          <cell r="C5183" t="str">
            <v>612288320515</v>
          </cell>
          <cell r="D5183" t="str">
            <v>22441224103485</v>
          </cell>
          <cell r="E5183" t="str">
            <v>441224200209185415</v>
          </cell>
          <cell r="F5183" t="str">
            <v>袁志杰</v>
          </cell>
          <cell r="G5183" t="str">
            <v>云浮校区</v>
          </cell>
          <cell r="H5183" t="str">
            <v>计算机信息工程学院</v>
          </cell>
        </row>
        <row r="5184">
          <cell r="C5184" t="str">
            <v>612288320516</v>
          </cell>
          <cell r="D5184" t="str">
            <v>22441581101125</v>
          </cell>
          <cell r="E5184" t="str">
            <v>441581200410132191</v>
          </cell>
          <cell r="F5184" t="str">
            <v>方奕开</v>
          </cell>
          <cell r="G5184" t="str">
            <v>云浮校区</v>
          </cell>
          <cell r="H5184" t="str">
            <v>计算机信息工程学院</v>
          </cell>
        </row>
        <row r="5185">
          <cell r="C5185" t="str">
            <v>612288320517</v>
          </cell>
          <cell r="D5185" t="str">
            <v>22441723106246</v>
          </cell>
          <cell r="E5185" t="str">
            <v>410927200410277152</v>
          </cell>
          <cell r="F5185" t="str">
            <v>陈庆诺</v>
          </cell>
          <cell r="G5185" t="str">
            <v>云浮校区</v>
          </cell>
          <cell r="H5185" t="str">
            <v>计算机信息工程学院</v>
          </cell>
        </row>
        <row r="5186">
          <cell r="C5186" t="str">
            <v>612288320518</v>
          </cell>
          <cell r="D5186" t="str">
            <v>22440513210050</v>
          </cell>
          <cell r="E5186" t="str">
            <v>440513200408052937</v>
          </cell>
          <cell r="F5186" t="str">
            <v>郑康杰</v>
          </cell>
          <cell r="G5186" t="str">
            <v>云浮校区</v>
          </cell>
          <cell r="H5186" t="str">
            <v>计算机信息工程学院</v>
          </cell>
        </row>
        <row r="5187">
          <cell r="C5187" t="str">
            <v>612288320519</v>
          </cell>
          <cell r="D5187" t="str">
            <v>22440781102551</v>
          </cell>
          <cell r="E5187" t="str">
            <v>440781200203146216</v>
          </cell>
          <cell r="F5187" t="str">
            <v>容铭良</v>
          </cell>
          <cell r="G5187" t="str">
            <v>云浮校区</v>
          </cell>
          <cell r="H5187" t="str">
            <v>计算机信息工程学院</v>
          </cell>
        </row>
        <row r="5188">
          <cell r="C5188" t="str">
            <v>612288320520</v>
          </cell>
          <cell r="D5188" t="str">
            <v>22440981126471</v>
          </cell>
          <cell r="E5188" t="str">
            <v>440981200210187535</v>
          </cell>
          <cell r="F5188" t="str">
            <v>龚俊源</v>
          </cell>
          <cell r="G5188" t="str">
            <v>云浮校区</v>
          </cell>
          <cell r="H5188" t="str">
            <v>计算机信息工程学院</v>
          </cell>
        </row>
        <row r="5189">
          <cell r="C5189" t="str">
            <v>612288320521</v>
          </cell>
          <cell r="D5189" t="str">
            <v>22445323903045</v>
          </cell>
          <cell r="E5189" t="str">
            <v>445323200503210338</v>
          </cell>
          <cell r="F5189" t="str">
            <v>张景辉</v>
          </cell>
          <cell r="G5189" t="str">
            <v>云浮校区</v>
          </cell>
          <cell r="H5189" t="str">
            <v>计算机信息工程学院</v>
          </cell>
        </row>
        <row r="5190">
          <cell r="C5190" t="str">
            <v>612288320522</v>
          </cell>
          <cell r="D5190" t="str">
            <v>22440605614045</v>
          </cell>
          <cell r="E5190" t="str">
            <v>450923200311196172</v>
          </cell>
          <cell r="F5190" t="str">
            <v>刘子恒</v>
          </cell>
          <cell r="G5190" t="str">
            <v>广州校区</v>
          </cell>
          <cell r="H5190" t="str">
            <v>计算机信息工程学院</v>
          </cell>
        </row>
        <row r="5191">
          <cell r="C5191" t="str">
            <v>612288320523</v>
          </cell>
          <cell r="D5191" t="str">
            <v>22440705105364</v>
          </cell>
          <cell r="E5191" t="str">
            <v>44070520040413061X</v>
          </cell>
          <cell r="F5191" t="str">
            <v>谭柏迪</v>
          </cell>
          <cell r="G5191" t="str">
            <v>云浮校区</v>
          </cell>
          <cell r="H5191" t="str">
            <v>计算机信息工程学院</v>
          </cell>
        </row>
        <row r="5192">
          <cell r="C5192" t="str">
            <v>612288320524</v>
          </cell>
          <cell r="D5192" t="str">
            <v>22440705205096</v>
          </cell>
          <cell r="E5192" t="str">
            <v>440782200406192112</v>
          </cell>
          <cell r="F5192" t="str">
            <v>关耀鸿</v>
          </cell>
          <cell r="G5192" t="str">
            <v>云浮校区</v>
          </cell>
          <cell r="H5192" t="str">
            <v>计算机信息工程学院</v>
          </cell>
        </row>
        <row r="5193">
          <cell r="C5193" t="str">
            <v>612288320525</v>
          </cell>
          <cell r="D5193" t="str">
            <v>22441826201258</v>
          </cell>
          <cell r="E5193" t="str">
            <v>441826200312262314</v>
          </cell>
          <cell r="F5193" t="str">
            <v>房远东</v>
          </cell>
          <cell r="G5193" t="str">
            <v>云浮校区</v>
          </cell>
          <cell r="H5193" t="str">
            <v>计算机信息工程学院</v>
          </cell>
        </row>
        <row r="5194">
          <cell r="C5194" t="str">
            <v>612288320526</v>
          </cell>
          <cell r="D5194" t="str">
            <v>22440802204044</v>
          </cell>
          <cell r="E5194" t="str">
            <v>440811200308120633</v>
          </cell>
          <cell r="F5194" t="str">
            <v>林善国</v>
          </cell>
          <cell r="G5194" t="str">
            <v>云浮校区</v>
          </cell>
          <cell r="H5194" t="str">
            <v>计算机信息工程学院</v>
          </cell>
        </row>
        <row r="5195">
          <cell r="C5195" t="str">
            <v>612288320527</v>
          </cell>
          <cell r="D5195" t="str">
            <v>22440883102625</v>
          </cell>
          <cell r="E5195" t="str">
            <v>440883200205070030</v>
          </cell>
          <cell r="F5195" t="str">
            <v>梁志邦</v>
          </cell>
          <cell r="G5195" t="str">
            <v>云浮校区</v>
          </cell>
          <cell r="H5195" t="str">
            <v>计算机信息工程学院</v>
          </cell>
        </row>
        <row r="5196">
          <cell r="C5196" t="str">
            <v>612288320528</v>
          </cell>
          <cell r="D5196" t="str">
            <v>22441581119050</v>
          </cell>
          <cell r="E5196" t="str">
            <v>441581200311270054</v>
          </cell>
          <cell r="F5196" t="str">
            <v>李庆填</v>
          </cell>
          <cell r="G5196" t="str">
            <v>云浮校区</v>
          </cell>
          <cell r="H5196" t="str">
            <v>计算机信息工程学院</v>
          </cell>
        </row>
        <row r="5197">
          <cell r="C5197" t="str">
            <v>612288320529</v>
          </cell>
          <cell r="D5197" t="str">
            <v>22442000192395</v>
          </cell>
          <cell r="E5197" t="str">
            <v>332526200403041110</v>
          </cell>
          <cell r="F5197" t="str">
            <v>杜毅恒</v>
          </cell>
          <cell r="G5197" t="str">
            <v>云浮校区</v>
          </cell>
          <cell r="H5197" t="str">
            <v>计算机信息工程学院</v>
          </cell>
        </row>
        <row r="5198">
          <cell r="C5198" t="str">
            <v>612288320530</v>
          </cell>
          <cell r="D5198" t="str">
            <v>22441323113088</v>
          </cell>
          <cell r="E5198" t="str">
            <v>441323200404160036</v>
          </cell>
          <cell r="F5198" t="str">
            <v>杨星儒</v>
          </cell>
          <cell r="G5198" t="str">
            <v>广州校区</v>
          </cell>
          <cell r="H5198" t="str">
            <v>计算机信息工程学院</v>
          </cell>
        </row>
        <row r="5199">
          <cell r="C5199" t="str">
            <v>612288320531</v>
          </cell>
          <cell r="D5199" t="str">
            <v>22441424110092</v>
          </cell>
          <cell r="E5199" t="str">
            <v>441424200401245511</v>
          </cell>
          <cell r="F5199" t="str">
            <v>张俊文</v>
          </cell>
          <cell r="G5199" t="str">
            <v>广州校区</v>
          </cell>
          <cell r="H5199" t="str">
            <v>计算机信息工程学院</v>
          </cell>
        </row>
        <row r="5200">
          <cell r="C5200" t="str">
            <v>612288320532</v>
          </cell>
          <cell r="D5200" t="str">
            <v>22445202104072</v>
          </cell>
          <cell r="E5200" t="str">
            <v>44522120020422415X</v>
          </cell>
          <cell r="F5200" t="str">
            <v>纪俊升</v>
          </cell>
          <cell r="G5200" t="str">
            <v>云浮校区</v>
          </cell>
          <cell r="H5200" t="str">
            <v>计算机信息工程学院</v>
          </cell>
        </row>
        <row r="5201">
          <cell r="C5201" t="str">
            <v>612288320533</v>
          </cell>
          <cell r="D5201" t="str">
            <v>22445281121165</v>
          </cell>
          <cell r="E5201" t="str">
            <v>44522420030806249X</v>
          </cell>
          <cell r="F5201" t="str">
            <v>方轶</v>
          </cell>
          <cell r="G5201" t="str">
            <v>云浮校区</v>
          </cell>
          <cell r="H5201" t="str">
            <v>计算机信息工程学院</v>
          </cell>
        </row>
        <row r="5202">
          <cell r="C5202" t="str">
            <v>612288320534</v>
          </cell>
          <cell r="D5202" t="str">
            <v>22440783308048</v>
          </cell>
          <cell r="E5202" t="str">
            <v>440783200306221517</v>
          </cell>
          <cell r="F5202" t="str">
            <v>张锦栋</v>
          </cell>
          <cell r="G5202" t="str">
            <v>云浮校区</v>
          </cell>
          <cell r="H5202" t="str">
            <v>计算机信息工程学院</v>
          </cell>
        </row>
        <row r="5203">
          <cell r="C5203" t="str">
            <v>612288320535</v>
          </cell>
          <cell r="D5203" t="str">
            <v>22440823303087</v>
          </cell>
          <cell r="E5203" t="str">
            <v>440823200206297310</v>
          </cell>
          <cell r="F5203" t="str">
            <v>欧明钰</v>
          </cell>
          <cell r="G5203" t="str">
            <v>云浮校区</v>
          </cell>
          <cell r="H5203" t="str">
            <v>计算机信息工程学院</v>
          </cell>
        </row>
        <row r="5204">
          <cell r="C5204" t="str">
            <v>612288320536</v>
          </cell>
          <cell r="D5204" t="str">
            <v>22440923205425</v>
          </cell>
          <cell r="E5204" t="str">
            <v>440903200307040952</v>
          </cell>
          <cell r="F5204" t="str">
            <v>潘仔豪</v>
          </cell>
          <cell r="G5204" t="str">
            <v>云浮校区</v>
          </cell>
          <cell r="H5204" t="str">
            <v>计算机信息工程学院</v>
          </cell>
        </row>
        <row r="5205">
          <cell r="C5205" t="str">
            <v>612288320537</v>
          </cell>
          <cell r="D5205" t="str">
            <v>22440982216016</v>
          </cell>
          <cell r="E5205" t="str">
            <v>440982200302162091</v>
          </cell>
          <cell r="F5205" t="str">
            <v>阮科浩</v>
          </cell>
          <cell r="G5205" t="str">
            <v>云浮校区</v>
          </cell>
          <cell r="H5205" t="str">
            <v>计算机信息工程学院</v>
          </cell>
        </row>
        <row r="5206">
          <cell r="C5206" t="str">
            <v>612288320538</v>
          </cell>
          <cell r="D5206" t="str">
            <v>22440103190162</v>
          </cell>
          <cell r="E5206" t="str">
            <v>410225200301281514</v>
          </cell>
          <cell r="F5206" t="str">
            <v>朱文杰</v>
          </cell>
          <cell r="G5206" t="str">
            <v>云浮校区</v>
          </cell>
          <cell r="H5206" t="str">
            <v>计算机信息工程学院</v>
          </cell>
        </row>
        <row r="5207">
          <cell r="C5207" t="str">
            <v>612288320539</v>
          </cell>
          <cell r="D5207" t="str">
            <v>22440104183030</v>
          </cell>
          <cell r="E5207" t="str">
            <v>440102200211161418</v>
          </cell>
          <cell r="F5207" t="str">
            <v>曾隽扬</v>
          </cell>
          <cell r="G5207" t="str">
            <v>云浮校区</v>
          </cell>
          <cell r="H5207" t="str">
            <v>计算机信息工程学院</v>
          </cell>
        </row>
        <row r="5208">
          <cell r="C5208" t="str">
            <v>612288320540</v>
          </cell>
          <cell r="D5208" t="str">
            <v>22440105104032</v>
          </cell>
          <cell r="E5208" t="str">
            <v>410621200403255516</v>
          </cell>
          <cell r="F5208" t="str">
            <v>李树源</v>
          </cell>
          <cell r="G5208" t="str">
            <v>云浮校区</v>
          </cell>
          <cell r="H5208" t="str">
            <v>计算机信息工程学院</v>
          </cell>
        </row>
        <row r="5209">
          <cell r="C5209" t="str">
            <v>612288320541</v>
          </cell>
          <cell r="D5209" t="str">
            <v>22440113111081</v>
          </cell>
          <cell r="E5209" t="str">
            <v>440181200404218412</v>
          </cell>
          <cell r="F5209" t="str">
            <v>陈浚培</v>
          </cell>
          <cell r="G5209" t="str">
            <v>云浮校区</v>
          </cell>
          <cell r="H5209" t="str">
            <v>计算机信息工程学院</v>
          </cell>
        </row>
        <row r="5210">
          <cell r="C5210" t="str">
            <v>612288320542</v>
          </cell>
          <cell r="D5210" t="str">
            <v>22440229102037</v>
          </cell>
          <cell r="E5210" t="str">
            <v>440229200307280716</v>
          </cell>
          <cell r="F5210" t="str">
            <v>廖德</v>
          </cell>
          <cell r="G5210" t="str">
            <v>云浮校区</v>
          </cell>
          <cell r="H5210" t="str">
            <v>计算机信息工程学院</v>
          </cell>
        </row>
        <row r="5211">
          <cell r="C5211" t="str">
            <v>612288320543</v>
          </cell>
          <cell r="D5211" t="str">
            <v>22440511110004</v>
          </cell>
          <cell r="E5211" t="str">
            <v>440509200408192417</v>
          </cell>
          <cell r="F5211" t="str">
            <v>陈文锟</v>
          </cell>
          <cell r="G5211" t="str">
            <v>云浮校区</v>
          </cell>
          <cell r="H5211" t="str">
            <v>计算机信息工程学院</v>
          </cell>
        </row>
        <row r="5212">
          <cell r="C5212" t="str">
            <v>612288320544</v>
          </cell>
          <cell r="D5212" t="str">
            <v>22440513135240</v>
          </cell>
          <cell r="E5212" t="str">
            <v>440583200205070413</v>
          </cell>
          <cell r="F5212" t="str">
            <v>陈晓峰</v>
          </cell>
          <cell r="G5212" t="str">
            <v>云浮校区</v>
          </cell>
          <cell r="H5212" t="str">
            <v>计算机信息工程学院</v>
          </cell>
        </row>
        <row r="5213">
          <cell r="C5213" t="str">
            <v>612288320545</v>
          </cell>
          <cell r="D5213" t="str">
            <v>22440513135262</v>
          </cell>
          <cell r="E5213" t="str">
            <v>440515200207070613</v>
          </cell>
          <cell r="F5213" t="str">
            <v>王培霖</v>
          </cell>
          <cell r="G5213" t="str">
            <v>云浮校区</v>
          </cell>
          <cell r="H5213" t="str">
            <v>计算机信息工程学院</v>
          </cell>
        </row>
        <row r="5214">
          <cell r="C5214" t="str">
            <v>612288320546</v>
          </cell>
          <cell r="D5214" t="str">
            <v>22440883301001</v>
          </cell>
          <cell r="E5214" t="str">
            <v>440883200208122932</v>
          </cell>
          <cell r="F5214" t="str">
            <v>杨健</v>
          </cell>
          <cell r="G5214" t="str">
            <v>云浮校区</v>
          </cell>
          <cell r="H5214" t="str">
            <v>计算机信息工程学院</v>
          </cell>
        </row>
        <row r="5215">
          <cell r="C5215" t="str">
            <v>612288320547</v>
          </cell>
          <cell r="D5215" t="str">
            <v>22440982121221</v>
          </cell>
          <cell r="E5215" t="str">
            <v>440982200401296693</v>
          </cell>
          <cell r="F5215" t="str">
            <v>赵如鑫</v>
          </cell>
          <cell r="G5215" t="str">
            <v>云浮校区</v>
          </cell>
          <cell r="H5215" t="str">
            <v>计算机信息工程学院</v>
          </cell>
        </row>
        <row r="5216">
          <cell r="C5216" t="str">
            <v>612288320548</v>
          </cell>
          <cell r="D5216" t="str">
            <v>22440982123645</v>
          </cell>
          <cell r="E5216" t="str">
            <v>440982200206104377</v>
          </cell>
          <cell r="F5216" t="str">
            <v>陈海武</v>
          </cell>
          <cell r="G5216" t="str">
            <v>云浮校区</v>
          </cell>
          <cell r="H5216" t="str">
            <v>计算机信息工程学院</v>
          </cell>
        </row>
        <row r="5217">
          <cell r="C5217" t="str">
            <v>612288320549</v>
          </cell>
          <cell r="D5217" t="str">
            <v>22441202190001</v>
          </cell>
          <cell r="E5217" t="str">
            <v>341225200202087911</v>
          </cell>
          <cell r="F5217" t="str">
            <v>李伟宏</v>
          </cell>
          <cell r="G5217" t="str">
            <v>云浮校区</v>
          </cell>
          <cell r="H5217" t="str">
            <v>计算机信息工程学院</v>
          </cell>
        </row>
        <row r="5218">
          <cell r="C5218" t="str">
            <v>602288320601</v>
          </cell>
          <cell r="D5218" t="str">
            <v>22440823201009</v>
          </cell>
          <cell r="E5218" t="str">
            <v>440823200404011125</v>
          </cell>
          <cell r="F5218" t="str">
            <v>陈欣怡</v>
          </cell>
          <cell r="G5218" t="str">
            <v>云浮校区</v>
          </cell>
          <cell r="H5218" t="str">
            <v>计算机信息工程学院</v>
          </cell>
        </row>
        <row r="5219">
          <cell r="C5219" t="str">
            <v>602288320602</v>
          </cell>
          <cell r="D5219" t="str">
            <v>22440981106249</v>
          </cell>
          <cell r="E5219" t="str">
            <v>440981200407291141</v>
          </cell>
          <cell r="F5219" t="str">
            <v>邓思琪</v>
          </cell>
          <cell r="G5219" t="str">
            <v>云浮校区</v>
          </cell>
          <cell r="H5219" t="str">
            <v>计算机信息工程学院</v>
          </cell>
        </row>
        <row r="5220">
          <cell r="C5220" t="str">
            <v>602288320603</v>
          </cell>
          <cell r="D5220" t="str">
            <v>22441827101510</v>
          </cell>
          <cell r="E5220" t="str">
            <v>441827200303077420</v>
          </cell>
          <cell r="F5220" t="str">
            <v>阮杰仪</v>
          </cell>
          <cell r="G5220" t="str">
            <v>云浮校区</v>
          </cell>
          <cell r="H5220" t="str">
            <v>计算机信息工程学院</v>
          </cell>
        </row>
        <row r="5221">
          <cell r="C5221" t="str">
            <v>602288320604</v>
          </cell>
          <cell r="D5221" t="str">
            <v>22445122107248</v>
          </cell>
          <cell r="E5221" t="str">
            <v>445122200312115023</v>
          </cell>
          <cell r="F5221" t="str">
            <v>吴锐贤</v>
          </cell>
          <cell r="G5221" t="str">
            <v>云浮校区</v>
          </cell>
          <cell r="H5221" t="str">
            <v>计算机信息工程学院</v>
          </cell>
        </row>
        <row r="5222">
          <cell r="C5222" t="str">
            <v>602288320605</v>
          </cell>
          <cell r="D5222" t="str">
            <v>22440232201209</v>
          </cell>
          <cell r="E5222" t="str">
            <v>440232200303242729</v>
          </cell>
          <cell r="F5222" t="str">
            <v>盘路萍</v>
          </cell>
          <cell r="G5222" t="str">
            <v>云浮校区</v>
          </cell>
          <cell r="H5222" t="str">
            <v>计算机信息工程学院</v>
          </cell>
        </row>
        <row r="5223">
          <cell r="C5223" t="str">
            <v>602288320606</v>
          </cell>
          <cell r="D5223" t="str">
            <v>22440112964170</v>
          </cell>
          <cell r="E5223" t="str">
            <v>440823200411020062</v>
          </cell>
          <cell r="F5223" t="str">
            <v>王钰栅</v>
          </cell>
          <cell r="G5223" t="str">
            <v>云浮校区</v>
          </cell>
          <cell r="H5223" t="str">
            <v>计算机信息工程学院</v>
          </cell>
        </row>
        <row r="5224">
          <cell r="C5224" t="str">
            <v>602288320607</v>
          </cell>
          <cell r="D5224" t="str">
            <v>22511505121010</v>
          </cell>
          <cell r="E5224" t="str">
            <v>51190220050105586X</v>
          </cell>
          <cell r="F5224" t="str">
            <v>谢紫瑞</v>
          </cell>
          <cell r="G5224" t="str">
            <v>云浮校区</v>
          </cell>
          <cell r="H5224" t="str">
            <v>计算机信息工程学院</v>
          </cell>
        </row>
        <row r="5225">
          <cell r="C5225" t="str">
            <v>602288320608</v>
          </cell>
          <cell r="D5225" t="str">
            <v>22440825205203</v>
          </cell>
          <cell r="E5225" t="str">
            <v>44082520031005264X</v>
          </cell>
          <cell r="F5225" t="str">
            <v>郑小慧</v>
          </cell>
          <cell r="G5225" t="str">
            <v>云浮校区</v>
          </cell>
          <cell r="H5225" t="str">
            <v>计算机信息工程学院</v>
          </cell>
        </row>
        <row r="5226">
          <cell r="C5226" t="str">
            <v>602288320609</v>
          </cell>
          <cell r="D5226" t="str">
            <v>22441204108044</v>
          </cell>
          <cell r="E5226" t="str">
            <v>441283200210204206</v>
          </cell>
          <cell r="F5226" t="str">
            <v>梁舒婷</v>
          </cell>
          <cell r="G5226" t="str">
            <v>云浮校区</v>
          </cell>
          <cell r="H5226" t="str">
            <v>计算机信息工程学院</v>
          </cell>
        </row>
        <row r="5227">
          <cell r="C5227" t="str">
            <v>612288320613</v>
          </cell>
          <cell r="D5227" t="str">
            <v>22441581104328</v>
          </cell>
          <cell r="E5227" t="str">
            <v>441581200406282138</v>
          </cell>
          <cell r="F5227" t="str">
            <v>郭永涵</v>
          </cell>
          <cell r="G5227" t="str">
            <v>云浮校区</v>
          </cell>
          <cell r="H5227" t="str">
            <v>计算机信息工程学院</v>
          </cell>
        </row>
        <row r="5228">
          <cell r="C5228" t="str">
            <v>612288320614</v>
          </cell>
          <cell r="D5228" t="str">
            <v>22441581113032</v>
          </cell>
          <cell r="E5228" t="str">
            <v>441581200211149257</v>
          </cell>
          <cell r="F5228" t="str">
            <v>李立创</v>
          </cell>
          <cell r="G5228" t="str">
            <v>云浮校区</v>
          </cell>
          <cell r="H5228" t="str">
            <v>计算机信息工程学院</v>
          </cell>
        </row>
        <row r="5229">
          <cell r="C5229" t="str">
            <v>612288320615</v>
          </cell>
          <cell r="D5229" t="str">
            <v>22441624107051</v>
          </cell>
          <cell r="E5229" t="str">
            <v>441623200212220336</v>
          </cell>
          <cell r="F5229" t="str">
            <v>赖志鹏</v>
          </cell>
          <cell r="G5229" t="str">
            <v>云浮校区</v>
          </cell>
          <cell r="H5229" t="str">
            <v>计算机信息工程学院</v>
          </cell>
        </row>
        <row r="5230">
          <cell r="C5230" t="str">
            <v>612288320616</v>
          </cell>
          <cell r="D5230" t="str">
            <v>22441802110224</v>
          </cell>
          <cell r="E5230" t="str">
            <v>441802200401083210</v>
          </cell>
          <cell r="F5230" t="str">
            <v>陈嘉豪</v>
          </cell>
          <cell r="G5230" t="str">
            <v>云浮校区</v>
          </cell>
          <cell r="H5230" t="str">
            <v>计算机信息工程学院</v>
          </cell>
        </row>
        <row r="5231">
          <cell r="C5231" t="str">
            <v>612288320617</v>
          </cell>
          <cell r="D5231" t="str">
            <v>22441823102814</v>
          </cell>
          <cell r="E5231" t="str">
            <v>441823200307185933</v>
          </cell>
          <cell r="F5231" t="str">
            <v>陈家俊</v>
          </cell>
          <cell r="G5231" t="str">
            <v>云浮校区</v>
          </cell>
          <cell r="H5231" t="str">
            <v>计算机信息工程学院</v>
          </cell>
        </row>
        <row r="5232">
          <cell r="C5232" t="str">
            <v>612288320618</v>
          </cell>
          <cell r="D5232" t="str">
            <v>22442000115034</v>
          </cell>
          <cell r="E5232" t="str">
            <v>362227200412020018</v>
          </cell>
          <cell r="F5232" t="str">
            <v>辛一鸣</v>
          </cell>
          <cell r="G5232" t="str">
            <v>云浮校区</v>
          </cell>
          <cell r="H5232" t="str">
            <v>计算机信息工程学院</v>
          </cell>
        </row>
        <row r="5233">
          <cell r="C5233" t="str">
            <v>612288320619</v>
          </cell>
          <cell r="D5233" t="str">
            <v>22445224103028</v>
          </cell>
          <cell r="E5233" t="str">
            <v>445224200302083935</v>
          </cell>
          <cell r="F5233" t="str">
            <v>卢锦伟</v>
          </cell>
          <cell r="G5233" t="str">
            <v>云浮校区</v>
          </cell>
          <cell r="H5233" t="str">
            <v>计算机信息工程学院</v>
          </cell>
        </row>
        <row r="5234">
          <cell r="C5234" t="str">
            <v>612288320620</v>
          </cell>
          <cell r="D5234" t="str">
            <v>22440513217038</v>
          </cell>
          <cell r="E5234" t="str">
            <v>440513200301165536</v>
          </cell>
          <cell r="F5234" t="str">
            <v>蔡伟星</v>
          </cell>
          <cell r="G5234" t="str">
            <v>云浮校区</v>
          </cell>
          <cell r="H5234" t="str">
            <v>计算机信息工程学院</v>
          </cell>
        </row>
        <row r="5235">
          <cell r="C5235" t="str">
            <v>612288320621</v>
          </cell>
          <cell r="D5235" t="str">
            <v>22440513230328</v>
          </cell>
          <cell r="E5235" t="str">
            <v>440582200206280651</v>
          </cell>
          <cell r="F5235" t="str">
            <v>郑永峰</v>
          </cell>
          <cell r="G5235" t="str">
            <v>云浮校区</v>
          </cell>
          <cell r="H5235" t="str">
            <v>计算机信息工程学院</v>
          </cell>
        </row>
        <row r="5236">
          <cell r="C5236" t="str">
            <v>612288320622</v>
          </cell>
          <cell r="D5236" t="str">
            <v>22441225601001</v>
          </cell>
          <cell r="E5236" t="str">
            <v>441225200402040011</v>
          </cell>
          <cell r="F5236" t="str">
            <v>蓝天祥</v>
          </cell>
          <cell r="G5236" t="str">
            <v>云浮校区</v>
          </cell>
          <cell r="H5236" t="str">
            <v>计算机信息工程学院</v>
          </cell>
        </row>
        <row r="5237">
          <cell r="C5237" t="str">
            <v>612288320623</v>
          </cell>
          <cell r="D5237" t="str">
            <v>22445121614002</v>
          </cell>
          <cell r="E5237" t="str">
            <v>445121200301173416</v>
          </cell>
          <cell r="F5237" t="str">
            <v>吴贵林</v>
          </cell>
          <cell r="G5237" t="str">
            <v>云浮校区</v>
          </cell>
          <cell r="H5237" t="str">
            <v>计算机信息工程学院</v>
          </cell>
        </row>
        <row r="5238">
          <cell r="C5238" t="str">
            <v>612288320624</v>
          </cell>
          <cell r="D5238" t="str">
            <v>22445381106023</v>
          </cell>
          <cell r="E5238" t="str">
            <v>445381200305280419</v>
          </cell>
          <cell r="F5238" t="str">
            <v>陈森</v>
          </cell>
          <cell r="G5238" t="str">
            <v>云浮校区</v>
          </cell>
          <cell r="H5238" t="str">
            <v>计算机信息工程学院</v>
          </cell>
        </row>
        <row r="5239">
          <cell r="C5239" t="str">
            <v>612288320625</v>
          </cell>
          <cell r="D5239" t="str">
            <v>22440604951301</v>
          </cell>
          <cell r="E5239" t="str">
            <v>440781200310083855</v>
          </cell>
          <cell r="F5239" t="str">
            <v>李远浩</v>
          </cell>
          <cell r="G5239" t="str">
            <v>云浮校区</v>
          </cell>
          <cell r="H5239" t="str">
            <v>计算机信息工程学院</v>
          </cell>
        </row>
        <row r="5240">
          <cell r="C5240" t="str">
            <v>612288320626</v>
          </cell>
          <cell r="D5240" t="str">
            <v>22441223903109</v>
          </cell>
          <cell r="E5240" t="str">
            <v>441223200308231118</v>
          </cell>
          <cell r="F5240" t="str">
            <v>文贤强</v>
          </cell>
          <cell r="G5240" t="str">
            <v>云浮校区</v>
          </cell>
          <cell r="H5240" t="str">
            <v>计算机信息工程学院</v>
          </cell>
        </row>
        <row r="5241">
          <cell r="C5241" t="str">
            <v>612288320627</v>
          </cell>
          <cell r="D5241" t="str">
            <v>22441322926093</v>
          </cell>
          <cell r="E5241" t="str">
            <v>44132320030731251X</v>
          </cell>
          <cell r="F5241" t="str">
            <v>吴文杰</v>
          </cell>
          <cell r="G5241" t="str">
            <v>云浮校区</v>
          </cell>
          <cell r="H5241" t="str">
            <v>计算机信息工程学院</v>
          </cell>
        </row>
        <row r="5242">
          <cell r="C5242" t="str">
            <v>612288320628</v>
          </cell>
          <cell r="D5242" t="str">
            <v>22441322926105</v>
          </cell>
          <cell r="E5242" t="str">
            <v>441323200408230759</v>
          </cell>
          <cell r="F5242" t="str">
            <v>黄仕其</v>
          </cell>
          <cell r="G5242" t="str">
            <v>云浮校区</v>
          </cell>
          <cell r="H5242" t="str">
            <v>计算机信息工程学院</v>
          </cell>
        </row>
        <row r="5243">
          <cell r="C5243" t="str">
            <v>612288320629</v>
          </cell>
          <cell r="D5243" t="str">
            <v>22441322926139</v>
          </cell>
          <cell r="E5243" t="str">
            <v>441622200405307917</v>
          </cell>
          <cell r="F5243" t="str">
            <v>曾宇冰</v>
          </cell>
          <cell r="G5243" t="str">
            <v>云浮校区</v>
          </cell>
          <cell r="H5243" t="str">
            <v>计算机信息工程学院</v>
          </cell>
        </row>
        <row r="5244">
          <cell r="C5244" t="str">
            <v>612288320630</v>
          </cell>
          <cell r="D5244" t="str">
            <v>22130635100303</v>
          </cell>
          <cell r="E5244" t="str">
            <v>13063520041012163X</v>
          </cell>
          <cell r="F5244" t="str">
            <v>王天阔</v>
          </cell>
          <cell r="G5244" t="str">
            <v>云浮校区</v>
          </cell>
          <cell r="H5244" t="str">
            <v>计算机信息工程学院</v>
          </cell>
        </row>
        <row r="5245">
          <cell r="C5245" t="str">
            <v>612288320631</v>
          </cell>
          <cell r="D5245" t="str">
            <v>22450101111351</v>
          </cell>
          <cell r="E5245" t="str">
            <v>450103200311170539</v>
          </cell>
          <cell r="F5245" t="str">
            <v>吕英杰</v>
          </cell>
          <cell r="G5245" t="str">
            <v>云浮校区</v>
          </cell>
          <cell r="H5245" t="str">
            <v>计算机信息工程学院</v>
          </cell>
        </row>
        <row r="5246">
          <cell r="C5246" t="str">
            <v>612288320632</v>
          </cell>
          <cell r="D5246" t="str">
            <v>22440823203869</v>
          </cell>
          <cell r="E5246" t="str">
            <v>440823200412065377</v>
          </cell>
          <cell r="F5246" t="str">
            <v>杨子键</v>
          </cell>
          <cell r="G5246" t="str">
            <v>云浮校区</v>
          </cell>
          <cell r="H5246" t="str">
            <v>计算机信息工程学院</v>
          </cell>
        </row>
        <row r="5247">
          <cell r="C5247" t="str">
            <v>612288320633</v>
          </cell>
          <cell r="D5247" t="str">
            <v>22441322423021</v>
          </cell>
          <cell r="E5247" t="str">
            <v>441302200405243018</v>
          </cell>
          <cell r="F5247" t="str">
            <v>曾凯庭</v>
          </cell>
          <cell r="G5247" t="str">
            <v>云浮校区</v>
          </cell>
          <cell r="H5247" t="str">
            <v>计算机信息工程学院</v>
          </cell>
        </row>
        <row r="5248">
          <cell r="C5248" t="str">
            <v>612288320634</v>
          </cell>
          <cell r="D5248" t="str">
            <v>22445121115156</v>
          </cell>
          <cell r="E5248" t="str">
            <v>360731200303061435</v>
          </cell>
          <cell r="F5248" t="str">
            <v>廖金煌</v>
          </cell>
          <cell r="G5248" t="str">
            <v>云浮校区</v>
          </cell>
          <cell r="H5248" t="str">
            <v>计算机信息工程学院</v>
          </cell>
        </row>
        <row r="5249">
          <cell r="C5249" t="str">
            <v>612288320635</v>
          </cell>
          <cell r="D5249" t="str">
            <v>22440514105246</v>
          </cell>
          <cell r="E5249" t="str">
            <v>440514200212133010</v>
          </cell>
          <cell r="F5249" t="str">
            <v>刘荣金</v>
          </cell>
          <cell r="G5249" t="str">
            <v>云浮校区</v>
          </cell>
          <cell r="H5249" t="str">
            <v>计算机信息工程学院</v>
          </cell>
        </row>
        <row r="5250">
          <cell r="C5250" t="str">
            <v>612288320636</v>
          </cell>
          <cell r="D5250" t="str">
            <v>22441322223166</v>
          </cell>
          <cell r="E5250" t="str">
            <v>445281200302052757</v>
          </cell>
          <cell r="F5250" t="str">
            <v>林镇荣</v>
          </cell>
          <cell r="G5250" t="str">
            <v>云浮校区</v>
          </cell>
          <cell r="H5250" t="str">
            <v>计算机信息工程学院</v>
          </cell>
        </row>
        <row r="5251">
          <cell r="C5251" t="str">
            <v>612288320637</v>
          </cell>
          <cell r="D5251" t="str">
            <v>22440825906041</v>
          </cell>
          <cell r="E5251" t="str">
            <v>44082520040722003X</v>
          </cell>
          <cell r="F5251" t="str">
            <v>李第梅</v>
          </cell>
          <cell r="G5251" t="str">
            <v>云浮校区</v>
          </cell>
          <cell r="H5251" t="str">
            <v>计算机信息工程学院</v>
          </cell>
        </row>
        <row r="5252">
          <cell r="C5252" t="str">
            <v>612288320638</v>
          </cell>
          <cell r="D5252" t="str">
            <v>22230500040032</v>
          </cell>
          <cell r="E5252" t="str">
            <v>230502200309037039</v>
          </cell>
          <cell r="F5252" t="str">
            <v>张宏伟</v>
          </cell>
          <cell r="G5252" t="str">
            <v>云浮校区</v>
          </cell>
          <cell r="H5252" t="str">
            <v>计算机信息工程学院</v>
          </cell>
        </row>
        <row r="5253">
          <cell r="C5253" t="str">
            <v>612288320639</v>
          </cell>
          <cell r="D5253" t="str">
            <v>22440514108115</v>
          </cell>
          <cell r="E5253" t="str">
            <v>440514200301214912</v>
          </cell>
          <cell r="F5253" t="str">
            <v>郑钊杰</v>
          </cell>
          <cell r="G5253" t="str">
            <v>云浮校区</v>
          </cell>
          <cell r="H5253" t="str">
            <v>计算机信息工程学院</v>
          </cell>
        </row>
        <row r="5254">
          <cell r="C5254" t="str">
            <v>612288320640</v>
          </cell>
          <cell r="D5254" t="str">
            <v>22440781607017</v>
          </cell>
          <cell r="E5254" t="str">
            <v>440781200304201114</v>
          </cell>
          <cell r="F5254" t="str">
            <v>蔡庭辉</v>
          </cell>
          <cell r="G5254" t="str">
            <v>云浮校区</v>
          </cell>
          <cell r="H5254" t="str">
            <v>计算机信息工程学院</v>
          </cell>
        </row>
        <row r="5255">
          <cell r="C5255" t="str">
            <v>612288320641</v>
          </cell>
          <cell r="D5255" t="str">
            <v>22441424104181</v>
          </cell>
          <cell r="E5255" t="str">
            <v>441424200408194833</v>
          </cell>
          <cell r="F5255" t="str">
            <v>赖坤林</v>
          </cell>
          <cell r="G5255" t="str">
            <v>云浮校区</v>
          </cell>
          <cell r="H5255" t="str">
            <v>计算机信息工程学院</v>
          </cell>
        </row>
        <row r="5256">
          <cell r="C5256" t="str">
            <v>612288320642</v>
          </cell>
          <cell r="D5256" t="str">
            <v>22445102206022</v>
          </cell>
          <cell r="E5256" t="str">
            <v>445121200310096838</v>
          </cell>
          <cell r="F5256" t="str">
            <v>谢立信</v>
          </cell>
          <cell r="G5256" t="str">
            <v>云浮校区</v>
          </cell>
          <cell r="H5256" t="str">
            <v>计算机信息工程学院</v>
          </cell>
        </row>
        <row r="5257">
          <cell r="C5257" t="str">
            <v>612288320643</v>
          </cell>
          <cell r="D5257" t="str">
            <v>22440883104523</v>
          </cell>
          <cell r="E5257" t="str">
            <v>440923200304156875</v>
          </cell>
          <cell r="F5257" t="str">
            <v>郑华伟</v>
          </cell>
          <cell r="G5257" t="str">
            <v>云浮校区</v>
          </cell>
          <cell r="H5257" t="str">
            <v>计算机信息工程学院</v>
          </cell>
        </row>
        <row r="5258">
          <cell r="C5258" t="str">
            <v>612288320644</v>
          </cell>
          <cell r="D5258" t="str">
            <v>22441581103826</v>
          </cell>
          <cell r="E5258" t="str">
            <v>441581200206138238</v>
          </cell>
          <cell r="F5258" t="str">
            <v>肖远奋</v>
          </cell>
          <cell r="G5258" t="str">
            <v>云浮校区</v>
          </cell>
          <cell r="H5258" t="str">
            <v>计算机信息工程学院</v>
          </cell>
        </row>
        <row r="5259">
          <cell r="C5259" t="str">
            <v>612288320645</v>
          </cell>
          <cell r="D5259" t="str">
            <v>22445281108366</v>
          </cell>
          <cell r="E5259" t="str">
            <v>445281200311054615</v>
          </cell>
          <cell r="F5259" t="str">
            <v>杨柳源</v>
          </cell>
          <cell r="G5259" t="str">
            <v>云浮校区</v>
          </cell>
          <cell r="H5259" t="str">
            <v>计算机信息工程学院</v>
          </cell>
        </row>
        <row r="5260">
          <cell r="C5260" t="str">
            <v>612288320647</v>
          </cell>
          <cell r="D5260" t="str">
            <v>22440513126570</v>
          </cell>
          <cell r="E5260" t="str">
            <v>440513200304192935</v>
          </cell>
          <cell r="F5260" t="str">
            <v>黄楷杰</v>
          </cell>
          <cell r="G5260" t="str">
            <v>云浮校区</v>
          </cell>
          <cell r="H5260" t="str">
            <v>计算机信息工程学院</v>
          </cell>
        </row>
        <row r="5261">
          <cell r="C5261" t="str">
            <v>612288320648</v>
          </cell>
          <cell r="D5261" t="str">
            <v>22440605190681</v>
          </cell>
          <cell r="E5261" t="str">
            <v>510823200212310313</v>
          </cell>
          <cell r="F5261" t="str">
            <v>王磊</v>
          </cell>
          <cell r="G5261" t="str">
            <v>云浮校区</v>
          </cell>
          <cell r="H5261" t="str">
            <v>计算机信息工程学院</v>
          </cell>
        </row>
        <row r="5262">
          <cell r="C5262" t="str">
            <v>612288410142</v>
          </cell>
          <cell r="D5262" t="str">
            <v>22441624204180</v>
          </cell>
          <cell r="E5262" t="str">
            <v>441624200406223830</v>
          </cell>
          <cell r="F5262" t="str">
            <v>肖庆海</v>
          </cell>
          <cell r="G5262" t="str">
            <v>云浮校区</v>
          </cell>
          <cell r="H5262" t="str">
            <v>计算机信息工程学院</v>
          </cell>
        </row>
        <row r="5263">
          <cell r="C5263" t="str">
            <v>602288410101</v>
          </cell>
          <cell r="D5263" t="str">
            <v>22432524244812</v>
          </cell>
          <cell r="E5263" t="str">
            <v>431322200301314444</v>
          </cell>
          <cell r="F5263" t="str">
            <v>邓源洁</v>
          </cell>
          <cell r="G5263" t="str">
            <v>云浮校区</v>
          </cell>
          <cell r="H5263" t="str">
            <v>计算机信息工程学院</v>
          </cell>
        </row>
        <row r="5264">
          <cell r="C5264" t="str">
            <v>602288410102</v>
          </cell>
          <cell r="D5264" t="str">
            <v>22422823110884</v>
          </cell>
          <cell r="E5264" t="str">
            <v>422823200404212363</v>
          </cell>
          <cell r="F5264" t="str">
            <v>谭翼鸿</v>
          </cell>
          <cell r="G5264" t="str">
            <v>云浮校区</v>
          </cell>
          <cell r="H5264" t="str">
            <v>计算机信息工程学院</v>
          </cell>
        </row>
        <row r="5265">
          <cell r="C5265" t="str">
            <v>602288410103</v>
          </cell>
          <cell r="D5265" t="str">
            <v>22441502204154</v>
          </cell>
          <cell r="E5265" t="str">
            <v>441502200301092340</v>
          </cell>
          <cell r="F5265" t="str">
            <v>曾宝贤</v>
          </cell>
          <cell r="G5265" t="str">
            <v>云浮校区</v>
          </cell>
          <cell r="H5265" t="str">
            <v>计算机信息工程学院</v>
          </cell>
        </row>
        <row r="5266">
          <cell r="C5266" t="str">
            <v>612288410104</v>
          </cell>
          <cell r="D5266" t="str">
            <v>22140222150778</v>
          </cell>
          <cell r="E5266" t="str">
            <v>140222200212099054</v>
          </cell>
          <cell r="F5266" t="str">
            <v>张雪飞</v>
          </cell>
          <cell r="G5266" t="str">
            <v>云浮校区</v>
          </cell>
          <cell r="H5266" t="str">
            <v>计算机信息工程学院</v>
          </cell>
        </row>
        <row r="5267">
          <cell r="C5267" t="str">
            <v>612288410105</v>
          </cell>
          <cell r="D5267" t="str">
            <v>22429601150197</v>
          </cell>
          <cell r="E5267" t="str">
            <v>429006200307284812</v>
          </cell>
          <cell r="F5267" t="str">
            <v>阮嘉伦</v>
          </cell>
          <cell r="G5267" t="str">
            <v>云浮校区</v>
          </cell>
          <cell r="H5267" t="str">
            <v>计算机信息工程学院</v>
          </cell>
        </row>
        <row r="5268">
          <cell r="C5268" t="str">
            <v>612288410106</v>
          </cell>
          <cell r="D5268" t="str">
            <v>22440111116112</v>
          </cell>
          <cell r="E5268" t="str">
            <v>440183200301282836</v>
          </cell>
          <cell r="F5268" t="str">
            <v>罗锦权</v>
          </cell>
          <cell r="G5268" t="str">
            <v>云浮校区</v>
          </cell>
          <cell r="H5268" t="str">
            <v>计算机信息工程学院</v>
          </cell>
        </row>
        <row r="5269">
          <cell r="C5269" t="str">
            <v>612288410107</v>
          </cell>
          <cell r="D5269" t="str">
            <v>22360723151148</v>
          </cell>
          <cell r="E5269" t="str">
            <v>360723200408081619</v>
          </cell>
          <cell r="F5269" t="str">
            <v>欧阳玺华</v>
          </cell>
          <cell r="G5269" t="str">
            <v>云浮校区</v>
          </cell>
          <cell r="H5269" t="str">
            <v>计算机信息工程学院</v>
          </cell>
        </row>
        <row r="5270">
          <cell r="C5270" t="str">
            <v>612288410108</v>
          </cell>
          <cell r="D5270" t="str">
            <v>22341203152549</v>
          </cell>
          <cell r="E5270" t="str">
            <v>341203200311192835</v>
          </cell>
          <cell r="F5270" t="str">
            <v>宁海龙</v>
          </cell>
          <cell r="G5270" t="str">
            <v>云浮校区</v>
          </cell>
          <cell r="H5270" t="str">
            <v>计算机信息工程学院</v>
          </cell>
        </row>
        <row r="5271">
          <cell r="C5271" t="str">
            <v>612288410109</v>
          </cell>
          <cell r="D5271" t="str">
            <v>22410317110019</v>
          </cell>
          <cell r="E5271" t="str">
            <v>410328200102171034</v>
          </cell>
          <cell r="F5271" t="str">
            <v>冯龙刚</v>
          </cell>
          <cell r="G5271" t="str">
            <v>云浮校区</v>
          </cell>
          <cell r="H5271" t="str">
            <v>计算机信息工程学院</v>
          </cell>
        </row>
        <row r="5272">
          <cell r="C5272" t="str">
            <v>612288410110</v>
          </cell>
          <cell r="D5272" t="str">
            <v>22420683152940</v>
          </cell>
          <cell r="E5272" t="str">
            <v>612429200311068659</v>
          </cell>
          <cell r="F5272" t="str">
            <v>张坤</v>
          </cell>
          <cell r="G5272" t="str">
            <v>云浮校区</v>
          </cell>
          <cell r="H5272" t="str">
            <v>计算机信息工程学院</v>
          </cell>
        </row>
        <row r="5273">
          <cell r="C5273" t="str">
            <v>612288410111</v>
          </cell>
          <cell r="D5273" t="str">
            <v>22421087154124</v>
          </cell>
          <cell r="E5273" t="str">
            <v>42108720030719421X</v>
          </cell>
          <cell r="F5273" t="str">
            <v>胡迪</v>
          </cell>
          <cell r="G5273" t="str">
            <v>云浮校区</v>
          </cell>
          <cell r="H5273" t="str">
            <v>计算机信息工程学院</v>
          </cell>
        </row>
        <row r="5274">
          <cell r="C5274" t="str">
            <v>612288410112</v>
          </cell>
          <cell r="D5274" t="str">
            <v>22440224101196</v>
          </cell>
          <cell r="E5274" t="str">
            <v>440224200405110479</v>
          </cell>
          <cell r="F5274" t="str">
            <v>欧阳政</v>
          </cell>
          <cell r="G5274" t="str">
            <v>云浮校区</v>
          </cell>
          <cell r="H5274" t="str">
            <v>计算机信息工程学院</v>
          </cell>
        </row>
        <row r="5275">
          <cell r="C5275" t="str">
            <v>612288410113</v>
          </cell>
          <cell r="D5275" t="str">
            <v>22440781103125</v>
          </cell>
          <cell r="E5275" t="str">
            <v>440781200306292312</v>
          </cell>
          <cell r="F5275" t="str">
            <v>黄君豪</v>
          </cell>
          <cell r="G5275" t="str">
            <v>云浮校区</v>
          </cell>
          <cell r="H5275" t="str">
            <v>计算机信息工程学院</v>
          </cell>
        </row>
        <row r="5276">
          <cell r="C5276" t="str">
            <v>612288410114</v>
          </cell>
          <cell r="D5276" t="str">
            <v>22441302106155</v>
          </cell>
          <cell r="E5276" t="str">
            <v>441302200403016639</v>
          </cell>
          <cell r="F5276" t="str">
            <v>欧俊昊</v>
          </cell>
          <cell r="G5276" t="str">
            <v>云浮校区</v>
          </cell>
          <cell r="H5276" t="str">
            <v>计算机信息工程学院</v>
          </cell>
        </row>
        <row r="5277">
          <cell r="C5277" t="str">
            <v>612288410115</v>
          </cell>
          <cell r="D5277" t="str">
            <v>22441323114259</v>
          </cell>
          <cell r="E5277" t="str">
            <v>441323200303241013</v>
          </cell>
          <cell r="F5277" t="str">
            <v>雷悦伦</v>
          </cell>
          <cell r="G5277" t="str">
            <v>云浮校区</v>
          </cell>
          <cell r="H5277" t="str">
            <v>计算机信息工程学院</v>
          </cell>
        </row>
        <row r="5278">
          <cell r="C5278" t="str">
            <v>612288410116</v>
          </cell>
          <cell r="D5278" t="str">
            <v>22441502113026</v>
          </cell>
          <cell r="E5278" t="str">
            <v>441502200303315018</v>
          </cell>
          <cell r="F5278" t="str">
            <v>苏金胜</v>
          </cell>
          <cell r="G5278" t="str">
            <v>云浮校区</v>
          </cell>
          <cell r="H5278" t="str">
            <v>计算机信息工程学院</v>
          </cell>
        </row>
        <row r="5279">
          <cell r="C5279" t="str">
            <v>612288410117</v>
          </cell>
          <cell r="D5279" t="str">
            <v>22445224111023</v>
          </cell>
          <cell r="E5279" t="str">
            <v>445224200208281919</v>
          </cell>
          <cell r="F5279" t="str">
            <v>史嘉豪</v>
          </cell>
          <cell r="G5279" t="str">
            <v>云浮校区</v>
          </cell>
          <cell r="H5279" t="str">
            <v>计算机信息工程学院</v>
          </cell>
        </row>
        <row r="5280">
          <cell r="C5280" t="str">
            <v>612288410118</v>
          </cell>
          <cell r="D5280" t="str">
            <v>22445281225340</v>
          </cell>
          <cell r="E5280" t="str">
            <v>445281200406035310</v>
          </cell>
          <cell r="F5280" t="str">
            <v>温冠成</v>
          </cell>
          <cell r="G5280" t="str">
            <v>云浮校区</v>
          </cell>
          <cell r="H5280" t="str">
            <v>计算机信息工程学院</v>
          </cell>
        </row>
        <row r="5281">
          <cell r="C5281" t="str">
            <v>612288410119</v>
          </cell>
          <cell r="D5281" t="str">
            <v>22441224103995</v>
          </cell>
          <cell r="E5281" t="str">
            <v>441224200304260516</v>
          </cell>
          <cell r="F5281" t="str">
            <v>刘宝文</v>
          </cell>
          <cell r="G5281" t="str">
            <v>云浮校区</v>
          </cell>
          <cell r="H5281" t="str">
            <v>计算机信息工程学院</v>
          </cell>
        </row>
        <row r="5282">
          <cell r="C5282" t="str">
            <v>612288410120</v>
          </cell>
          <cell r="D5282" t="str">
            <v>22441391102034</v>
          </cell>
          <cell r="E5282" t="str">
            <v>440582200202166931</v>
          </cell>
          <cell r="F5282" t="str">
            <v>曾子杰</v>
          </cell>
          <cell r="G5282" t="str">
            <v>云浮校区</v>
          </cell>
          <cell r="H5282" t="str">
            <v>计算机信息工程学院</v>
          </cell>
        </row>
        <row r="5283">
          <cell r="C5283" t="str">
            <v>612288410121</v>
          </cell>
          <cell r="D5283" t="str">
            <v>22441421102168</v>
          </cell>
          <cell r="E5283" t="str">
            <v>441481200304210015</v>
          </cell>
          <cell r="F5283" t="str">
            <v>曾幸华</v>
          </cell>
          <cell r="G5283" t="str">
            <v>云浮校区</v>
          </cell>
          <cell r="H5283" t="str">
            <v>计算机信息工程学院</v>
          </cell>
        </row>
        <row r="5284">
          <cell r="C5284" t="str">
            <v>612288410122</v>
          </cell>
          <cell r="D5284" t="str">
            <v>22441481111120</v>
          </cell>
          <cell r="E5284" t="str">
            <v>441481200310284395</v>
          </cell>
          <cell r="F5284" t="str">
            <v>张翔</v>
          </cell>
          <cell r="G5284" t="str">
            <v>云浮校区</v>
          </cell>
          <cell r="H5284" t="str">
            <v>计算机信息工程学院</v>
          </cell>
        </row>
        <row r="5285">
          <cell r="C5285" t="str">
            <v>612288410123</v>
          </cell>
          <cell r="D5285" t="str">
            <v>22131091300020</v>
          </cell>
          <cell r="E5285" t="str">
            <v>131081200401112017</v>
          </cell>
          <cell r="F5285" t="str">
            <v>李广达</v>
          </cell>
          <cell r="G5285" t="str">
            <v>云浮校区</v>
          </cell>
          <cell r="H5285" t="str">
            <v>计算机信息工程学院</v>
          </cell>
        </row>
        <row r="5286">
          <cell r="C5286" t="str">
            <v>612288410124</v>
          </cell>
          <cell r="D5286" t="str">
            <v>22440982121847</v>
          </cell>
          <cell r="E5286" t="str">
            <v>440982200401024559</v>
          </cell>
          <cell r="F5286" t="str">
            <v>李福弘</v>
          </cell>
          <cell r="G5286" t="str">
            <v>云浮校区</v>
          </cell>
          <cell r="H5286" t="str">
            <v>计算机信息工程学院</v>
          </cell>
        </row>
        <row r="5287">
          <cell r="C5287" t="str">
            <v>612288410125</v>
          </cell>
          <cell r="D5287" t="str">
            <v>22440983104537</v>
          </cell>
          <cell r="E5287" t="str">
            <v>440921200311040034</v>
          </cell>
          <cell r="F5287" t="str">
            <v>梁世昌</v>
          </cell>
          <cell r="G5287" t="str">
            <v>云浮校区</v>
          </cell>
          <cell r="H5287" t="str">
            <v>计算机信息工程学院</v>
          </cell>
        </row>
        <row r="5288">
          <cell r="C5288" t="str">
            <v>612288410126</v>
          </cell>
          <cell r="D5288" t="str">
            <v>22451281110985</v>
          </cell>
          <cell r="E5288" t="str">
            <v>450126200309103112</v>
          </cell>
          <cell r="F5288" t="str">
            <v>吴通</v>
          </cell>
          <cell r="G5288" t="str">
            <v>云浮校区</v>
          </cell>
          <cell r="H5288" t="str">
            <v>计算机信息工程学院</v>
          </cell>
        </row>
        <row r="5289">
          <cell r="C5289" t="str">
            <v>612288410127</v>
          </cell>
          <cell r="D5289" t="str">
            <v>22440883204247</v>
          </cell>
          <cell r="E5289" t="str">
            <v>440883200308303933</v>
          </cell>
          <cell r="F5289" t="str">
            <v>孙茂秋</v>
          </cell>
          <cell r="G5289" t="str">
            <v>云浮校区</v>
          </cell>
          <cell r="H5289" t="str">
            <v>计算机信息工程学院</v>
          </cell>
        </row>
        <row r="5290">
          <cell r="C5290" t="str">
            <v>612288410128</v>
          </cell>
          <cell r="D5290" t="str">
            <v>22440883204273</v>
          </cell>
          <cell r="E5290" t="str">
            <v>440883200309102236</v>
          </cell>
          <cell r="F5290" t="str">
            <v>黄泰升</v>
          </cell>
          <cell r="G5290" t="str">
            <v>云浮校区</v>
          </cell>
          <cell r="H5290" t="str">
            <v>计算机信息工程学院</v>
          </cell>
        </row>
        <row r="5291">
          <cell r="C5291" t="str">
            <v>612288410129</v>
          </cell>
          <cell r="D5291" t="str">
            <v>22445281223067</v>
          </cell>
          <cell r="E5291" t="str">
            <v>445281200409235836</v>
          </cell>
          <cell r="F5291" t="str">
            <v>杨俊凯</v>
          </cell>
          <cell r="G5291" t="str">
            <v>云浮校区</v>
          </cell>
          <cell r="H5291" t="str">
            <v>计算机信息工程学院</v>
          </cell>
        </row>
        <row r="5292">
          <cell r="C5292" t="str">
            <v>612288410130</v>
          </cell>
          <cell r="D5292" t="str">
            <v>22440201107242</v>
          </cell>
          <cell r="E5292" t="str">
            <v>445224200305083017</v>
          </cell>
          <cell r="F5292" t="str">
            <v>郑世荣</v>
          </cell>
          <cell r="G5292" t="str">
            <v>云浮校区</v>
          </cell>
          <cell r="H5292" t="str">
            <v>计算机信息工程学院</v>
          </cell>
        </row>
        <row r="5293">
          <cell r="C5293" t="str">
            <v>612288410131</v>
          </cell>
          <cell r="D5293" t="str">
            <v>22440983404005</v>
          </cell>
          <cell r="E5293" t="str">
            <v>440983200302072113</v>
          </cell>
          <cell r="F5293" t="str">
            <v>林子贵</v>
          </cell>
          <cell r="G5293" t="str">
            <v>云浮校区</v>
          </cell>
          <cell r="H5293" t="str">
            <v>计算机信息工程学院</v>
          </cell>
        </row>
        <row r="5294">
          <cell r="C5294" t="str">
            <v>612288410132</v>
          </cell>
          <cell r="D5294" t="str">
            <v>22441622202223</v>
          </cell>
          <cell r="E5294" t="str">
            <v>441622200309151019</v>
          </cell>
          <cell r="F5294" t="str">
            <v>罗威威</v>
          </cell>
          <cell r="G5294" t="str">
            <v>云浮校区</v>
          </cell>
          <cell r="H5294" t="str">
            <v>计算机信息工程学院</v>
          </cell>
        </row>
        <row r="5295">
          <cell r="C5295" t="str">
            <v>612288410133</v>
          </cell>
          <cell r="D5295" t="str">
            <v>22440104112043</v>
          </cell>
          <cell r="E5295" t="str">
            <v>44010520030722761X</v>
          </cell>
          <cell r="F5295" t="str">
            <v>简晓政</v>
          </cell>
          <cell r="G5295" t="str">
            <v>云浮校区</v>
          </cell>
          <cell r="H5295" t="str">
            <v>计算机信息工程学院</v>
          </cell>
        </row>
        <row r="5296">
          <cell r="C5296" t="str">
            <v>612288410134</v>
          </cell>
          <cell r="D5296" t="str">
            <v>22441900192029</v>
          </cell>
          <cell r="E5296" t="str">
            <v>362330200311091654</v>
          </cell>
          <cell r="F5296" t="str">
            <v>吴佳卓</v>
          </cell>
          <cell r="G5296" t="str">
            <v>云浮校区</v>
          </cell>
          <cell r="H5296" t="str">
            <v>计算机信息工程学院</v>
          </cell>
        </row>
        <row r="5297">
          <cell r="C5297" t="str">
            <v>612288410135</v>
          </cell>
          <cell r="D5297" t="str">
            <v>22440604190266</v>
          </cell>
          <cell r="E5297" t="str">
            <v>469005200401164535</v>
          </cell>
          <cell r="F5297" t="str">
            <v>韩明哲</v>
          </cell>
          <cell r="G5297" t="str">
            <v>云浮校区</v>
          </cell>
          <cell r="H5297" t="str">
            <v>计算机信息工程学院</v>
          </cell>
        </row>
        <row r="5298">
          <cell r="C5298" t="str">
            <v>612288410136</v>
          </cell>
          <cell r="D5298" t="str">
            <v>22445201104536</v>
          </cell>
          <cell r="E5298" t="str">
            <v>445202200302122430</v>
          </cell>
          <cell r="F5298" t="str">
            <v>张德庆</v>
          </cell>
          <cell r="G5298" t="str">
            <v>云浮校区</v>
          </cell>
          <cell r="H5298" t="str">
            <v>计算机信息工程学院</v>
          </cell>
        </row>
        <row r="5299">
          <cell r="C5299" t="str">
            <v>612288410137</v>
          </cell>
          <cell r="D5299" t="str">
            <v>22341222157241</v>
          </cell>
          <cell r="E5299" t="str">
            <v>34122220041128789X</v>
          </cell>
          <cell r="F5299" t="str">
            <v>孙佳亮</v>
          </cell>
          <cell r="G5299" t="str">
            <v>云浮校区</v>
          </cell>
          <cell r="H5299" t="str">
            <v>计算机信息工程学院</v>
          </cell>
        </row>
        <row r="5300">
          <cell r="C5300" t="str">
            <v>612288410138</v>
          </cell>
          <cell r="D5300" t="str">
            <v>22440981117186</v>
          </cell>
          <cell r="E5300" t="str">
            <v>440981200312033510</v>
          </cell>
          <cell r="F5300" t="str">
            <v>梁雄宇</v>
          </cell>
          <cell r="G5300" t="str">
            <v>云浮校区</v>
          </cell>
          <cell r="H5300" t="str">
            <v>计算机信息工程学院</v>
          </cell>
        </row>
        <row r="5301">
          <cell r="C5301" t="str">
            <v>612288410139</v>
          </cell>
          <cell r="D5301" t="str">
            <v>22441324103045</v>
          </cell>
          <cell r="E5301" t="str">
            <v>441302200310215436</v>
          </cell>
          <cell r="F5301" t="str">
            <v>吴俣</v>
          </cell>
          <cell r="G5301" t="str">
            <v>云浮校区</v>
          </cell>
          <cell r="H5301" t="str">
            <v>计算机信息工程学院</v>
          </cell>
        </row>
        <row r="5302">
          <cell r="C5302" t="str">
            <v>612288410140</v>
          </cell>
          <cell r="D5302" t="str">
            <v>22429601111285</v>
          </cell>
          <cell r="E5302" t="str">
            <v>429006200410245475</v>
          </cell>
          <cell r="F5302" t="str">
            <v>蔡熠轩</v>
          </cell>
          <cell r="G5302" t="str">
            <v>云浮校区</v>
          </cell>
          <cell r="H5302" t="str">
            <v>计算机信息工程学院</v>
          </cell>
        </row>
        <row r="5303">
          <cell r="C5303" t="str">
            <v>612288410141</v>
          </cell>
          <cell r="D5303" t="str">
            <v>22421087153227</v>
          </cell>
          <cell r="E5303" t="str">
            <v>420581200406151010</v>
          </cell>
          <cell r="F5303" t="str">
            <v>李晓蒙</v>
          </cell>
          <cell r="G5303" t="str">
            <v>云浮校区</v>
          </cell>
          <cell r="H5303" t="str">
            <v>计算机信息工程学院</v>
          </cell>
        </row>
        <row r="5304">
          <cell r="C5304" t="str">
            <v>612288430114</v>
          </cell>
          <cell r="D5304" t="str">
            <v>22440307203079</v>
          </cell>
          <cell r="E5304" t="str">
            <v>441322200312194312</v>
          </cell>
          <cell r="F5304" t="str">
            <v>林子豪</v>
          </cell>
          <cell r="G5304" t="str">
            <v>云浮校区</v>
          </cell>
          <cell r="H5304" t="str">
            <v>计算机信息工程学院</v>
          </cell>
        </row>
        <row r="5305">
          <cell r="C5305" t="str">
            <v>612288430115</v>
          </cell>
          <cell r="D5305" t="str">
            <v>22440507208148</v>
          </cell>
          <cell r="E5305" t="str">
            <v>44142320031021043X</v>
          </cell>
          <cell r="F5305" t="str">
            <v>杨彬</v>
          </cell>
          <cell r="G5305" t="str">
            <v>云浮校区</v>
          </cell>
          <cell r="H5305" t="str">
            <v>计算机信息工程学院</v>
          </cell>
        </row>
        <row r="5306">
          <cell r="C5306" t="str">
            <v>612288430116</v>
          </cell>
          <cell r="D5306" t="str">
            <v>22440605210102</v>
          </cell>
          <cell r="E5306" t="str">
            <v>440682200406292118</v>
          </cell>
          <cell r="F5306" t="str">
            <v>胡恒珲</v>
          </cell>
          <cell r="G5306" t="str">
            <v>云浮校区</v>
          </cell>
          <cell r="H5306" t="str">
            <v>计算机信息工程学院</v>
          </cell>
        </row>
        <row r="5307">
          <cell r="C5307" t="str">
            <v>612288430117</v>
          </cell>
          <cell r="D5307" t="str">
            <v>22440982306007</v>
          </cell>
          <cell r="E5307" t="str">
            <v>440982200404044299</v>
          </cell>
          <cell r="F5307" t="str">
            <v>李华俊</v>
          </cell>
          <cell r="G5307" t="str">
            <v>云浮校区</v>
          </cell>
          <cell r="H5307" t="str">
            <v>计算机信息工程学院</v>
          </cell>
        </row>
        <row r="5308">
          <cell r="C5308" t="str">
            <v>612288430118</v>
          </cell>
          <cell r="D5308" t="str">
            <v>22441623202152</v>
          </cell>
          <cell r="E5308" t="str">
            <v>441623200410085518</v>
          </cell>
          <cell r="F5308" t="str">
            <v>严宇翔</v>
          </cell>
          <cell r="G5308" t="str">
            <v>云浮校区</v>
          </cell>
          <cell r="H5308" t="str">
            <v>计算机信息工程学院</v>
          </cell>
        </row>
        <row r="5309">
          <cell r="C5309" t="str">
            <v>612288430119</v>
          </cell>
          <cell r="D5309" t="str">
            <v>22441623209019</v>
          </cell>
          <cell r="E5309" t="str">
            <v>441623200202270014</v>
          </cell>
          <cell r="F5309" t="str">
            <v>钟文豪</v>
          </cell>
          <cell r="G5309" t="str">
            <v>云浮校区</v>
          </cell>
          <cell r="H5309" t="str">
            <v>计算机信息工程学院</v>
          </cell>
        </row>
        <row r="5310">
          <cell r="C5310" t="str">
            <v>612288430120</v>
          </cell>
          <cell r="D5310" t="str">
            <v>22440304108002</v>
          </cell>
          <cell r="E5310" t="str">
            <v>440513200309165530</v>
          </cell>
          <cell r="F5310" t="str">
            <v>赵梓超</v>
          </cell>
          <cell r="G5310" t="str">
            <v>云浮校区</v>
          </cell>
          <cell r="H5310" t="str">
            <v>计算机信息工程学院</v>
          </cell>
        </row>
        <row r="5311">
          <cell r="C5311" t="str">
            <v>612288430121</v>
          </cell>
          <cell r="D5311" t="str">
            <v>22440304190320</v>
          </cell>
          <cell r="E5311" t="str">
            <v>411325200405041335</v>
          </cell>
          <cell r="F5311" t="str">
            <v>曹耕源</v>
          </cell>
          <cell r="G5311" t="str">
            <v>云浮校区</v>
          </cell>
          <cell r="H5311" t="str">
            <v>计算机信息工程学院</v>
          </cell>
        </row>
        <row r="5312">
          <cell r="C5312" t="str">
            <v>612288430122</v>
          </cell>
          <cell r="D5312" t="str">
            <v>22440513102575</v>
          </cell>
          <cell r="E5312" t="str">
            <v>440582200410135814</v>
          </cell>
          <cell r="F5312" t="str">
            <v>郑梓瀚</v>
          </cell>
          <cell r="G5312" t="str">
            <v>云浮校区</v>
          </cell>
          <cell r="H5312" t="str">
            <v>计算机信息工程学院</v>
          </cell>
        </row>
        <row r="5313">
          <cell r="C5313" t="str">
            <v>612288430123</v>
          </cell>
          <cell r="D5313" t="str">
            <v>22440704101132</v>
          </cell>
          <cell r="E5313" t="str">
            <v>440703200409165739</v>
          </cell>
          <cell r="F5313" t="str">
            <v>何昊轩</v>
          </cell>
          <cell r="G5313" t="str">
            <v>云浮校区</v>
          </cell>
          <cell r="H5313" t="str">
            <v>计算机信息工程学院</v>
          </cell>
        </row>
        <row r="5314">
          <cell r="C5314" t="str">
            <v>602288430102</v>
          </cell>
          <cell r="D5314" t="str">
            <v>22440811101317</v>
          </cell>
          <cell r="E5314" t="str">
            <v>440811200309272620</v>
          </cell>
          <cell r="F5314" t="str">
            <v>陈艳艳</v>
          </cell>
          <cell r="G5314" t="str">
            <v>云浮校区</v>
          </cell>
          <cell r="H5314" t="str">
            <v>计算机信息工程学院</v>
          </cell>
        </row>
        <row r="5315">
          <cell r="C5315" t="str">
            <v>612288430124</v>
          </cell>
          <cell r="D5315" t="str">
            <v>22440825101313</v>
          </cell>
          <cell r="E5315" t="str">
            <v>440825200404223470</v>
          </cell>
          <cell r="F5315" t="str">
            <v>刘仁锴</v>
          </cell>
          <cell r="G5315" t="str">
            <v>云浮校区</v>
          </cell>
          <cell r="H5315" t="str">
            <v>计算机信息工程学院</v>
          </cell>
        </row>
        <row r="5316">
          <cell r="C5316" t="str">
            <v>612288430125</v>
          </cell>
          <cell r="D5316" t="str">
            <v>22440981116069</v>
          </cell>
          <cell r="E5316" t="str">
            <v>440902200306300410</v>
          </cell>
          <cell r="F5316" t="str">
            <v>陈国晓</v>
          </cell>
          <cell r="G5316" t="str">
            <v>云浮校区</v>
          </cell>
          <cell r="H5316" t="str">
            <v>计算机信息工程学院</v>
          </cell>
        </row>
        <row r="5317">
          <cell r="C5317" t="str">
            <v>612288430126</v>
          </cell>
          <cell r="D5317" t="str">
            <v>22440983104568</v>
          </cell>
          <cell r="E5317" t="str">
            <v>440983200406288912</v>
          </cell>
          <cell r="F5317" t="str">
            <v>梁振华</v>
          </cell>
          <cell r="G5317" t="str">
            <v>云浮校区</v>
          </cell>
          <cell r="H5317" t="str">
            <v>计算机信息工程学院</v>
          </cell>
        </row>
        <row r="5318">
          <cell r="C5318" t="str">
            <v>612288430127</v>
          </cell>
          <cell r="D5318" t="str">
            <v>22441322110207</v>
          </cell>
          <cell r="E5318" t="str">
            <v>441322200401024913</v>
          </cell>
          <cell r="F5318" t="str">
            <v>赖星宇</v>
          </cell>
          <cell r="G5318" t="str">
            <v>云浮校区</v>
          </cell>
          <cell r="H5318" t="str">
            <v>计算机信息工程学院</v>
          </cell>
        </row>
        <row r="5319">
          <cell r="C5319" t="str">
            <v>612288430128</v>
          </cell>
          <cell r="D5319" t="str">
            <v>22441323107639</v>
          </cell>
          <cell r="E5319" t="str">
            <v>441323200410180578</v>
          </cell>
          <cell r="F5319" t="str">
            <v>邹盛涛</v>
          </cell>
          <cell r="G5319" t="str">
            <v>云浮校区</v>
          </cell>
          <cell r="H5319" t="str">
            <v>计算机信息工程学院</v>
          </cell>
        </row>
        <row r="5320">
          <cell r="C5320" t="str">
            <v>602288430103</v>
          </cell>
          <cell r="D5320" t="str">
            <v>22441581104519</v>
          </cell>
          <cell r="E5320" t="str">
            <v>441581200211102141</v>
          </cell>
          <cell r="F5320" t="str">
            <v>许丽琴</v>
          </cell>
          <cell r="G5320" t="str">
            <v>云浮校区</v>
          </cell>
          <cell r="H5320" t="str">
            <v>计算机信息工程学院</v>
          </cell>
        </row>
        <row r="5321">
          <cell r="C5321" t="str">
            <v>602288430104</v>
          </cell>
          <cell r="D5321" t="str">
            <v>22441581104527</v>
          </cell>
          <cell r="E5321" t="str">
            <v>441581200308202122</v>
          </cell>
          <cell r="F5321" t="str">
            <v>陈丽纯</v>
          </cell>
          <cell r="G5321" t="str">
            <v>云浮校区</v>
          </cell>
          <cell r="H5321" t="str">
            <v>计算机信息工程学院</v>
          </cell>
        </row>
        <row r="5322">
          <cell r="C5322" t="str">
            <v>602288430105</v>
          </cell>
          <cell r="D5322" t="str">
            <v>22441625109259</v>
          </cell>
          <cell r="E5322" t="str">
            <v>441424200209280341</v>
          </cell>
          <cell r="F5322" t="str">
            <v>曾婷</v>
          </cell>
          <cell r="G5322" t="str">
            <v>云浮校区</v>
          </cell>
          <cell r="H5322" t="str">
            <v>计算机信息工程学院</v>
          </cell>
        </row>
        <row r="5323">
          <cell r="C5323" t="str">
            <v>612288430129</v>
          </cell>
          <cell r="D5323" t="str">
            <v>22441723101083</v>
          </cell>
          <cell r="E5323" t="str">
            <v>441723200402140017</v>
          </cell>
          <cell r="F5323" t="str">
            <v>许智锦</v>
          </cell>
          <cell r="G5323" t="str">
            <v>云浮校区</v>
          </cell>
          <cell r="H5323" t="str">
            <v>计算机信息工程学院</v>
          </cell>
        </row>
        <row r="5324">
          <cell r="C5324" t="str">
            <v>612288430130</v>
          </cell>
          <cell r="D5324" t="str">
            <v>22441723101691</v>
          </cell>
          <cell r="E5324" t="str">
            <v>441702200404034232</v>
          </cell>
          <cell r="F5324" t="str">
            <v>曾昭豪</v>
          </cell>
          <cell r="G5324" t="str">
            <v>云浮校区</v>
          </cell>
          <cell r="H5324" t="str">
            <v>计算机信息工程学院</v>
          </cell>
        </row>
        <row r="5325">
          <cell r="C5325" t="str">
            <v>602288430106</v>
          </cell>
          <cell r="D5325" t="str">
            <v>22441900150117</v>
          </cell>
          <cell r="E5325" t="str">
            <v>445281200403124369</v>
          </cell>
          <cell r="F5325" t="str">
            <v>周晓岚</v>
          </cell>
          <cell r="G5325" t="str">
            <v>云浮校区</v>
          </cell>
          <cell r="H5325" t="str">
            <v>计算机信息工程学院</v>
          </cell>
        </row>
        <row r="5326">
          <cell r="C5326" t="str">
            <v>612288430131</v>
          </cell>
          <cell r="D5326" t="str">
            <v>22445121104009</v>
          </cell>
          <cell r="E5326" t="str">
            <v>445121200311084513</v>
          </cell>
          <cell r="F5326" t="str">
            <v>陈嘉宇</v>
          </cell>
          <cell r="G5326" t="str">
            <v>云浮校区</v>
          </cell>
          <cell r="H5326" t="str">
            <v>计算机信息工程学院</v>
          </cell>
        </row>
        <row r="5327">
          <cell r="C5327" t="str">
            <v>602288430107</v>
          </cell>
          <cell r="D5327" t="str">
            <v>22445122103295</v>
          </cell>
          <cell r="E5327" t="str">
            <v>445122200310300962</v>
          </cell>
          <cell r="F5327" t="str">
            <v>邱俊贤</v>
          </cell>
          <cell r="G5327" t="str">
            <v>云浮校区</v>
          </cell>
          <cell r="H5327" t="str">
            <v>计算机信息工程学院</v>
          </cell>
        </row>
        <row r="5328">
          <cell r="C5328" t="str">
            <v>602288430108</v>
          </cell>
          <cell r="D5328" t="str">
            <v>22445281109038</v>
          </cell>
          <cell r="E5328" t="str">
            <v>445281200305235647</v>
          </cell>
          <cell r="F5328" t="str">
            <v>官宝珠</v>
          </cell>
          <cell r="G5328" t="str">
            <v>云浮校区</v>
          </cell>
          <cell r="H5328" t="str">
            <v>计算机信息工程学院</v>
          </cell>
        </row>
        <row r="5329">
          <cell r="C5329" t="str">
            <v>612288430132</v>
          </cell>
          <cell r="D5329" t="str">
            <v>22440923105320</v>
          </cell>
          <cell r="E5329" t="str">
            <v>440923200401281475</v>
          </cell>
          <cell r="F5329" t="str">
            <v>林威权</v>
          </cell>
          <cell r="G5329" t="str">
            <v>云浮校区</v>
          </cell>
          <cell r="H5329" t="str">
            <v>计算机信息工程学院</v>
          </cell>
        </row>
        <row r="5330">
          <cell r="C5330" t="str">
            <v>612288430133</v>
          </cell>
          <cell r="D5330" t="str">
            <v>22440201951093</v>
          </cell>
          <cell r="E5330" t="str">
            <v>440204200408236418</v>
          </cell>
          <cell r="F5330" t="str">
            <v>杨淇元</v>
          </cell>
          <cell r="G5330" t="str">
            <v>云浮校区</v>
          </cell>
          <cell r="H5330" t="str">
            <v>计算机信息工程学院</v>
          </cell>
        </row>
        <row r="5331">
          <cell r="C5331" t="str">
            <v>612288430134</v>
          </cell>
          <cell r="D5331" t="str">
            <v>22320901750210</v>
          </cell>
          <cell r="E5331" t="str">
            <v>320928200408312515</v>
          </cell>
          <cell r="F5331" t="str">
            <v>张鑫琛</v>
          </cell>
          <cell r="G5331" t="str">
            <v>云浮校区</v>
          </cell>
          <cell r="H5331" t="str">
            <v>计算机信息工程学院</v>
          </cell>
        </row>
        <row r="5332">
          <cell r="C5332" t="str">
            <v>612288430135</v>
          </cell>
          <cell r="D5332" t="str">
            <v>22360203150542</v>
          </cell>
          <cell r="E5332" t="str">
            <v>36020320021231051X</v>
          </cell>
          <cell r="F5332" t="str">
            <v>吴奇坤</v>
          </cell>
          <cell r="G5332" t="str">
            <v>云浮校区</v>
          </cell>
          <cell r="H5332" t="str">
            <v>计算机信息工程学院</v>
          </cell>
        </row>
        <row r="5333">
          <cell r="C5333" t="str">
            <v>612288430136</v>
          </cell>
          <cell r="D5333" t="str">
            <v>22360302112547</v>
          </cell>
          <cell r="E5333" t="str">
            <v>36032320040114251X</v>
          </cell>
          <cell r="F5333" t="str">
            <v>邱学亮</v>
          </cell>
          <cell r="G5333" t="str">
            <v>云浮校区</v>
          </cell>
          <cell r="H5333" t="str">
            <v>计算机信息工程学院</v>
          </cell>
        </row>
        <row r="5334">
          <cell r="C5334" t="str">
            <v>612288430137</v>
          </cell>
          <cell r="D5334" t="str">
            <v>22360428154318</v>
          </cell>
          <cell r="E5334" t="str">
            <v>360428200307192518</v>
          </cell>
          <cell r="F5334" t="str">
            <v>詹虎</v>
          </cell>
          <cell r="G5334" t="str">
            <v>云浮校区</v>
          </cell>
          <cell r="H5334" t="str">
            <v>计算机信息工程学院</v>
          </cell>
        </row>
        <row r="5335">
          <cell r="C5335" t="str">
            <v>612288430138</v>
          </cell>
          <cell r="D5335" t="str">
            <v>22152301153842</v>
          </cell>
          <cell r="E5335" t="str">
            <v>152301200410147173</v>
          </cell>
          <cell r="F5335" t="str">
            <v>叶宇航</v>
          </cell>
          <cell r="G5335" t="str">
            <v>云浮校区</v>
          </cell>
          <cell r="H5335" t="str">
            <v>计算机信息工程学院</v>
          </cell>
        </row>
        <row r="5336">
          <cell r="C5336" t="str">
            <v>612288430139</v>
          </cell>
          <cell r="D5336" t="str">
            <v>22130722102605</v>
          </cell>
          <cell r="E5336" t="str">
            <v>130722200201070032</v>
          </cell>
          <cell r="F5336" t="str">
            <v>刘千瑞</v>
          </cell>
          <cell r="G5336" t="str">
            <v>云浮校区</v>
          </cell>
          <cell r="H5336" t="str">
            <v>计算机信息工程学院</v>
          </cell>
        </row>
        <row r="5337">
          <cell r="C5337" t="str">
            <v>612288430140</v>
          </cell>
          <cell r="D5337" t="str">
            <v>22340301155221</v>
          </cell>
          <cell r="E5337" t="str">
            <v>340321200204088917</v>
          </cell>
          <cell r="F5337" t="str">
            <v>汪文章</v>
          </cell>
          <cell r="G5337" t="str">
            <v>云浮校区</v>
          </cell>
          <cell r="H5337" t="str">
            <v>计算机信息工程学院</v>
          </cell>
        </row>
        <row r="5338">
          <cell r="C5338" t="str">
            <v>612288430141</v>
          </cell>
          <cell r="D5338" t="str">
            <v>22340301155226</v>
          </cell>
          <cell r="E5338" t="str">
            <v>34030220030817161X</v>
          </cell>
          <cell r="F5338" t="str">
            <v>周恩源</v>
          </cell>
          <cell r="G5338" t="str">
            <v>云浮校区</v>
          </cell>
          <cell r="H5338" t="str">
            <v>计算机信息工程学院</v>
          </cell>
        </row>
        <row r="5339">
          <cell r="C5339" t="str">
            <v>612288430142</v>
          </cell>
          <cell r="D5339" t="str">
            <v>22340621154871</v>
          </cell>
          <cell r="E5339" t="str">
            <v>340621200502017814</v>
          </cell>
          <cell r="F5339" t="str">
            <v>张琦</v>
          </cell>
          <cell r="G5339" t="str">
            <v>云浮校区</v>
          </cell>
          <cell r="H5339" t="str">
            <v>计算机信息工程学院</v>
          </cell>
        </row>
        <row r="5340">
          <cell r="C5340" t="str">
            <v>602288430109</v>
          </cell>
          <cell r="D5340" t="str">
            <v>22432901113130</v>
          </cell>
          <cell r="E5340" t="str">
            <v>431125200408190208</v>
          </cell>
          <cell r="F5340" t="str">
            <v>周欣</v>
          </cell>
          <cell r="G5340" t="str">
            <v>云浮校区</v>
          </cell>
          <cell r="H5340" t="str">
            <v>计算机信息工程学院</v>
          </cell>
        </row>
        <row r="5341">
          <cell r="C5341" t="str">
            <v>602288430110</v>
          </cell>
          <cell r="D5341" t="str">
            <v>22450801115318</v>
          </cell>
          <cell r="E5341" t="str">
            <v>450802200408012926</v>
          </cell>
          <cell r="F5341" t="str">
            <v>覃晓娟</v>
          </cell>
          <cell r="G5341" t="str">
            <v>云浮校区</v>
          </cell>
          <cell r="H5341" t="str">
            <v>计算机信息工程学院</v>
          </cell>
        </row>
        <row r="5342">
          <cell r="C5342" t="str">
            <v>612288430143</v>
          </cell>
          <cell r="D5342" t="str">
            <v>22411416159155</v>
          </cell>
          <cell r="E5342" t="str">
            <v>411625200412027132</v>
          </cell>
          <cell r="F5342" t="str">
            <v>王子濠</v>
          </cell>
          <cell r="G5342" t="str">
            <v>云浮校区</v>
          </cell>
          <cell r="H5342" t="str">
            <v>计算机信息工程学院</v>
          </cell>
        </row>
        <row r="5343">
          <cell r="C5343" t="str">
            <v>612288430144</v>
          </cell>
          <cell r="D5343" t="str">
            <v>22411418155955</v>
          </cell>
          <cell r="E5343" t="str">
            <v>411681200402124132</v>
          </cell>
          <cell r="F5343" t="str">
            <v>刘嘉乐</v>
          </cell>
          <cell r="G5343" t="str">
            <v>云浮校区</v>
          </cell>
          <cell r="H5343" t="str">
            <v>计算机信息工程学院</v>
          </cell>
        </row>
        <row r="5344">
          <cell r="C5344" t="str">
            <v>612288430145</v>
          </cell>
          <cell r="D5344" t="str">
            <v>22130107100396</v>
          </cell>
          <cell r="E5344" t="str">
            <v>13012120041001381X</v>
          </cell>
          <cell r="F5344" t="str">
            <v>李源</v>
          </cell>
          <cell r="G5344" t="str">
            <v>云浮校区</v>
          </cell>
          <cell r="H5344" t="str">
            <v>计算机信息工程学院</v>
          </cell>
        </row>
        <row r="5345">
          <cell r="C5345" t="str">
            <v>612288430146</v>
          </cell>
          <cell r="D5345" t="str">
            <v>22130626101207</v>
          </cell>
          <cell r="E5345" t="str">
            <v>130626200402186250</v>
          </cell>
          <cell r="F5345" t="str">
            <v>王金程</v>
          </cell>
          <cell r="G5345" t="str">
            <v>云浮校区</v>
          </cell>
          <cell r="H5345" t="str">
            <v>计算机信息工程学院</v>
          </cell>
        </row>
        <row r="5346">
          <cell r="C5346" t="str">
            <v>602288430111</v>
          </cell>
          <cell r="D5346" t="str">
            <v>22131003101030</v>
          </cell>
          <cell r="E5346" t="str">
            <v>130528200408252447</v>
          </cell>
          <cell r="F5346" t="str">
            <v>于硕洋</v>
          </cell>
          <cell r="G5346" t="str">
            <v>云浮校区</v>
          </cell>
          <cell r="H5346" t="str">
            <v>计算机信息工程学院</v>
          </cell>
        </row>
        <row r="5347">
          <cell r="C5347" t="str">
            <v>612288430147</v>
          </cell>
          <cell r="D5347" t="str">
            <v>22230525050088</v>
          </cell>
          <cell r="E5347" t="str">
            <v>440881200404131411</v>
          </cell>
          <cell r="F5347" t="str">
            <v>陈嘉豪</v>
          </cell>
          <cell r="G5347" t="str">
            <v>云浮校区</v>
          </cell>
          <cell r="H5347" t="str">
            <v>计算机信息工程学院</v>
          </cell>
        </row>
        <row r="5348">
          <cell r="C5348" t="str">
            <v>602288430112</v>
          </cell>
          <cell r="D5348" t="str">
            <v>22232331010301</v>
          </cell>
          <cell r="E5348" t="str">
            <v>23233120041130022X</v>
          </cell>
          <cell r="F5348" t="str">
            <v>周锦玉</v>
          </cell>
          <cell r="G5348" t="str">
            <v>云浮校区</v>
          </cell>
          <cell r="H5348" t="str">
            <v>计算机信息工程学院</v>
          </cell>
        </row>
        <row r="5349">
          <cell r="C5349" t="str">
            <v>612288430148</v>
          </cell>
          <cell r="D5349" t="str">
            <v>22140108110228</v>
          </cell>
          <cell r="E5349" t="str">
            <v>141123200301120013</v>
          </cell>
          <cell r="F5349" t="str">
            <v>刘浩</v>
          </cell>
          <cell r="G5349" t="str">
            <v>云浮校区</v>
          </cell>
          <cell r="H5349" t="str">
            <v>计算机信息工程学院</v>
          </cell>
        </row>
        <row r="5350">
          <cell r="C5350" t="str">
            <v>602288430113</v>
          </cell>
          <cell r="D5350" t="str">
            <v>22420201152631</v>
          </cell>
          <cell r="E5350" t="str">
            <v>420281200402148029</v>
          </cell>
          <cell r="F5350" t="str">
            <v>方雨洁</v>
          </cell>
          <cell r="G5350" t="str">
            <v>云浮校区</v>
          </cell>
          <cell r="H5350" t="str">
            <v>计算机信息工程学院</v>
          </cell>
        </row>
        <row r="5351">
          <cell r="C5351" t="str">
            <v>612288430149</v>
          </cell>
          <cell r="D5351" t="str">
            <v>22421301151924</v>
          </cell>
          <cell r="E5351" t="str">
            <v>429001200404072975</v>
          </cell>
          <cell r="F5351" t="str">
            <v>李云飞</v>
          </cell>
          <cell r="G5351" t="str">
            <v>云浮校区</v>
          </cell>
          <cell r="H5351" t="str">
            <v>计算机信息工程学院</v>
          </cell>
        </row>
        <row r="5352">
          <cell r="C5352" t="str">
            <v>612288430150</v>
          </cell>
          <cell r="D5352" t="str">
            <v>22429601152713</v>
          </cell>
          <cell r="E5352" t="str">
            <v>429006200409210670</v>
          </cell>
          <cell r="F5352" t="str">
            <v>王永烁</v>
          </cell>
          <cell r="G5352" t="str">
            <v>云浮校区</v>
          </cell>
          <cell r="H5352" t="str">
            <v>计算机信息工程学院</v>
          </cell>
        </row>
        <row r="5353">
          <cell r="C5353" t="str">
            <v>612288430151</v>
          </cell>
          <cell r="D5353" t="str">
            <v>22412431150471</v>
          </cell>
          <cell r="E5353" t="str">
            <v>411525200402060654</v>
          </cell>
          <cell r="F5353" t="str">
            <v>杨金林</v>
          </cell>
          <cell r="G5353" t="str">
            <v>云浮校区</v>
          </cell>
          <cell r="H5353" t="str">
            <v>计算机信息工程学院</v>
          </cell>
        </row>
        <row r="5354">
          <cell r="C5354" t="str">
            <v>612288350113</v>
          </cell>
          <cell r="D5354" t="str">
            <v>22440804303013</v>
          </cell>
          <cell r="E5354" t="str">
            <v>440804200208150217</v>
          </cell>
          <cell r="F5354" t="str">
            <v>符泽恒</v>
          </cell>
          <cell r="G5354" t="str">
            <v>云浮校区</v>
          </cell>
          <cell r="H5354" t="str">
            <v>城建学院</v>
          </cell>
        </row>
        <row r="5355">
          <cell r="C5355" t="str">
            <v>612288350114</v>
          </cell>
          <cell r="D5355" t="str">
            <v>22440806302006</v>
          </cell>
          <cell r="E5355" t="str">
            <v>440801200401022912</v>
          </cell>
          <cell r="F5355" t="str">
            <v>王嘉伟</v>
          </cell>
          <cell r="G5355" t="str">
            <v>云浮校区</v>
          </cell>
          <cell r="H5355" t="str">
            <v>城建学院</v>
          </cell>
        </row>
        <row r="5356">
          <cell r="C5356" t="str">
            <v>612288350115</v>
          </cell>
          <cell r="D5356" t="str">
            <v>22440983201143</v>
          </cell>
          <cell r="E5356" t="str">
            <v>440983200312169218</v>
          </cell>
          <cell r="F5356" t="str">
            <v>石一渝</v>
          </cell>
          <cell r="G5356" t="str">
            <v>云浮校区</v>
          </cell>
          <cell r="H5356" t="str">
            <v>城建学院</v>
          </cell>
        </row>
        <row r="5357">
          <cell r="C5357" t="str">
            <v>612288350116</v>
          </cell>
          <cell r="D5357" t="str">
            <v>22440982104279</v>
          </cell>
          <cell r="E5357" t="str">
            <v>44098220040410145X</v>
          </cell>
          <cell r="F5357" t="str">
            <v>邓杰尹</v>
          </cell>
          <cell r="G5357" t="str">
            <v>云浮校区</v>
          </cell>
          <cell r="H5357" t="str">
            <v>城建学院</v>
          </cell>
        </row>
        <row r="5358">
          <cell r="C5358" t="str">
            <v>612288350117</v>
          </cell>
          <cell r="D5358" t="str">
            <v>22440106959181</v>
          </cell>
          <cell r="E5358" t="str">
            <v>445321200310120616</v>
          </cell>
          <cell r="F5358" t="str">
            <v>李伟灏</v>
          </cell>
          <cell r="G5358" t="str">
            <v>云浮校区</v>
          </cell>
          <cell r="H5358" t="str">
            <v>城建学院</v>
          </cell>
        </row>
        <row r="5359">
          <cell r="C5359" t="str">
            <v>612288350118</v>
          </cell>
          <cell r="D5359" t="str">
            <v>22445281928166</v>
          </cell>
          <cell r="E5359" t="str">
            <v>445281200204252157</v>
          </cell>
          <cell r="F5359" t="str">
            <v>李钊云</v>
          </cell>
          <cell r="G5359" t="str">
            <v>云浮校区</v>
          </cell>
          <cell r="H5359" t="str">
            <v>城建学院</v>
          </cell>
        </row>
        <row r="5360">
          <cell r="C5360" t="str">
            <v>612288350119</v>
          </cell>
          <cell r="D5360" t="str">
            <v>22440883207094</v>
          </cell>
          <cell r="E5360" t="str">
            <v>440883200309012257</v>
          </cell>
          <cell r="F5360" t="str">
            <v>林楚钦</v>
          </cell>
          <cell r="G5360" t="str">
            <v>云浮校区</v>
          </cell>
          <cell r="H5360" t="str">
            <v>城建学院</v>
          </cell>
        </row>
        <row r="5361">
          <cell r="C5361" t="str">
            <v>612288350120</v>
          </cell>
          <cell r="D5361" t="str">
            <v>22440981311018</v>
          </cell>
          <cell r="E5361" t="str">
            <v>440981200310253253</v>
          </cell>
          <cell r="F5361" t="str">
            <v>黄金铭</v>
          </cell>
          <cell r="G5361" t="str">
            <v>云浮校区</v>
          </cell>
          <cell r="H5361" t="str">
            <v>城建学院</v>
          </cell>
        </row>
        <row r="5362">
          <cell r="C5362" t="str">
            <v>612288350122</v>
          </cell>
          <cell r="D5362" t="str">
            <v>22440606947228</v>
          </cell>
          <cell r="E5362" t="str">
            <v>441823200408105015</v>
          </cell>
          <cell r="F5362" t="str">
            <v>梁嘉鸿</v>
          </cell>
          <cell r="G5362" t="str">
            <v>云浮校区</v>
          </cell>
          <cell r="H5362" t="str">
            <v>城建学院</v>
          </cell>
        </row>
        <row r="5363">
          <cell r="C5363" t="str">
            <v>612288350123</v>
          </cell>
          <cell r="D5363" t="str">
            <v>22440883914246</v>
          </cell>
          <cell r="E5363" t="str">
            <v>440883200408135711</v>
          </cell>
          <cell r="F5363" t="str">
            <v>陈昊宇</v>
          </cell>
          <cell r="G5363" t="str">
            <v>云浮校区</v>
          </cell>
          <cell r="H5363" t="str">
            <v>城建学院</v>
          </cell>
        </row>
        <row r="5364">
          <cell r="C5364" t="str">
            <v>612288350124</v>
          </cell>
          <cell r="D5364" t="str">
            <v>22441302925131</v>
          </cell>
          <cell r="E5364" t="str">
            <v>441625200311243018</v>
          </cell>
          <cell r="F5364" t="str">
            <v>吴桔檀</v>
          </cell>
          <cell r="G5364" t="str">
            <v>云浮校区</v>
          </cell>
          <cell r="H5364" t="str">
            <v>城建学院</v>
          </cell>
        </row>
        <row r="5365">
          <cell r="C5365" t="str">
            <v>612288350125</v>
          </cell>
          <cell r="D5365" t="str">
            <v>22445122107111</v>
          </cell>
          <cell r="E5365" t="str">
            <v>44512220030830741X</v>
          </cell>
          <cell r="F5365" t="str">
            <v>许思程</v>
          </cell>
          <cell r="G5365" t="str">
            <v>云浮校区</v>
          </cell>
          <cell r="H5365" t="str">
            <v>城建学院</v>
          </cell>
        </row>
        <row r="5366">
          <cell r="C5366" t="str">
            <v>612288350126</v>
          </cell>
          <cell r="D5366" t="str">
            <v>22440201205208</v>
          </cell>
          <cell r="E5366" t="str">
            <v>440232200408260819</v>
          </cell>
          <cell r="F5366" t="str">
            <v>张横</v>
          </cell>
          <cell r="G5366" t="str">
            <v>云浮校区</v>
          </cell>
          <cell r="H5366" t="str">
            <v>城建学院</v>
          </cell>
        </row>
        <row r="5367">
          <cell r="C5367" t="str">
            <v>612288350127</v>
          </cell>
          <cell r="D5367" t="str">
            <v>22440403290096</v>
          </cell>
          <cell r="E5367" t="str">
            <v>511525200407168174</v>
          </cell>
          <cell r="F5367" t="str">
            <v>唐书桃</v>
          </cell>
          <cell r="G5367" t="str">
            <v>云浮校区</v>
          </cell>
          <cell r="H5367" t="str">
            <v>城建学院</v>
          </cell>
        </row>
        <row r="5368">
          <cell r="C5368" t="str">
            <v>612288350128</v>
          </cell>
          <cell r="D5368" t="str">
            <v>22440515208064</v>
          </cell>
          <cell r="E5368" t="str">
            <v>440515200405211317</v>
          </cell>
          <cell r="F5368" t="str">
            <v>陈瑞奇</v>
          </cell>
          <cell r="G5368" t="str">
            <v>云浮校区</v>
          </cell>
          <cell r="H5368" t="str">
            <v>城建学院</v>
          </cell>
        </row>
        <row r="5369">
          <cell r="C5369" t="str">
            <v>612288350129</v>
          </cell>
          <cell r="D5369" t="str">
            <v>22440902204420</v>
          </cell>
          <cell r="E5369" t="str">
            <v>440902200407050414</v>
          </cell>
          <cell r="F5369" t="str">
            <v>李炳毅</v>
          </cell>
          <cell r="G5369" t="str">
            <v>云浮校区</v>
          </cell>
          <cell r="H5369" t="str">
            <v>城建学院</v>
          </cell>
        </row>
        <row r="5370">
          <cell r="C5370" t="str">
            <v>612288350130</v>
          </cell>
          <cell r="D5370" t="str">
            <v>22441721204218</v>
          </cell>
          <cell r="E5370" t="str">
            <v>441721200509130019</v>
          </cell>
          <cell r="F5370" t="str">
            <v>陈秋帆</v>
          </cell>
          <cell r="G5370" t="str">
            <v>云浮校区</v>
          </cell>
          <cell r="H5370" t="str">
            <v>城建学院</v>
          </cell>
        </row>
        <row r="5371">
          <cell r="C5371" t="str">
            <v>612288350131</v>
          </cell>
          <cell r="D5371" t="str">
            <v>22440803214013</v>
          </cell>
          <cell r="E5371" t="str">
            <v>440803200203012417</v>
          </cell>
          <cell r="F5371" t="str">
            <v>龚国贤</v>
          </cell>
          <cell r="G5371" t="str">
            <v>云浮校区</v>
          </cell>
          <cell r="H5371" t="str">
            <v>城建学院</v>
          </cell>
        </row>
        <row r="5372">
          <cell r="C5372" t="str">
            <v>612288350132</v>
          </cell>
          <cell r="D5372" t="str">
            <v>22440883207274</v>
          </cell>
          <cell r="E5372" t="str">
            <v>440883200103052632</v>
          </cell>
          <cell r="F5372" t="str">
            <v>麦土轩</v>
          </cell>
          <cell r="G5372" t="str">
            <v>云浮校区</v>
          </cell>
          <cell r="H5372" t="str">
            <v>城建学院</v>
          </cell>
        </row>
        <row r="5373">
          <cell r="C5373" t="str">
            <v>612288350133</v>
          </cell>
          <cell r="D5373" t="str">
            <v>22441624201459</v>
          </cell>
          <cell r="E5373" t="str">
            <v>441624200310170834</v>
          </cell>
          <cell r="F5373" t="str">
            <v>陈东延</v>
          </cell>
          <cell r="G5373" t="str">
            <v>云浮校区</v>
          </cell>
          <cell r="H5373" t="str">
            <v>城建学院</v>
          </cell>
        </row>
        <row r="5374">
          <cell r="C5374" t="str">
            <v>612288350135</v>
          </cell>
          <cell r="D5374" t="str">
            <v>22441781103453</v>
          </cell>
          <cell r="E5374" t="str">
            <v>441781200310100310</v>
          </cell>
          <cell r="F5374" t="str">
            <v>梁梓文</v>
          </cell>
          <cell r="G5374" t="str">
            <v>云浮校区</v>
          </cell>
          <cell r="H5374" t="str">
            <v>城建学院</v>
          </cell>
        </row>
        <row r="5375">
          <cell r="C5375" t="str">
            <v>612288350136</v>
          </cell>
          <cell r="D5375" t="str">
            <v>22440507208083</v>
          </cell>
          <cell r="E5375" t="str">
            <v>445281200403083018</v>
          </cell>
          <cell r="F5375" t="str">
            <v>陈仲颖</v>
          </cell>
          <cell r="G5375" t="str">
            <v>云浮校区</v>
          </cell>
          <cell r="H5375" t="str">
            <v>城建学院</v>
          </cell>
        </row>
        <row r="5376">
          <cell r="C5376" t="str">
            <v>612288350137</v>
          </cell>
          <cell r="D5376" t="str">
            <v>22445224203044</v>
          </cell>
          <cell r="E5376" t="str">
            <v>445224200310030956</v>
          </cell>
          <cell r="F5376" t="str">
            <v>詹青松</v>
          </cell>
          <cell r="G5376" t="str">
            <v>云浮校区</v>
          </cell>
          <cell r="H5376" t="str">
            <v>城建学院</v>
          </cell>
        </row>
        <row r="5377">
          <cell r="C5377" t="str">
            <v>612288350138</v>
          </cell>
          <cell r="D5377" t="str">
            <v>22440781102394</v>
          </cell>
          <cell r="E5377" t="str">
            <v>440781200310156217</v>
          </cell>
          <cell r="F5377" t="str">
            <v>谭杰恒</v>
          </cell>
          <cell r="G5377" t="str">
            <v>云浮校区</v>
          </cell>
          <cell r="H5377" t="str">
            <v>城建学院</v>
          </cell>
        </row>
        <row r="5378">
          <cell r="C5378" t="str">
            <v>612288350139</v>
          </cell>
          <cell r="D5378" t="str">
            <v>22445224103100</v>
          </cell>
          <cell r="E5378" t="str">
            <v>445224200302171812</v>
          </cell>
          <cell r="F5378" t="str">
            <v>陈鸣山</v>
          </cell>
          <cell r="G5378" t="str">
            <v>云浮校区</v>
          </cell>
          <cell r="H5378" t="str">
            <v>城建学院</v>
          </cell>
        </row>
        <row r="5379">
          <cell r="C5379" t="str">
            <v>612288350140</v>
          </cell>
          <cell r="D5379" t="str">
            <v>22445281321012</v>
          </cell>
          <cell r="E5379" t="str">
            <v>445224200304162418</v>
          </cell>
          <cell r="F5379" t="str">
            <v>胡振腾</v>
          </cell>
          <cell r="G5379" t="str">
            <v>云浮校区</v>
          </cell>
          <cell r="H5379" t="str">
            <v>城建学院</v>
          </cell>
        </row>
        <row r="5380">
          <cell r="C5380" t="str">
            <v>612288350141</v>
          </cell>
          <cell r="D5380" t="str">
            <v>22440105949288</v>
          </cell>
          <cell r="E5380" t="str">
            <v>445121200302083412</v>
          </cell>
          <cell r="F5380" t="str">
            <v>吴煌</v>
          </cell>
          <cell r="G5380" t="str">
            <v>云浮校区</v>
          </cell>
          <cell r="H5380" t="str">
            <v>城建学院</v>
          </cell>
        </row>
        <row r="5381">
          <cell r="C5381" t="str">
            <v>612288350142</v>
          </cell>
          <cell r="D5381" t="str">
            <v>22445102203069</v>
          </cell>
          <cell r="E5381" t="str">
            <v>445121200303083131</v>
          </cell>
          <cell r="F5381" t="str">
            <v>李锴华</v>
          </cell>
          <cell r="G5381" t="str">
            <v>云浮校区</v>
          </cell>
          <cell r="H5381" t="str">
            <v>城建学院</v>
          </cell>
        </row>
        <row r="5382">
          <cell r="C5382" t="str">
            <v>612288350143</v>
          </cell>
          <cell r="D5382" t="str">
            <v>22440981114018</v>
          </cell>
          <cell r="E5382" t="str">
            <v>44098120040427811X</v>
          </cell>
          <cell r="F5382" t="str">
            <v>黎槟豪</v>
          </cell>
          <cell r="G5382" t="str">
            <v>云浮校区</v>
          </cell>
          <cell r="H5382" t="str">
            <v>城建学院</v>
          </cell>
        </row>
        <row r="5383">
          <cell r="C5383" t="str">
            <v>612288350144</v>
          </cell>
          <cell r="D5383" t="str">
            <v>22440981114027</v>
          </cell>
          <cell r="E5383" t="str">
            <v>440981200310030017</v>
          </cell>
          <cell r="F5383" t="str">
            <v>刘浩聪</v>
          </cell>
          <cell r="G5383" t="str">
            <v>云浮校区</v>
          </cell>
          <cell r="H5383" t="str">
            <v>城建学院</v>
          </cell>
        </row>
        <row r="5384">
          <cell r="C5384" t="str">
            <v>612288350145</v>
          </cell>
          <cell r="D5384" t="str">
            <v>22441623103061</v>
          </cell>
          <cell r="E5384" t="str">
            <v>441623200403180314</v>
          </cell>
          <cell r="F5384" t="str">
            <v>赖密</v>
          </cell>
          <cell r="G5384" t="str">
            <v>云浮校区</v>
          </cell>
          <cell r="H5384" t="str">
            <v>城建学院</v>
          </cell>
        </row>
        <row r="5385">
          <cell r="C5385" t="str">
            <v>612288350146</v>
          </cell>
          <cell r="D5385" t="str">
            <v>22445122214108</v>
          </cell>
          <cell r="E5385" t="str">
            <v>445122200210080659</v>
          </cell>
          <cell r="F5385" t="str">
            <v>张儒坤</v>
          </cell>
          <cell r="G5385" t="str">
            <v>云浮校区</v>
          </cell>
          <cell r="H5385" t="str">
            <v>城建学院</v>
          </cell>
        </row>
        <row r="5386">
          <cell r="C5386" t="str">
            <v>612288350147</v>
          </cell>
          <cell r="D5386" t="str">
            <v>22440605933448</v>
          </cell>
          <cell r="E5386" t="str">
            <v>441881200312081913</v>
          </cell>
          <cell r="F5386" t="str">
            <v>邵志锋</v>
          </cell>
          <cell r="G5386" t="str">
            <v>云浮校区</v>
          </cell>
          <cell r="H5386" t="str">
            <v>城建学院</v>
          </cell>
        </row>
        <row r="5387">
          <cell r="C5387" t="str">
            <v>612288350148</v>
          </cell>
          <cell r="D5387" t="str">
            <v>22440883108556</v>
          </cell>
          <cell r="E5387" t="str">
            <v>440883200309141112</v>
          </cell>
          <cell r="F5387" t="str">
            <v>邱华乾</v>
          </cell>
          <cell r="G5387" t="str">
            <v>云浮校区</v>
          </cell>
          <cell r="H5387" t="str">
            <v>城建学院</v>
          </cell>
        </row>
        <row r="5388">
          <cell r="C5388" t="str">
            <v>612288350149</v>
          </cell>
          <cell r="D5388" t="str">
            <v>22440513111008</v>
          </cell>
          <cell r="E5388" t="str">
            <v>440582200208170499</v>
          </cell>
          <cell r="F5388" t="str">
            <v>张少滨</v>
          </cell>
          <cell r="G5388" t="str">
            <v>云浮校区</v>
          </cell>
          <cell r="H5388" t="str">
            <v>城建学院</v>
          </cell>
        </row>
        <row r="5389">
          <cell r="C5389" t="str">
            <v>602288350101</v>
          </cell>
          <cell r="D5389" t="str">
            <v>22445323903047</v>
          </cell>
          <cell r="E5389" t="str">
            <v>445323200407071243</v>
          </cell>
          <cell r="F5389" t="str">
            <v>古诗琪</v>
          </cell>
          <cell r="G5389" t="str">
            <v>云浮校区</v>
          </cell>
          <cell r="H5389" t="str">
            <v>城建学院</v>
          </cell>
        </row>
        <row r="5390">
          <cell r="C5390" t="str">
            <v>602288350102</v>
          </cell>
          <cell r="D5390" t="str">
            <v>22440232301011</v>
          </cell>
          <cell r="E5390" t="str">
            <v>44023220030304364X</v>
          </cell>
          <cell r="F5390" t="str">
            <v>李仟仟</v>
          </cell>
          <cell r="G5390" t="str">
            <v>云浮校区</v>
          </cell>
          <cell r="H5390" t="str">
            <v>城建学院</v>
          </cell>
        </row>
        <row r="5391">
          <cell r="C5391" t="str">
            <v>602288350103</v>
          </cell>
          <cell r="D5391" t="str">
            <v>22440604406098</v>
          </cell>
          <cell r="E5391" t="str">
            <v>440602200401060922</v>
          </cell>
          <cell r="F5391" t="str">
            <v>江瑞媛</v>
          </cell>
          <cell r="G5391" t="str">
            <v>云浮校区</v>
          </cell>
          <cell r="H5391" t="str">
            <v>城建学院</v>
          </cell>
        </row>
        <row r="5392">
          <cell r="C5392" t="str">
            <v>602288350104</v>
          </cell>
          <cell r="D5392" t="str">
            <v>22441523207040</v>
          </cell>
          <cell r="E5392" t="str">
            <v>441523200309257228</v>
          </cell>
          <cell r="F5392" t="str">
            <v>陈鑫璐</v>
          </cell>
          <cell r="G5392" t="str">
            <v>云浮校区</v>
          </cell>
          <cell r="H5392" t="str">
            <v>城建学院</v>
          </cell>
        </row>
        <row r="5393">
          <cell r="C5393" t="str">
            <v>602288350105</v>
          </cell>
          <cell r="D5393" t="str">
            <v>22445202104440</v>
          </cell>
          <cell r="E5393" t="str">
            <v>445221200212051260</v>
          </cell>
          <cell r="F5393" t="str">
            <v>何家淇</v>
          </cell>
          <cell r="G5393" t="str">
            <v>云浮校区</v>
          </cell>
          <cell r="H5393" t="str">
            <v>城建学院</v>
          </cell>
        </row>
        <row r="5394">
          <cell r="C5394" t="str">
            <v>602288350106</v>
          </cell>
          <cell r="D5394" t="str">
            <v>22440113990176</v>
          </cell>
          <cell r="E5394" t="str">
            <v>320102200312043229</v>
          </cell>
          <cell r="F5394" t="str">
            <v>郑比娜</v>
          </cell>
          <cell r="G5394" t="str">
            <v>云浮校区</v>
          </cell>
          <cell r="H5394" t="str">
            <v>城建学院</v>
          </cell>
        </row>
        <row r="5395">
          <cell r="C5395" t="str">
            <v>602288350107</v>
          </cell>
          <cell r="D5395" t="str">
            <v>22440901908443</v>
          </cell>
          <cell r="E5395" t="str">
            <v>440923200207040280</v>
          </cell>
          <cell r="F5395" t="str">
            <v>梁晓欣</v>
          </cell>
          <cell r="G5395" t="str">
            <v>云浮校区</v>
          </cell>
          <cell r="H5395" t="str">
            <v>城建学院</v>
          </cell>
        </row>
        <row r="5396">
          <cell r="C5396" t="str">
            <v>602288350108</v>
          </cell>
          <cell r="D5396" t="str">
            <v>22441802210055</v>
          </cell>
          <cell r="E5396" t="str">
            <v>441802200404283226</v>
          </cell>
          <cell r="F5396" t="str">
            <v>黄玉玲</v>
          </cell>
          <cell r="G5396" t="str">
            <v>云浮校区</v>
          </cell>
          <cell r="H5396" t="str">
            <v>城建学院</v>
          </cell>
        </row>
        <row r="5397">
          <cell r="C5397" t="str">
            <v>602288350109</v>
          </cell>
          <cell r="D5397" t="str">
            <v>22441900429069</v>
          </cell>
          <cell r="E5397" t="str">
            <v>441900200410220486</v>
          </cell>
          <cell r="F5397" t="str">
            <v>卢淑瑶</v>
          </cell>
          <cell r="G5397" t="str">
            <v>云浮校区</v>
          </cell>
          <cell r="H5397" t="str">
            <v>城建学院</v>
          </cell>
        </row>
        <row r="5398">
          <cell r="C5398" t="str">
            <v>602288350110</v>
          </cell>
          <cell r="D5398" t="str">
            <v>22440205101256</v>
          </cell>
          <cell r="E5398" t="str">
            <v>440205200409191625</v>
          </cell>
          <cell r="F5398" t="str">
            <v>王馨翊</v>
          </cell>
          <cell r="G5398" t="str">
            <v>云浮校区</v>
          </cell>
          <cell r="H5398" t="str">
            <v>城建学院</v>
          </cell>
        </row>
        <row r="5399">
          <cell r="C5399" t="str">
            <v>602288350111</v>
          </cell>
          <cell r="D5399" t="str">
            <v>22440513405019</v>
          </cell>
          <cell r="E5399" t="str">
            <v>440513200402263549</v>
          </cell>
          <cell r="F5399" t="str">
            <v>林千惠</v>
          </cell>
          <cell r="G5399" t="str">
            <v>云浮校区</v>
          </cell>
          <cell r="H5399" t="str">
            <v>城建学院</v>
          </cell>
        </row>
        <row r="5400">
          <cell r="C5400" t="str">
            <v>602288350112</v>
          </cell>
          <cell r="D5400" t="str">
            <v>22440781203233</v>
          </cell>
          <cell r="E5400" t="str">
            <v>440781200309066249</v>
          </cell>
          <cell r="F5400" t="str">
            <v>刘贵芝</v>
          </cell>
          <cell r="G5400" t="str">
            <v>云浮校区</v>
          </cell>
          <cell r="H5400" t="str">
            <v>城建学院</v>
          </cell>
        </row>
        <row r="5401">
          <cell r="C5401" t="str">
            <v>612288350213</v>
          </cell>
          <cell r="D5401" t="str">
            <v>22440781204058</v>
          </cell>
          <cell r="E5401" t="str">
            <v>44078120040803551X</v>
          </cell>
          <cell r="F5401" t="str">
            <v>杨俊杰</v>
          </cell>
          <cell r="G5401" t="str">
            <v>云浮校区</v>
          </cell>
          <cell r="H5401" t="str">
            <v>城建学院</v>
          </cell>
        </row>
        <row r="5402">
          <cell r="C5402" t="str">
            <v>612288350214</v>
          </cell>
          <cell r="D5402" t="str">
            <v>22440111950035</v>
          </cell>
          <cell r="E5402" t="str">
            <v>441624200311294417</v>
          </cell>
          <cell r="F5402" t="str">
            <v>黄智立</v>
          </cell>
          <cell r="G5402" t="str">
            <v>云浮校区</v>
          </cell>
          <cell r="H5402" t="str">
            <v>城建学院</v>
          </cell>
        </row>
        <row r="5403">
          <cell r="C5403" t="str">
            <v>612288350215</v>
          </cell>
          <cell r="D5403" t="str">
            <v>22440111950044</v>
          </cell>
          <cell r="E5403" t="str">
            <v>441224200406100011</v>
          </cell>
          <cell r="F5403" t="str">
            <v>梁志燊</v>
          </cell>
          <cell r="G5403" t="str">
            <v>云浮校区</v>
          </cell>
          <cell r="H5403" t="str">
            <v>城建学院</v>
          </cell>
        </row>
        <row r="5404">
          <cell r="C5404" t="str">
            <v>612288350216</v>
          </cell>
          <cell r="D5404" t="str">
            <v>22440111950167</v>
          </cell>
          <cell r="E5404" t="str">
            <v>441283200304276075</v>
          </cell>
          <cell r="F5404" t="str">
            <v>钟健佳</v>
          </cell>
          <cell r="G5404" t="str">
            <v>云浮校区</v>
          </cell>
          <cell r="H5404" t="str">
            <v>城建学院</v>
          </cell>
        </row>
        <row r="5405">
          <cell r="C5405" t="str">
            <v>612288350218</v>
          </cell>
          <cell r="D5405" t="str">
            <v>22440781190037</v>
          </cell>
          <cell r="E5405" t="str">
            <v>511028200312254610</v>
          </cell>
          <cell r="F5405" t="str">
            <v>胡榕</v>
          </cell>
          <cell r="G5405" t="str">
            <v>云浮校区</v>
          </cell>
          <cell r="H5405" t="str">
            <v>城建学院</v>
          </cell>
        </row>
        <row r="5406">
          <cell r="C5406" t="str">
            <v>612288350219</v>
          </cell>
          <cell r="D5406" t="str">
            <v>22445291203391</v>
          </cell>
          <cell r="E5406" t="str">
            <v>445221200406306815</v>
          </cell>
          <cell r="F5406" t="str">
            <v>胡填烽</v>
          </cell>
          <cell r="G5406" t="str">
            <v>云浮校区</v>
          </cell>
          <cell r="H5406" t="str">
            <v>城建学院</v>
          </cell>
        </row>
        <row r="5407">
          <cell r="C5407" t="str">
            <v>612288350220</v>
          </cell>
          <cell r="D5407" t="str">
            <v>22441622910045</v>
          </cell>
          <cell r="E5407" t="str">
            <v>441622200211217438</v>
          </cell>
          <cell r="F5407" t="str">
            <v>杨伊凯</v>
          </cell>
          <cell r="G5407" t="str">
            <v>云浮校区</v>
          </cell>
          <cell r="H5407" t="str">
            <v>城建学院</v>
          </cell>
        </row>
        <row r="5408">
          <cell r="C5408" t="str">
            <v>612288350221</v>
          </cell>
          <cell r="D5408" t="str">
            <v>22440883104427</v>
          </cell>
          <cell r="E5408" t="str">
            <v>44088320030612355X</v>
          </cell>
          <cell r="F5408" t="str">
            <v>吴文迪</v>
          </cell>
          <cell r="G5408" t="str">
            <v>云浮校区</v>
          </cell>
          <cell r="H5408" t="str">
            <v>经济管理学院</v>
          </cell>
        </row>
        <row r="5409">
          <cell r="C5409" t="str">
            <v>612288350222</v>
          </cell>
          <cell r="D5409" t="str">
            <v>22440883112224</v>
          </cell>
          <cell r="E5409" t="str">
            <v>440883200312131433</v>
          </cell>
          <cell r="F5409" t="str">
            <v>招培章</v>
          </cell>
          <cell r="G5409" t="str">
            <v>云浮校区</v>
          </cell>
          <cell r="H5409" t="str">
            <v>城建学院</v>
          </cell>
        </row>
        <row r="5410">
          <cell r="C5410" t="str">
            <v>612288350223</v>
          </cell>
          <cell r="D5410" t="str">
            <v>22445224105040</v>
          </cell>
          <cell r="E5410" t="str">
            <v>445224200310183119</v>
          </cell>
          <cell r="F5410" t="str">
            <v>林文灿</v>
          </cell>
          <cell r="G5410" t="str">
            <v>云浮校区</v>
          </cell>
          <cell r="H5410" t="str">
            <v>城建学院</v>
          </cell>
        </row>
        <row r="5411">
          <cell r="C5411" t="str">
            <v>612288350224</v>
          </cell>
          <cell r="D5411" t="str">
            <v>22440224903195</v>
          </cell>
          <cell r="E5411" t="str">
            <v>440921200304055115</v>
          </cell>
          <cell r="F5411" t="str">
            <v>高金海</v>
          </cell>
          <cell r="G5411" t="str">
            <v>云浮校区</v>
          </cell>
          <cell r="H5411" t="str">
            <v>城建学院</v>
          </cell>
        </row>
        <row r="5412">
          <cell r="C5412" t="str">
            <v>612288350225</v>
          </cell>
          <cell r="D5412" t="str">
            <v>22440883914042</v>
          </cell>
          <cell r="E5412" t="str">
            <v>440883200410042936</v>
          </cell>
          <cell r="F5412" t="str">
            <v>李汇欣</v>
          </cell>
          <cell r="G5412" t="str">
            <v>云浮校区</v>
          </cell>
          <cell r="H5412" t="str">
            <v>城建学院</v>
          </cell>
        </row>
        <row r="5413">
          <cell r="C5413" t="str">
            <v>612288350226</v>
          </cell>
          <cell r="D5413" t="str">
            <v>22411601112230</v>
          </cell>
          <cell r="E5413" t="str">
            <v>411502200311038019</v>
          </cell>
          <cell r="F5413" t="str">
            <v>孙利超</v>
          </cell>
          <cell r="G5413" t="str">
            <v>云浮校区</v>
          </cell>
          <cell r="H5413" t="str">
            <v>城建学院</v>
          </cell>
        </row>
        <row r="5414">
          <cell r="C5414" t="str">
            <v>612288350227</v>
          </cell>
          <cell r="D5414" t="str">
            <v>22441882101441</v>
          </cell>
          <cell r="E5414" t="str">
            <v>441882200309203912</v>
          </cell>
          <cell r="F5414" t="str">
            <v>邓龙辉</v>
          </cell>
          <cell r="G5414" t="str">
            <v>云浮校区</v>
          </cell>
          <cell r="H5414" t="str">
            <v>城建学院</v>
          </cell>
        </row>
        <row r="5415">
          <cell r="C5415" t="str">
            <v>612288350228</v>
          </cell>
          <cell r="D5415" t="str">
            <v>22440923104385</v>
          </cell>
          <cell r="E5415" t="str">
            <v>440923200109102150</v>
          </cell>
          <cell r="F5415" t="str">
            <v>谢智晓</v>
          </cell>
          <cell r="G5415" t="str">
            <v>云浮校区</v>
          </cell>
          <cell r="H5415" t="str">
            <v>城建学院</v>
          </cell>
        </row>
        <row r="5416">
          <cell r="C5416" t="str">
            <v>612288350229</v>
          </cell>
          <cell r="D5416" t="str">
            <v>22441203906038</v>
          </cell>
          <cell r="E5416" t="str">
            <v>445381200308063110</v>
          </cell>
          <cell r="F5416" t="str">
            <v>张家棋</v>
          </cell>
          <cell r="G5416" t="str">
            <v>云浮校区</v>
          </cell>
          <cell r="H5416" t="str">
            <v>城建学院</v>
          </cell>
        </row>
        <row r="5417">
          <cell r="C5417" t="str">
            <v>612288350230</v>
          </cell>
          <cell r="D5417" t="str">
            <v>22441502909014</v>
          </cell>
          <cell r="E5417" t="str">
            <v>441502200310264036</v>
          </cell>
          <cell r="F5417" t="str">
            <v>洪传烁</v>
          </cell>
          <cell r="G5417" t="str">
            <v>云浮校区</v>
          </cell>
          <cell r="H5417" t="str">
            <v>城建学院</v>
          </cell>
        </row>
        <row r="5418">
          <cell r="C5418" t="str">
            <v>612288350231</v>
          </cell>
          <cell r="D5418" t="str">
            <v>22441502909031</v>
          </cell>
          <cell r="E5418" t="str">
            <v>441502200407045016</v>
          </cell>
          <cell r="F5418" t="str">
            <v>林琪坤</v>
          </cell>
          <cell r="G5418" t="str">
            <v>云浮校区</v>
          </cell>
          <cell r="H5418" t="str">
            <v>城建学院</v>
          </cell>
        </row>
        <row r="5419">
          <cell r="C5419" t="str">
            <v>612288350232</v>
          </cell>
          <cell r="D5419" t="str">
            <v>22440982206362</v>
          </cell>
          <cell r="E5419" t="str">
            <v>440982200208256315</v>
          </cell>
          <cell r="F5419" t="str">
            <v>董宏达</v>
          </cell>
          <cell r="G5419" t="str">
            <v>云浮校区</v>
          </cell>
          <cell r="H5419" t="str">
            <v>城建学院</v>
          </cell>
        </row>
        <row r="5420">
          <cell r="C5420" t="str">
            <v>612288350233</v>
          </cell>
          <cell r="D5420" t="str">
            <v>22441424104103</v>
          </cell>
          <cell r="E5420" t="str">
            <v>441424200401074812</v>
          </cell>
          <cell r="F5420" t="str">
            <v>陈凯源</v>
          </cell>
          <cell r="G5420" t="str">
            <v>云浮校区</v>
          </cell>
          <cell r="H5420" t="str">
            <v>城建学院</v>
          </cell>
        </row>
        <row r="5421">
          <cell r="C5421" t="str">
            <v>612288350234</v>
          </cell>
          <cell r="D5421" t="str">
            <v>22440105949664</v>
          </cell>
          <cell r="E5421" t="str">
            <v>445224200406211516</v>
          </cell>
          <cell r="F5421" t="str">
            <v>孙怀锐</v>
          </cell>
          <cell r="G5421" t="str">
            <v>云浮校区</v>
          </cell>
          <cell r="H5421" t="str">
            <v>城建学院</v>
          </cell>
        </row>
        <row r="5422">
          <cell r="C5422" t="str">
            <v>612288350235</v>
          </cell>
          <cell r="D5422" t="str">
            <v>22441701907064</v>
          </cell>
          <cell r="E5422" t="str">
            <v>441723200304085915</v>
          </cell>
          <cell r="F5422" t="str">
            <v>赵建路</v>
          </cell>
          <cell r="G5422" t="str">
            <v>云浮校区</v>
          </cell>
          <cell r="H5422" t="str">
            <v>城建学院</v>
          </cell>
        </row>
        <row r="5423">
          <cell r="C5423" t="str">
            <v>612288350236</v>
          </cell>
          <cell r="D5423" t="str">
            <v>22440902102412</v>
          </cell>
          <cell r="E5423" t="str">
            <v>440902200311270017</v>
          </cell>
          <cell r="F5423" t="str">
            <v>苏政</v>
          </cell>
          <cell r="G5423" t="str">
            <v>云浮校区</v>
          </cell>
          <cell r="H5423" t="str">
            <v>城建学院</v>
          </cell>
        </row>
        <row r="5424">
          <cell r="C5424" t="str">
            <v>612288350237</v>
          </cell>
          <cell r="D5424" t="str">
            <v>22441302107597</v>
          </cell>
          <cell r="E5424" t="str">
            <v>441481200310154152</v>
          </cell>
          <cell r="F5424" t="str">
            <v>李易山</v>
          </cell>
          <cell r="G5424" t="str">
            <v>云浮校区</v>
          </cell>
          <cell r="H5424" t="str">
            <v>城建学院</v>
          </cell>
        </row>
        <row r="5425">
          <cell r="C5425" t="str">
            <v>612288350238</v>
          </cell>
          <cell r="D5425" t="str">
            <v>22440103189067</v>
          </cell>
          <cell r="E5425" t="str">
            <v>440105200311026618</v>
          </cell>
          <cell r="F5425" t="str">
            <v>张至艺</v>
          </cell>
          <cell r="G5425" t="str">
            <v>云浮校区</v>
          </cell>
          <cell r="H5425" t="str">
            <v>城建学院</v>
          </cell>
        </row>
        <row r="5426">
          <cell r="C5426" t="str">
            <v>612288350239</v>
          </cell>
          <cell r="D5426" t="str">
            <v>22440704602001</v>
          </cell>
          <cell r="E5426" t="str">
            <v>445302200311181518</v>
          </cell>
          <cell r="F5426" t="str">
            <v>陈耀荣</v>
          </cell>
          <cell r="G5426" t="str">
            <v>云浮校区</v>
          </cell>
          <cell r="H5426" t="str">
            <v>城建学院</v>
          </cell>
        </row>
        <row r="5427">
          <cell r="C5427" t="str">
            <v>612288350240</v>
          </cell>
          <cell r="D5427" t="str">
            <v>22440825201342</v>
          </cell>
          <cell r="E5427" t="str">
            <v>440825200401110550</v>
          </cell>
          <cell r="F5427" t="str">
            <v>陈华庚</v>
          </cell>
          <cell r="G5427" t="str">
            <v>云浮校区</v>
          </cell>
          <cell r="H5427" t="str">
            <v>城建学院</v>
          </cell>
        </row>
        <row r="5428">
          <cell r="C5428" t="str">
            <v>612288350241</v>
          </cell>
          <cell r="D5428" t="str">
            <v>22440883308145</v>
          </cell>
          <cell r="E5428" t="str">
            <v>440883200110102933</v>
          </cell>
          <cell r="F5428" t="str">
            <v>林煜钦</v>
          </cell>
          <cell r="G5428" t="str">
            <v>云浮校区</v>
          </cell>
          <cell r="H5428" t="str">
            <v>城建学院</v>
          </cell>
        </row>
        <row r="5429">
          <cell r="C5429" t="str">
            <v>612288350242</v>
          </cell>
          <cell r="D5429" t="str">
            <v>22441322212173</v>
          </cell>
          <cell r="E5429" t="str">
            <v>441322200212254613</v>
          </cell>
          <cell r="F5429" t="str">
            <v>曾晋</v>
          </cell>
          <cell r="G5429" t="str">
            <v>云浮校区</v>
          </cell>
          <cell r="H5429" t="str">
            <v>城建学院</v>
          </cell>
        </row>
        <row r="5430">
          <cell r="C5430" t="str">
            <v>612288350243</v>
          </cell>
          <cell r="D5430" t="str">
            <v>22440513129233</v>
          </cell>
          <cell r="E5430" t="str">
            <v>440513200309061555</v>
          </cell>
          <cell r="F5430" t="str">
            <v>周俊桦</v>
          </cell>
          <cell r="G5430" t="str">
            <v>云浮校区</v>
          </cell>
          <cell r="H5430" t="str">
            <v>城建学院</v>
          </cell>
        </row>
        <row r="5431">
          <cell r="C5431" t="str">
            <v>612288350244</v>
          </cell>
          <cell r="D5431" t="str">
            <v>22440883304105</v>
          </cell>
          <cell r="E5431" t="str">
            <v>440881200312051617</v>
          </cell>
          <cell r="F5431" t="str">
            <v>钟奇佩</v>
          </cell>
          <cell r="G5431" t="str">
            <v>云浮校区</v>
          </cell>
          <cell r="H5431" t="str">
            <v>城建学院</v>
          </cell>
        </row>
        <row r="5432">
          <cell r="C5432" t="str">
            <v>612288350245</v>
          </cell>
          <cell r="D5432" t="str">
            <v>22441721404007</v>
          </cell>
          <cell r="E5432" t="str">
            <v>441721200407044013</v>
          </cell>
          <cell r="F5432" t="str">
            <v>关开拓</v>
          </cell>
          <cell r="G5432" t="str">
            <v>云浮校区</v>
          </cell>
          <cell r="H5432" t="str">
            <v>城建学院</v>
          </cell>
        </row>
        <row r="5433">
          <cell r="C5433" t="str">
            <v>612288350246</v>
          </cell>
          <cell r="D5433" t="str">
            <v>22440604951904</v>
          </cell>
          <cell r="E5433" t="str">
            <v>440602200311305033</v>
          </cell>
          <cell r="F5433" t="str">
            <v>邝挚腾</v>
          </cell>
          <cell r="G5433" t="str">
            <v>云浮校区</v>
          </cell>
          <cell r="H5433" t="str">
            <v>城建学院</v>
          </cell>
        </row>
        <row r="5434">
          <cell r="C5434" t="str">
            <v>612288350247</v>
          </cell>
          <cell r="D5434" t="str">
            <v>22440883914244</v>
          </cell>
          <cell r="E5434" t="str">
            <v>440883200207311416</v>
          </cell>
          <cell r="F5434" t="str">
            <v>陈豪鑫</v>
          </cell>
          <cell r="G5434" t="str">
            <v>云浮校区</v>
          </cell>
          <cell r="H5434" t="str">
            <v>城建学院</v>
          </cell>
        </row>
        <row r="5435">
          <cell r="C5435" t="str">
            <v>612288350248</v>
          </cell>
          <cell r="D5435" t="str">
            <v>22440883112135</v>
          </cell>
          <cell r="E5435" t="str">
            <v>440883200208195031</v>
          </cell>
          <cell r="F5435" t="str">
            <v>邓健俊</v>
          </cell>
          <cell r="G5435" t="str">
            <v>云浮校区</v>
          </cell>
          <cell r="H5435" t="str">
            <v>城建学院</v>
          </cell>
        </row>
        <row r="5436">
          <cell r="C5436" t="str">
            <v>612288350249</v>
          </cell>
          <cell r="D5436" t="str">
            <v>22441424205005</v>
          </cell>
          <cell r="E5436" t="str">
            <v>441424200408022230</v>
          </cell>
          <cell r="F5436" t="str">
            <v>张富强</v>
          </cell>
          <cell r="G5436" t="str">
            <v>云浮校区</v>
          </cell>
          <cell r="H5436" t="str">
            <v>电力与智能制造学院</v>
          </cell>
        </row>
        <row r="5437">
          <cell r="C5437" t="str">
            <v>602288350201</v>
          </cell>
          <cell r="D5437" t="str">
            <v>22440309190509</v>
          </cell>
          <cell r="E5437" t="str">
            <v>511322200405175047</v>
          </cell>
          <cell r="F5437" t="str">
            <v>苏畅</v>
          </cell>
          <cell r="G5437" t="str">
            <v>云浮校区</v>
          </cell>
          <cell r="H5437" t="str">
            <v>城建学院</v>
          </cell>
        </row>
        <row r="5438">
          <cell r="C5438" t="str">
            <v>602288350202</v>
          </cell>
          <cell r="D5438" t="str">
            <v>22440881104152</v>
          </cell>
          <cell r="E5438" t="str">
            <v>440881200311051420</v>
          </cell>
          <cell r="F5438" t="str">
            <v>陈巧群</v>
          </cell>
          <cell r="G5438" t="str">
            <v>云浮校区</v>
          </cell>
          <cell r="H5438" t="str">
            <v>城建学院</v>
          </cell>
        </row>
        <row r="5439">
          <cell r="C5439" t="str">
            <v>602288350203</v>
          </cell>
          <cell r="D5439" t="str">
            <v>22440901104059</v>
          </cell>
          <cell r="E5439" t="str">
            <v>440902200312206228</v>
          </cell>
          <cell r="F5439" t="str">
            <v>陈幸钧</v>
          </cell>
          <cell r="G5439" t="str">
            <v>云浮校区</v>
          </cell>
          <cell r="H5439" t="str">
            <v>城建学院</v>
          </cell>
        </row>
        <row r="5440">
          <cell r="C5440" t="str">
            <v>602288350204</v>
          </cell>
          <cell r="D5440" t="str">
            <v>22440306290483</v>
          </cell>
          <cell r="E5440" t="str">
            <v>430481200408110462</v>
          </cell>
          <cell r="F5440" t="str">
            <v>郭熔</v>
          </cell>
          <cell r="G5440" t="str">
            <v>云浮校区</v>
          </cell>
          <cell r="H5440" t="str">
            <v>城建学院</v>
          </cell>
        </row>
        <row r="5441">
          <cell r="C5441" t="str">
            <v>602288350205</v>
          </cell>
          <cell r="D5441" t="str">
            <v>22440605422014</v>
          </cell>
          <cell r="E5441" t="str">
            <v>441422200312200941</v>
          </cell>
          <cell r="F5441" t="str">
            <v>刘茵</v>
          </cell>
          <cell r="G5441" t="str">
            <v>云浮校区</v>
          </cell>
          <cell r="H5441" t="str">
            <v>城建学院</v>
          </cell>
        </row>
        <row r="5442">
          <cell r="C5442" t="str">
            <v>602288350206</v>
          </cell>
          <cell r="D5442" t="str">
            <v>22441302290131</v>
          </cell>
          <cell r="E5442" t="str">
            <v>431023200501310026</v>
          </cell>
          <cell r="F5442" t="str">
            <v>黎丽霞</v>
          </cell>
          <cell r="G5442" t="str">
            <v>云浮校区</v>
          </cell>
          <cell r="H5442" t="str">
            <v>城建学院</v>
          </cell>
        </row>
        <row r="5443">
          <cell r="C5443" t="str">
            <v>602288350207</v>
          </cell>
          <cell r="D5443" t="str">
            <v>22441723106013</v>
          </cell>
          <cell r="E5443" t="str">
            <v>441702200401134246</v>
          </cell>
          <cell r="F5443" t="str">
            <v>关靖妍</v>
          </cell>
          <cell r="G5443" t="str">
            <v>云浮校区</v>
          </cell>
          <cell r="H5443" t="str">
            <v>城建学院</v>
          </cell>
        </row>
        <row r="5444">
          <cell r="C5444" t="str">
            <v>602288350208</v>
          </cell>
          <cell r="D5444" t="str">
            <v>22440111109168</v>
          </cell>
          <cell r="E5444" t="str">
            <v>350302200311023126</v>
          </cell>
          <cell r="F5444" t="str">
            <v>虞羽琦</v>
          </cell>
          <cell r="G5444" t="str">
            <v>云浮校区</v>
          </cell>
          <cell r="H5444" t="str">
            <v>城建学院</v>
          </cell>
        </row>
        <row r="5445">
          <cell r="C5445" t="str">
            <v>602288350209</v>
          </cell>
          <cell r="D5445" t="str">
            <v>22440923215069</v>
          </cell>
          <cell r="E5445" t="str">
            <v>440923200410051962</v>
          </cell>
          <cell r="F5445" t="str">
            <v>李晓雯</v>
          </cell>
          <cell r="G5445" t="str">
            <v>云浮校区</v>
          </cell>
          <cell r="H5445" t="str">
            <v>城建学院</v>
          </cell>
        </row>
        <row r="5446">
          <cell r="C5446" t="str">
            <v>602288350210</v>
          </cell>
          <cell r="D5446" t="str">
            <v>22441302945119</v>
          </cell>
          <cell r="E5446" t="str">
            <v>441622200310118240</v>
          </cell>
          <cell r="F5446" t="str">
            <v>陈雨涵</v>
          </cell>
          <cell r="G5446" t="str">
            <v>云浮校区</v>
          </cell>
          <cell r="H5446" t="str">
            <v>城建学院</v>
          </cell>
        </row>
        <row r="5447">
          <cell r="C5447" t="str">
            <v>602288350211</v>
          </cell>
          <cell r="D5447" t="str">
            <v>22441401901039</v>
          </cell>
          <cell r="E5447" t="str">
            <v>441423200401053329</v>
          </cell>
          <cell r="F5447" t="str">
            <v>徐子怡</v>
          </cell>
          <cell r="G5447" t="str">
            <v>云浮校区</v>
          </cell>
          <cell r="H5447" t="str">
            <v>城建学院</v>
          </cell>
        </row>
        <row r="5448">
          <cell r="C5448" t="str">
            <v>602288350212</v>
          </cell>
          <cell r="D5448" t="str">
            <v>22441401901042</v>
          </cell>
          <cell r="E5448" t="str">
            <v>441581200209125344</v>
          </cell>
          <cell r="F5448" t="str">
            <v>黄嘉英</v>
          </cell>
          <cell r="G5448" t="str">
            <v>云浮校区</v>
          </cell>
          <cell r="H5448" t="str">
            <v>城建学院</v>
          </cell>
        </row>
        <row r="5449">
          <cell r="C5449" t="str">
            <v>612288260105</v>
          </cell>
          <cell r="D5449" t="str">
            <v>22440803210156</v>
          </cell>
          <cell r="E5449" t="str">
            <v>440823200111127335</v>
          </cell>
          <cell r="F5449" t="str">
            <v>陈治平</v>
          </cell>
          <cell r="G5449" t="str">
            <v>云浮校区</v>
          </cell>
          <cell r="H5449" t="str">
            <v>城建学院</v>
          </cell>
        </row>
        <row r="5450">
          <cell r="C5450" t="str">
            <v>612288260106</v>
          </cell>
          <cell r="D5450" t="str">
            <v>22440803210194</v>
          </cell>
          <cell r="E5450" t="str">
            <v>440882200209143915</v>
          </cell>
          <cell r="F5450" t="str">
            <v>庄森</v>
          </cell>
          <cell r="G5450" t="str">
            <v>云浮校区</v>
          </cell>
          <cell r="H5450" t="str">
            <v>城建学院</v>
          </cell>
        </row>
        <row r="5451">
          <cell r="C5451" t="str">
            <v>612288260107</v>
          </cell>
          <cell r="D5451" t="str">
            <v>22440881308039</v>
          </cell>
          <cell r="E5451" t="str">
            <v>440881200508131619</v>
          </cell>
          <cell r="F5451" t="str">
            <v>郑梓烨</v>
          </cell>
          <cell r="G5451" t="str">
            <v>云浮校区</v>
          </cell>
          <cell r="H5451" t="str">
            <v>城建学院</v>
          </cell>
        </row>
        <row r="5452">
          <cell r="C5452" t="str">
            <v>612288260108</v>
          </cell>
          <cell r="D5452" t="str">
            <v>22440902204036</v>
          </cell>
          <cell r="E5452" t="str">
            <v>440902200309180418</v>
          </cell>
          <cell r="F5452" t="str">
            <v>梁钦</v>
          </cell>
          <cell r="G5452" t="str">
            <v>云浮校区</v>
          </cell>
          <cell r="H5452" t="str">
            <v>城建学院</v>
          </cell>
        </row>
        <row r="5453">
          <cell r="C5453" t="str">
            <v>612288260109</v>
          </cell>
          <cell r="D5453" t="str">
            <v>22440982211446</v>
          </cell>
          <cell r="E5453" t="str">
            <v>440982200403252571</v>
          </cell>
          <cell r="F5453" t="str">
            <v>麦智铭</v>
          </cell>
          <cell r="G5453" t="str">
            <v>云浮校区</v>
          </cell>
          <cell r="H5453" t="str">
            <v>城建学院</v>
          </cell>
        </row>
        <row r="5454">
          <cell r="C5454" t="str">
            <v>612288260110</v>
          </cell>
          <cell r="D5454" t="str">
            <v>22440513109256</v>
          </cell>
          <cell r="E5454" t="str">
            <v>440513200306233518</v>
          </cell>
          <cell r="F5454" t="str">
            <v>林雁新</v>
          </cell>
          <cell r="G5454" t="str">
            <v>云浮校区</v>
          </cell>
          <cell r="H5454" t="str">
            <v>城建学院</v>
          </cell>
        </row>
        <row r="5455">
          <cell r="C5455" t="str">
            <v>612288260111</v>
          </cell>
          <cell r="D5455" t="str">
            <v>22441622203316</v>
          </cell>
          <cell r="E5455" t="str">
            <v>441622200402050773</v>
          </cell>
          <cell r="F5455" t="str">
            <v>黄仕杰</v>
          </cell>
          <cell r="G5455" t="str">
            <v>云浮校区</v>
          </cell>
          <cell r="H5455" t="str">
            <v>城建学院</v>
          </cell>
        </row>
        <row r="5456">
          <cell r="C5456" t="str">
            <v>612288260112</v>
          </cell>
          <cell r="D5456" t="str">
            <v>22440205102061</v>
          </cell>
          <cell r="E5456" t="str">
            <v>440221200309056813</v>
          </cell>
          <cell r="F5456" t="str">
            <v>丘柄岚</v>
          </cell>
          <cell r="G5456" t="str">
            <v>云浮校区</v>
          </cell>
          <cell r="H5456" t="str">
            <v>城建学院</v>
          </cell>
        </row>
        <row r="5457">
          <cell r="C5457" t="str">
            <v>612288260113</v>
          </cell>
          <cell r="D5457" t="str">
            <v>22440783104035</v>
          </cell>
          <cell r="E5457" t="str">
            <v>440783200309250313</v>
          </cell>
          <cell r="F5457" t="str">
            <v>区棋斌</v>
          </cell>
          <cell r="G5457" t="str">
            <v>云浮校区</v>
          </cell>
          <cell r="H5457" t="str">
            <v>城建学院</v>
          </cell>
        </row>
        <row r="5458">
          <cell r="C5458" t="str">
            <v>612288260114</v>
          </cell>
          <cell r="D5458" t="str">
            <v>22440803904010</v>
          </cell>
          <cell r="E5458" t="str">
            <v>440803200306273417</v>
          </cell>
          <cell r="F5458" t="str">
            <v>陈耀雄</v>
          </cell>
          <cell r="G5458" t="str">
            <v>云浮校区</v>
          </cell>
          <cell r="H5458" t="str">
            <v>城建学院</v>
          </cell>
        </row>
        <row r="5459">
          <cell r="C5459" t="str">
            <v>612288260115</v>
          </cell>
          <cell r="D5459" t="str">
            <v>22440803904028</v>
          </cell>
          <cell r="E5459" t="str">
            <v>440811200401020055</v>
          </cell>
          <cell r="F5459" t="str">
            <v>彭圣迪</v>
          </cell>
          <cell r="G5459" t="str">
            <v>云浮校区</v>
          </cell>
          <cell r="H5459" t="str">
            <v>城建学院</v>
          </cell>
        </row>
        <row r="5460">
          <cell r="C5460" t="str">
            <v>612288260116</v>
          </cell>
          <cell r="D5460" t="str">
            <v>22441523904391</v>
          </cell>
          <cell r="E5460" t="str">
            <v>441523200302286018</v>
          </cell>
          <cell r="F5460" t="str">
            <v>孔维祥</v>
          </cell>
          <cell r="G5460" t="str">
            <v>云浮校区</v>
          </cell>
          <cell r="H5460" t="str">
            <v>城建学院</v>
          </cell>
        </row>
        <row r="5461">
          <cell r="C5461" t="str">
            <v>612288260117</v>
          </cell>
          <cell r="D5461" t="str">
            <v>22440923106129</v>
          </cell>
          <cell r="E5461" t="str">
            <v>44092320030414003X</v>
          </cell>
          <cell r="F5461" t="str">
            <v>李铭</v>
          </cell>
          <cell r="G5461" t="str">
            <v>云浮校区</v>
          </cell>
          <cell r="H5461" t="str">
            <v>城建学院</v>
          </cell>
        </row>
        <row r="5462">
          <cell r="C5462" t="str">
            <v>612288260118</v>
          </cell>
          <cell r="D5462" t="str">
            <v>22440981126431</v>
          </cell>
          <cell r="E5462" t="str">
            <v>440981200211118814</v>
          </cell>
          <cell r="F5462" t="str">
            <v>李威林</v>
          </cell>
          <cell r="G5462" t="str">
            <v>云浮校区</v>
          </cell>
          <cell r="H5462" t="str">
            <v>城建学院</v>
          </cell>
        </row>
        <row r="5463">
          <cell r="C5463" t="str">
            <v>612288260119</v>
          </cell>
          <cell r="D5463" t="str">
            <v>22445291203481</v>
          </cell>
          <cell r="E5463" t="str">
            <v>445221200310206836</v>
          </cell>
          <cell r="F5463" t="str">
            <v>王博佳</v>
          </cell>
          <cell r="G5463" t="str">
            <v>云浮校区</v>
          </cell>
          <cell r="H5463" t="str">
            <v>城建学院</v>
          </cell>
        </row>
        <row r="5464">
          <cell r="C5464" t="str">
            <v>612288260120</v>
          </cell>
          <cell r="D5464" t="str">
            <v>22441423902037</v>
          </cell>
          <cell r="E5464" t="str">
            <v>441423200306032319</v>
          </cell>
          <cell r="F5464" t="str">
            <v>胡惠鑫</v>
          </cell>
          <cell r="G5464" t="str">
            <v>云浮校区</v>
          </cell>
          <cell r="H5464" t="str">
            <v>城建学院</v>
          </cell>
        </row>
        <row r="5465">
          <cell r="C5465" t="str">
            <v>612288260121</v>
          </cell>
          <cell r="D5465" t="str">
            <v>22441423902058</v>
          </cell>
          <cell r="E5465" t="str">
            <v>441423200507262014</v>
          </cell>
          <cell r="F5465" t="str">
            <v>陈林圩</v>
          </cell>
          <cell r="G5465" t="str">
            <v>云浮校区</v>
          </cell>
          <cell r="H5465" t="str">
            <v>城建学院</v>
          </cell>
        </row>
        <row r="5466">
          <cell r="C5466" t="str">
            <v>612288260122</v>
          </cell>
          <cell r="D5466" t="str">
            <v>22441882903006</v>
          </cell>
          <cell r="E5466" t="str">
            <v>441882200210291211</v>
          </cell>
          <cell r="F5466" t="str">
            <v>陈振豪</v>
          </cell>
          <cell r="G5466" t="str">
            <v>云浮校区</v>
          </cell>
          <cell r="H5466" t="str">
            <v>城建学院</v>
          </cell>
        </row>
        <row r="5467">
          <cell r="C5467" t="str">
            <v>612288260123</v>
          </cell>
          <cell r="D5467" t="str">
            <v>22440981108150</v>
          </cell>
          <cell r="E5467" t="str">
            <v>440981200204218139</v>
          </cell>
          <cell r="F5467" t="str">
            <v>赖增荣</v>
          </cell>
          <cell r="G5467" t="str">
            <v>云浮校区</v>
          </cell>
          <cell r="H5467" t="str">
            <v>城建学院</v>
          </cell>
        </row>
        <row r="5468">
          <cell r="C5468" t="str">
            <v>612288260124</v>
          </cell>
          <cell r="D5468" t="str">
            <v>22441581101517</v>
          </cell>
          <cell r="E5468" t="str">
            <v>441581200202073377</v>
          </cell>
          <cell r="F5468" t="str">
            <v>沈继凡</v>
          </cell>
          <cell r="G5468" t="str">
            <v>云浮校区</v>
          </cell>
          <cell r="H5468" t="str">
            <v>城建学院</v>
          </cell>
        </row>
        <row r="5469">
          <cell r="C5469" t="str">
            <v>612288260125</v>
          </cell>
          <cell r="D5469" t="str">
            <v>22445122104133</v>
          </cell>
          <cell r="E5469" t="str">
            <v>445122200407184312</v>
          </cell>
          <cell r="F5469" t="str">
            <v>谢晓炜</v>
          </cell>
          <cell r="G5469" t="str">
            <v>云浮校区</v>
          </cell>
          <cell r="H5469" t="str">
            <v>城建学院</v>
          </cell>
        </row>
        <row r="5470">
          <cell r="C5470" t="str">
            <v>612288260126</v>
          </cell>
          <cell r="D5470" t="str">
            <v>22445221308020</v>
          </cell>
          <cell r="E5470" t="str">
            <v>445221200407074534</v>
          </cell>
          <cell r="F5470" t="str">
            <v>廖嘉沛</v>
          </cell>
          <cell r="G5470" t="str">
            <v>云浮校区</v>
          </cell>
          <cell r="H5470" t="str">
            <v>城建学院</v>
          </cell>
        </row>
        <row r="5471">
          <cell r="C5471" t="str">
            <v>612288260127</v>
          </cell>
          <cell r="D5471" t="str">
            <v>22445224101558</v>
          </cell>
          <cell r="E5471" t="str">
            <v>445224200110063614</v>
          </cell>
          <cell r="F5471" t="str">
            <v>陈培彬</v>
          </cell>
          <cell r="G5471" t="str">
            <v>云浮校区</v>
          </cell>
          <cell r="H5471" t="str">
            <v>城建学院</v>
          </cell>
        </row>
        <row r="5472">
          <cell r="C5472" t="str">
            <v>612288260128</v>
          </cell>
          <cell r="D5472" t="str">
            <v>22440512102077</v>
          </cell>
          <cell r="E5472" t="str">
            <v>440512200401170619</v>
          </cell>
          <cell r="F5472" t="str">
            <v>陶荣华</v>
          </cell>
          <cell r="G5472" t="str">
            <v>云浮校区</v>
          </cell>
          <cell r="H5472" t="str">
            <v>城建学院</v>
          </cell>
        </row>
        <row r="5473">
          <cell r="C5473" t="str">
            <v>612288260129</v>
          </cell>
          <cell r="D5473" t="str">
            <v>22440513207265</v>
          </cell>
          <cell r="E5473" t="str">
            <v>440514200501273618</v>
          </cell>
          <cell r="F5473" t="str">
            <v>刘育城</v>
          </cell>
          <cell r="G5473" t="str">
            <v>云浮校区</v>
          </cell>
          <cell r="H5473" t="str">
            <v>城建学院</v>
          </cell>
        </row>
        <row r="5474">
          <cell r="C5474" t="str">
            <v>612288260130</v>
          </cell>
          <cell r="D5474" t="str">
            <v>22440781607013</v>
          </cell>
          <cell r="E5474" t="str">
            <v>440781200401278316</v>
          </cell>
          <cell r="F5474" t="str">
            <v>赵雄尊</v>
          </cell>
          <cell r="G5474" t="str">
            <v>云浮校区</v>
          </cell>
          <cell r="H5474" t="str">
            <v>城建学院</v>
          </cell>
        </row>
        <row r="5475">
          <cell r="C5475" t="str">
            <v>612288260131</v>
          </cell>
          <cell r="D5475" t="str">
            <v>22440803408015</v>
          </cell>
          <cell r="E5475" t="str">
            <v>440823200411231417</v>
          </cell>
          <cell r="F5475" t="str">
            <v>周金登</v>
          </cell>
          <cell r="G5475" t="str">
            <v>云浮校区</v>
          </cell>
          <cell r="H5475" t="str">
            <v>城建学院</v>
          </cell>
        </row>
        <row r="5476">
          <cell r="C5476" t="str">
            <v>612288260132</v>
          </cell>
          <cell r="D5476" t="str">
            <v>22441226604074</v>
          </cell>
          <cell r="E5476" t="str">
            <v>441226200306253734</v>
          </cell>
          <cell r="F5476" t="str">
            <v>王键明</v>
          </cell>
          <cell r="G5476" t="str">
            <v>云浮校区</v>
          </cell>
          <cell r="H5476" t="str">
            <v>城建学院</v>
          </cell>
        </row>
        <row r="5477">
          <cell r="C5477" t="str">
            <v>612288260133</v>
          </cell>
          <cell r="D5477" t="str">
            <v>22445122214036</v>
          </cell>
          <cell r="E5477" t="str">
            <v>445122200305304731</v>
          </cell>
          <cell r="F5477" t="str">
            <v>郑鸿鑫</v>
          </cell>
          <cell r="G5477" t="str">
            <v>云浮校区</v>
          </cell>
          <cell r="H5477" t="str">
            <v>城建学院</v>
          </cell>
        </row>
        <row r="5478">
          <cell r="C5478" t="str">
            <v>612288260134</v>
          </cell>
          <cell r="D5478" t="str">
            <v>22440883915028</v>
          </cell>
          <cell r="E5478" t="str">
            <v>440883200312051476</v>
          </cell>
          <cell r="F5478" t="str">
            <v>杨祥汉</v>
          </cell>
          <cell r="G5478" t="str">
            <v>云浮校区</v>
          </cell>
          <cell r="H5478" t="str">
            <v>城建学院</v>
          </cell>
        </row>
        <row r="5479">
          <cell r="C5479" t="str">
            <v>612288260135</v>
          </cell>
          <cell r="D5479" t="str">
            <v>22440901303031</v>
          </cell>
          <cell r="E5479" t="str">
            <v>44090220040329047X</v>
          </cell>
          <cell r="F5479" t="str">
            <v>朱森源</v>
          </cell>
          <cell r="G5479" t="str">
            <v>云浮校区</v>
          </cell>
          <cell r="H5479" t="str">
            <v>城建学院</v>
          </cell>
        </row>
        <row r="5480">
          <cell r="C5480" t="str">
            <v>612288260136</v>
          </cell>
          <cell r="D5480" t="str">
            <v>22440983317016</v>
          </cell>
          <cell r="E5480" t="str">
            <v>440983200404043516</v>
          </cell>
          <cell r="F5480" t="str">
            <v>梁倍华</v>
          </cell>
          <cell r="G5480" t="str">
            <v>云浮校区</v>
          </cell>
          <cell r="H5480" t="str">
            <v>城建学院</v>
          </cell>
        </row>
        <row r="5481">
          <cell r="C5481" t="str">
            <v>612288260137</v>
          </cell>
          <cell r="D5481" t="str">
            <v>22441622202364</v>
          </cell>
          <cell r="E5481" t="str">
            <v>441622200312085171</v>
          </cell>
          <cell r="F5481" t="str">
            <v>邹国栋</v>
          </cell>
          <cell r="G5481" t="str">
            <v>云浮校区</v>
          </cell>
          <cell r="H5481" t="str">
            <v>城建学院</v>
          </cell>
        </row>
        <row r="5482">
          <cell r="C5482" t="str">
            <v>612288260138</v>
          </cell>
          <cell r="D5482" t="str">
            <v>22445291201023</v>
          </cell>
          <cell r="E5482" t="str">
            <v>44520120030903009X</v>
          </cell>
          <cell r="F5482" t="str">
            <v>林佳涛</v>
          </cell>
          <cell r="G5482" t="str">
            <v>云浮校区</v>
          </cell>
          <cell r="H5482" t="str">
            <v>城建学院</v>
          </cell>
        </row>
        <row r="5483">
          <cell r="C5483" t="str">
            <v>612288260139</v>
          </cell>
          <cell r="D5483" t="str">
            <v>22441823102307</v>
          </cell>
          <cell r="E5483" t="str">
            <v>441823200306037074</v>
          </cell>
          <cell r="F5483" t="str">
            <v>黄锡军</v>
          </cell>
          <cell r="G5483" t="str">
            <v>云浮校区</v>
          </cell>
          <cell r="H5483" t="str">
            <v>城建学院</v>
          </cell>
        </row>
        <row r="5484">
          <cell r="C5484" t="str">
            <v>612288260140</v>
          </cell>
          <cell r="D5484" t="str">
            <v>22441481106051</v>
          </cell>
          <cell r="E5484" t="str">
            <v>441481200302230354</v>
          </cell>
          <cell r="F5484" t="str">
            <v>邝申城</v>
          </cell>
          <cell r="G5484" t="str">
            <v>云浮校区</v>
          </cell>
          <cell r="H5484" t="str">
            <v>城建学院</v>
          </cell>
        </row>
        <row r="5485">
          <cell r="C5485" t="str">
            <v>612288260141</v>
          </cell>
          <cell r="D5485" t="str">
            <v>22441481208329</v>
          </cell>
          <cell r="E5485" t="str">
            <v>441481200308055091</v>
          </cell>
          <cell r="F5485" t="str">
            <v>吴勇涛</v>
          </cell>
          <cell r="G5485" t="str">
            <v>云浮校区</v>
          </cell>
          <cell r="H5485" t="str">
            <v>城建学院</v>
          </cell>
        </row>
        <row r="5486">
          <cell r="C5486" t="str">
            <v>612288260142</v>
          </cell>
          <cell r="D5486" t="str">
            <v>22440201153112</v>
          </cell>
          <cell r="E5486" t="str">
            <v>440223200303175611</v>
          </cell>
          <cell r="F5486" t="str">
            <v>董建辉</v>
          </cell>
          <cell r="G5486" t="str">
            <v>云浮校区</v>
          </cell>
          <cell r="H5486" t="str">
            <v>城建学院</v>
          </cell>
        </row>
        <row r="5487">
          <cell r="C5487" t="str">
            <v>602288260101</v>
          </cell>
          <cell r="D5487" t="str">
            <v>22440902204659</v>
          </cell>
          <cell r="E5487" t="str">
            <v>440923200409032027</v>
          </cell>
          <cell r="F5487" t="str">
            <v>邱非茹</v>
          </cell>
          <cell r="G5487" t="str">
            <v>云浮校区</v>
          </cell>
          <cell r="H5487" t="str">
            <v>城建学院</v>
          </cell>
        </row>
        <row r="5488">
          <cell r="C5488" t="str">
            <v>602288260102</v>
          </cell>
          <cell r="D5488" t="str">
            <v>22440923214102</v>
          </cell>
          <cell r="E5488" t="str">
            <v>44092320041001482X</v>
          </cell>
          <cell r="F5488" t="str">
            <v>王连美</v>
          </cell>
          <cell r="G5488" t="str">
            <v>云浮校区</v>
          </cell>
          <cell r="H5488" t="str">
            <v>城建学院</v>
          </cell>
        </row>
        <row r="5489">
          <cell r="C5489" t="str">
            <v>602288260103</v>
          </cell>
          <cell r="D5489" t="str">
            <v>22441203202076</v>
          </cell>
          <cell r="E5489" t="str">
            <v>441203200311120245</v>
          </cell>
          <cell r="F5489" t="str">
            <v>田静</v>
          </cell>
          <cell r="G5489" t="str">
            <v>云浮校区</v>
          </cell>
          <cell r="H5489" t="str">
            <v>城建学院</v>
          </cell>
        </row>
        <row r="5490">
          <cell r="C5490" t="str">
            <v>602288260104</v>
          </cell>
          <cell r="D5490" t="str">
            <v>22440806102072</v>
          </cell>
          <cell r="E5490" t="str">
            <v>440803200310240327</v>
          </cell>
          <cell r="F5490" t="str">
            <v>黄羽萱</v>
          </cell>
          <cell r="G5490" t="str">
            <v>云浮校区</v>
          </cell>
          <cell r="H5490" t="str">
            <v>城建学院</v>
          </cell>
        </row>
        <row r="5491">
          <cell r="C5491" t="str">
            <v>612288260206</v>
          </cell>
          <cell r="D5491" t="str">
            <v>22440802112046</v>
          </cell>
          <cell r="E5491" t="str">
            <v>440803200311212432</v>
          </cell>
          <cell r="F5491" t="str">
            <v>陈世晖</v>
          </cell>
          <cell r="G5491" t="str">
            <v>云浮校区</v>
          </cell>
          <cell r="H5491" t="str">
            <v>城建学院</v>
          </cell>
        </row>
        <row r="5492">
          <cell r="C5492" t="str">
            <v>612288260207</v>
          </cell>
          <cell r="D5492" t="str">
            <v>22441624101085</v>
          </cell>
          <cell r="E5492" t="str">
            <v>441624200406101139</v>
          </cell>
          <cell r="F5492" t="str">
            <v>叶润龙</v>
          </cell>
          <cell r="G5492" t="str">
            <v>云浮校区</v>
          </cell>
          <cell r="H5492" t="str">
            <v>城建学院</v>
          </cell>
        </row>
        <row r="5493">
          <cell r="C5493" t="str">
            <v>612288260208</v>
          </cell>
          <cell r="D5493" t="str">
            <v>22441802108108</v>
          </cell>
          <cell r="E5493" t="str">
            <v>440982200405144574</v>
          </cell>
          <cell r="F5493" t="str">
            <v>严东东</v>
          </cell>
          <cell r="G5493" t="str">
            <v>云浮校区</v>
          </cell>
          <cell r="H5493" t="str">
            <v>城建学院</v>
          </cell>
        </row>
        <row r="5494">
          <cell r="C5494" t="str">
            <v>612288260209</v>
          </cell>
          <cell r="D5494" t="str">
            <v>22441802108220</v>
          </cell>
          <cell r="E5494" t="str">
            <v>429006200403275430</v>
          </cell>
          <cell r="F5494" t="str">
            <v>欧阳以顺</v>
          </cell>
          <cell r="G5494" t="str">
            <v>云浮校区</v>
          </cell>
          <cell r="H5494" t="str">
            <v>城建学院</v>
          </cell>
        </row>
        <row r="5495">
          <cell r="C5495" t="str">
            <v>612288260210</v>
          </cell>
          <cell r="D5495" t="str">
            <v>22440705207030</v>
          </cell>
          <cell r="E5495" t="str">
            <v>440705200310213318</v>
          </cell>
          <cell r="F5495" t="str">
            <v>谭子炫</v>
          </cell>
          <cell r="G5495" t="str">
            <v>云浮校区</v>
          </cell>
          <cell r="H5495" t="str">
            <v>城建学院</v>
          </cell>
        </row>
        <row r="5496">
          <cell r="C5496" t="str">
            <v>612288260211</v>
          </cell>
          <cell r="D5496" t="str">
            <v>22440902304092</v>
          </cell>
          <cell r="E5496" t="str">
            <v>440902200312305250</v>
          </cell>
          <cell r="F5496" t="str">
            <v>陈世东</v>
          </cell>
          <cell r="G5496" t="str">
            <v>云浮校区</v>
          </cell>
          <cell r="H5496" t="str">
            <v>城建学院</v>
          </cell>
        </row>
        <row r="5497">
          <cell r="C5497" t="str">
            <v>612288260212</v>
          </cell>
          <cell r="D5497" t="str">
            <v>22440982316017</v>
          </cell>
          <cell r="E5497" t="str">
            <v>440982200401112751</v>
          </cell>
          <cell r="F5497" t="str">
            <v>翁理峰</v>
          </cell>
          <cell r="G5497" t="str">
            <v>云浮校区</v>
          </cell>
          <cell r="H5497" t="str">
            <v>城建学院</v>
          </cell>
        </row>
        <row r="5498">
          <cell r="C5498" t="str">
            <v>612288260213</v>
          </cell>
          <cell r="D5498" t="str">
            <v>22440205202235</v>
          </cell>
          <cell r="E5498" t="str">
            <v>44022120031217161X</v>
          </cell>
          <cell r="F5498" t="str">
            <v>张勋</v>
          </cell>
          <cell r="G5498" t="str">
            <v>云浮校区</v>
          </cell>
          <cell r="H5498" t="str">
            <v>城建学院</v>
          </cell>
        </row>
        <row r="5499">
          <cell r="C5499" t="str">
            <v>612288260214</v>
          </cell>
          <cell r="D5499" t="str">
            <v>22441203906103</v>
          </cell>
          <cell r="E5499" t="str">
            <v>445323200403020334</v>
          </cell>
          <cell r="F5499" t="str">
            <v>冯国华</v>
          </cell>
          <cell r="G5499" t="str">
            <v>云浮校区</v>
          </cell>
          <cell r="H5499" t="str">
            <v>城建学院</v>
          </cell>
        </row>
        <row r="5500">
          <cell r="C5500" t="str">
            <v>612288260215</v>
          </cell>
          <cell r="D5500" t="str">
            <v>22440923111359</v>
          </cell>
          <cell r="E5500" t="str">
            <v>440923200312092154</v>
          </cell>
          <cell r="F5500" t="str">
            <v>许广洋</v>
          </cell>
          <cell r="G5500" t="str">
            <v>云浮校区</v>
          </cell>
          <cell r="H5500" t="str">
            <v>城建学院</v>
          </cell>
        </row>
        <row r="5501">
          <cell r="C5501" t="str">
            <v>612288260216</v>
          </cell>
          <cell r="D5501" t="str">
            <v>22441781205139</v>
          </cell>
          <cell r="E5501" t="str">
            <v>441781200311135515</v>
          </cell>
          <cell r="F5501" t="str">
            <v>吴赐星</v>
          </cell>
          <cell r="G5501" t="str">
            <v>云浮校区</v>
          </cell>
          <cell r="H5501" t="str">
            <v>城建学院</v>
          </cell>
        </row>
        <row r="5502">
          <cell r="C5502" t="str">
            <v>612288260217</v>
          </cell>
          <cell r="D5502" t="str">
            <v>22440402990068</v>
          </cell>
          <cell r="E5502" t="str">
            <v>45088120031120533X</v>
          </cell>
          <cell r="F5502" t="str">
            <v>李世平</v>
          </cell>
          <cell r="G5502" t="str">
            <v>云浮校区</v>
          </cell>
          <cell r="H5502" t="str">
            <v>城建学院</v>
          </cell>
        </row>
        <row r="5503">
          <cell r="C5503" t="str">
            <v>612288260218</v>
          </cell>
          <cell r="D5503" t="str">
            <v>22440783912044</v>
          </cell>
          <cell r="E5503" t="str">
            <v>440783200309282710</v>
          </cell>
          <cell r="F5503" t="str">
            <v>关睿城</v>
          </cell>
          <cell r="G5503" t="str">
            <v>云浮校区</v>
          </cell>
          <cell r="H5503" t="str">
            <v>城建学院</v>
          </cell>
        </row>
        <row r="5504">
          <cell r="C5504" t="str">
            <v>612288260219</v>
          </cell>
          <cell r="D5504" t="str">
            <v>22441401901230</v>
          </cell>
          <cell r="E5504" t="str">
            <v>44142220040420531X</v>
          </cell>
          <cell r="F5504" t="str">
            <v>余锐昌</v>
          </cell>
          <cell r="G5504" t="str">
            <v>云浮校区</v>
          </cell>
          <cell r="H5504" t="str">
            <v>城建学院</v>
          </cell>
        </row>
        <row r="5505">
          <cell r="C5505" t="str">
            <v>612288260220</v>
          </cell>
          <cell r="D5505" t="str">
            <v>22441827905018</v>
          </cell>
          <cell r="E5505" t="str">
            <v>44182720030302891X</v>
          </cell>
          <cell r="F5505" t="str">
            <v>曾宇谦</v>
          </cell>
          <cell r="G5505" t="str">
            <v>云浮校区</v>
          </cell>
          <cell r="H5505" t="str">
            <v>城建学院</v>
          </cell>
        </row>
        <row r="5506">
          <cell r="C5506" t="str">
            <v>612288260221</v>
          </cell>
          <cell r="D5506" t="str">
            <v>22441827905020</v>
          </cell>
          <cell r="E5506" t="str">
            <v>441827200110038759</v>
          </cell>
          <cell r="F5506" t="str">
            <v>陈勇杰</v>
          </cell>
          <cell r="G5506" t="str">
            <v>云浮校区</v>
          </cell>
          <cell r="H5506" t="str">
            <v>城建学院</v>
          </cell>
        </row>
        <row r="5507">
          <cell r="C5507" t="str">
            <v>612288260222</v>
          </cell>
          <cell r="D5507" t="str">
            <v>22440606192143</v>
          </cell>
          <cell r="E5507" t="str">
            <v>510522200311014672</v>
          </cell>
          <cell r="F5507" t="str">
            <v>刘星雨</v>
          </cell>
          <cell r="G5507" t="str">
            <v>云浮校区</v>
          </cell>
          <cell r="H5507" t="str">
            <v>城建学院</v>
          </cell>
        </row>
        <row r="5508">
          <cell r="C5508" t="str">
            <v>612288260223</v>
          </cell>
          <cell r="D5508" t="str">
            <v>22440982106604</v>
          </cell>
          <cell r="E5508" t="str">
            <v>440982200310191650</v>
          </cell>
          <cell r="F5508" t="str">
            <v>李煌奋</v>
          </cell>
          <cell r="G5508" t="str">
            <v>云浮校区</v>
          </cell>
          <cell r="H5508" t="str">
            <v>城建学院</v>
          </cell>
        </row>
        <row r="5509">
          <cell r="C5509" t="str">
            <v>612288260224</v>
          </cell>
          <cell r="D5509" t="str">
            <v>22440982111427</v>
          </cell>
          <cell r="E5509" t="str">
            <v>440982200306241897</v>
          </cell>
          <cell r="F5509" t="str">
            <v>陈柏鑫</v>
          </cell>
          <cell r="G5509" t="str">
            <v>云浮校区</v>
          </cell>
          <cell r="H5509" t="str">
            <v>城建学院</v>
          </cell>
        </row>
        <row r="5510">
          <cell r="C5510" t="str">
            <v>612288260225</v>
          </cell>
          <cell r="D5510" t="str">
            <v>22440982119252</v>
          </cell>
          <cell r="E5510" t="str">
            <v>440982200111214071</v>
          </cell>
          <cell r="F5510" t="str">
            <v>李栋杰</v>
          </cell>
          <cell r="G5510" t="str">
            <v>云浮校区</v>
          </cell>
          <cell r="H5510" t="str">
            <v>城建学院</v>
          </cell>
        </row>
        <row r="5511">
          <cell r="C5511" t="str">
            <v>612288260226</v>
          </cell>
          <cell r="D5511" t="str">
            <v>22440883914013</v>
          </cell>
          <cell r="E5511" t="str">
            <v>440883200304095719</v>
          </cell>
          <cell r="F5511" t="str">
            <v>康林涛</v>
          </cell>
          <cell r="G5511" t="str">
            <v>云浮校区</v>
          </cell>
          <cell r="H5511" t="str">
            <v>城建学院</v>
          </cell>
        </row>
        <row r="5512">
          <cell r="C5512" t="str">
            <v>612288260227</v>
          </cell>
          <cell r="D5512" t="str">
            <v>22440982109346</v>
          </cell>
          <cell r="E5512" t="str">
            <v>440982200110014115</v>
          </cell>
          <cell r="F5512" t="str">
            <v>陈浩枫</v>
          </cell>
          <cell r="G5512" t="str">
            <v>云浮校区</v>
          </cell>
          <cell r="H5512" t="str">
            <v>城建学院</v>
          </cell>
        </row>
        <row r="5513">
          <cell r="C5513" t="str">
            <v>612288260228</v>
          </cell>
          <cell r="D5513" t="str">
            <v>22440923207413</v>
          </cell>
          <cell r="E5513" t="str">
            <v>440923200208232153</v>
          </cell>
          <cell r="F5513" t="str">
            <v>陈永俊</v>
          </cell>
          <cell r="G5513" t="str">
            <v>云浮校区</v>
          </cell>
          <cell r="H5513" t="str">
            <v>城建学院</v>
          </cell>
        </row>
        <row r="5514">
          <cell r="C5514" t="str">
            <v>612288260229</v>
          </cell>
          <cell r="D5514" t="str">
            <v>22441823102351</v>
          </cell>
          <cell r="E5514" t="str">
            <v>44182320040808391X</v>
          </cell>
          <cell r="F5514" t="str">
            <v>麦泽华</v>
          </cell>
          <cell r="G5514" t="str">
            <v>云浮校区</v>
          </cell>
          <cell r="H5514" t="str">
            <v>城建学院</v>
          </cell>
        </row>
        <row r="5515">
          <cell r="C5515" t="str">
            <v>612288260230</v>
          </cell>
          <cell r="D5515" t="str">
            <v>22440113962582</v>
          </cell>
          <cell r="E5515" t="str">
            <v>440181200311190035</v>
          </cell>
          <cell r="F5515" t="str">
            <v>李伟杰</v>
          </cell>
          <cell r="G5515" t="str">
            <v>云浮校区</v>
          </cell>
          <cell r="H5515" t="str">
            <v>城建学院</v>
          </cell>
        </row>
        <row r="5516">
          <cell r="C5516" t="str">
            <v>612288260231</v>
          </cell>
          <cell r="D5516" t="str">
            <v>22440883212210</v>
          </cell>
          <cell r="E5516" t="str">
            <v>440883200306280379</v>
          </cell>
          <cell r="F5516" t="str">
            <v>林桂海</v>
          </cell>
          <cell r="G5516" t="str">
            <v>云浮校区</v>
          </cell>
          <cell r="H5516" t="str">
            <v>城建学院</v>
          </cell>
        </row>
        <row r="5517">
          <cell r="C5517" t="str">
            <v>612288260232</v>
          </cell>
          <cell r="D5517" t="str">
            <v>22445281207347</v>
          </cell>
          <cell r="E5517" t="str">
            <v>445281200309191231</v>
          </cell>
          <cell r="F5517" t="str">
            <v>陈浩杰</v>
          </cell>
          <cell r="G5517" t="str">
            <v>云浮校区</v>
          </cell>
          <cell r="H5517" t="str">
            <v>城建学院</v>
          </cell>
        </row>
        <row r="5518">
          <cell r="C5518" t="str">
            <v>612288260233</v>
          </cell>
          <cell r="D5518" t="str">
            <v>22442000930006</v>
          </cell>
          <cell r="E5518" t="str">
            <v>44200020031031003X</v>
          </cell>
          <cell r="F5518" t="str">
            <v>杜俊希</v>
          </cell>
          <cell r="G5518" t="str">
            <v>云浮校区</v>
          </cell>
          <cell r="H5518" t="str">
            <v>城建学院</v>
          </cell>
        </row>
        <row r="5519">
          <cell r="C5519" t="str">
            <v>612288260234</v>
          </cell>
          <cell r="D5519" t="str">
            <v>22441881204073</v>
          </cell>
          <cell r="E5519" t="str">
            <v>441881200312081438</v>
          </cell>
          <cell r="F5519" t="str">
            <v>杨家兴</v>
          </cell>
          <cell r="G5519" t="str">
            <v>云浮校区</v>
          </cell>
          <cell r="H5519" t="str">
            <v>城建学院</v>
          </cell>
        </row>
        <row r="5520">
          <cell r="C5520" t="str">
            <v>612288260235</v>
          </cell>
          <cell r="D5520" t="str">
            <v>22440513206164</v>
          </cell>
          <cell r="E5520" t="str">
            <v>440513200206080016</v>
          </cell>
          <cell r="F5520" t="str">
            <v>姚泽涛</v>
          </cell>
          <cell r="G5520" t="str">
            <v>云浮校区</v>
          </cell>
          <cell r="H5520" t="str">
            <v>城建学院</v>
          </cell>
        </row>
        <row r="5521">
          <cell r="C5521" t="str">
            <v>612288260236</v>
          </cell>
          <cell r="D5521" t="str">
            <v>22440113962456</v>
          </cell>
          <cell r="E5521" t="str">
            <v>440181200408210610</v>
          </cell>
          <cell r="F5521" t="str">
            <v>何傲均</v>
          </cell>
          <cell r="G5521" t="str">
            <v>云浮校区</v>
          </cell>
          <cell r="H5521" t="str">
            <v>城建学院</v>
          </cell>
        </row>
        <row r="5522">
          <cell r="C5522" t="str">
            <v>612288260237</v>
          </cell>
          <cell r="D5522" t="str">
            <v>22440501907074</v>
          </cell>
          <cell r="E5522" t="str">
            <v>440512200304252532</v>
          </cell>
          <cell r="F5522" t="str">
            <v>陈佳华</v>
          </cell>
          <cell r="G5522" t="str">
            <v>云浮校区</v>
          </cell>
          <cell r="H5522" t="str">
            <v>城建学院</v>
          </cell>
        </row>
        <row r="5523">
          <cell r="C5523" t="str">
            <v>612288260238</v>
          </cell>
          <cell r="D5523" t="str">
            <v>22440906101141</v>
          </cell>
          <cell r="E5523" t="str">
            <v>440923200304301235</v>
          </cell>
          <cell r="F5523" t="str">
            <v>杨祺伟</v>
          </cell>
          <cell r="G5523" t="str">
            <v>云浮校区</v>
          </cell>
          <cell r="H5523" t="str">
            <v>城建学院</v>
          </cell>
        </row>
        <row r="5524">
          <cell r="C5524" t="str">
            <v>612288260239</v>
          </cell>
          <cell r="D5524" t="str">
            <v>22442000109299</v>
          </cell>
          <cell r="E5524" t="str">
            <v>442000200306223793</v>
          </cell>
          <cell r="F5524" t="str">
            <v>何铭键</v>
          </cell>
          <cell r="G5524" t="str">
            <v>云浮校区</v>
          </cell>
          <cell r="H5524" t="str">
            <v>城建学院</v>
          </cell>
        </row>
        <row r="5525">
          <cell r="C5525" t="str">
            <v>612288260240</v>
          </cell>
          <cell r="D5525" t="str">
            <v>22445122106172</v>
          </cell>
          <cell r="E5525" t="str">
            <v>445122200310153712</v>
          </cell>
          <cell r="F5525" t="str">
            <v>黄梓焕</v>
          </cell>
          <cell r="G5525" t="str">
            <v>云浮校区</v>
          </cell>
          <cell r="H5525" t="str">
            <v>城建学院</v>
          </cell>
        </row>
        <row r="5526">
          <cell r="C5526" t="str">
            <v>612288260241</v>
          </cell>
          <cell r="D5526" t="str">
            <v>22440106245004</v>
          </cell>
          <cell r="E5526" t="str">
            <v>440102200408043634</v>
          </cell>
          <cell r="F5526" t="str">
            <v>佘逸朗</v>
          </cell>
          <cell r="G5526" t="str">
            <v>云浮校区</v>
          </cell>
          <cell r="H5526" t="str">
            <v>城建学院</v>
          </cell>
        </row>
        <row r="5527">
          <cell r="C5527" t="str">
            <v>612288260242</v>
          </cell>
          <cell r="D5527" t="str">
            <v>22441721204326</v>
          </cell>
          <cell r="E5527" t="str">
            <v>441721200402245537</v>
          </cell>
          <cell r="F5527" t="str">
            <v>刘世达</v>
          </cell>
          <cell r="G5527" t="str">
            <v>云浮校区</v>
          </cell>
          <cell r="H5527" t="str">
            <v>城建学院</v>
          </cell>
        </row>
        <row r="5528">
          <cell r="C5528" t="str">
            <v>612288260243</v>
          </cell>
          <cell r="D5528" t="str">
            <v>22441781203174</v>
          </cell>
          <cell r="E5528" t="str">
            <v>441781200402220352</v>
          </cell>
          <cell r="F5528" t="str">
            <v>林逸</v>
          </cell>
          <cell r="G5528" t="str">
            <v>云浮校区</v>
          </cell>
          <cell r="H5528" t="str">
            <v>城建学院</v>
          </cell>
        </row>
        <row r="5529">
          <cell r="C5529" t="str">
            <v>612288260244</v>
          </cell>
          <cell r="D5529" t="str">
            <v>22440118104201</v>
          </cell>
          <cell r="E5529" t="str">
            <v>440183200406307315</v>
          </cell>
          <cell r="F5529" t="str">
            <v>刁炜宸</v>
          </cell>
          <cell r="G5529" t="str">
            <v>云浮校区</v>
          </cell>
          <cell r="H5529" t="str">
            <v>城建学院</v>
          </cell>
        </row>
        <row r="5530">
          <cell r="C5530" t="str">
            <v>602288260201</v>
          </cell>
          <cell r="D5530" t="str">
            <v>22440901103741</v>
          </cell>
          <cell r="E5530" t="str">
            <v>44090220031212162X</v>
          </cell>
          <cell r="F5530" t="str">
            <v>莫君瑜</v>
          </cell>
          <cell r="G5530" t="str">
            <v>云浮校区</v>
          </cell>
          <cell r="H5530" t="str">
            <v>城建学院</v>
          </cell>
        </row>
        <row r="5531">
          <cell r="C5531" t="str">
            <v>602288260202</v>
          </cell>
          <cell r="D5531" t="str">
            <v>22440804201004</v>
          </cell>
          <cell r="E5531" t="str">
            <v>440811200407112823</v>
          </cell>
          <cell r="F5531" t="str">
            <v>唐诗薇</v>
          </cell>
          <cell r="G5531" t="str">
            <v>云浮校区</v>
          </cell>
          <cell r="H5531" t="str">
            <v>城建学院</v>
          </cell>
        </row>
        <row r="5532">
          <cell r="C5532" t="str">
            <v>602288260203</v>
          </cell>
          <cell r="D5532" t="str">
            <v>22440982209389</v>
          </cell>
          <cell r="E5532" t="str">
            <v>440982200212163664</v>
          </cell>
          <cell r="F5532" t="str">
            <v>朱中燕</v>
          </cell>
          <cell r="G5532" t="str">
            <v>云浮校区</v>
          </cell>
          <cell r="H5532" t="str">
            <v>城建学院</v>
          </cell>
        </row>
        <row r="5533">
          <cell r="C5533" t="str">
            <v>602288260204</v>
          </cell>
          <cell r="D5533" t="str">
            <v>22440783910007</v>
          </cell>
          <cell r="E5533" t="str">
            <v>440783200309253944</v>
          </cell>
          <cell r="F5533" t="str">
            <v>张梦秋</v>
          </cell>
          <cell r="G5533" t="str">
            <v>云浮校区</v>
          </cell>
          <cell r="H5533" t="str">
            <v>城建学院</v>
          </cell>
        </row>
        <row r="5534">
          <cell r="C5534" t="str">
            <v>602288260205</v>
          </cell>
          <cell r="D5534" t="str">
            <v>22440783910006</v>
          </cell>
          <cell r="E5534" t="str">
            <v>440783200310123629</v>
          </cell>
          <cell r="F5534" t="str">
            <v>关银美</v>
          </cell>
          <cell r="G5534" t="str">
            <v>云浮校区</v>
          </cell>
          <cell r="H5534" t="str">
            <v>城建学院</v>
          </cell>
        </row>
        <row r="5535">
          <cell r="C5535" t="str">
            <v>612288330109</v>
          </cell>
          <cell r="D5535" t="str">
            <v>22440923107057</v>
          </cell>
          <cell r="E5535" t="str">
            <v>440923200405054616</v>
          </cell>
          <cell r="F5535" t="str">
            <v>陈奕雄</v>
          </cell>
          <cell r="G5535" t="str">
            <v>云浮校区</v>
          </cell>
          <cell r="H5535" t="str">
            <v>城建学院</v>
          </cell>
        </row>
        <row r="5536">
          <cell r="C5536" t="str">
            <v>612288330110</v>
          </cell>
          <cell r="D5536" t="str">
            <v>22441881203048</v>
          </cell>
          <cell r="E5536" t="str">
            <v>44188120030525955X</v>
          </cell>
          <cell r="F5536" t="str">
            <v>谢开平</v>
          </cell>
          <cell r="G5536" t="str">
            <v>云浮校区</v>
          </cell>
          <cell r="H5536" t="str">
            <v>城建学院</v>
          </cell>
        </row>
        <row r="5537">
          <cell r="C5537" t="str">
            <v>612288330111</v>
          </cell>
          <cell r="D5537" t="str">
            <v>22440923107072</v>
          </cell>
          <cell r="E5537" t="str">
            <v>440923200308290334</v>
          </cell>
          <cell r="F5537" t="str">
            <v>何子豪</v>
          </cell>
          <cell r="G5537" t="str">
            <v>云浮校区</v>
          </cell>
          <cell r="H5537" t="str">
            <v>城建学院</v>
          </cell>
        </row>
        <row r="5538">
          <cell r="C5538" t="str">
            <v>612288330112</v>
          </cell>
          <cell r="D5538" t="str">
            <v>22440982124002</v>
          </cell>
          <cell r="E5538" t="str">
            <v>440982200201261859</v>
          </cell>
          <cell r="F5538" t="str">
            <v>何锦铭</v>
          </cell>
          <cell r="G5538" t="str">
            <v>云浮校区</v>
          </cell>
          <cell r="H5538" t="str">
            <v>城建学院</v>
          </cell>
        </row>
        <row r="5539">
          <cell r="C5539" t="str">
            <v>612288330113</v>
          </cell>
          <cell r="D5539" t="str">
            <v>22440923215100</v>
          </cell>
          <cell r="E5539" t="str">
            <v>440923200311020271</v>
          </cell>
          <cell r="F5539" t="str">
            <v>蔡家华</v>
          </cell>
          <cell r="G5539" t="str">
            <v>云浮校区</v>
          </cell>
          <cell r="H5539" t="str">
            <v>城建学院</v>
          </cell>
        </row>
        <row r="5540">
          <cell r="C5540" t="str">
            <v>612288330114</v>
          </cell>
          <cell r="D5540" t="str">
            <v>22440233101465</v>
          </cell>
          <cell r="E5540" t="str">
            <v>440233200309293515</v>
          </cell>
          <cell r="F5540" t="str">
            <v>李成曦</v>
          </cell>
          <cell r="G5540" t="str">
            <v>云浮校区</v>
          </cell>
          <cell r="H5540" t="str">
            <v>城建学院</v>
          </cell>
        </row>
        <row r="5541">
          <cell r="C5541" t="str">
            <v>612288330115</v>
          </cell>
          <cell r="D5541" t="str">
            <v>22440514114799</v>
          </cell>
          <cell r="E5541" t="str">
            <v>440513200210232959</v>
          </cell>
          <cell r="F5541" t="str">
            <v>林世泽</v>
          </cell>
          <cell r="G5541" t="str">
            <v>云浮校区</v>
          </cell>
          <cell r="H5541" t="str">
            <v>城建学院</v>
          </cell>
        </row>
        <row r="5542">
          <cell r="C5542" t="str">
            <v>612288330116</v>
          </cell>
          <cell r="D5542" t="str">
            <v>22440513106145</v>
          </cell>
          <cell r="E5542" t="str">
            <v>440513200305160011</v>
          </cell>
          <cell r="F5542" t="str">
            <v>李心桦</v>
          </cell>
          <cell r="G5542" t="str">
            <v>云浮校区</v>
          </cell>
          <cell r="H5542" t="str">
            <v>城建学院</v>
          </cell>
        </row>
        <row r="5543">
          <cell r="C5543" t="str">
            <v>612288330117</v>
          </cell>
          <cell r="D5543" t="str">
            <v>22445281218072</v>
          </cell>
          <cell r="E5543" t="str">
            <v>445281200308226738</v>
          </cell>
          <cell r="F5543" t="str">
            <v>黄楷</v>
          </cell>
          <cell r="G5543" t="str">
            <v>云浮校区</v>
          </cell>
          <cell r="H5543" t="str">
            <v>城建学院</v>
          </cell>
        </row>
        <row r="5544">
          <cell r="C5544" t="str">
            <v>612288330118</v>
          </cell>
          <cell r="D5544" t="str">
            <v>22441224101375</v>
          </cell>
          <cell r="E5544" t="str">
            <v>441224200311024415</v>
          </cell>
          <cell r="F5544" t="str">
            <v>谭堉文</v>
          </cell>
          <cell r="G5544" t="str">
            <v>云浮校区</v>
          </cell>
          <cell r="H5544" t="str">
            <v>城建学院</v>
          </cell>
        </row>
        <row r="5545">
          <cell r="C5545" t="str">
            <v>612288330119</v>
          </cell>
          <cell r="D5545" t="str">
            <v>22441622208037</v>
          </cell>
          <cell r="E5545" t="str">
            <v>441622200402285177</v>
          </cell>
          <cell r="F5545" t="str">
            <v>谢俊杰</v>
          </cell>
          <cell r="G5545" t="str">
            <v>云浮校区</v>
          </cell>
          <cell r="H5545" t="str">
            <v>城建学院</v>
          </cell>
        </row>
        <row r="5546">
          <cell r="C5546" t="str">
            <v>612288330120</v>
          </cell>
          <cell r="D5546" t="str">
            <v>22440983105557</v>
          </cell>
          <cell r="E5546" t="str">
            <v>440983200312132116</v>
          </cell>
          <cell r="F5546" t="str">
            <v>梁志强</v>
          </cell>
          <cell r="G5546" t="str">
            <v>云浮校区</v>
          </cell>
          <cell r="H5546" t="str">
            <v>城建学院</v>
          </cell>
        </row>
        <row r="5547">
          <cell r="C5547" t="str">
            <v>612386200634</v>
          </cell>
          <cell r="D5547" t="str">
            <v>23440501913005</v>
          </cell>
          <cell r="E5547" t="str">
            <v>440507200506130030</v>
          </cell>
          <cell r="F5547" t="str">
            <v>高康铭</v>
          </cell>
          <cell r="G5547" t="str">
            <v>广州校区</v>
          </cell>
          <cell r="H5547" t="str">
            <v>健康学院</v>
          </cell>
        </row>
        <row r="5548">
          <cell r="C5548" t="str">
            <v>612288330122</v>
          </cell>
          <cell r="D5548" t="str">
            <v>22440923105315</v>
          </cell>
          <cell r="E5548" t="str">
            <v>440923200301031479</v>
          </cell>
          <cell r="F5548" t="str">
            <v>梁梓源</v>
          </cell>
          <cell r="G5548" t="str">
            <v>云浮校区</v>
          </cell>
          <cell r="H5548" t="str">
            <v>城建学院</v>
          </cell>
        </row>
        <row r="5549">
          <cell r="C5549" t="str">
            <v>612288330123</v>
          </cell>
          <cell r="D5549" t="str">
            <v>22441625609010</v>
          </cell>
          <cell r="E5549" t="str">
            <v>441622200209296296</v>
          </cell>
          <cell r="F5549" t="str">
            <v>吴雨峰</v>
          </cell>
          <cell r="G5549" t="str">
            <v>云浮校区</v>
          </cell>
          <cell r="H5549" t="str">
            <v>城建学院</v>
          </cell>
        </row>
        <row r="5550">
          <cell r="C5550" t="str">
            <v>612288330124</v>
          </cell>
          <cell r="D5550" t="str">
            <v>22441781206539</v>
          </cell>
          <cell r="E5550" t="str">
            <v>441781200407194616</v>
          </cell>
          <cell r="F5550" t="str">
            <v>黄海涛</v>
          </cell>
          <cell r="G5550" t="str">
            <v>云浮校区</v>
          </cell>
          <cell r="H5550" t="str">
            <v>城建学院</v>
          </cell>
        </row>
        <row r="5551">
          <cell r="C5551" t="str">
            <v>612288330125</v>
          </cell>
          <cell r="D5551" t="str">
            <v>22520330150039</v>
          </cell>
          <cell r="E5551" t="str">
            <v>520330200403220079</v>
          </cell>
          <cell r="F5551" t="str">
            <v>王斌</v>
          </cell>
          <cell r="G5551" t="str">
            <v>云浮校区</v>
          </cell>
          <cell r="H5551" t="str">
            <v>城建学院</v>
          </cell>
        </row>
        <row r="5552">
          <cell r="C5552" t="str">
            <v>612288330126</v>
          </cell>
          <cell r="D5552" t="str">
            <v>22440513210007</v>
          </cell>
          <cell r="E5552" t="str">
            <v>440513200308272932</v>
          </cell>
          <cell r="F5552" t="str">
            <v>陈俊</v>
          </cell>
          <cell r="G5552" t="str">
            <v>云浮校区</v>
          </cell>
          <cell r="H5552" t="str">
            <v>城建学院</v>
          </cell>
        </row>
        <row r="5553">
          <cell r="C5553" t="str">
            <v>612288330127</v>
          </cell>
          <cell r="D5553" t="str">
            <v>22440923317035</v>
          </cell>
          <cell r="E5553" t="str">
            <v>440923200401121770</v>
          </cell>
          <cell r="F5553" t="str">
            <v>赖广祥</v>
          </cell>
          <cell r="G5553" t="str">
            <v>云浮校区</v>
          </cell>
          <cell r="H5553" t="str">
            <v>城建学院</v>
          </cell>
        </row>
        <row r="5554">
          <cell r="C5554" t="str">
            <v>612288330128</v>
          </cell>
          <cell r="D5554" t="str">
            <v>22441523206179</v>
          </cell>
          <cell r="E5554" t="str">
            <v>441523200304267574</v>
          </cell>
          <cell r="F5554" t="str">
            <v>彭成波</v>
          </cell>
          <cell r="G5554" t="str">
            <v>云浮校区</v>
          </cell>
          <cell r="H5554" t="str">
            <v>城建学院</v>
          </cell>
        </row>
        <row r="5555">
          <cell r="C5555" t="str">
            <v>612288330129</v>
          </cell>
          <cell r="D5555" t="str">
            <v>22445224205013</v>
          </cell>
          <cell r="E5555" t="str">
            <v>44522420020416271X</v>
          </cell>
          <cell r="F5555" t="str">
            <v>林铭涛</v>
          </cell>
          <cell r="G5555" t="str">
            <v>云浮校区</v>
          </cell>
          <cell r="H5555" t="str">
            <v>城建学院</v>
          </cell>
        </row>
        <row r="5556">
          <cell r="C5556" t="str">
            <v>612288330130</v>
          </cell>
          <cell r="D5556" t="str">
            <v>22440823103357</v>
          </cell>
          <cell r="E5556" t="str">
            <v>440823200311194655</v>
          </cell>
          <cell r="F5556" t="str">
            <v>戴俊雄</v>
          </cell>
          <cell r="G5556" t="str">
            <v>云浮校区</v>
          </cell>
          <cell r="H5556" t="str">
            <v>城建学院</v>
          </cell>
        </row>
        <row r="5557">
          <cell r="C5557" t="str">
            <v>612288330131</v>
          </cell>
          <cell r="D5557" t="str">
            <v>22440982121493</v>
          </cell>
          <cell r="E5557" t="str">
            <v>440982200401192739</v>
          </cell>
          <cell r="F5557" t="str">
            <v>董卓森</v>
          </cell>
          <cell r="G5557" t="str">
            <v>云浮校区</v>
          </cell>
          <cell r="H5557" t="str">
            <v>城建学院</v>
          </cell>
        </row>
        <row r="5558">
          <cell r="C5558" t="str">
            <v>612288330132</v>
          </cell>
          <cell r="D5558" t="str">
            <v>22440513219060</v>
          </cell>
          <cell r="E5558" t="str">
            <v>440513200312172416</v>
          </cell>
          <cell r="F5558" t="str">
            <v>黄桂涛</v>
          </cell>
          <cell r="G5558" t="str">
            <v>云浮校区</v>
          </cell>
          <cell r="H5558" t="str">
            <v>城建学院</v>
          </cell>
        </row>
        <row r="5559">
          <cell r="C5559" t="str">
            <v>612288330133</v>
          </cell>
          <cell r="D5559" t="str">
            <v>22440513219081</v>
          </cell>
          <cell r="E5559" t="str">
            <v>440513200403262417</v>
          </cell>
          <cell r="F5559" t="str">
            <v>林家润</v>
          </cell>
          <cell r="G5559" t="str">
            <v>云浮校区</v>
          </cell>
          <cell r="H5559" t="str">
            <v>城建学院</v>
          </cell>
        </row>
        <row r="5560">
          <cell r="C5560" t="str">
            <v>612288330134</v>
          </cell>
          <cell r="D5560" t="str">
            <v>22440513219091</v>
          </cell>
          <cell r="E5560" t="str">
            <v>440513200302152411</v>
          </cell>
          <cell r="F5560" t="str">
            <v>李淼鑫</v>
          </cell>
          <cell r="G5560" t="str">
            <v>云浮校区</v>
          </cell>
          <cell r="H5560" t="str">
            <v>城建学院</v>
          </cell>
        </row>
        <row r="5561">
          <cell r="C5561" t="str">
            <v>612288330135</v>
          </cell>
          <cell r="D5561" t="str">
            <v>22440513219125</v>
          </cell>
          <cell r="E5561" t="str">
            <v>44051320040601243X</v>
          </cell>
          <cell r="F5561" t="str">
            <v>李佳童</v>
          </cell>
          <cell r="G5561" t="str">
            <v>云浮校区</v>
          </cell>
          <cell r="H5561" t="str">
            <v>城建学院</v>
          </cell>
        </row>
        <row r="5562">
          <cell r="C5562" t="str">
            <v>612288330136</v>
          </cell>
          <cell r="D5562" t="str">
            <v>22440802212077</v>
          </cell>
          <cell r="E5562" t="str">
            <v>440823200303201034</v>
          </cell>
          <cell r="F5562" t="str">
            <v>全鸿志</v>
          </cell>
          <cell r="G5562" t="str">
            <v>云浮校区</v>
          </cell>
          <cell r="H5562" t="str">
            <v>城建学院</v>
          </cell>
        </row>
        <row r="5563">
          <cell r="C5563" t="str">
            <v>612288330137</v>
          </cell>
          <cell r="D5563" t="str">
            <v>22440882205424</v>
          </cell>
          <cell r="E5563" t="str">
            <v>440882200310239137</v>
          </cell>
          <cell r="F5563" t="str">
            <v>吴祥巧</v>
          </cell>
          <cell r="G5563" t="str">
            <v>云浮校区</v>
          </cell>
          <cell r="H5563" t="str">
            <v>城建学院</v>
          </cell>
        </row>
        <row r="5564">
          <cell r="C5564" t="str">
            <v>612288330138</v>
          </cell>
          <cell r="D5564" t="str">
            <v>22440803413024</v>
          </cell>
          <cell r="E5564" t="str">
            <v>44080420040430165X</v>
          </cell>
          <cell r="F5564" t="str">
            <v>苏嘉鹏</v>
          </cell>
          <cell r="G5564" t="str">
            <v>云浮校区</v>
          </cell>
          <cell r="H5564" t="str">
            <v>城建学院</v>
          </cell>
        </row>
        <row r="5565">
          <cell r="C5565" t="str">
            <v>612288330139</v>
          </cell>
          <cell r="D5565" t="str">
            <v>22440811101170</v>
          </cell>
          <cell r="E5565" t="str">
            <v>440882200403093974</v>
          </cell>
          <cell r="F5565" t="str">
            <v>周锦鸿</v>
          </cell>
          <cell r="G5565" t="str">
            <v>云浮校区</v>
          </cell>
          <cell r="H5565" t="str">
            <v>城建学院</v>
          </cell>
        </row>
        <row r="5566">
          <cell r="C5566" t="str">
            <v>612288330140</v>
          </cell>
          <cell r="D5566" t="str">
            <v>22440105964060</v>
          </cell>
          <cell r="E5566" t="str">
            <v>440882200310031512</v>
          </cell>
          <cell r="F5566" t="str">
            <v>吴宏仁</v>
          </cell>
          <cell r="G5566" t="str">
            <v>云浮校区</v>
          </cell>
          <cell r="H5566" t="str">
            <v>城建学院</v>
          </cell>
        </row>
        <row r="5567">
          <cell r="C5567" t="str">
            <v>612288330141</v>
          </cell>
          <cell r="D5567" t="str">
            <v>22440883306002</v>
          </cell>
          <cell r="E5567" t="str">
            <v>440883200305012911</v>
          </cell>
          <cell r="F5567" t="str">
            <v>韩培满</v>
          </cell>
          <cell r="G5567" t="str">
            <v>云浮校区</v>
          </cell>
          <cell r="H5567" t="str">
            <v>城建学院</v>
          </cell>
        </row>
        <row r="5568">
          <cell r="C5568" t="str">
            <v>612288330142</v>
          </cell>
          <cell r="D5568" t="str">
            <v>22440981215148</v>
          </cell>
          <cell r="E5568" t="str">
            <v>440981200310201111</v>
          </cell>
          <cell r="F5568" t="str">
            <v>陈康</v>
          </cell>
          <cell r="G5568" t="str">
            <v>云浮校区</v>
          </cell>
          <cell r="H5568" t="str">
            <v>城建学院</v>
          </cell>
        </row>
        <row r="5569">
          <cell r="C5569" t="str">
            <v>612288330143</v>
          </cell>
          <cell r="D5569" t="str">
            <v>22440981108047</v>
          </cell>
          <cell r="E5569" t="str">
            <v>440902200204172454</v>
          </cell>
          <cell r="F5569" t="str">
            <v>邓淦豪</v>
          </cell>
          <cell r="G5569" t="str">
            <v>云浮校区</v>
          </cell>
          <cell r="H5569" t="str">
            <v>城建学院</v>
          </cell>
        </row>
        <row r="5570">
          <cell r="C5570" t="str">
            <v>612288330144</v>
          </cell>
          <cell r="D5570" t="str">
            <v>22441323107246</v>
          </cell>
          <cell r="E5570" t="str">
            <v>441323200309073030</v>
          </cell>
          <cell r="F5570" t="str">
            <v>陈嘉贤</v>
          </cell>
          <cell r="G5570" t="str">
            <v>云浮校区</v>
          </cell>
          <cell r="H5570" t="str">
            <v>城建学院</v>
          </cell>
        </row>
        <row r="5571">
          <cell r="C5571" t="str">
            <v>612288330145</v>
          </cell>
          <cell r="D5571" t="str">
            <v>22445121115175</v>
          </cell>
          <cell r="E5571" t="str">
            <v>445224200403055730</v>
          </cell>
          <cell r="F5571" t="str">
            <v>黄拓</v>
          </cell>
          <cell r="G5571" t="str">
            <v>云浮校区</v>
          </cell>
          <cell r="H5571" t="str">
            <v>城建学院</v>
          </cell>
        </row>
        <row r="5572">
          <cell r="C5572" t="str">
            <v>612288330146</v>
          </cell>
          <cell r="D5572" t="str">
            <v>22440981226413</v>
          </cell>
          <cell r="E5572" t="str">
            <v>440902200212084032</v>
          </cell>
          <cell r="F5572" t="str">
            <v>许国栋</v>
          </cell>
          <cell r="G5572" t="str">
            <v>云浮校区</v>
          </cell>
          <cell r="H5572" t="str">
            <v>城建学院</v>
          </cell>
        </row>
        <row r="5573">
          <cell r="C5573" t="str">
            <v>612288330147</v>
          </cell>
          <cell r="D5573" t="str">
            <v>22440607103130</v>
          </cell>
          <cell r="E5573" t="str">
            <v>440683200401100611</v>
          </cell>
          <cell r="F5573" t="str">
            <v>杨卓儒</v>
          </cell>
          <cell r="G5573" t="str">
            <v>云浮校区</v>
          </cell>
          <cell r="H5573" t="str">
            <v>城建学院</v>
          </cell>
        </row>
        <row r="5574">
          <cell r="C5574" t="str">
            <v>612288330148</v>
          </cell>
          <cell r="D5574" t="str">
            <v>22440883102516</v>
          </cell>
          <cell r="E5574" t="str">
            <v>440883200205020316</v>
          </cell>
          <cell r="F5574" t="str">
            <v>陈小华</v>
          </cell>
          <cell r="G5574" t="str">
            <v>云浮校区</v>
          </cell>
          <cell r="H5574" t="str">
            <v>城建学院</v>
          </cell>
        </row>
        <row r="5575">
          <cell r="C5575" t="str">
            <v>612288330149</v>
          </cell>
          <cell r="D5575" t="str">
            <v>22440901105835</v>
          </cell>
          <cell r="E5575" t="str">
            <v>440902200306096210</v>
          </cell>
          <cell r="F5575" t="str">
            <v>柯嘉耀</v>
          </cell>
          <cell r="G5575" t="str">
            <v>云浮校区</v>
          </cell>
          <cell r="H5575" t="str">
            <v>城建学院</v>
          </cell>
        </row>
        <row r="5576">
          <cell r="C5576" t="str">
            <v>612288330150</v>
          </cell>
          <cell r="D5576" t="str">
            <v>22441881102087</v>
          </cell>
          <cell r="E5576" t="str">
            <v>441881200406298718</v>
          </cell>
          <cell r="F5576" t="str">
            <v>张顺康</v>
          </cell>
          <cell r="G5576" t="str">
            <v>云浮校区</v>
          </cell>
          <cell r="H5576" t="str">
            <v>城建学院</v>
          </cell>
        </row>
        <row r="5577">
          <cell r="C5577" t="str">
            <v>612288330151</v>
          </cell>
          <cell r="D5577" t="str">
            <v>22442000192194</v>
          </cell>
          <cell r="E5577" t="str">
            <v>430181200408285717</v>
          </cell>
          <cell r="F5577" t="str">
            <v>李梦麟</v>
          </cell>
          <cell r="G5577" t="str">
            <v>云浮校区</v>
          </cell>
          <cell r="H5577" t="str">
            <v>城建学院</v>
          </cell>
        </row>
        <row r="5578">
          <cell r="C5578" t="str">
            <v>602288330101</v>
          </cell>
          <cell r="D5578" t="str">
            <v>22440882101103</v>
          </cell>
          <cell r="E5578" t="str">
            <v>440882200403181149</v>
          </cell>
          <cell r="F5578" t="str">
            <v>潘诗滢</v>
          </cell>
          <cell r="G5578" t="str">
            <v>云浮校区</v>
          </cell>
          <cell r="H5578" t="str">
            <v>城建学院</v>
          </cell>
        </row>
        <row r="5579">
          <cell r="C5579" t="str">
            <v>602288330102</v>
          </cell>
          <cell r="D5579" t="str">
            <v>22441881190026</v>
          </cell>
          <cell r="E5579" t="str">
            <v>130929200410282782</v>
          </cell>
          <cell r="F5579" t="str">
            <v>吴蔚</v>
          </cell>
          <cell r="G5579" t="str">
            <v>云浮校区</v>
          </cell>
          <cell r="H5579" t="str">
            <v>城建学院</v>
          </cell>
        </row>
        <row r="5580">
          <cell r="C5580" t="str">
            <v>602288330103</v>
          </cell>
          <cell r="D5580" t="str">
            <v>22445222106570</v>
          </cell>
          <cell r="E5580" t="str">
            <v>445222200307254526</v>
          </cell>
          <cell r="F5580" t="str">
            <v>李晓芳</v>
          </cell>
          <cell r="G5580" t="str">
            <v>云浮校区</v>
          </cell>
          <cell r="H5580" t="str">
            <v>城建学院</v>
          </cell>
        </row>
        <row r="5581">
          <cell r="C5581" t="str">
            <v>602288330104</v>
          </cell>
          <cell r="D5581" t="str">
            <v>22440402290156</v>
          </cell>
          <cell r="E5581" t="str">
            <v>362421200304033527</v>
          </cell>
          <cell r="F5581" t="str">
            <v>刘霜</v>
          </cell>
          <cell r="G5581" t="str">
            <v>云浮校区</v>
          </cell>
          <cell r="H5581" t="str">
            <v>城建学院</v>
          </cell>
        </row>
        <row r="5582">
          <cell r="C5582" t="str">
            <v>602288330105</v>
          </cell>
          <cell r="D5582" t="str">
            <v>22440811202124</v>
          </cell>
          <cell r="E5582" t="str">
            <v>440882200306062746</v>
          </cell>
          <cell r="F5582" t="str">
            <v>李倬恩</v>
          </cell>
          <cell r="G5582" t="str">
            <v>云浮校区</v>
          </cell>
          <cell r="H5582" t="str">
            <v>城建学院</v>
          </cell>
        </row>
        <row r="5583">
          <cell r="C5583" t="str">
            <v>602288330106</v>
          </cell>
          <cell r="D5583" t="str">
            <v>22440883204724</v>
          </cell>
          <cell r="E5583" t="str">
            <v>440883200309242263</v>
          </cell>
          <cell r="F5583" t="str">
            <v>邱蓉</v>
          </cell>
          <cell r="G5583" t="str">
            <v>云浮校区</v>
          </cell>
          <cell r="H5583" t="str">
            <v>城建学院</v>
          </cell>
        </row>
        <row r="5584">
          <cell r="C5584" t="str">
            <v>602288330107</v>
          </cell>
          <cell r="D5584" t="str">
            <v>22440811101140</v>
          </cell>
          <cell r="E5584" t="str">
            <v>440882200401127229</v>
          </cell>
          <cell r="F5584" t="str">
            <v>陈欣欣</v>
          </cell>
          <cell r="G5584" t="str">
            <v>云浮校区</v>
          </cell>
          <cell r="H5584" t="str">
            <v>城建学院</v>
          </cell>
        </row>
        <row r="5585">
          <cell r="C5585" t="str">
            <v>602288330108</v>
          </cell>
          <cell r="D5585" t="str">
            <v>22440513117005</v>
          </cell>
          <cell r="E5585" t="str">
            <v>44051320031112552X</v>
          </cell>
          <cell r="F5585" t="str">
            <v>黄楠敏</v>
          </cell>
          <cell r="G5585" t="str">
            <v>云浮校区</v>
          </cell>
          <cell r="H5585" t="str">
            <v>城建学院</v>
          </cell>
        </row>
        <row r="5586">
          <cell r="C5586" t="str">
            <v>612288330209</v>
          </cell>
          <cell r="D5586" t="str">
            <v>22445281122180</v>
          </cell>
          <cell r="E5586" t="str">
            <v>445281200210240013</v>
          </cell>
          <cell r="F5586" t="str">
            <v>杨建衔</v>
          </cell>
          <cell r="G5586" t="str">
            <v>云浮校区</v>
          </cell>
          <cell r="H5586" t="str">
            <v>城建学院</v>
          </cell>
        </row>
        <row r="5587">
          <cell r="C5587" t="str">
            <v>612288330210</v>
          </cell>
          <cell r="D5587" t="str">
            <v>22441303290276</v>
          </cell>
          <cell r="E5587" t="str">
            <v>350181200310261813</v>
          </cell>
          <cell r="F5587" t="str">
            <v>翁恒宇</v>
          </cell>
          <cell r="G5587" t="str">
            <v>云浮校区</v>
          </cell>
          <cell r="H5587" t="str">
            <v>城建学院</v>
          </cell>
        </row>
        <row r="5588">
          <cell r="C5588" t="str">
            <v>612288330211</v>
          </cell>
          <cell r="D5588" t="str">
            <v>22440881110377</v>
          </cell>
          <cell r="E5588" t="str">
            <v>440881200306165554</v>
          </cell>
          <cell r="F5588" t="str">
            <v>龙辉</v>
          </cell>
          <cell r="G5588" t="str">
            <v>云浮校区</v>
          </cell>
          <cell r="H5588" t="str">
            <v>城建学院</v>
          </cell>
        </row>
        <row r="5589">
          <cell r="C5589" t="str">
            <v>612288330212</v>
          </cell>
          <cell r="D5589" t="str">
            <v>22440882109007</v>
          </cell>
          <cell r="E5589" t="str">
            <v>440882200307131838</v>
          </cell>
          <cell r="F5589" t="str">
            <v>辛业升</v>
          </cell>
          <cell r="G5589" t="str">
            <v>云浮校区</v>
          </cell>
          <cell r="H5589" t="str">
            <v>城建学院</v>
          </cell>
        </row>
        <row r="5590">
          <cell r="C5590" t="str">
            <v>612288330213</v>
          </cell>
          <cell r="D5590" t="str">
            <v>22440923105285</v>
          </cell>
          <cell r="E5590" t="str">
            <v>440923200311020757</v>
          </cell>
          <cell r="F5590" t="str">
            <v>王俊基</v>
          </cell>
          <cell r="G5590" t="str">
            <v>云浮校区</v>
          </cell>
          <cell r="H5590" t="str">
            <v>城建学院</v>
          </cell>
        </row>
        <row r="5591">
          <cell r="C5591" t="str">
            <v>612288330214</v>
          </cell>
          <cell r="D5591" t="str">
            <v>22440513927005</v>
          </cell>
          <cell r="E5591" t="str">
            <v>445202200201073019</v>
          </cell>
          <cell r="F5591" t="str">
            <v>林浩群</v>
          </cell>
          <cell r="G5591" t="str">
            <v>云浮校区</v>
          </cell>
          <cell r="H5591" t="str">
            <v>城建学院</v>
          </cell>
        </row>
        <row r="5592">
          <cell r="C5592" t="str">
            <v>612288330215</v>
          </cell>
          <cell r="D5592" t="str">
            <v>22440402443034</v>
          </cell>
          <cell r="E5592" t="str">
            <v>440421200401149239</v>
          </cell>
          <cell r="F5592" t="str">
            <v>赵烨彬</v>
          </cell>
          <cell r="G5592" t="str">
            <v>云浮校区</v>
          </cell>
          <cell r="H5592" t="str">
            <v>城建学院</v>
          </cell>
        </row>
        <row r="5593">
          <cell r="C5593" t="str">
            <v>612288330216</v>
          </cell>
          <cell r="D5593" t="str">
            <v>22440512101582</v>
          </cell>
          <cell r="E5593" t="str">
            <v>440506200309161114</v>
          </cell>
          <cell r="F5593" t="str">
            <v>郑康辉</v>
          </cell>
          <cell r="G5593" t="str">
            <v>云浮校区</v>
          </cell>
          <cell r="H5593" t="str">
            <v>城建学院</v>
          </cell>
        </row>
        <row r="5594">
          <cell r="C5594" t="str">
            <v>612288330217</v>
          </cell>
          <cell r="D5594" t="str">
            <v>22440605117054</v>
          </cell>
          <cell r="E5594" t="str">
            <v>440682200309141334</v>
          </cell>
          <cell r="F5594" t="str">
            <v>夏梓森</v>
          </cell>
          <cell r="G5594" t="str">
            <v>云浮校区</v>
          </cell>
          <cell r="H5594" t="str">
            <v>城建学院</v>
          </cell>
        </row>
        <row r="5595">
          <cell r="C5595" t="str">
            <v>612288330218</v>
          </cell>
          <cell r="D5595" t="str">
            <v>22440923104182</v>
          </cell>
          <cell r="E5595" t="str">
            <v>440903200204220010</v>
          </cell>
          <cell r="F5595" t="str">
            <v>杨玉才</v>
          </cell>
          <cell r="G5595" t="str">
            <v>云浮校区</v>
          </cell>
          <cell r="H5595" t="str">
            <v>城建学院</v>
          </cell>
        </row>
        <row r="5596">
          <cell r="C5596" t="str">
            <v>612288330219</v>
          </cell>
          <cell r="D5596" t="str">
            <v>22440982111590</v>
          </cell>
          <cell r="E5596" t="str">
            <v>440982200405133859</v>
          </cell>
          <cell r="F5596" t="str">
            <v>陈邝伟</v>
          </cell>
          <cell r="G5596" t="str">
            <v>云浮校区</v>
          </cell>
          <cell r="H5596" t="str">
            <v>城建学院</v>
          </cell>
        </row>
        <row r="5597">
          <cell r="C5597" t="str">
            <v>612288330220</v>
          </cell>
          <cell r="D5597" t="str">
            <v>22440906201087</v>
          </cell>
          <cell r="E5597" t="str">
            <v>440923200303110250</v>
          </cell>
          <cell r="F5597" t="str">
            <v>陆国雄</v>
          </cell>
          <cell r="G5597" t="str">
            <v>云浮校区</v>
          </cell>
          <cell r="H5597" t="str">
            <v>城建学院</v>
          </cell>
        </row>
        <row r="5598">
          <cell r="C5598" t="str">
            <v>612288330221</v>
          </cell>
          <cell r="D5598" t="str">
            <v>22440882411008</v>
          </cell>
          <cell r="E5598" t="str">
            <v>440882200204040618</v>
          </cell>
          <cell r="F5598" t="str">
            <v>蔡开顺</v>
          </cell>
          <cell r="G5598" t="str">
            <v>云浮校区</v>
          </cell>
          <cell r="H5598" t="str">
            <v>城建学院</v>
          </cell>
        </row>
        <row r="5599">
          <cell r="C5599" t="str">
            <v>612288330222</v>
          </cell>
          <cell r="D5599" t="str">
            <v>22440111950089</v>
          </cell>
          <cell r="E5599" t="str">
            <v>440513200406092919</v>
          </cell>
          <cell r="F5599" t="str">
            <v>黄浩凯</v>
          </cell>
          <cell r="G5599" t="str">
            <v>云浮校区</v>
          </cell>
          <cell r="H5599" t="str">
            <v>城建学院</v>
          </cell>
        </row>
        <row r="5600">
          <cell r="C5600" t="str">
            <v>612288330223</v>
          </cell>
          <cell r="D5600" t="str">
            <v>22440111950102</v>
          </cell>
          <cell r="E5600" t="str">
            <v>441424200404225516</v>
          </cell>
          <cell r="F5600" t="str">
            <v>刁汉鹏</v>
          </cell>
          <cell r="G5600" t="str">
            <v>云浮校区</v>
          </cell>
          <cell r="H5600" t="str">
            <v>城建学院</v>
          </cell>
        </row>
        <row r="5601">
          <cell r="C5601" t="str">
            <v>612288330224</v>
          </cell>
          <cell r="D5601" t="str">
            <v>22440111950107</v>
          </cell>
          <cell r="E5601" t="str">
            <v>44051320050124241X</v>
          </cell>
          <cell r="F5601" t="str">
            <v>吴卓辉</v>
          </cell>
          <cell r="G5601" t="str">
            <v>云浮校区</v>
          </cell>
          <cell r="H5601" t="str">
            <v>城建学院</v>
          </cell>
        </row>
        <row r="5602">
          <cell r="C5602" t="str">
            <v>612288330225</v>
          </cell>
          <cell r="D5602" t="str">
            <v>22440111950126</v>
          </cell>
          <cell r="E5602" t="str">
            <v>441424200402260553</v>
          </cell>
          <cell r="F5602" t="str">
            <v>戴嘉兴</v>
          </cell>
          <cell r="G5602" t="str">
            <v>云浮校区</v>
          </cell>
          <cell r="H5602" t="str">
            <v>城建学院</v>
          </cell>
        </row>
        <row r="5603">
          <cell r="C5603" t="str">
            <v>612288330226</v>
          </cell>
          <cell r="D5603" t="str">
            <v>22440982204086</v>
          </cell>
          <cell r="E5603" t="str">
            <v>440982200211283437</v>
          </cell>
          <cell r="F5603" t="str">
            <v>江永锋</v>
          </cell>
          <cell r="G5603" t="str">
            <v>云浮校区</v>
          </cell>
          <cell r="H5603" t="str">
            <v>城建学院</v>
          </cell>
        </row>
        <row r="5604">
          <cell r="C5604" t="str">
            <v>612288330227</v>
          </cell>
          <cell r="D5604" t="str">
            <v>22440982218005</v>
          </cell>
          <cell r="E5604" t="str">
            <v>440982200407263411</v>
          </cell>
          <cell r="F5604" t="str">
            <v>叶统基</v>
          </cell>
          <cell r="G5604" t="str">
            <v>云浮校区</v>
          </cell>
          <cell r="H5604" t="str">
            <v>城建学院</v>
          </cell>
        </row>
        <row r="5605">
          <cell r="C5605" t="str">
            <v>612288330228</v>
          </cell>
          <cell r="D5605" t="str">
            <v>22440982306049</v>
          </cell>
          <cell r="E5605" t="str">
            <v>440982200402270233</v>
          </cell>
          <cell r="F5605" t="str">
            <v>董其文</v>
          </cell>
          <cell r="G5605" t="str">
            <v>云浮校区</v>
          </cell>
          <cell r="H5605" t="str">
            <v>城建学院</v>
          </cell>
        </row>
        <row r="5606">
          <cell r="C5606" t="str">
            <v>612288330229</v>
          </cell>
          <cell r="D5606" t="str">
            <v>22440513119156</v>
          </cell>
          <cell r="E5606" t="str">
            <v>44051320031025061X</v>
          </cell>
          <cell r="F5606" t="str">
            <v>吴鑫</v>
          </cell>
          <cell r="G5606" t="str">
            <v>云浮校区</v>
          </cell>
          <cell r="H5606" t="str">
            <v>城建学院</v>
          </cell>
        </row>
        <row r="5607">
          <cell r="C5607" t="str">
            <v>612288330230</v>
          </cell>
          <cell r="D5607" t="str">
            <v>22440982306060</v>
          </cell>
          <cell r="E5607" t="str">
            <v>440982200309193413</v>
          </cell>
          <cell r="F5607" t="str">
            <v>吴林定</v>
          </cell>
          <cell r="G5607" t="str">
            <v>云浮校区</v>
          </cell>
          <cell r="H5607" t="str">
            <v>城建学院</v>
          </cell>
        </row>
        <row r="5608">
          <cell r="C5608" t="str">
            <v>612288330231</v>
          </cell>
          <cell r="D5608" t="str">
            <v>22441781103132</v>
          </cell>
          <cell r="E5608" t="str">
            <v>441781200210154610</v>
          </cell>
          <cell r="F5608" t="str">
            <v>黄梓航</v>
          </cell>
          <cell r="G5608" t="str">
            <v>云浮校区</v>
          </cell>
          <cell r="H5608" t="str">
            <v>城建学院</v>
          </cell>
        </row>
        <row r="5609">
          <cell r="C5609" t="str">
            <v>612288330232</v>
          </cell>
          <cell r="D5609" t="str">
            <v>22440513124090</v>
          </cell>
          <cell r="E5609" t="str">
            <v>440513200308212972</v>
          </cell>
          <cell r="F5609" t="str">
            <v>蔡泽滨</v>
          </cell>
          <cell r="G5609" t="str">
            <v>云浮校区</v>
          </cell>
          <cell r="H5609" t="str">
            <v>城建学院</v>
          </cell>
        </row>
        <row r="5610">
          <cell r="C5610" t="str">
            <v>612288330233</v>
          </cell>
          <cell r="D5610" t="str">
            <v>22440783103193</v>
          </cell>
          <cell r="E5610" t="str">
            <v>440783200305026613</v>
          </cell>
          <cell r="F5610" t="str">
            <v>陈锦豪</v>
          </cell>
          <cell r="G5610" t="str">
            <v>云浮校区</v>
          </cell>
          <cell r="H5610" t="str">
            <v>城建学院</v>
          </cell>
        </row>
        <row r="5611">
          <cell r="C5611" t="str">
            <v>612288330234</v>
          </cell>
          <cell r="D5611" t="str">
            <v>22440883102882</v>
          </cell>
          <cell r="E5611" t="str">
            <v>440883200203084519</v>
          </cell>
          <cell r="F5611" t="str">
            <v>吴泽良</v>
          </cell>
          <cell r="G5611" t="str">
            <v>云浮校区</v>
          </cell>
          <cell r="H5611" t="str">
            <v>城建学院</v>
          </cell>
        </row>
        <row r="5612">
          <cell r="C5612" t="str">
            <v>612288330235</v>
          </cell>
          <cell r="D5612" t="str">
            <v>22440923106197</v>
          </cell>
          <cell r="E5612" t="str">
            <v>440923200301150750</v>
          </cell>
          <cell r="F5612" t="str">
            <v>梁志威</v>
          </cell>
          <cell r="G5612" t="str">
            <v>云浮校区</v>
          </cell>
          <cell r="H5612" t="str">
            <v>城建学院</v>
          </cell>
        </row>
        <row r="5613">
          <cell r="C5613" t="str">
            <v>612288330236</v>
          </cell>
          <cell r="D5613" t="str">
            <v>22441323107013</v>
          </cell>
          <cell r="E5613" t="str">
            <v>441323200401048014</v>
          </cell>
          <cell r="F5613" t="str">
            <v>黄梓冬</v>
          </cell>
          <cell r="G5613" t="str">
            <v>云浮校区</v>
          </cell>
          <cell r="H5613" t="str">
            <v>城建学院</v>
          </cell>
        </row>
        <row r="5614">
          <cell r="C5614" t="str">
            <v>612288330237</v>
          </cell>
          <cell r="D5614" t="str">
            <v>22445291103042</v>
          </cell>
          <cell r="E5614" t="str">
            <v>445221200303107215</v>
          </cell>
          <cell r="F5614" t="str">
            <v>吴华庆</v>
          </cell>
          <cell r="G5614" t="str">
            <v>云浮校区</v>
          </cell>
          <cell r="H5614" t="str">
            <v>城建学院</v>
          </cell>
        </row>
        <row r="5615">
          <cell r="C5615" t="str">
            <v>612288330238</v>
          </cell>
          <cell r="D5615" t="str">
            <v>22440883207098</v>
          </cell>
          <cell r="E5615" t="str">
            <v>440883200308023536</v>
          </cell>
          <cell r="F5615" t="str">
            <v>李康杰</v>
          </cell>
          <cell r="G5615" t="str">
            <v>云浮校区</v>
          </cell>
          <cell r="H5615" t="str">
            <v>城建学院</v>
          </cell>
        </row>
        <row r="5616">
          <cell r="C5616" t="str">
            <v>612288330239</v>
          </cell>
          <cell r="D5616" t="str">
            <v>22440883290001</v>
          </cell>
          <cell r="E5616" t="str">
            <v>511621200307303797</v>
          </cell>
          <cell r="F5616" t="str">
            <v>龙攀</v>
          </cell>
          <cell r="G5616" t="str">
            <v>云浮校区</v>
          </cell>
          <cell r="H5616" t="str">
            <v>城建学院</v>
          </cell>
        </row>
        <row r="5617">
          <cell r="C5617" t="str">
            <v>612288330240</v>
          </cell>
          <cell r="D5617" t="str">
            <v>22440923217104</v>
          </cell>
          <cell r="E5617" t="str">
            <v>440903200408270036</v>
          </cell>
          <cell r="F5617" t="str">
            <v>杨怡福</v>
          </cell>
          <cell r="G5617" t="str">
            <v>云浮校区</v>
          </cell>
          <cell r="H5617" t="str">
            <v>城建学院</v>
          </cell>
        </row>
        <row r="5618">
          <cell r="C5618" t="str">
            <v>612288330241</v>
          </cell>
          <cell r="D5618" t="str">
            <v>22440982216042</v>
          </cell>
          <cell r="E5618" t="str">
            <v>440982200310056897</v>
          </cell>
          <cell r="F5618" t="str">
            <v>苏诚博</v>
          </cell>
          <cell r="G5618" t="str">
            <v>云浮校区</v>
          </cell>
          <cell r="H5618" t="str">
            <v>城建学院</v>
          </cell>
        </row>
        <row r="5619">
          <cell r="C5619" t="str">
            <v>612288330242</v>
          </cell>
          <cell r="D5619" t="str">
            <v>22440982216072</v>
          </cell>
          <cell r="E5619" t="str">
            <v>440982200305122538</v>
          </cell>
          <cell r="F5619" t="str">
            <v>梁汉栋</v>
          </cell>
          <cell r="G5619" t="str">
            <v>云浮校区</v>
          </cell>
          <cell r="H5619" t="str">
            <v>城建学院</v>
          </cell>
        </row>
        <row r="5620">
          <cell r="C5620" t="str">
            <v>612288330243</v>
          </cell>
          <cell r="D5620" t="str">
            <v>22440883207319</v>
          </cell>
          <cell r="E5620" t="str">
            <v>440883200309070334</v>
          </cell>
          <cell r="F5620" t="str">
            <v>黄家豪</v>
          </cell>
          <cell r="G5620" t="str">
            <v>云浮校区</v>
          </cell>
          <cell r="H5620" t="str">
            <v>城建学院</v>
          </cell>
        </row>
        <row r="5621">
          <cell r="C5621" t="str">
            <v>612288330244</v>
          </cell>
          <cell r="D5621" t="str">
            <v>22440513111021</v>
          </cell>
          <cell r="E5621" t="str">
            <v>440582200109210416</v>
          </cell>
          <cell r="F5621" t="str">
            <v>许泽国</v>
          </cell>
          <cell r="G5621" t="str">
            <v>云浮校区</v>
          </cell>
          <cell r="H5621" t="str">
            <v>城建学院</v>
          </cell>
        </row>
        <row r="5622">
          <cell r="C5622" t="str">
            <v>612288330245</v>
          </cell>
          <cell r="D5622" t="str">
            <v>22440513111023</v>
          </cell>
          <cell r="E5622" t="str">
            <v>440513200308160615</v>
          </cell>
          <cell r="F5622" t="str">
            <v>郑煜槟</v>
          </cell>
          <cell r="G5622" t="str">
            <v>云浮校区</v>
          </cell>
          <cell r="H5622" t="str">
            <v>城建学院</v>
          </cell>
        </row>
        <row r="5623">
          <cell r="C5623" t="str">
            <v>612288330246</v>
          </cell>
          <cell r="D5623" t="str">
            <v>22440883207204</v>
          </cell>
          <cell r="E5623" t="str">
            <v>440883200205013570</v>
          </cell>
          <cell r="F5623" t="str">
            <v>龙汉健</v>
          </cell>
          <cell r="G5623" t="str">
            <v>云浮校区</v>
          </cell>
          <cell r="H5623" t="str">
            <v>城建学院</v>
          </cell>
        </row>
        <row r="5624">
          <cell r="C5624" t="str">
            <v>612288330247</v>
          </cell>
          <cell r="D5624" t="str">
            <v>22441424306059</v>
          </cell>
          <cell r="E5624" t="str">
            <v>441424200209250038</v>
          </cell>
          <cell r="F5624" t="str">
            <v>李集栋</v>
          </cell>
          <cell r="G5624" t="str">
            <v>云浮校区</v>
          </cell>
          <cell r="H5624" t="str">
            <v>城建学院</v>
          </cell>
        </row>
        <row r="5625">
          <cell r="C5625" t="str">
            <v>612288330248</v>
          </cell>
          <cell r="D5625" t="str">
            <v>22441424306066</v>
          </cell>
          <cell r="E5625" t="str">
            <v>44142420040724603X</v>
          </cell>
          <cell r="F5625" t="str">
            <v>甘坤威</v>
          </cell>
          <cell r="G5625" t="str">
            <v>云浮校区</v>
          </cell>
          <cell r="H5625" t="str">
            <v>城建学院</v>
          </cell>
        </row>
        <row r="5626">
          <cell r="C5626" t="str">
            <v>612288330249</v>
          </cell>
          <cell r="D5626" t="str">
            <v>22441423107239</v>
          </cell>
          <cell r="E5626" t="str">
            <v>441423200308040419</v>
          </cell>
          <cell r="F5626" t="str">
            <v>冯文莱</v>
          </cell>
          <cell r="G5626" t="str">
            <v>云浮校区</v>
          </cell>
          <cell r="H5626" t="str">
            <v>城建学院</v>
          </cell>
        </row>
        <row r="5627">
          <cell r="C5627" t="str">
            <v>612288330250</v>
          </cell>
          <cell r="D5627" t="str">
            <v>22441781106168</v>
          </cell>
          <cell r="E5627" t="str">
            <v>441781200404235910</v>
          </cell>
          <cell r="F5627" t="str">
            <v>蓝天烺</v>
          </cell>
          <cell r="G5627" t="str">
            <v>云浮校区</v>
          </cell>
          <cell r="H5627" t="str">
            <v>城建学院</v>
          </cell>
        </row>
        <row r="5628">
          <cell r="C5628" t="str">
            <v>602288330201</v>
          </cell>
          <cell r="D5628" t="str">
            <v>22440105964011</v>
          </cell>
          <cell r="E5628" t="str">
            <v>441225200406283248</v>
          </cell>
          <cell r="F5628" t="str">
            <v>伦学婷</v>
          </cell>
          <cell r="G5628" t="str">
            <v>云浮校区</v>
          </cell>
          <cell r="H5628" t="str">
            <v>城建学院</v>
          </cell>
        </row>
        <row r="5629">
          <cell r="C5629" t="str">
            <v>602288330202</v>
          </cell>
          <cell r="D5629" t="str">
            <v>22440232101387</v>
          </cell>
          <cell r="E5629" t="str">
            <v>440232200401180023</v>
          </cell>
          <cell r="F5629" t="str">
            <v>吴洋洋</v>
          </cell>
          <cell r="G5629" t="str">
            <v>云浮校区</v>
          </cell>
          <cell r="H5629" t="str">
            <v>城建学院</v>
          </cell>
        </row>
        <row r="5630">
          <cell r="C5630" t="str">
            <v>602288330203</v>
          </cell>
          <cell r="D5630" t="str">
            <v>22440608102287</v>
          </cell>
          <cell r="E5630" t="str">
            <v>440684200311011523</v>
          </cell>
          <cell r="F5630" t="str">
            <v>刘咏怡</v>
          </cell>
          <cell r="G5630" t="str">
            <v>云浮校区</v>
          </cell>
          <cell r="H5630" t="str">
            <v>城建学院</v>
          </cell>
        </row>
        <row r="5631">
          <cell r="C5631" t="str">
            <v>602288330204</v>
          </cell>
          <cell r="D5631" t="str">
            <v>22440981106321</v>
          </cell>
          <cell r="E5631" t="str">
            <v>440923200405085164</v>
          </cell>
          <cell r="F5631" t="str">
            <v>谢汶霏</v>
          </cell>
          <cell r="G5631" t="str">
            <v>云浮校区</v>
          </cell>
          <cell r="H5631" t="str">
            <v>城建学院</v>
          </cell>
        </row>
        <row r="5632">
          <cell r="C5632" t="str">
            <v>602288330205</v>
          </cell>
          <cell r="D5632" t="str">
            <v>22440982104348</v>
          </cell>
          <cell r="E5632" t="str">
            <v>440982200207222543</v>
          </cell>
          <cell r="F5632" t="str">
            <v>姚景秀</v>
          </cell>
          <cell r="G5632" t="str">
            <v>云浮校区</v>
          </cell>
          <cell r="H5632" t="str">
            <v>城建学院</v>
          </cell>
        </row>
        <row r="5633">
          <cell r="C5633" t="str">
            <v>602288330206</v>
          </cell>
          <cell r="D5633" t="str">
            <v>22440982111247</v>
          </cell>
          <cell r="E5633" t="str">
            <v>440982200409164089</v>
          </cell>
          <cell r="F5633" t="str">
            <v>杨文清</v>
          </cell>
          <cell r="G5633" t="str">
            <v>云浮校区</v>
          </cell>
          <cell r="H5633" t="str">
            <v>城建学院</v>
          </cell>
        </row>
        <row r="5634">
          <cell r="C5634" t="str">
            <v>602288330207</v>
          </cell>
          <cell r="D5634" t="str">
            <v>22441302105214</v>
          </cell>
          <cell r="E5634" t="str">
            <v>441302200408296166</v>
          </cell>
          <cell r="F5634" t="str">
            <v>杨静怡</v>
          </cell>
          <cell r="G5634" t="str">
            <v>云浮校区</v>
          </cell>
          <cell r="H5634" t="str">
            <v>城建学院</v>
          </cell>
        </row>
        <row r="5635">
          <cell r="C5635" t="str">
            <v>602288330208</v>
          </cell>
          <cell r="D5635" t="str">
            <v>22441302114162</v>
          </cell>
          <cell r="E5635" t="str">
            <v>44190020031015432X</v>
          </cell>
          <cell r="F5635" t="str">
            <v>刘苑柔</v>
          </cell>
          <cell r="G5635" t="str">
            <v>云浮校区</v>
          </cell>
          <cell r="H5635" t="str">
            <v>城建学院</v>
          </cell>
        </row>
        <row r="5636">
          <cell r="C5636" t="str">
            <v>612288330309</v>
          </cell>
          <cell r="D5636" t="str">
            <v>22441481106106</v>
          </cell>
          <cell r="E5636" t="str">
            <v>44148120030319309X</v>
          </cell>
          <cell r="F5636" t="str">
            <v>陈润楠</v>
          </cell>
          <cell r="G5636" t="str">
            <v>云浮校区</v>
          </cell>
          <cell r="H5636" t="str">
            <v>城建学院</v>
          </cell>
        </row>
        <row r="5637">
          <cell r="C5637" t="str">
            <v>612288330310</v>
          </cell>
          <cell r="D5637" t="str">
            <v>22440981220109</v>
          </cell>
          <cell r="E5637" t="str">
            <v>440981200306175635</v>
          </cell>
          <cell r="F5637" t="str">
            <v>杨智轩</v>
          </cell>
          <cell r="G5637" t="str">
            <v>云浮校区</v>
          </cell>
          <cell r="H5637" t="str">
            <v>城建学院</v>
          </cell>
        </row>
        <row r="5638">
          <cell r="C5638" t="str">
            <v>612288330311</v>
          </cell>
          <cell r="D5638" t="str">
            <v>22440982204487</v>
          </cell>
          <cell r="E5638" t="str">
            <v>440982200306216691</v>
          </cell>
          <cell r="F5638" t="str">
            <v>吴嘉熙</v>
          </cell>
          <cell r="G5638" t="str">
            <v>云浮校区</v>
          </cell>
          <cell r="H5638" t="str">
            <v>城建学院</v>
          </cell>
        </row>
        <row r="5639">
          <cell r="C5639" t="str">
            <v>612288330312</v>
          </cell>
          <cell r="D5639" t="str">
            <v>22441502206058</v>
          </cell>
          <cell r="E5639" t="str">
            <v>441502200407020812</v>
          </cell>
          <cell r="F5639" t="str">
            <v>黄锦维</v>
          </cell>
          <cell r="G5639" t="str">
            <v>云浮校区</v>
          </cell>
          <cell r="H5639" t="str">
            <v>城建学院</v>
          </cell>
        </row>
        <row r="5640">
          <cell r="C5640" t="str">
            <v>612288330313</v>
          </cell>
          <cell r="D5640" t="str">
            <v>22441622302011</v>
          </cell>
          <cell r="E5640" t="str">
            <v>441622200306300330</v>
          </cell>
          <cell r="F5640" t="str">
            <v>王俊祺</v>
          </cell>
          <cell r="G5640" t="str">
            <v>云浮校区</v>
          </cell>
          <cell r="H5640" t="str">
            <v>城建学院</v>
          </cell>
        </row>
        <row r="5641">
          <cell r="C5641" t="str">
            <v>612288330314</v>
          </cell>
          <cell r="D5641" t="str">
            <v>22441622303105</v>
          </cell>
          <cell r="E5641" t="str">
            <v>441622200312110795</v>
          </cell>
          <cell r="F5641" t="str">
            <v>崔家俊</v>
          </cell>
          <cell r="G5641" t="str">
            <v>云浮校区</v>
          </cell>
          <cell r="H5641" t="str">
            <v>城建学院</v>
          </cell>
        </row>
        <row r="5642">
          <cell r="C5642" t="str">
            <v>612288330315</v>
          </cell>
          <cell r="D5642" t="str">
            <v>22445224203142</v>
          </cell>
          <cell r="E5642" t="str">
            <v>445224200401181653</v>
          </cell>
          <cell r="F5642" t="str">
            <v>谢元然</v>
          </cell>
          <cell r="G5642" t="str">
            <v>云浮校区</v>
          </cell>
          <cell r="H5642" t="str">
            <v>城建学院</v>
          </cell>
        </row>
        <row r="5643">
          <cell r="C5643" t="str">
            <v>612288330316</v>
          </cell>
          <cell r="D5643" t="str">
            <v>22445281217403</v>
          </cell>
          <cell r="E5643" t="str">
            <v>445281200307256732</v>
          </cell>
          <cell r="F5643" t="str">
            <v>黄杰</v>
          </cell>
          <cell r="G5643" t="str">
            <v>云浮校区</v>
          </cell>
          <cell r="H5643" t="str">
            <v>城建学院</v>
          </cell>
        </row>
        <row r="5644">
          <cell r="C5644" t="str">
            <v>612288330317</v>
          </cell>
          <cell r="D5644" t="str">
            <v>22440118103301</v>
          </cell>
          <cell r="E5644" t="str">
            <v>440183200305097312</v>
          </cell>
          <cell r="F5644" t="str">
            <v>尹浩鑫</v>
          </cell>
          <cell r="G5644" t="str">
            <v>云浮校区</v>
          </cell>
          <cell r="H5644" t="str">
            <v>城建学院</v>
          </cell>
        </row>
        <row r="5645">
          <cell r="C5645" t="str">
            <v>612288330318</v>
          </cell>
          <cell r="D5645" t="str">
            <v>22440205101253</v>
          </cell>
          <cell r="E5645" t="str">
            <v>440221200403171236</v>
          </cell>
          <cell r="F5645" t="str">
            <v>张鑫成</v>
          </cell>
          <cell r="G5645" t="str">
            <v>云浮校区</v>
          </cell>
          <cell r="H5645" t="str">
            <v>城建学院</v>
          </cell>
        </row>
        <row r="5646">
          <cell r="C5646" t="str">
            <v>612288330319</v>
          </cell>
          <cell r="D5646" t="str">
            <v>22440232101542</v>
          </cell>
          <cell r="E5646" t="str">
            <v>440232200304023616</v>
          </cell>
          <cell r="F5646" t="str">
            <v>李泽彬</v>
          </cell>
          <cell r="G5646" t="str">
            <v>云浮校区</v>
          </cell>
          <cell r="H5646" t="str">
            <v>城建学院</v>
          </cell>
        </row>
        <row r="5647">
          <cell r="C5647" t="str">
            <v>612288330320</v>
          </cell>
          <cell r="D5647" t="str">
            <v>22440513124016</v>
          </cell>
          <cell r="E5647" t="str">
            <v>440582200303240416</v>
          </cell>
          <cell r="F5647" t="str">
            <v>郑梓楷</v>
          </cell>
          <cell r="G5647" t="str">
            <v>云浮校区</v>
          </cell>
          <cell r="H5647" t="str">
            <v>城建学院</v>
          </cell>
        </row>
        <row r="5648">
          <cell r="C5648" t="str">
            <v>612288330321</v>
          </cell>
          <cell r="D5648" t="str">
            <v>22440513130542</v>
          </cell>
          <cell r="E5648" t="str">
            <v>440513200306031537</v>
          </cell>
          <cell r="F5648" t="str">
            <v>姚艺铨</v>
          </cell>
          <cell r="G5648" t="str">
            <v>云浮校区</v>
          </cell>
          <cell r="H5648" t="str">
            <v>城建学院</v>
          </cell>
        </row>
        <row r="5649">
          <cell r="C5649" t="str">
            <v>612288330322</v>
          </cell>
          <cell r="D5649" t="str">
            <v>22440802105158</v>
          </cell>
          <cell r="E5649" t="str">
            <v>440883200401271438</v>
          </cell>
          <cell r="F5649" t="str">
            <v>黄麒华</v>
          </cell>
          <cell r="G5649" t="str">
            <v>云浮校区</v>
          </cell>
          <cell r="H5649" t="str">
            <v>城建学院</v>
          </cell>
        </row>
        <row r="5650">
          <cell r="C5650" t="str">
            <v>612288330323</v>
          </cell>
          <cell r="D5650" t="str">
            <v>22440804101274</v>
          </cell>
          <cell r="E5650" t="str">
            <v>44080320031022241X</v>
          </cell>
          <cell r="F5650" t="str">
            <v>李涛</v>
          </cell>
          <cell r="G5650" t="str">
            <v>云浮校区</v>
          </cell>
          <cell r="H5650" t="str">
            <v>城建学院</v>
          </cell>
        </row>
        <row r="5651">
          <cell r="C5651" t="str">
            <v>612288330324</v>
          </cell>
          <cell r="D5651" t="str">
            <v>22440804103127</v>
          </cell>
          <cell r="E5651" t="str">
            <v>440804200407151634</v>
          </cell>
          <cell r="F5651" t="str">
            <v>陈观泽</v>
          </cell>
          <cell r="G5651" t="str">
            <v>云浮校区</v>
          </cell>
          <cell r="H5651" t="str">
            <v>城建学院</v>
          </cell>
        </row>
        <row r="5652">
          <cell r="C5652" t="str">
            <v>612288330325</v>
          </cell>
          <cell r="D5652" t="str">
            <v>22440811102205</v>
          </cell>
          <cell r="E5652" t="str">
            <v>431222200311130635</v>
          </cell>
          <cell r="F5652" t="str">
            <v>石宇航</v>
          </cell>
          <cell r="G5652" t="str">
            <v>云浮校区</v>
          </cell>
          <cell r="H5652" t="str">
            <v>城建学院</v>
          </cell>
        </row>
        <row r="5653">
          <cell r="C5653" t="str">
            <v>612288330326</v>
          </cell>
          <cell r="D5653" t="str">
            <v>22410801158062</v>
          </cell>
          <cell r="E5653" t="str">
            <v>410527200402280173</v>
          </cell>
          <cell r="F5653" t="str">
            <v>于冰洋</v>
          </cell>
          <cell r="G5653" t="str">
            <v>云浮校区</v>
          </cell>
          <cell r="H5653" t="str">
            <v>城建学院</v>
          </cell>
        </row>
        <row r="5654">
          <cell r="C5654" t="str">
            <v>612288330327</v>
          </cell>
          <cell r="D5654" t="str">
            <v>22440882115285</v>
          </cell>
          <cell r="E5654" t="str">
            <v>440882200303205094</v>
          </cell>
          <cell r="F5654" t="str">
            <v>谭日鑫</v>
          </cell>
          <cell r="G5654" t="str">
            <v>云浮校区</v>
          </cell>
          <cell r="H5654" t="str">
            <v>城建学院</v>
          </cell>
        </row>
        <row r="5655">
          <cell r="C5655" t="str">
            <v>612288330328</v>
          </cell>
          <cell r="D5655" t="str">
            <v>22440923106241</v>
          </cell>
          <cell r="E5655" t="str">
            <v>440903200212201215</v>
          </cell>
          <cell r="F5655" t="str">
            <v>林华祥</v>
          </cell>
          <cell r="G5655" t="str">
            <v>云浮校区</v>
          </cell>
          <cell r="H5655" t="str">
            <v>城建学院</v>
          </cell>
        </row>
        <row r="5656">
          <cell r="C5656" t="str">
            <v>612288330329</v>
          </cell>
          <cell r="D5656" t="str">
            <v>22440981106146</v>
          </cell>
          <cell r="E5656" t="str">
            <v>440981200403185413</v>
          </cell>
          <cell r="F5656" t="str">
            <v>黄钊杰</v>
          </cell>
          <cell r="G5656" t="str">
            <v>云浮校区</v>
          </cell>
          <cell r="H5656" t="str">
            <v>城建学院</v>
          </cell>
        </row>
        <row r="5657">
          <cell r="C5657" t="str">
            <v>612288330330</v>
          </cell>
          <cell r="D5657" t="str">
            <v>22440981107766</v>
          </cell>
          <cell r="E5657" t="str">
            <v>440981200212303237</v>
          </cell>
          <cell r="F5657" t="str">
            <v>张明磊</v>
          </cell>
          <cell r="G5657" t="str">
            <v>云浮校区</v>
          </cell>
          <cell r="H5657" t="str">
            <v>城建学院</v>
          </cell>
        </row>
        <row r="5658">
          <cell r="C5658" t="str">
            <v>612288330331</v>
          </cell>
          <cell r="D5658" t="str">
            <v>22440982104307</v>
          </cell>
          <cell r="E5658" t="str">
            <v>44098220001118459X</v>
          </cell>
          <cell r="F5658" t="str">
            <v>吴权昌</v>
          </cell>
          <cell r="G5658" t="str">
            <v>云浮校区</v>
          </cell>
          <cell r="H5658" t="str">
            <v>城建学院</v>
          </cell>
        </row>
        <row r="5659">
          <cell r="C5659" t="str">
            <v>612288330332</v>
          </cell>
          <cell r="D5659" t="str">
            <v>22441302105264</v>
          </cell>
          <cell r="E5659" t="str">
            <v>441302200407116610</v>
          </cell>
          <cell r="F5659" t="str">
            <v>李啟浩</v>
          </cell>
          <cell r="G5659" t="str">
            <v>云浮校区</v>
          </cell>
          <cell r="H5659" t="str">
            <v>城建学院</v>
          </cell>
        </row>
        <row r="5660">
          <cell r="C5660" t="str">
            <v>612288330333</v>
          </cell>
          <cell r="D5660" t="str">
            <v>22441302117243</v>
          </cell>
          <cell r="E5660" t="str">
            <v>441621200303185318</v>
          </cell>
          <cell r="F5660" t="str">
            <v>孙永奇</v>
          </cell>
          <cell r="G5660" t="str">
            <v>云浮校区</v>
          </cell>
          <cell r="H5660" t="str">
            <v>城建学院</v>
          </cell>
        </row>
        <row r="5661">
          <cell r="C5661" t="str">
            <v>612288330334</v>
          </cell>
          <cell r="D5661" t="str">
            <v>22441302190343</v>
          </cell>
          <cell r="E5661" t="str">
            <v>411325200303235534</v>
          </cell>
          <cell r="F5661" t="str">
            <v>武峥</v>
          </cell>
          <cell r="G5661" t="str">
            <v>云浮校区</v>
          </cell>
          <cell r="H5661" t="str">
            <v>城建学院</v>
          </cell>
        </row>
        <row r="5662">
          <cell r="C5662" t="str">
            <v>612288330335</v>
          </cell>
          <cell r="D5662" t="str">
            <v>22441322105286</v>
          </cell>
          <cell r="E5662" t="str">
            <v>441302200406178617</v>
          </cell>
          <cell r="F5662" t="str">
            <v>唐铭轩</v>
          </cell>
          <cell r="G5662" t="str">
            <v>云浮校区</v>
          </cell>
          <cell r="H5662" t="str">
            <v>城建学院</v>
          </cell>
        </row>
        <row r="5663">
          <cell r="C5663" t="str">
            <v>612288330336</v>
          </cell>
          <cell r="D5663" t="str">
            <v>22441322117526</v>
          </cell>
          <cell r="E5663" t="str">
            <v>441322200307084012</v>
          </cell>
          <cell r="F5663" t="str">
            <v>黄钊</v>
          </cell>
          <cell r="G5663" t="str">
            <v>云浮校区</v>
          </cell>
          <cell r="H5663" t="str">
            <v>城建学院</v>
          </cell>
        </row>
        <row r="5664">
          <cell r="C5664" t="str">
            <v>612288330337</v>
          </cell>
          <cell r="D5664" t="str">
            <v>22441322117531</v>
          </cell>
          <cell r="E5664" t="str">
            <v>441322200312125210</v>
          </cell>
          <cell r="F5664" t="str">
            <v>徐子桁</v>
          </cell>
          <cell r="G5664" t="str">
            <v>云浮校区</v>
          </cell>
          <cell r="H5664" t="str">
            <v>城建学院</v>
          </cell>
        </row>
        <row r="5665">
          <cell r="C5665" t="str">
            <v>612288330338</v>
          </cell>
          <cell r="D5665" t="str">
            <v>22441322123013</v>
          </cell>
          <cell r="E5665" t="str">
            <v>441322200408070816</v>
          </cell>
          <cell r="F5665" t="str">
            <v>张祖豪</v>
          </cell>
          <cell r="G5665" t="str">
            <v>云浮校区</v>
          </cell>
          <cell r="H5665" t="str">
            <v>城建学院</v>
          </cell>
        </row>
        <row r="5666">
          <cell r="C5666" t="str">
            <v>612288330339</v>
          </cell>
          <cell r="D5666" t="str">
            <v>22441622103056</v>
          </cell>
          <cell r="E5666" t="str">
            <v>441622200309234199</v>
          </cell>
          <cell r="F5666" t="str">
            <v>邓志锐</v>
          </cell>
          <cell r="G5666" t="str">
            <v>云浮校区</v>
          </cell>
          <cell r="H5666" t="str">
            <v>城建学院</v>
          </cell>
        </row>
        <row r="5667">
          <cell r="C5667" t="str">
            <v>612288330340</v>
          </cell>
          <cell r="D5667" t="str">
            <v>22441622107456</v>
          </cell>
          <cell r="E5667" t="str">
            <v>441622200310104738</v>
          </cell>
          <cell r="F5667" t="str">
            <v>黄森</v>
          </cell>
          <cell r="G5667" t="str">
            <v>云浮校区</v>
          </cell>
          <cell r="H5667" t="str">
            <v>城建学院</v>
          </cell>
        </row>
        <row r="5668">
          <cell r="C5668" t="str">
            <v>612288330341</v>
          </cell>
          <cell r="D5668" t="str">
            <v>22441781101680</v>
          </cell>
          <cell r="E5668" t="str">
            <v>441781200310182715</v>
          </cell>
          <cell r="F5668" t="str">
            <v>黎国智</v>
          </cell>
          <cell r="G5668" t="str">
            <v>云浮校区</v>
          </cell>
          <cell r="H5668" t="str">
            <v>城建学院</v>
          </cell>
        </row>
        <row r="5669">
          <cell r="C5669" t="str">
            <v>612288330342</v>
          </cell>
          <cell r="D5669" t="str">
            <v>22441802110032</v>
          </cell>
          <cell r="E5669" t="str">
            <v>441802200310091418</v>
          </cell>
          <cell r="F5669" t="str">
            <v>郑思恒</v>
          </cell>
          <cell r="G5669" t="str">
            <v>云浮校区</v>
          </cell>
          <cell r="H5669" t="str">
            <v>城建学院</v>
          </cell>
        </row>
        <row r="5670">
          <cell r="C5670" t="str">
            <v>612288330343</v>
          </cell>
          <cell r="D5670" t="str">
            <v>22440511107098</v>
          </cell>
          <cell r="E5670" t="str">
            <v>440508200310260411</v>
          </cell>
          <cell r="F5670" t="str">
            <v>郑康豪</v>
          </cell>
          <cell r="G5670" t="str">
            <v>云浮校区</v>
          </cell>
          <cell r="H5670" t="str">
            <v>城建学院</v>
          </cell>
        </row>
        <row r="5671">
          <cell r="C5671" t="str">
            <v>612288330344</v>
          </cell>
          <cell r="D5671" t="str">
            <v>22440513106154</v>
          </cell>
          <cell r="E5671" t="str">
            <v>440513200312060617</v>
          </cell>
          <cell r="F5671" t="str">
            <v>江宏锋</v>
          </cell>
          <cell r="G5671" t="str">
            <v>云浮校区</v>
          </cell>
          <cell r="H5671" t="str">
            <v>城建学院</v>
          </cell>
        </row>
        <row r="5672">
          <cell r="C5672" t="str">
            <v>612288330345</v>
          </cell>
          <cell r="D5672" t="str">
            <v>22440513109165</v>
          </cell>
          <cell r="E5672" t="str">
            <v>44051320030205351X</v>
          </cell>
          <cell r="F5672" t="str">
            <v>黄晓亮</v>
          </cell>
          <cell r="G5672" t="str">
            <v>云浮校区</v>
          </cell>
          <cell r="H5672" t="str">
            <v>城建学院</v>
          </cell>
        </row>
        <row r="5673">
          <cell r="C5673" t="str">
            <v>612288330346</v>
          </cell>
          <cell r="D5673" t="str">
            <v>22440513109168</v>
          </cell>
          <cell r="E5673" t="str">
            <v>440513200401023551</v>
          </cell>
          <cell r="F5673" t="str">
            <v>林嘉灿</v>
          </cell>
          <cell r="G5673" t="str">
            <v>云浮校区</v>
          </cell>
          <cell r="H5673" t="str">
            <v>城建学院</v>
          </cell>
        </row>
        <row r="5674">
          <cell r="C5674" t="str">
            <v>612288330347</v>
          </cell>
          <cell r="D5674" t="str">
            <v>22440513119033</v>
          </cell>
          <cell r="E5674" t="str">
            <v>440582200108146379</v>
          </cell>
          <cell r="F5674" t="str">
            <v>黄俊涛</v>
          </cell>
          <cell r="G5674" t="str">
            <v>云浮校区</v>
          </cell>
          <cell r="H5674" t="str">
            <v>城建学院</v>
          </cell>
        </row>
        <row r="5675">
          <cell r="C5675" t="str">
            <v>612288330348</v>
          </cell>
          <cell r="D5675" t="str">
            <v>22440513119084</v>
          </cell>
          <cell r="E5675" t="str">
            <v>440582200211206317</v>
          </cell>
          <cell r="F5675" t="str">
            <v>吴振涛</v>
          </cell>
          <cell r="G5675" t="str">
            <v>云浮校区</v>
          </cell>
          <cell r="H5675" t="str">
            <v>城建学院</v>
          </cell>
        </row>
        <row r="5676">
          <cell r="C5676" t="str">
            <v>612288330349</v>
          </cell>
          <cell r="D5676" t="str">
            <v>22440513219009</v>
          </cell>
          <cell r="E5676" t="str">
            <v>440513200307162416</v>
          </cell>
          <cell r="F5676" t="str">
            <v>林家乐</v>
          </cell>
          <cell r="G5676" t="str">
            <v>云浮校区</v>
          </cell>
          <cell r="H5676" t="str">
            <v>城建学院</v>
          </cell>
        </row>
        <row r="5677">
          <cell r="C5677" t="str">
            <v>612288330350</v>
          </cell>
          <cell r="D5677" t="str">
            <v>22440513219061</v>
          </cell>
          <cell r="E5677" t="str">
            <v>440513200311032411</v>
          </cell>
          <cell r="F5677" t="str">
            <v>李冠滨</v>
          </cell>
          <cell r="G5677" t="str">
            <v>云浮校区</v>
          </cell>
          <cell r="H5677" t="str">
            <v>城建学院</v>
          </cell>
        </row>
        <row r="5678">
          <cell r="C5678" t="str">
            <v>602288330301</v>
          </cell>
          <cell r="D5678" t="str">
            <v>22441322112337</v>
          </cell>
          <cell r="E5678" t="str">
            <v>441324200303252026</v>
          </cell>
          <cell r="F5678" t="str">
            <v>罗若轩</v>
          </cell>
          <cell r="G5678" t="str">
            <v>云浮校区</v>
          </cell>
          <cell r="H5678" t="str">
            <v>城建学院</v>
          </cell>
        </row>
        <row r="5679">
          <cell r="C5679" t="str">
            <v>602288330302</v>
          </cell>
          <cell r="D5679" t="str">
            <v>22441802102241</v>
          </cell>
          <cell r="E5679" t="str">
            <v>441823200110027042</v>
          </cell>
          <cell r="F5679" t="str">
            <v>黄彩儿</v>
          </cell>
          <cell r="G5679" t="str">
            <v>云浮校区</v>
          </cell>
          <cell r="H5679" t="str">
            <v>城建学院</v>
          </cell>
        </row>
        <row r="5680">
          <cell r="C5680" t="str">
            <v>602288330303</v>
          </cell>
          <cell r="D5680" t="str">
            <v>22441802190208</v>
          </cell>
          <cell r="E5680" t="str">
            <v>411381200407235644</v>
          </cell>
          <cell r="F5680" t="str">
            <v>丁雨情</v>
          </cell>
          <cell r="G5680" t="str">
            <v>云浮校区</v>
          </cell>
          <cell r="H5680" t="str">
            <v>城建学院</v>
          </cell>
        </row>
        <row r="5681">
          <cell r="C5681" t="str">
            <v>602288330304</v>
          </cell>
          <cell r="D5681" t="str">
            <v>22442000109083</v>
          </cell>
          <cell r="E5681" t="str">
            <v>441424200311026964</v>
          </cell>
          <cell r="F5681" t="str">
            <v>徐佳瑜</v>
          </cell>
          <cell r="G5681" t="str">
            <v>云浮校区</v>
          </cell>
          <cell r="H5681" t="str">
            <v>城建学院</v>
          </cell>
        </row>
        <row r="5682">
          <cell r="C5682" t="str">
            <v>602288330305</v>
          </cell>
          <cell r="D5682" t="str">
            <v>22440883102858</v>
          </cell>
          <cell r="E5682" t="str">
            <v>44088320030202452X</v>
          </cell>
          <cell r="F5682" t="str">
            <v>梁嘉仪</v>
          </cell>
          <cell r="G5682" t="str">
            <v>云浮校区</v>
          </cell>
          <cell r="H5682" t="str">
            <v>城建学院</v>
          </cell>
        </row>
        <row r="5683">
          <cell r="C5683" t="str">
            <v>602288330306</v>
          </cell>
          <cell r="D5683" t="str">
            <v>22440982105264</v>
          </cell>
          <cell r="E5683" t="str">
            <v>440982200403013183</v>
          </cell>
          <cell r="F5683" t="str">
            <v>陈婷</v>
          </cell>
          <cell r="G5683" t="str">
            <v>云浮校区</v>
          </cell>
          <cell r="H5683" t="str">
            <v>城建学院</v>
          </cell>
        </row>
        <row r="5684">
          <cell r="C5684" t="str">
            <v>602288330307</v>
          </cell>
          <cell r="D5684" t="str">
            <v>22445202104239</v>
          </cell>
          <cell r="E5684" t="str">
            <v>445202200402220329</v>
          </cell>
          <cell r="F5684" t="str">
            <v>陈梓欣</v>
          </cell>
          <cell r="G5684" t="str">
            <v>云浮校区</v>
          </cell>
          <cell r="H5684" t="str">
            <v>城建学院</v>
          </cell>
        </row>
        <row r="5685">
          <cell r="C5685" t="str">
            <v>602288330308</v>
          </cell>
          <cell r="D5685" t="str">
            <v>22445224110877</v>
          </cell>
          <cell r="E5685" t="str">
            <v>445224200406252422</v>
          </cell>
          <cell r="F5685" t="str">
            <v>方溢</v>
          </cell>
          <cell r="G5685" t="str">
            <v>云浮校区</v>
          </cell>
          <cell r="H5685" t="str">
            <v>城建学院</v>
          </cell>
        </row>
        <row r="5686">
          <cell r="C5686" t="str">
            <v>612288330410</v>
          </cell>
          <cell r="D5686" t="str">
            <v>22440513219126</v>
          </cell>
          <cell r="E5686" t="str">
            <v>44051320031011241X</v>
          </cell>
          <cell r="F5686" t="str">
            <v>黄鸿波</v>
          </cell>
          <cell r="G5686" t="str">
            <v>云浮校区</v>
          </cell>
          <cell r="H5686" t="str">
            <v>城建学院</v>
          </cell>
        </row>
        <row r="5687">
          <cell r="C5687" t="str">
            <v>612288330411</v>
          </cell>
          <cell r="D5687" t="str">
            <v>22441623203089</v>
          </cell>
          <cell r="E5687" t="str">
            <v>441623200301040337</v>
          </cell>
          <cell r="F5687" t="str">
            <v>吴政鹏</v>
          </cell>
          <cell r="G5687" t="str">
            <v>云浮校区</v>
          </cell>
          <cell r="H5687" t="str">
            <v>城建学院</v>
          </cell>
        </row>
        <row r="5688">
          <cell r="C5688" t="str">
            <v>612288330412</v>
          </cell>
          <cell r="D5688" t="str">
            <v>22440104964089</v>
          </cell>
          <cell r="E5688" t="str">
            <v>440803200305231119</v>
          </cell>
          <cell r="F5688" t="str">
            <v>陈华兴</v>
          </cell>
          <cell r="G5688" t="str">
            <v>云浮校区</v>
          </cell>
          <cell r="H5688" t="str">
            <v>城建学院</v>
          </cell>
        </row>
        <row r="5689">
          <cell r="C5689" t="str">
            <v>612288330413</v>
          </cell>
          <cell r="D5689" t="str">
            <v>22440823903008</v>
          </cell>
          <cell r="E5689" t="str">
            <v>440823200312132712</v>
          </cell>
          <cell r="F5689" t="str">
            <v>黄腾翔</v>
          </cell>
          <cell r="G5689" t="str">
            <v>云浮校区</v>
          </cell>
          <cell r="H5689" t="str">
            <v>城建学院</v>
          </cell>
        </row>
        <row r="5690">
          <cell r="C5690" t="str">
            <v>612288330414</v>
          </cell>
          <cell r="D5690" t="str">
            <v>22441621303032</v>
          </cell>
          <cell r="E5690" t="str">
            <v>441621200412161411</v>
          </cell>
          <cell r="F5690" t="str">
            <v>李俊锐</v>
          </cell>
          <cell r="G5690" t="str">
            <v>云浮校区</v>
          </cell>
          <cell r="H5690" t="str">
            <v>城建学院</v>
          </cell>
        </row>
        <row r="5691">
          <cell r="C5691" t="str">
            <v>612288330415</v>
          </cell>
          <cell r="D5691" t="str">
            <v>22440923113147</v>
          </cell>
          <cell r="E5691" t="str">
            <v>440923200406201470</v>
          </cell>
          <cell r="F5691" t="str">
            <v>林志麟</v>
          </cell>
          <cell r="G5691" t="str">
            <v>云浮校区</v>
          </cell>
          <cell r="H5691" t="str">
            <v>城建学院</v>
          </cell>
        </row>
        <row r="5692">
          <cell r="C5692" t="str">
            <v>612288330416</v>
          </cell>
          <cell r="D5692" t="str">
            <v>22440982119387</v>
          </cell>
          <cell r="E5692" t="str">
            <v>440982200310153478</v>
          </cell>
          <cell r="F5692" t="str">
            <v>陈理灿</v>
          </cell>
          <cell r="G5692" t="str">
            <v>云浮校区</v>
          </cell>
          <cell r="H5692" t="str">
            <v>城建学院</v>
          </cell>
        </row>
        <row r="5693">
          <cell r="C5693" t="str">
            <v>612288330417</v>
          </cell>
          <cell r="D5693" t="str">
            <v>22445102206124</v>
          </cell>
          <cell r="E5693" t="str">
            <v>445121200308055631</v>
          </cell>
          <cell r="F5693" t="str">
            <v>陆书鸿</v>
          </cell>
          <cell r="G5693" t="str">
            <v>云浮校区</v>
          </cell>
          <cell r="H5693" t="str">
            <v>城建学院</v>
          </cell>
        </row>
        <row r="5694">
          <cell r="C5694" t="str">
            <v>612288330418</v>
          </cell>
          <cell r="D5694" t="str">
            <v>22441502206016</v>
          </cell>
          <cell r="E5694" t="str">
            <v>441521200311193857</v>
          </cell>
          <cell r="F5694" t="str">
            <v>林煜青</v>
          </cell>
          <cell r="G5694" t="str">
            <v>云浮校区</v>
          </cell>
          <cell r="H5694" t="str">
            <v>城建学院</v>
          </cell>
        </row>
        <row r="5695">
          <cell r="C5695" t="str">
            <v>612288330419</v>
          </cell>
          <cell r="D5695" t="str">
            <v>22441521304010</v>
          </cell>
          <cell r="E5695" t="str">
            <v>441502200309244011</v>
          </cell>
          <cell r="F5695" t="str">
            <v>韩劲霖</v>
          </cell>
          <cell r="G5695" t="str">
            <v>云浮校区</v>
          </cell>
          <cell r="H5695" t="str">
            <v>城建学院</v>
          </cell>
        </row>
        <row r="5696">
          <cell r="C5696" t="str">
            <v>612288330420</v>
          </cell>
          <cell r="D5696" t="str">
            <v>22441204402017</v>
          </cell>
          <cell r="E5696" t="str">
            <v>445302200307081514</v>
          </cell>
          <cell r="F5696" t="str">
            <v>严俊杰</v>
          </cell>
          <cell r="G5696" t="str">
            <v>云浮校区</v>
          </cell>
          <cell r="H5696" t="str">
            <v>城建学院</v>
          </cell>
        </row>
        <row r="5697">
          <cell r="C5697" t="str">
            <v>612288330421</v>
          </cell>
          <cell r="D5697" t="str">
            <v>22440981106120</v>
          </cell>
          <cell r="E5697" t="str">
            <v>440981200404202879</v>
          </cell>
          <cell r="F5697" t="str">
            <v>陈冠熙</v>
          </cell>
          <cell r="G5697" t="str">
            <v>云浮校区</v>
          </cell>
          <cell r="H5697" t="str">
            <v>城建学院</v>
          </cell>
        </row>
        <row r="5698">
          <cell r="C5698" t="str">
            <v>612288330422</v>
          </cell>
          <cell r="D5698" t="str">
            <v>22440403104145</v>
          </cell>
          <cell r="E5698" t="str">
            <v>440421200401149095</v>
          </cell>
          <cell r="F5698" t="str">
            <v>陈治中</v>
          </cell>
          <cell r="G5698" t="str">
            <v>云浮校区</v>
          </cell>
          <cell r="H5698" t="str">
            <v>城建学院</v>
          </cell>
        </row>
        <row r="5699">
          <cell r="C5699" t="str">
            <v>612288330423</v>
          </cell>
          <cell r="D5699" t="str">
            <v>22440981114201</v>
          </cell>
          <cell r="E5699" t="str">
            <v>440981200308100813</v>
          </cell>
          <cell r="F5699" t="str">
            <v>罗力</v>
          </cell>
          <cell r="G5699" t="str">
            <v>云浮校区</v>
          </cell>
          <cell r="H5699" t="str">
            <v>城建学院</v>
          </cell>
        </row>
        <row r="5700">
          <cell r="C5700" t="str">
            <v>612288330424</v>
          </cell>
          <cell r="D5700" t="str">
            <v>22440233101425</v>
          </cell>
          <cell r="E5700" t="str">
            <v>440233200403238010</v>
          </cell>
          <cell r="F5700" t="str">
            <v>熊志豪</v>
          </cell>
          <cell r="G5700" t="str">
            <v>云浮校区</v>
          </cell>
          <cell r="H5700" t="str">
            <v>城建学院</v>
          </cell>
        </row>
        <row r="5701">
          <cell r="C5701" t="str">
            <v>612288330425</v>
          </cell>
          <cell r="D5701" t="str">
            <v>22441802916188</v>
          </cell>
          <cell r="E5701" t="str">
            <v>441802200308257335</v>
          </cell>
          <cell r="F5701" t="str">
            <v>林俊豪</v>
          </cell>
          <cell r="G5701" t="str">
            <v>云浮校区</v>
          </cell>
          <cell r="H5701" t="str">
            <v>城建学院</v>
          </cell>
        </row>
        <row r="5702">
          <cell r="C5702" t="str">
            <v>612288330426</v>
          </cell>
          <cell r="D5702" t="str">
            <v>22445302102154</v>
          </cell>
          <cell r="E5702" t="str">
            <v>445323200310010014</v>
          </cell>
          <cell r="F5702" t="str">
            <v>刘浚航</v>
          </cell>
          <cell r="G5702" t="str">
            <v>云浮校区</v>
          </cell>
          <cell r="H5702" t="str">
            <v>城建学院</v>
          </cell>
        </row>
        <row r="5703">
          <cell r="C5703" t="str">
            <v>612288330427</v>
          </cell>
          <cell r="D5703" t="str">
            <v>22440512205003</v>
          </cell>
          <cell r="E5703" t="str">
            <v>445122200311120015</v>
          </cell>
          <cell r="F5703" t="str">
            <v>余瑾煜</v>
          </cell>
          <cell r="G5703" t="str">
            <v>云浮校区</v>
          </cell>
          <cell r="H5703" t="str">
            <v>城建学院</v>
          </cell>
        </row>
        <row r="5704">
          <cell r="C5704" t="str">
            <v>612288330428</v>
          </cell>
          <cell r="D5704" t="str">
            <v>22440512205004</v>
          </cell>
          <cell r="E5704" t="str">
            <v>440506200303300718</v>
          </cell>
          <cell r="F5704" t="str">
            <v>许俊锴</v>
          </cell>
          <cell r="G5704" t="str">
            <v>云浮校区</v>
          </cell>
          <cell r="H5704" t="str">
            <v>城建学院</v>
          </cell>
        </row>
        <row r="5705">
          <cell r="C5705" t="str">
            <v>612288330429</v>
          </cell>
          <cell r="D5705" t="str">
            <v>22440512205005</v>
          </cell>
          <cell r="E5705" t="str">
            <v>440583200309144210</v>
          </cell>
          <cell r="F5705" t="str">
            <v>张子南</v>
          </cell>
          <cell r="G5705" t="str">
            <v>云浮校区</v>
          </cell>
          <cell r="H5705" t="str">
            <v>城建学院</v>
          </cell>
        </row>
        <row r="5706">
          <cell r="C5706" t="str">
            <v>612288330430</v>
          </cell>
          <cell r="D5706" t="str">
            <v>22440512205051</v>
          </cell>
          <cell r="E5706" t="str">
            <v>440583200408314211</v>
          </cell>
          <cell r="F5706" t="str">
            <v>蔡健熹</v>
          </cell>
          <cell r="G5706" t="str">
            <v>云浮校区</v>
          </cell>
          <cell r="H5706" t="str">
            <v>城建学院</v>
          </cell>
        </row>
        <row r="5707">
          <cell r="C5707" t="str">
            <v>612288330431</v>
          </cell>
          <cell r="D5707" t="str">
            <v>22441622203177</v>
          </cell>
          <cell r="E5707" t="str">
            <v>441622200405214673</v>
          </cell>
          <cell r="F5707" t="str">
            <v>骆超杰</v>
          </cell>
          <cell r="G5707" t="str">
            <v>云浮校区</v>
          </cell>
          <cell r="H5707" t="str">
            <v>城建学院</v>
          </cell>
        </row>
        <row r="5708">
          <cell r="C5708" t="str">
            <v>612288330432</v>
          </cell>
          <cell r="D5708" t="str">
            <v>22441622203187</v>
          </cell>
          <cell r="E5708" t="str">
            <v>441622200310290833</v>
          </cell>
          <cell r="F5708" t="str">
            <v>殷国城</v>
          </cell>
          <cell r="G5708" t="str">
            <v>云浮校区</v>
          </cell>
          <cell r="H5708" t="str">
            <v>城建学院</v>
          </cell>
        </row>
        <row r="5709">
          <cell r="C5709" t="str">
            <v>612288330433</v>
          </cell>
          <cell r="D5709" t="str">
            <v>22441302107601</v>
          </cell>
          <cell r="E5709" t="str">
            <v>44162220040105131X</v>
          </cell>
          <cell r="F5709" t="str">
            <v>聂伟鹏</v>
          </cell>
          <cell r="G5709" t="str">
            <v>云浮校区</v>
          </cell>
          <cell r="H5709" t="str">
            <v>城建学院</v>
          </cell>
        </row>
        <row r="5710">
          <cell r="C5710" t="str">
            <v>612288330434</v>
          </cell>
          <cell r="D5710" t="str">
            <v>22441302926173</v>
          </cell>
          <cell r="E5710" t="str">
            <v>440513200401023519</v>
          </cell>
          <cell r="F5710" t="str">
            <v>林宏宇</v>
          </cell>
          <cell r="G5710" t="str">
            <v>云浮校区</v>
          </cell>
          <cell r="H5710" t="str">
            <v>城建学院</v>
          </cell>
        </row>
        <row r="5711">
          <cell r="C5711" t="str">
            <v>612288330435</v>
          </cell>
          <cell r="D5711" t="str">
            <v>22440823303120</v>
          </cell>
          <cell r="E5711" t="str">
            <v>44082320020601531X</v>
          </cell>
          <cell r="F5711" t="str">
            <v>梁鸿彬</v>
          </cell>
          <cell r="G5711" t="str">
            <v>云浮校区</v>
          </cell>
          <cell r="H5711" t="str">
            <v>城建学院</v>
          </cell>
        </row>
        <row r="5712">
          <cell r="C5712" t="str">
            <v>612288330436</v>
          </cell>
          <cell r="D5712" t="str">
            <v>22440117104097</v>
          </cell>
          <cell r="E5712" t="str">
            <v>440104200405204757</v>
          </cell>
          <cell r="F5712" t="str">
            <v>冯梓恒</v>
          </cell>
          <cell r="G5712" t="str">
            <v>云浮校区</v>
          </cell>
          <cell r="H5712" t="str">
            <v>城建学院</v>
          </cell>
        </row>
        <row r="5713">
          <cell r="C5713" t="str">
            <v>612288330437</v>
          </cell>
          <cell r="D5713" t="str">
            <v>22440802105088</v>
          </cell>
          <cell r="E5713" t="str">
            <v>440802200407210419</v>
          </cell>
          <cell r="F5713" t="str">
            <v>李谨乐</v>
          </cell>
          <cell r="G5713" t="str">
            <v>云浮校区</v>
          </cell>
          <cell r="H5713" t="str">
            <v>城建学院</v>
          </cell>
        </row>
        <row r="5714">
          <cell r="C5714" t="str">
            <v>612288330438</v>
          </cell>
          <cell r="D5714" t="str">
            <v>22445281122693</v>
          </cell>
          <cell r="E5714" t="str">
            <v>445222200208030631</v>
          </cell>
          <cell r="F5714" t="str">
            <v>庄鼎</v>
          </cell>
          <cell r="G5714" t="str">
            <v>云浮校区</v>
          </cell>
          <cell r="H5714" t="str">
            <v>城建学院</v>
          </cell>
        </row>
        <row r="5715">
          <cell r="C5715" t="str">
            <v>612288330439</v>
          </cell>
          <cell r="D5715" t="str">
            <v>22440923211123</v>
          </cell>
          <cell r="E5715" t="str">
            <v>440903200303200314</v>
          </cell>
          <cell r="F5715" t="str">
            <v>吴孝天</v>
          </cell>
          <cell r="G5715" t="str">
            <v>云浮校区</v>
          </cell>
          <cell r="H5715" t="str">
            <v>城建学院</v>
          </cell>
        </row>
        <row r="5716">
          <cell r="C5716" t="str">
            <v>612288330440</v>
          </cell>
          <cell r="D5716" t="str">
            <v>22441224201175</v>
          </cell>
          <cell r="E5716" t="str">
            <v>441224200307145134</v>
          </cell>
          <cell r="F5716" t="str">
            <v>唐培叶</v>
          </cell>
          <cell r="G5716" t="str">
            <v>云浮校区</v>
          </cell>
          <cell r="H5716" t="str">
            <v>城建学院</v>
          </cell>
        </row>
        <row r="5717">
          <cell r="C5717" t="str">
            <v>612288330441</v>
          </cell>
          <cell r="D5717" t="str">
            <v>22440513110034</v>
          </cell>
          <cell r="E5717" t="str">
            <v>440513200310232972</v>
          </cell>
          <cell r="F5717" t="str">
            <v>郑康鹏</v>
          </cell>
          <cell r="G5717" t="str">
            <v>云浮校区</v>
          </cell>
          <cell r="H5717" t="str">
            <v>城建学院</v>
          </cell>
        </row>
        <row r="5718">
          <cell r="C5718" t="str">
            <v>612288330442</v>
          </cell>
          <cell r="D5718" t="str">
            <v>22440513110035</v>
          </cell>
          <cell r="E5718" t="str">
            <v>440513200304012930</v>
          </cell>
          <cell r="F5718" t="str">
            <v>郑泽鹏</v>
          </cell>
          <cell r="G5718" t="str">
            <v>云浮校区</v>
          </cell>
          <cell r="H5718" t="str">
            <v>城建学院</v>
          </cell>
        </row>
        <row r="5719">
          <cell r="C5719" t="str">
            <v>612288330443</v>
          </cell>
          <cell r="D5719" t="str">
            <v>22440901205481</v>
          </cell>
          <cell r="E5719" t="str">
            <v>440923200401085714</v>
          </cell>
          <cell r="F5719" t="str">
            <v>李贺</v>
          </cell>
          <cell r="G5719" t="str">
            <v>云浮校区</v>
          </cell>
          <cell r="H5719" t="str">
            <v>城建学院</v>
          </cell>
        </row>
        <row r="5720">
          <cell r="C5720" t="str">
            <v>612288330444</v>
          </cell>
          <cell r="D5720" t="str">
            <v>22445224204563</v>
          </cell>
          <cell r="E5720" t="str">
            <v>445224200405090310</v>
          </cell>
          <cell r="F5720" t="str">
            <v>林乐涛</v>
          </cell>
          <cell r="G5720" t="str">
            <v>云浮校区</v>
          </cell>
          <cell r="H5720" t="str">
            <v>城建学院</v>
          </cell>
        </row>
        <row r="5721">
          <cell r="C5721" t="str">
            <v>612288330445</v>
          </cell>
          <cell r="D5721" t="str">
            <v>22440205102002</v>
          </cell>
          <cell r="E5721" t="str">
            <v>440221200409211630</v>
          </cell>
          <cell r="F5721" t="str">
            <v>张茂城</v>
          </cell>
          <cell r="G5721" t="str">
            <v>云浮校区</v>
          </cell>
          <cell r="H5721" t="str">
            <v>城建学院</v>
          </cell>
        </row>
        <row r="5722">
          <cell r="C5722" t="str">
            <v>612288330446</v>
          </cell>
          <cell r="D5722" t="str">
            <v>22440823101866</v>
          </cell>
          <cell r="E5722" t="str">
            <v>440802200202250011</v>
          </cell>
          <cell r="F5722" t="str">
            <v>王惟扬</v>
          </cell>
          <cell r="G5722" t="str">
            <v>云浮校区</v>
          </cell>
          <cell r="H5722" t="str">
            <v>城建学院</v>
          </cell>
        </row>
        <row r="5723">
          <cell r="C5723" t="str">
            <v>612288330447</v>
          </cell>
          <cell r="D5723" t="str">
            <v>22440804202140</v>
          </cell>
          <cell r="E5723" t="str">
            <v>440804200312260539</v>
          </cell>
          <cell r="F5723" t="str">
            <v>李剑辉</v>
          </cell>
          <cell r="G5723" t="str">
            <v>云浮校区</v>
          </cell>
          <cell r="H5723" t="str">
            <v>城建学院</v>
          </cell>
        </row>
        <row r="5724">
          <cell r="C5724" t="str">
            <v>612288330448</v>
          </cell>
          <cell r="D5724" t="str">
            <v>22440804202106</v>
          </cell>
          <cell r="E5724" t="str">
            <v>440804200309040017</v>
          </cell>
          <cell r="F5724" t="str">
            <v>张振辉</v>
          </cell>
          <cell r="G5724" t="str">
            <v>云浮校区</v>
          </cell>
          <cell r="H5724" t="str">
            <v>城建学院</v>
          </cell>
        </row>
        <row r="5725">
          <cell r="C5725" t="str">
            <v>612288330449</v>
          </cell>
          <cell r="D5725" t="str">
            <v>22440804202117</v>
          </cell>
          <cell r="E5725" t="str">
            <v>440804200311120817</v>
          </cell>
          <cell r="F5725" t="str">
            <v>陈志</v>
          </cell>
          <cell r="G5725" t="str">
            <v>云浮校区</v>
          </cell>
          <cell r="H5725" t="str">
            <v>城建学院</v>
          </cell>
        </row>
        <row r="5726">
          <cell r="C5726" t="str">
            <v>612288330450</v>
          </cell>
          <cell r="D5726" t="str">
            <v>22440804202118</v>
          </cell>
          <cell r="E5726" t="str">
            <v>440804200404290516</v>
          </cell>
          <cell r="F5726" t="str">
            <v>陈宇杰</v>
          </cell>
          <cell r="G5726" t="str">
            <v>云浮校区</v>
          </cell>
          <cell r="H5726" t="str">
            <v>城建学院</v>
          </cell>
        </row>
        <row r="5727">
          <cell r="C5727" t="str">
            <v>602288330401</v>
          </cell>
          <cell r="D5727" t="str">
            <v>22445202203177</v>
          </cell>
          <cell r="E5727" t="str">
            <v>445202200208280045</v>
          </cell>
          <cell r="F5727" t="str">
            <v>李馥淳</v>
          </cell>
          <cell r="G5727" t="str">
            <v>云浮校区</v>
          </cell>
          <cell r="H5727" t="str">
            <v>城建学院</v>
          </cell>
        </row>
        <row r="5728">
          <cell r="C5728" t="str">
            <v>602288330402</v>
          </cell>
          <cell r="D5728" t="str">
            <v>22440701914047</v>
          </cell>
          <cell r="E5728" t="str">
            <v>440784200302203326</v>
          </cell>
          <cell r="F5728" t="str">
            <v>李灵铃</v>
          </cell>
          <cell r="G5728" t="str">
            <v>云浮校区</v>
          </cell>
          <cell r="H5728" t="str">
            <v>城建学院</v>
          </cell>
        </row>
        <row r="5729">
          <cell r="C5729" t="str">
            <v>602288330403</v>
          </cell>
          <cell r="D5729" t="str">
            <v>22441502206007</v>
          </cell>
          <cell r="E5729" t="str">
            <v>441502200401101128</v>
          </cell>
          <cell r="F5729" t="str">
            <v>徐梦乐</v>
          </cell>
          <cell r="G5729" t="str">
            <v>云浮校区</v>
          </cell>
          <cell r="H5729" t="str">
            <v>城建学院</v>
          </cell>
        </row>
        <row r="5730">
          <cell r="C5730" t="str">
            <v>602288330404</v>
          </cell>
          <cell r="D5730" t="str">
            <v>22440113207171</v>
          </cell>
          <cell r="E5730" t="str">
            <v>440181200403028422</v>
          </cell>
          <cell r="F5730" t="str">
            <v>彭淑玉</v>
          </cell>
          <cell r="G5730" t="str">
            <v>云浮校区</v>
          </cell>
          <cell r="H5730" t="str">
            <v>城建学院</v>
          </cell>
        </row>
        <row r="5731">
          <cell r="C5731" t="str">
            <v>602288330405</v>
          </cell>
          <cell r="D5731" t="str">
            <v>22440201251036</v>
          </cell>
          <cell r="E5731" t="str">
            <v>441481200307290700</v>
          </cell>
          <cell r="F5731" t="str">
            <v>王小艳</v>
          </cell>
          <cell r="G5731" t="str">
            <v>云浮校区</v>
          </cell>
          <cell r="H5731" t="str">
            <v>城建学院</v>
          </cell>
        </row>
        <row r="5732">
          <cell r="C5732" t="str">
            <v>602288330406</v>
          </cell>
          <cell r="D5732" t="str">
            <v>22440511211120</v>
          </cell>
          <cell r="E5732" t="str">
            <v>44050920031014402X</v>
          </cell>
          <cell r="F5732" t="str">
            <v>刘宜萱</v>
          </cell>
          <cell r="G5732" t="str">
            <v>云浮校区</v>
          </cell>
          <cell r="H5732" t="str">
            <v>城建学院</v>
          </cell>
        </row>
        <row r="5733">
          <cell r="C5733" t="str">
            <v>602288330407</v>
          </cell>
          <cell r="D5733" t="str">
            <v>22440803413026</v>
          </cell>
          <cell r="E5733" t="str">
            <v>440882200312078824</v>
          </cell>
          <cell r="F5733" t="str">
            <v>黄怡玲</v>
          </cell>
          <cell r="G5733" t="str">
            <v>云浮校区</v>
          </cell>
          <cell r="H5733" t="str">
            <v>城建学院</v>
          </cell>
        </row>
        <row r="5734">
          <cell r="C5734" t="str">
            <v>602288330408</v>
          </cell>
          <cell r="D5734" t="str">
            <v>22440232101069</v>
          </cell>
          <cell r="E5734" t="str">
            <v>440232200401046027</v>
          </cell>
          <cell r="F5734" t="str">
            <v>刘文丽</v>
          </cell>
          <cell r="G5734" t="str">
            <v>云浮校区</v>
          </cell>
          <cell r="H5734" t="str">
            <v>城建学院</v>
          </cell>
        </row>
        <row r="5735">
          <cell r="C5735" t="str">
            <v>602288330409</v>
          </cell>
          <cell r="D5735" t="str">
            <v>22441424103230</v>
          </cell>
          <cell r="E5735" t="str">
            <v>441424200212023063</v>
          </cell>
          <cell r="F5735" t="str">
            <v>钟慧琳</v>
          </cell>
          <cell r="G5735" t="str">
            <v>云浮校区</v>
          </cell>
          <cell r="H5735" t="str">
            <v>城建学院</v>
          </cell>
        </row>
        <row r="5736">
          <cell r="C5736" t="str">
            <v>612288330510</v>
          </cell>
          <cell r="D5736" t="str">
            <v>22440902202274</v>
          </cell>
          <cell r="E5736" t="str">
            <v>440903200305131818</v>
          </cell>
          <cell r="F5736" t="str">
            <v>吴卓凡</v>
          </cell>
          <cell r="G5736" t="str">
            <v>云浮校区</v>
          </cell>
          <cell r="H5736" t="str">
            <v>城建学院</v>
          </cell>
        </row>
        <row r="5737">
          <cell r="C5737" t="str">
            <v>612288330511</v>
          </cell>
          <cell r="D5737" t="str">
            <v>22441523106247</v>
          </cell>
          <cell r="E5737" t="str">
            <v>441523200404136598</v>
          </cell>
          <cell r="F5737" t="str">
            <v>邓子贤</v>
          </cell>
          <cell r="G5737" t="str">
            <v>云浮校区</v>
          </cell>
          <cell r="H5737" t="str">
            <v>城建学院</v>
          </cell>
        </row>
        <row r="5738">
          <cell r="C5738" t="str">
            <v>612288330512</v>
          </cell>
          <cell r="D5738" t="str">
            <v>22441827104103</v>
          </cell>
          <cell r="E5738" t="str">
            <v>44162520040427223X</v>
          </cell>
          <cell r="F5738" t="str">
            <v>廖宏广</v>
          </cell>
          <cell r="G5738" t="str">
            <v>云浮校区</v>
          </cell>
          <cell r="H5738" t="str">
            <v>城建学院</v>
          </cell>
        </row>
        <row r="5739">
          <cell r="C5739" t="str">
            <v>612288330513</v>
          </cell>
          <cell r="D5739" t="str">
            <v>22440902204811</v>
          </cell>
          <cell r="E5739" t="str">
            <v>440902200305181210</v>
          </cell>
          <cell r="F5739" t="str">
            <v>刘靖尧</v>
          </cell>
          <cell r="G5739" t="str">
            <v>云浮校区</v>
          </cell>
          <cell r="H5739" t="str">
            <v>城建学院</v>
          </cell>
        </row>
        <row r="5740">
          <cell r="C5740" t="str">
            <v>612288330514</v>
          </cell>
          <cell r="D5740" t="str">
            <v>22441323207018</v>
          </cell>
          <cell r="E5740" t="str">
            <v>441323200401211555</v>
          </cell>
          <cell r="F5740" t="str">
            <v>胡俊威</v>
          </cell>
          <cell r="G5740" t="str">
            <v>云浮校区</v>
          </cell>
          <cell r="H5740" t="str">
            <v>城建学院</v>
          </cell>
        </row>
        <row r="5741">
          <cell r="C5741" t="str">
            <v>612288330515</v>
          </cell>
          <cell r="D5741" t="str">
            <v>22440112102077</v>
          </cell>
          <cell r="E5741" t="str">
            <v>440112200402147056</v>
          </cell>
          <cell r="F5741" t="str">
            <v>林俊宁</v>
          </cell>
          <cell r="G5741" t="str">
            <v>云浮校区</v>
          </cell>
          <cell r="H5741" t="str">
            <v>城建学院</v>
          </cell>
        </row>
        <row r="5742">
          <cell r="C5742" t="str">
            <v>612288330516</v>
          </cell>
          <cell r="D5742" t="str">
            <v>22440112123009</v>
          </cell>
          <cell r="E5742" t="str">
            <v>440116200403241517</v>
          </cell>
          <cell r="F5742" t="str">
            <v>胡扬威</v>
          </cell>
          <cell r="G5742" t="str">
            <v>云浮校区</v>
          </cell>
          <cell r="H5742" t="str">
            <v>城建学院</v>
          </cell>
        </row>
        <row r="5743">
          <cell r="C5743" t="str">
            <v>612288330517</v>
          </cell>
          <cell r="D5743" t="str">
            <v>22440282101167</v>
          </cell>
          <cell r="E5743" t="str">
            <v>440223200312262012</v>
          </cell>
          <cell r="F5743" t="str">
            <v>林锦辉</v>
          </cell>
          <cell r="G5743" t="str">
            <v>云浮校区</v>
          </cell>
          <cell r="H5743" t="str">
            <v>城建学院</v>
          </cell>
        </row>
        <row r="5744">
          <cell r="C5744" t="str">
            <v>612288330518</v>
          </cell>
          <cell r="D5744" t="str">
            <v>22440605126668</v>
          </cell>
          <cell r="E5744" t="str">
            <v>440104200403046513</v>
          </cell>
          <cell r="F5744" t="str">
            <v>肖弼坤</v>
          </cell>
          <cell r="G5744" t="str">
            <v>云浮校区</v>
          </cell>
          <cell r="H5744" t="str">
            <v>城建学院</v>
          </cell>
        </row>
        <row r="5745">
          <cell r="C5745" t="str">
            <v>612288330519</v>
          </cell>
          <cell r="D5745" t="str">
            <v>22440811103022</v>
          </cell>
          <cell r="E5745" t="str">
            <v>440883200312214511</v>
          </cell>
          <cell r="F5745" t="str">
            <v>梁延鹏</v>
          </cell>
          <cell r="G5745" t="str">
            <v>云浮校区</v>
          </cell>
          <cell r="H5745" t="str">
            <v>城建学院</v>
          </cell>
        </row>
        <row r="5746">
          <cell r="C5746" t="str">
            <v>612288330520</v>
          </cell>
          <cell r="D5746" t="str">
            <v>22440923103119</v>
          </cell>
          <cell r="E5746" t="str">
            <v>440923200307031250</v>
          </cell>
          <cell r="F5746" t="str">
            <v>陈德东</v>
          </cell>
          <cell r="G5746" t="str">
            <v>云浮校区</v>
          </cell>
          <cell r="H5746" t="str">
            <v>城建学院</v>
          </cell>
        </row>
        <row r="5747">
          <cell r="C5747" t="str">
            <v>612288330521</v>
          </cell>
          <cell r="D5747" t="str">
            <v>22440923103567</v>
          </cell>
          <cell r="E5747" t="str">
            <v>440923200310216870</v>
          </cell>
          <cell r="F5747" t="str">
            <v>张龙翔</v>
          </cell>
          <cell r="G5747" t="str">
            <v>云浮校区</v>
          </cell>
          <cell r="H5747" t="str">
            <v>城建学院</v>
          </cell>
        </row>
        <row r="5748">
          <cell r="C5748" t="str">
            <v>612288330522</v>
          </cell>
          <cell r="D5748" t="str">
            <v>22440981107433</v>
          </cell>
          <cell r="E5748" t="str">
            <v>440981200201086417</v>
          </cell>
          <cell r="F5748" t="str">
            <v>李兆基</v>
          </cell>
          <cell r="G5748" t="str">
            <v>云浮校区</v>
          </cell>
          <cell r="H5748" t="str">
            <v>城建学院</v>
          </cell>
        </row>
        <row r="5749">
          <cell r="C5749" t="str">
            <v>612288330523</v>
          </cell>
          <cell r="D5749" t="str">
            <v>22440982119584</v>
          </cell>
          <cell r="E5749" t="str">
            <v>440982200312211432</v>
          </cell>
          <cell r="F5749" t="str">
            <v>李俊昊</v>
          </cell>
          <cell r="G5749" t="str">
            <v>云浮校区</v>
          </cell>
          <cell r="H5749" t="str">
            <v>城建学院</v>
          </cell>
        </row>
        <row r="5750">
          <cell r="C5750" t="str">
            <v>612288330524</v>
          </cell>
          <cell r="D5750" t="str">
            <v>22441302112168</v>
          </cell>
          <cell r="E5750" t="str">
            <v>441302200411016612</v>
          </cell>
          <cell r="F5750" t="str">
            <v>蒋鑫翔</v>
          </cell>
          <cell r="G5750" t="str">
            <v>云浮校区</v>
          </cell>
          <cell r="H5750" t="str">
            <v>城建学院</v>
          </cell>
        </row>
        <row r="5751">
          <cell r="C5751" t="str">
            <v>612288330525</v>
          </cell>
          <cell r="D5751" t="str">
            <v>22441323101417</v>
          </cell>
          <cell r="E5751" t="str">
            <v>441323200407283015</v>
          </cell>
          <cell r="F5751" t="str">
            <v>林健洁</v>
          </cell>
          <cell r="G5751" t="str">
            <v>云浮校区</v>
          </cell>
          <cell r="H5751" t="str">
            <v>城建学院</v>
          </cell>
        </row>
        <row r="5752">
          <cell r="C5752" t="str">
            <v>612288330526</v>
          </cell>
          <cell r="D5752" t="str">
            <v>22441323105250</v>
          </cell>
          <cell r="E5752" t="str">
            <v>441323200302153011</v>
          </cell>
          <cell r="F5752" t="str">
            <v>郑凯华</v>
          </cell>
          <cell r="G5752" t="str">
            <v>云浮校区</v>
          </cell>
          <cell r="H5752" t="str">
            <v>城建学院</v>
          </cell>
        </row>
        <row r="5753">
          <cell r="C5753" t="str">
            <v>612288330527</v>
          </cell>
          <cell r="D5753" t="str">
            <v>22441621104149</v>
          </cell>
          <cell r="E5753" t="str">
            <v>441621200501273511</v>
          </cell>
          <cell r="F5753" t="str">
            <v>严国基</v>
          </cell>
          <cell r="G5753" t="str">
            <v>云浮校区</v>
          </cell>
          <cell r="H5753" t="str">
            <v>城建学院</v>
          </cell>
        </row>
        <row r="5754">
          <cell r="C5754" t="str">
            <v>612288330528</v>
          </cell>
          <cell r="D5754" t="str">
            <v>22445102103314</v>
          </cell>
          <cell r="E5754" t="str">
            <v>445121200308213636</v>
          </cell>
          <cell r="F5754" t="str">
            <v>陈键淳</v>
          </cell>
          <cell r="G5754" t="str">
            <v>云浮校区</v>
          </cell>
          <cell r="H5754" t="str">
            <v>城建学院</v>
          </cell>
        </row>
        <row r="5755">
          <cell r="C5755" t="str">
            <v>612288330529</v>
          </cell>
          <cell r="D5755" t="str">
            <v>22445281126268</v>
          </cell>
          <cell r="E5755" t="str">
            <v>445281200304242132</v>
          </cell>
          <cell r="F5755" t="str">
            <v>刘育良</v>
          </cell>
          <cell r="G5755" t="str">
            <v>云浮校区</v>
          </cell>
          <cell r="H5755" t="str">
            <v>城建学院</v>
          </cell>
        </row>
        <row r="5756">
          <cell r="C5756" t="str">
            <v>612288330530</v>
          </cell>
          <cell r="D5756" t="str">
            <v>22445321102040</v>
          </cell>
          <cell r="E5756" t="str">
            <v>445321200312030614</v>
          </cell>
          <cell r="F5756" t="str">
            <v>陈俊安</v>
          </cell>
          <cell r="G5756" t="str">
            <v>云浮校区</v>
          </cell>
          <cell r="H5756" t="str">
            <v>城建学院</v>
          </cell>
        </row>
        <row r="5757">
          <cell r="C5757" t="str">
            <v>612288330531</v>
          </cell>
          <cell r="D5757" t="str">
            <v>22440513119013</v>
          </cell>
          <cell r="E5757" t="str">
            <v>44051320020806241X</v>
          </cell>
          <cell r="F5757" t="str">
            <v>吴森凯</v>
          </cell>
          <cell r="G5757" t="str">
            <v>云浮校区</v>
          </cell>
          <cell r="H5757" t="str">
            <v>城建学院</v>
          </cell>
        </row>
        <row r="5758">
          <cell r="C5758" t="str">
            <v>612288330532</v>
          </cell>
          <cell r="D5758" t="str">
            <v>22440803212138</v>
          </cell>
          <cell r="E5758" t="str">
            <v>440803200309012431</v>
          </cell>
          <cell r="F5758" t="str">
            <v>徐铭国</v>
          </cell>
          <cell r="G5758" t="str">
            <v>云浮校区</v>
          </cell>
          <cell r="H5758" t="str">
            <v>城建学院</v>
          </cell>
        </row>
        <row r="5759">
          <cell r="C5759" t="str">
            <v>612288330533</v>
          </cell>
          <cell r="D5759" t="str">
            <v>22440882205245</v>
          </cell>
          <cell r="E5759" t="str">
            <v>440882200310155013</v>
          </cell>
          <cell r="F5759" t="str">
            <v>谢迪希</v>
          </cell>
          <cell r="G5759" t="str">
            <v>云浮校区</v>
          </cell>
          <cell r="H5759" t="str">
            <v>城建学院</v>
          </cell>
        </row>
        <row r="5760">
          <cell r="C5760" t="str">
            <v>612288330534</v>
          </cell>
          <cell r="D5760" t="str">
            <v>22440883106023</v>
          </cell>
          <cell r="E5760" t="str">
            <v>440883200302272232</v>
          </cell>
          <cell r="F5760" t="str">
            <v>林奕璘</v>
          </cell>
          <cell r="G5760" t="str">
            <v>云浮校区</v>
          </cell>
          <cell r="H5760" t="str">
            <v>城建学院</v>
          </cell>
        </row>
        <row r="5761">
          <cell r="C5761" t="str">
            <v>612288330535</v>
          </cell>
          <cell r="D5761" t="str">
            <v>22441303390009</v>
          </cell>
          <cell r="E5761" t="str">
            <v>421024200412100435</v>
          </cell>
          <cell r="F5761" t="str">
            <v>田梦南</v>
          </cell>
          <cell r="G5761" t="str">
            <v>云浮校区</v>
          </cell>
          <cell r="H5761" t="str">
            <v>城建学院</v>
          </cell>
        </row>
        <row r="5762">
          <cell r="C5762" t="str">
            <v>612288330536</v>
          </cell>
          <cell r="D5762" t="str">
            <v>22442000207157</v>
          </cell>
          <cell r="E5762" t="str">
            <v>442000200402097336</v>
          </cell>
          <cell r="F5762" t="str">
            <v>关俊豪</v>
          </cell>
          <cell r="G5762" t="str">
            <v>云浮校区</v>
          </cell>
          <cell r="H5762" t="str">
            <v>城建学院</v>
          </cell>
        </row>
        <row r="5763">
          <cell r="C5763" t="str">
            <v>612288330537</v>
          </cell>
          <cell r="D5763" t="str">
            <v>22441502912045</v>
          </cell>
          <cell r="E5763" t="str">
            <v>441502200307302636</v>
          </cell>
          <cell r="F5763" t="str">
            <v>罗淳彬</v>
          </cell>
          <cell r="G5763" t="str">
            <v>云浮校区</v>
          </cell>
          <cell r="H5763" t="str">
            <v>城建学院</v>
          </cell>
        </row>
        <row r="5764">
          <cell r="C5764" t="str">
            <v>612288330538</v>
          </cell>
          <cell r="D5764" t="str">
            <v>22440982124055</v>
          </cell>
          <cell r="E5764" t="str">
            <v>440982200301296696</v>
          </cell>
          <cell r="F5764" t="str">
            <v>戴飞鸿</v>
          </cell>
          <cell r="G5764" t="str">
            <v>云浮校区</v>
          </cell>
          <cell r="H5764" t="str">
            <v>城建学院</v>
          </cell>
        </row>
        <row r="5765">
          <cell r="C5765" t="str">
            <v>612288330539</v>
          </cell>
          <cell r="D5765" t="str">
            <v>22440117204025</v>
          </cell>
          <cell r="E5765" t="str">
            <v>440184200402043339</v>
          </cell>
          <cell r="F5765" t="str">
            <v>谢帅</v>
          </cell>
          <cell r="G5765" t="str">
            <v>云浮校区</v>
          </cell>
          <cell r="H5765" t="str">
            <v>城建学院</v>
          </cell>
        </row>
        <row r="5766">
          <cell r="C5766" t="str">
            <v>612288330540</v>
          </cell>
          <cell r="D5766" t="str">
            <v>22440982309020</v>
          </cell>
          <cell r="E5766" t="str">
            <v>440982200404224054</v>
          </cell>
          <cell r="F5766" t="str">
            <v>黄振慧</v>
          </cell>
          <cell r="G5766" t="str">
            <v>云浮校区</v>
          </cell>
          <cell r="H5766" t="str">
            <v>城建学院</v>
          </cell>
        </row>
        <row r="5767">
          <cell r="C5767" t="str">
            <v>612288330541</v>
          </cell>
          <cell r="D5767" t="str">
            <v>22440906101145</v>
          </cell>
          <cell r="E5767" t="str">
            <v>440923200311090317</v>
          </cell>
          <cell r="F5767" t="str">
            <v>吴世杰</v>
          </cell>
          <cell r="G5767" t="str">
            <v>云浮校区</v>
          </cell>
          <cell r="H5767" t="str">
            <v>城建学院</v>
          </cell>
        </row>
        <row r="5768">
          <cell r="C5768" t="str">
            <v>612288330542</v>
          </cell>
          <cell r="D5768" t="str">
            <v>22440804102100</v>
          </cell>
          <cell r="E5768" t="str">
            <v>44080220031005005X</v>
          </cell>
          <cell r="F5768" t="str">
            <v>符晋颐</v>
          </cell>
          <cell r="G5768" t="str">
            <v>云浮校区</v>
          </cell>
          <cell r="H5768" t="str">
            <v>城建学院</v>
          </cell>
        </row>
        <row r="5769">
          <cell r="C5769" t="str">
            <v>612288330543</v>
          </cell>
          <cell r="D5769" t="str">
            <v>22440901907047</v>
          </cell>
          <cell r="E5769" t="str">
            <v>440923200305204314</v>
          </cell>
          <cell r="F5769" t="str">
            <v>谢和成</v>
          </cell>
          <cell r="G5769" t="str">
            <v>云浮校区</v>
          </cell>
          <cell r="H5769" t="str">
            <v>城建学院</v>
          </cell>
        </row>
        <row r="5770">
          <cell r="C5770" t="str">
            <v>612288330544</v>
          </cell>
          <cell r="D5770" t="str">
            <v>22440901203403</v>
          </cell>
          <cell r="E5770" t="str">
            <v>440902200311136619</v>
          </cell>
          <cell r="F5770" t="str">
            <v>莫垚天</v>
          </cell>
          <cell r="G5770" t="str">
            <v>云浮校区</v>
          </cell>
          <cell r="H5770" t="str">
            <v>城建学院</v>
          </cell>
        </row>
        <row r="5771">
          <cell r="C5771" t="str">
            <v>612288330545</v>
          </cell>
          <cell r="D5771" t="str">
            <v>22440881201226</v>
          </cell>
          <cell r="E5771" t="str">
            <v>440881200310122717</v>
          </cell>
          <cell r="F5771" t="str">
            <v>陈信裕</v>
          </cell>
          <cell r="G5771" t="str">
            <v>云浮校区</v>
          </cell>
          <cell r="H5771" t="str">
            <v>城建学院</v>
          </cell>
        </row>
        <row r="5772">
          <cell r="C5772" t="str">
            <v>612288330546</v>
          </cell>
          <cell r="D5772" t="str">
            <v>22441621303030</v>
          </cell>
          <cell r="E5772" t="str">
            <v>441621200505195936</v>
          </cell>
          <cell r="F5772" t="str">
            <v>叶启森</v>
          </cell>
          <cell r="G5772" t="str">
            <v>云浮校区</v>
          </cell>
          <cell r="H5772" t="str">
            <v>城建学院</v>
          </cell>
        </row>
        <row r="5773">
          <cell r="C5773" t="str">
            <v>612288330547</v>
          </cell>
          <cell r="D5773" t="str">
            <v>22441781206153</v>
          </cell>
          <cell r="E5773" t="str">
            <v>441781200310161412</v>
          </cell>
          <cell r="F5773" t="str">
            <v>严荣轩</v>
          </cell>
          <cell r="G5773" t="str">
            <v>云浮校区</v>
          </cell>
          <cell r="H5773" t="str">
            <v>城建学院</v>
          </cell>
        </row>
        <row r="5774">
          <cell r="C5774" t="str">
            <v>612288330548</v>
          </cell>
          <cell r="D5774" t="str">
            <v>22441622103291</v>
          </cell>
          <cell r="E5774" t="str">
            <v>441622200307184175</v>
          </cell>
          <cell r="F5774" t="str">
            <v>袁聪</v>
          </cell>
          <cell r="G5774" t="str">
            <v>云浮校区</v>
          </cell>
          <cell r="H5774" t="str">
            <v>城建学院</v>
          </cell>
        </row>
        <row r="5775">
          <cell r="C5775" t="str">
            <v>612288330549</v>
          </cell>
          <cell r="D5775" t="str">
            <v>22441302112192</v>
          </cell>
          <cell r="E5775" t="str">
            <v>441323200402074054</v>
          </cell>
          <cell r="F5775" t="str">
            <v>钟方成嘉</v>
          </cell>
          <cell r="G5775" t="str">
            <v>云浮校区</v>
          </cell>
          <cell r="H5775" t="str">
            <v>城建学院</v>
          </cell>
        </row>
        <row r="5776">
          <cell r="C5776" t="str">
            <v>612288330551</v>
          </cell>
          <cell r="D5776" t="str">
            <v>22440232902047</v>
          </cell>
          <cell r="E5776" t="str">
            <v>440232200305272710</v>
          </cell>
          <cell r="F5776" t="str">
            <v>余嘉伟</v>
          </cell>
          <cell r="G5776" t="str">
            <v>云浮校区</v>
          </cell>
          <cell r="H5776" t="str">
            <v>城建学院</v>
          </cell>
        </row>
        <row r="5777">
          <cell r="C5777" t="str">
            <v>612288330552</v>
          </cell>
          <cell r="D5777" t="str">
            <v>22440785604115</v>
          </cell>
          <cell r="E5777" t="str">
            <v>440785200401314319</v>
          </cell>
          <cell r="F5777" t="str">
            <v>岑毅俊</v>
          </cell>
          <cell r="G5777" t="str">
            <v>云浮校区</v>
          </cell>
          <cell r="H5777" t="str">
            <v>城建学院</v>
          </cell>
        </row>
        <row r="5778">
          <cell r="C5778" t="str">
            <v>602288330501</v>
          </cell>
          <cell r="D5778" t="str">
            <v>22441826201073</v>
          </cell>
          <cell r="E5778" t="str">
            <v>441826200406051729</v>
          </cell>
          <cell r="F5778" t="str">
            <v>曹秀雯</v>
          </cell>
          <cell r="G5778" t="str">
            <v>云浮校区</v>
          </cell>
          <cell r="H5778" t="str">
            <v>城建学院</v>
          </cell>
        </row>
        <row r="5779">
          <cell r="C5779" t="str">
            <v>602288330502</v>
          </cell>
          <cell r="D5779" t="str">
            <v>22440802106420</v>
          </cell>
          <cell r="E5779" t="str">
            <v>440823200411253026</v>
          </cell>
          <cell r="F5779" t="str">
            <v>黄铉珍</v>
          </cell>
          <cell r="G5779" t="str">
            <v>云浮校区</v>
          </cell>
          <cell r="H5779" t="str">
            <v>城建学院</v>
          </cell>
        </row>
        <row r="5780">
          <cell r="C5780" t="str">
            <v>602288330503</v>
          </cell>
          <cell r="D5780" t="str">
            <v>22442000191980</v>
          </cell>
          <cell r="E5780" t="str">
            <v>510521200312104366</v>
          </cell>
          <cell r="F5780" t="str">
            <v>代梦丹</v>
          </cell>
          <cell r="G5780" t="str">
            <v>云浮校区</v>
          </cell>
          <cell r="H5780" t="str">
            <v>城建学院</v>
          </cell>
        </row>
        <row r="5781">
          <cell r="C5781" t="str">
            <v>602288330504</v>
          </cell>
          <cell r="D5781" t="str">
            <v>22440514102425</v>
          </cell>
          <cell r="E5781" t="str">
            <v>440514200309300049</v>
          </cell>
          <cell r="F5781" t="str">
            <v>周冰</v>
          </cell>
          <cell r="G5781" t="str">
            <v>云浮校区</v>
          </cell>
          <cell r="H5781" t="str">
            <v>城建学院</v>
          </cell>
        </row>
        <row r="5782">
          <cell r="C5782" t="str">
            <v>602288330505</v>
          </cell>
          <cell r="D5782" t="str">
            <v>22440806101463</v>
          </cell>
          <cell r="E5782" t="str">
            <v>440882200311103928</v>
          </cell>
          <cell r="F5782" t="str">
            <v>蔡薇</v>
          </cell>
          <cell r="G5782" t="str">
            <v>云浮校区</v>
          </cell>
          <cell r="H5782" t="str">
            <v>城建学院</v>
          </cell>
        </row>
        <row r="5783">
          <cell r="C5783" t="str">
            <v>602288330506</v>
          </cell>
          <cell r="D5783" t="str">
            <v>22440981113116</v>
          </cell>
          <cell r="E5783" t="str">
            <v>440981200301225621</v>
          </cell>
          <cell r="F5783" t="str">
            <v>冼华俭</v>
          </cell>
          <cell r="G5783" t="str">
            <v>云浮校区</v>
          </cell>
          <cell r="H5783" t="str">
            <v>城建学院</v>
          </cell>
        </row>
        <row r="5784">
          <cell r="C5784" t="str">
            <v>602288330507</v>
          </cell>
          <cell r="D5784" t="str">
            <v>22500112110115</v>
          </cell>
          <cell r="E5784" t="str">
            <v>500222200308297423</v>
          </cell>
          <cell r="F5784" t="str">
            <v>吴宇虹</v>
          </cell>
          <cell r="G5784" t="str">
            <v>云浮校区</v>
          </cell>
          <cell r="H5784" t="str">
            <v>城建学院</v>
          </cell>
        </row>
        <row r="5785">
          <cell r="C5785" t="str">
            <v>602288330508</v>
          </cell>
          <cell r="D5785" t="str">
            <v>22440982107306</v>
          </cell>
          <cell r="E5785" t="str">
            <v>440982200210106906</v>
          </cell>
          <cell r="F5785" t="str">
            <v>陈奕君</v>
          </cell>
          <cell r="G5785" t="str">
            <v>云浮校区</v>
          </cell>
          <cell r="H5785" t="str">
            <v>城建学院</v>
          </cell>
        </row>
        <row r="5786">
          <cell r="C5786" t="str">
            <v>602288330509</v>
          </cell>
          <cell r="D5786" t="str">
            <v>22441622203204</v>
          </cell>
          <cell r="E5786" t="str">
            <v>441622200408186524</v>
          </cell>
          <cell r="F5786" t="str">
            <v>何秋榕</v>
          </cell>
          <cell r="G5786" t="str">
            <v>云浮校区</v>
          </cell>
          <cell r="H5786" t="str">
            <v>城建学院</v>
          </cell>
        </row>
        <row r="5787">
          <cell r="C5787" t="str">
            <v>612288330606</v>
          </cell>
          <cell r="D5787" t="str">
            <v>22440105664113</v>
          </cell>
          <cell r="E5787" t="str">
            <v>441702200407293811</v>
          </cell>
          <cell r="F5787" t="str">
            <v>刘家成</v>
          </cell>
          <cell r="G5787" t="str">
            <v>云浮校区</v>
          </cell>
          <cell r="H5787" t="str">
            <v>城建学院</v>
          </cell>
        </row>
        <row r="5788">
          <cell r="C5788" t="str">
            <v>612288330607</v>
          </cell>
          <cell r="D5788" t="str">
            <v>22440105664115</v>
          </cell>
          <cell r="E5788" t="str">
            <v>44051320040828245X</v>
          </cell>
          <cell r="F5788" t="str">
            <v>林灏源</v>
          </cell>
          <cell r="G5788" t="str">
            <v>云浮校区</v>
          </cell>
          <cell r="H5788" t="str">
            <v>城建学院</v>
          </cell>
        </row>
        <row r="5789">
          <cell r="C5789" t="str">
            <v>612288330608</v>
          </cell>
          <cell r="D5789" t="str">
            <v>22440106947221</v>
          </cell>
          <cell r="E5789" t="str">
            <v>44088320030725501X</v>
          </cell>
          <cell r="F5789" t="str">
            <v>林健</v>
          </cell>
          <cell r="G5789" t="str">
            <v>云浮校区</v>
          </cell>
          <cell r="H5789" t="str">
            <v>城建学院</v>
          </cell>
        </row>
        <row r="5790">
          <cell r="C5790" t="str">
            <v>602288330601</v>
          </cell>
          <cell r="D5790" t="str">
            <v>22440111650476</v>
          </cell>
          <cell r="E5790" t="str">
            <v>44092320020704218X</v>
          </cell>
          <cell r="F5790" t="str">
            <v>刘心怡</v>
          </cell>
          <cell r="G5790" t="str">
            <v>云浮校区</v>
          </cell>
          <cell r="H5790" t="str">
            <v>城建学院</v>
          </cell>
        </row>
        <row r="5791">
          <cell r="C5791" t="str">
            <v>602288330602</v>
          </cell>
          <cell r="D5791" t="str">
            <v>22440111650477</v>
          </cell>
          <cell r="E5791" t="str">
            <v>440902200308143623</v>
          </cell>
          <cell r="F5791" t="str">
            <v>吴宝琪</v>
          </cell>
          <cell r="G5791" t="str">
            <v>云浮校区</v>
          </cell>
          <cell r="H5791" t="str">
            <v>城建学院</v>
          </cell>
        </row>
        <row r="5792">
          <cell r="C5792" t="str">
            <v>602288330603</v>
          </cell>
          <cell r="D5792" t="str">
            <v>22440111650479</v>
          </cell>
          <cell r="E5792" t="str">
            <v>440923200304084824</v>
          </cell>
          <cell r="F5792" t="str">
            <v>崔嘉彦</v>
          </cell>
          <cell r="G5792" t="str">
            <v>云浮校区</v>
          </cell>
          <cell r="H5792" t="str">
            <v>城建学院</v>
          </cell>
        </row>
        <row r="5793">
          <cell r="C5793" t="str">
            <v>612288330609</v>
          </cell>
          <cell r="D5793" t="str">
            <v>22440111950104</v>
          </cell>
          <cell r="E5793" t="str">
            <v>440923200309270335</v>
          </cell>
          <cell r="F5793" t="str">
            <v>高跃展</v>
          </cell>
          <cell r="G5793" t="str">
            <v>云浮校区</v>
          </cell>
          <cell r="H5793" t="str">
            <v>城建学院</v>
          </cell>
        </row>
        <row r="5794">
          <cell r="C5794" t="str">
            <v>612288330610</v>
          </cell>
          <cell r="D5794" t="str">
            <v>22440118689061</v>
          </cell>
          <cell r="E5794" t="str">
            <v>440183200402086914</v>
          </cell>
          <cell r="F5794" t="str">
            <v>卢渝升</v>
          </cell>
          <cell r="G5794" t="str">
            <v>云浮校区</v>
          </cell>
          <cell r="H5794" t="str">
            <v>城建学院</v>
          </cell>
        </row>
        <row r="5795">
          <cell r="C5795" t="str">
            <v>612288330611</v>
          </cell>
          <cell r="D5795" t="str">
            <v>22440282606022</v>
          </cell>
          <cell r="E5795" t="str">
            <v>440282200208124031</v>
          </cell>
          <cell r="F5795" t="str">
            <v>黄晓辉</v>
          </cell>
          <cell r="G5795" t="str">
            <v>云浮校区</v>
          </cell>
          <cell r="H5795" t="str">
            <v>城建学院</v>
          </cell>
        </row>
        <row r="5796">
          <cell r="C5796" t="str">
            <v>602288330604</v>
          </cell>
          <cell r="D5796" t="str">
            <v>22440607914439</v>
          </cell>
          <cell r="E5796" t="str">
            <v>440683200304115520</v>
          </cell>
          <cell r="F5796" t="str">
            <v>冯泳宝</v>
          </cell>
          <cell r="G5796" t="str">
            <v>云浮校区</v>
          </cell>
          <cell r="H5796" t="str">
            <v>城建学院</v>
          </cell>
        </row>
        <row r="5797">
          <cell r="C5797" t="str">
            <v>612288330612</v>
          </cell>
          <cell r="D5797" t="str">
            <v>22440607990099</v>
          </cell>
          <cell r="E5797" t="str">
            <v>451229200210223611</v>
          </cell>
          <cell r="F5797" t="str">
            <v>韦广贵</v>
          </cell>
          <cell r="G5797" t="str">
            <v>云浮校区</v>
          </cell>
          <cell r="H5797" t="str">
            <v>城建学院</v>
          </cell>
        </row>
        <row r="5798">
          <cell r="C5798" t="str">
            <v>612288330613</v>
          </cell>
          <cell r="D5798" t="str">
            <v>22440811907003</v>
          </cell>
          <cell r="E5798" t="str">
            <v>44182120030306041X</v>
          </cell>
          <cell r="F5798" t="str">
            <v>黄汉杰</v>
          </cell>
          <cell r="G5798" t="str">
            <v>云浮校区</v>
          </cell>
          <cell r="H5798" t="str">
            <v>城建学院</v>
          </cell>
        </row>
        <row r="5799">
          <cell r="C5799" t="str">
            <v>612288330614</v>
          </cell>
          <cell r="D5799" t="str">
            <v>22441302649711</v>
          </cell>
          <cell r="E5799" t="str">
            <v>441323200212280316</v>
          </cell>
          <cell r="F5799" t="str">
            <v>刘少品</v>
          </cell>
          <cell r="G5799" t="str">
            <v>云浮校区</v>
          </cell>
          <cell r="H5799" t="str">
            <v>城建学院</v>
          </cell>
        </row>
        <row r="5800">
          <cell r="C5800" t="str">
            <v>612288330615</v>
          </cell>
          <cell r="D5800" t="str">
            <v>22441523904279</v>
          </cell>
          <cell r="E5800" t="str">
            <v>441523200312297036</v>
          </cell>
          <cell r="F5800" t="str">
            <v>罗佳龙</v>
          </cell>
          <cell r="G5800" t="str">
            <v>云浮校区</v>
          </cell>
          <cell r="H5800" t="str">
            <v>城建学院</v>
          </cell>
        </row>
        <row r="5801">
          <cell r="C5801" t="str">
            <v>612288330616</v>
          </cell>
          <cell r="D5801" t="str">
            <v>22441623609038</v>
          </cell>
          <cell r="E5801" t="str">
            <v>441623200307200012</v>
          </cell>
          <cell r="F5801" t="str">
            <v>叶嘉祥</v>
          </cell>
          <cell r="G5801" t="str">
            <v>云浮校区</v>
          </cell>
          <cell r="H5801" t="str">
            <v>城建学院</v>
          </cell>
        </row>
        <row r="5802">
          <cell r="C5802" t="str">
            <v>612288330617</v>
          </cell>
          <cell r="D5802" t="str">
            <v>22441802917666</v>
          </cell>
          <cell r="E5802" t="str">
            <v>441802200308267314</v>
          </cell>
          <cell r="F5802" t="str">
            <v>廖文杰</v>
          </cell>
          <cell r="G5802" t="str">
            <v>云浮校区</v>
          </cell>
          <cell r="H5802" t="str">
            <v>城建学院</v>
          </cell>
        </row>
        <row r="5803">
          <cell r="C5803" t="str">
            <v>612288330618</v>
          </cell>
          <cell r="D5803" t="str">
            <v>22440105640010</v>
          </cell>
          <cell r="E5803" t="str">
            <v>440781200407252715</v>
          </cell>
          <cell r="F5803" t="str">
            <v>肖健聪</v>
          </cell>
          <cell r="G5803" t="str">
            <v>云浮校区</v>
          </cell>
          <cell r="H5803" t="str">
            <v>城建学院</v>
          </cell>
        </row>
        <row r="5804">
          <cell r="C5804" t="str">
            <v>602288330605</v>
          </cell>
          <cell r="D5804" t="str">
            <v>22440304690021</v>
          </cell>
          <cell r="E5804" t="str">
            <v>362402200109150040</v>
          </cell>
          <cell r="F5804" t="str">
            <v>陈慧珍</v>
          </cell>
          <cell r="G5804" t="str">
            <v>云浮校区</v>
          </cell>
          <cell r="H5804" t="str">
            <v>城建学院</v>
          </cell>
        </row>
        <row r="5805">
          <cell r="C5805" t="str">
            <v>612288330619</v>
          </cell>
          <cell r="D5805" t="str">
            <v>22440310906544</v>
          </cell>
          <cell r="E5805" t="str">
            <v>440307200312131915</v>
          </cell>
          <cell r="F5805" t="str">
            <v>林胤弘</v>
          </cell>
          <cell r="G5805" t="str">
            <v>云浮校区</v>
          </cell>
          <cell r="H5805" t="str">
            <v>城建学院</v>
          </cell>
        </row>
        <row r="5806">
          <cell r="C5806" t="str">
            <v>612288330620</v>
          </cell>
          <cell r="D5806" t="str">
            <v>22440606648165</v>
          </cell>
          <cell r="E5806" t="str">
            <v>440681200404243631</v>
          </cell>
          <cell r="F5806" t="str">
            <v>卢展图</v>
          </cell>
          <cell r="G5806" t="str">
            <v>云浮校区</v>
          </cell>
          <cell r="H5806" t="str">
            <v>城建学院</v>
          </cell>
        </row>
        <row r="5807">
          <cell r="C5807" t="str">
            <v>612288330622</v>
          </cell>
          <cell r="D5807" t="str">
            <v>22440606948160</v>
          </cell>
          <cell r="E5807" t="str">
            <v>440681200311093611</v>
          </cell>
          <cell r="F5807" t="str">
            <v>吴钊荣</v>
          </cell>
          <cell r="G5807" t="str">
            <v>云浮校区</v>
          </cell>
          <cell r="H5807" t="str">
            <v>城建学院</v>
          </cell>
        </row>
        <row r="5808">
          <cell r="C5808" t="str">
            <v>612288330623</v>
          </cell>
          <cell r="D5808" t="str">
            <v>22440701909611</v>
          </cell>
          <cell r="E5808" t="str">
            <v>440705200403105615</v>
          </cell>
          <cell r="F5808" t="str">
            <v>郑业权</v>
          </cell>
          <cell r="G5808" t="str">
            <v>云浮校区</v>
          </cell>
          <cell r="H5808" t="str">
            <v>城建学院</v>
          </cell>
        </row>
        <row r="5809">
          <cell r="C5809" t="str">
            <v>612288330624</v>
          </cell>
          <cell r="D5809" t="str">
            <v>22440825903312</v>
          </cell>
          <cell r="E5809" t="str">
            <v>440825200408135531</v>
          </cell>
          <cell r="F5809" t="str">
            <v>周家铸</v>
          </cell>
          <cell r="G5809" t="str">
            <v>云浮校区</v>
          </cell>
          <cell r="H5809" t="str">
            <v>城建学院</v>
          </cell>
        </row>
        <row r="5810">
          <cell r="C5810" t="str">
            <v>612288330625</v>
          </cell>
          <cell r="D5810" t="str">
            <v>22441322205178</v>
          </cell>
          <cell r="E5810" t="str">
            <v>441302200404043516</v>
          </cell>
          <cell r="F5810" t="str">
            <v>刘铁汉</v>
          </cell>
          <cell r="G5810" t="str">
            <v>云浮校区</v>
          </cell>
          <cell r="H5810" t="str">
            <v>城建学院</v>
          </cell>
        </row>
        <row r="5811">
          <cell r="C5811" t="str">
            <v>612288330626</v>
          </cell>
          <cell r="D5811" t="str">
            <v>22441781607004</v>
          </cell>
          <cell r="E5811" t="str">
            <v>441781200309010019</v>
          </cell>
          <cell r="F5811" t="str">
            <v>蓝敏钊</v>
          </cell>
          <cell r="G5811" t="str">
            <v>云浮校区</v>
          </cell>
          <cell r="H5811" t="str">
            <v>城建学院</v>
          </cell>
        </row>
        <row r="5812">
          <cell r="C5812" t="str">
            <v>612288330627</v>
          </cell>
          <cell r="D5812" t="str">
            <v>22441901923180</v>
          </cell>
          <cell r="E5812" t="str">
            <v>440881200402015935</v>
          </cell>
          <cell r="F5812" t="str">
            <v>林家国</v>
          </cell>
          <cell r="G5812" t="str">
            <v>云浮校区</v>
          </cell>
          <cell r="H5812" t="str">
            <v>城建学院</v>
          </cell>
        </row>
        <row r="5813">
          <cell r="C5813" t="str">
            <v>612288330628</v>
          </cell>
          <cell r="D5813" t="str">
            <v>22440118662207</v>
          </cell>
          <cell r="E5813" t="str">
            <v>440183200212037310</v>
          </cell>
          <cell r="F5813" t="str">
            <v>罗文聪</v>
          </cell>
          <cell r="G5813" t="str">
            <v>云浮校区</v>
          </cell>
          <cell r="H5813" t="str">
            <v>城建学院</v>
          </cell>
        </row>
        <row r="5814">
          <cell r="C5814" t="str">
            <v>612288400106</v>
          </cell>
          <cell r="D5814" t="str">
            <v>22441323107362</v>
          </cell>
          <cell r="E5814" t="str">
            <v>441323200306212015</v>
          </cell>
          <cell r="F5814" t="str">
            <v>庄智毅</v>
          </cell>
          <cell r="G5814" t="str">
            <v>云浮校区</v>
          </cell>
          <cell r="H5814" t="str">
            <v>城建学院</v>
          </cell>
        </row>
        <row r="5815">
          <cell r="C5815" t="str">
            <v>612288400107</v>
          </cell>
          <cell r="D5815" t="str">
            <v>22440981318033</v>
          </cell>
          <cell r="E5815" t="str">
            <v>440981200301183951</v>
          </cell>
          <cell r="F5815" t="str">
            <v>梁普杰</v>
          </cell>
          <cell r="G5815" t="str">
            <v>云浮校区</v>
          </cell>
          <cell r="H5815" t="str">
            <v>城建学院</v>
          </cell>
        </row>
        <row r="5816">
          <cell r="C5816" t="str">
            <v>612288400108</v>
          </cell>
          <cell r="D5816" t="str">
            <v>22445222209076</v>
          </cell>
          <cell r="E5816" t="str">
            <v>445222200110163110</v>
          </cell>
          <cell r="F5816" t="str">
            <v>李俊伟</v>
          </cell>
          <cell r="G5816" t="str">
            <v>云浮校区</v>
          </cell>
          <cell r="H5816" t="str">
            <v>城建学院</v>
          </cell>
        </row>
        <row r="5817">
          <cell r="C5817" t="str">
            <v>612288400109</v>
          </cell>
          <cell r="D5817" t="str">
            <v>22440981106096</v>
          </cell>
          <cell r="E5817" t="str">
            <v>440981200306123739</v>
          </cell>
          <cell r="F5817" t="str">
            <v>黎耀威</v>
          </cell>
          <cell r="G5817" t="str">
            <v>云浮校区</v>
          </cell>
          <cell r="H5817" t="str">
            <v>城建学院</v>
          </cell>
        </row>
        <row r="5818">
          <cell r="C5818" t="str">
            <v>612288400110</v>
          </cell>
          <cell r="D5818" t="str">
            <v>22441323190068</v>
          </cell>
          <cell r="E5818" t="str">
            <v>511602200304074053</v>
          </cell>
          <cell r="F5818" t="str">
            <v>朱时锋</v>
          </cell>
          <cell r="G5818" t="str">
            <v>云浮校区</v>
          </cell>
          <cell r="H5818" t="str">
            <v>城建学院</v>
          </cell>
        </row>
        <row r="5819">
          <cell r="C5819" t="str">
            <v>612288400111</v>
          </cell>
          <cell r="D5819" t="str">
            <v>22433130157210</v>
          </cell>
          <cell r="E5819" t="str">
            <v>433130200312020055</v>
          </cell>
          <cell r="F5819" t="str">
            <v>马进</v>
          </cell>
          <cell r="G5819" t="str">
            <v>云浮校区</v>
          </cell>
          <cell r="H5819" t="str">
            <v>城建学院</v>
          </cell>
        </row>
        <row r="5820">
          <cell r="C5820" t="str">
            <v>612288400112</v>
          </cell>
          <cell r="D5820" t="str">
            <v>22440883207398</v>
          </cell>
          <cell r="E5820" t="str">
            <v>440883200407143218</v>
          </cell>
          <cell r="F5820" t="str">
            <v>易承海</v>
          </cell>
          <cell r="G5820" t="str">
            <v>云浮校区</v>
          </cell>
          <cell r="H5820" t="str">
            <v>城建学院</v>
          </cell>
        </row>
        <row r="5821">
          <cell r="C5821" t="str">
            <v>612288400113</v>
          </cell>
          <cell r="D5821" t="str">
            <v>22441721304059</v>
          </cell>
          <cell r="E5821" t="str">
            <v>441721200404143016</v>
          </cell>
          <cell r="F5821" t="str">
            <v>叶文鸿</v>
          </cell>
          <cell r="G5821" t="str">
            <v>云浮校区</v>
          </cell>
          <cell r="H5821" t="str">
            <v>城建学院</v>
          </cell>
        </row>
        <row r="5822">
          <cell r="C5822" t="str">
            <v>612288400114</v>
          </cell>
          <cell r="D5822" t="str">
            <v>22440803101625</v>
          </cell>
          <cell r="E5822" t="str">
            <v>440804200409250011</v>
          </cell>
          <cell r="F5822" t="str">
            <v>张华建</v>
          </cell>
          <cell r="G5822" t="str">
            <v>云浮校区</v>
          </cell>
          <cell r="H5822" t="str">
            <v>城建学院</v>
          </cell>
        </row>
        <row r="5823">
          <cell r="C5823" t="str">
            <v>612288400115</v>
          </cell>
          <cell r="D5823" t="str">
            <v>22413001151328</v>
          </cell>
          <cell r="E5823" t="str">
            <v>411628200410300317</v>
          </cell>
          <cell r="F5823" t="str">
            <v>程少尉</v>
          </cell>
          <cell r="G5823" t="str">
            <v>云浮校区</v>
          </cell>
          <cell r="H5823" t="str">
            <v>城建学院</v>
          </cell>
        </row>
        <row r="5824">
          <cell r="C5824" t="str">
            <v>612288400116</v>
          </cell>
          <cell r="D5824" t="str">
            <v>22440703201066</v>
          </cell>
          <cell r="E5824" t="str">
            <v>44070320040327423X</v>
          </cell>
          <cell r="F5824" t="str">
            <v>梁健楷</v>
          </cell>
          <cell r="G5824" t="str">
            <v>云浮校区</v>
          </cell>
          <cell r="H5824" t="str">
            <v>城建学院</v>
          </cell>
        </row>
        <row r="5825">
          <cell r="C5825" t="str">
            <v>612288400117</v>
          </cell>
          <cell r="D5825" t="str">
            <v>22440781304002</v>
          </cell>
          <cell r="E5825" t="str">
            <v>440781200302237818</v>
          </cell>
          <cell r="F5825" t="str">
            <v>刘健航</v>
          </cell>
          <cell r="G5825" t="str">
            <v>云浮校区</v>
          </cell>
          <cell r="H5825" t="str">
            <v>城建学院</v>
          </cell>
        </row>
        <row r="5826">
          <cell r="C5826" t="str">
            <v>612288400118</v>
          </cell>
          <cell r="D5826" t="str">
            <v>22440803205070</v>
          </cell>
          <cell r="E5826" t="str">
            <v>440811200212072331</v>
          </cell>
          <cell r="F5826" t="str">
            <v>梁宇阳</v>
          </cell>
          <cell r="G5826" t="str">
            <v>云浮校区</v>
          </cell>
          <cell r="H5826" t="str">
            <v>城建学院</v>
          </cell>
        </row>
        <row r="5827">
          <cell r="C5827" t="str">
            <v>612288400119</v>
          </cell>
          <cell r="D5827" t="str">
            <v>22440923217101</v>
          </cell>
          <cell r="E5827" t="str">
            <v>440923200405021734</v>
          </cell>
          <cell r="F5827" t="str">
            <v>苏信位</v>
          </cell>
          <cell r="G5827" t="str">
            <v>云浮校区</v>
          </cell>
          <cell r="H5827" t="str">
            <v>城建学院</v>
          </cell>
        </row>
        <row r="5828">
          <cell r="C5828" t="str">
            <v>612288400120</v>
          </cell>
          <cell r="D5828" t="str">
            <v>22440281103313</v>
          </cell>
          <cell r="E5828" t="str">
            <v>44028120030405281X</v>
          </cell>
          <cell r="F5828" t="str">
            <v>詹朝军</v>
          </cell>
          <cell r="G5828" t="str">
            <v>云浮校区</v>
          </cell>
          <cell r="H5828" t="str">
            <v>城建学院</v>
          </cell>
        </row>
        <row r="5829">
          <cell r="C5829" t="str">
            <v>612288400121</v>
          </cell>
          <cell r="D5829" t="str">
            <v>22440513116004</v>
          </cell>
          <cell r="E5829" t="str">
            <v>440514200305040913</v>
          </cell>
          <cell r="F5829" t="str">
            <v>彭梓杰</v>
          </cell>
          <cell r="G5829" t="str">
            <v>云浮校区</v>
          </cell>
          <cell r="H5829" t="str">
            <v>城建学院</v>
          </cell>
        </row>
        <row r="5830">
          <cell r="C5830" t="str">
            <v>612288400122</v>
          </cell>
          <cell r="D5830" t="str">
            <v>22440781207031</v>
          </cell>
          <cell r="E5830" t="str">
            <v>440781200309011133</v>
          </cell>
          <cell r="F5830" t="str">
            <v>蔡锦富</v>
          </cell>
          <cell r="G5830" t="str">
            <v>云浮校区</v>
          </cell>
          <cell r="H5830" t="str">
            <v>城建学院</v>
          </cell>
        </row>
        <row r="5831">
          <cell r="C5831" t="str">
            <v>612288400123</v>
          </cell>
          <cell r="D5831" t="str">
            <v>22440802204102</v>
          </cell>
          <cell r="E5831" t="str">
            <v>440804200404210512</v>
          </cell>
          <cell r="F5831" t="str">
            <v>吴子宇</v>
          </cell>
          <cell r="G5831" t="str">
            <v>云浮校区</v>
          </cell>
          <cell r="H5831" t="str">
            <v>城建学院</v>
          </cell>
        </row>
        <row r="5832">
          <cell r="C5832" t="str">
            <v>612288400124</v>
          </cell>
          <cell r="D5832" t="str">
            <v>22440823307104</v>
          </cell>
          <cell r="E5832" t="str">
            <v>440823200305301119</v>
          </cell>
          <cell r="F5832" t="str">
            <v>蔡龙星</v>
          </cell>
          <cell r="G5832" t="str">
            <v>云浮校区</v>
          </cell>
          <cell r="H5832" t="str">
            <v>城建学院</v>
          </cell>
        </row>
        <row r="5833">
          <cell r="C5833" t="str">
            <v>612288400125</v>
          </cell>
          <cell r="D5833" t="str">
            <v>22440883307081</v>
          </cell>
          <cell r="E5833" t="str">
            <v>440883200209165715</v>
          </cell>
          <cell r="F5833" t="str">
            <v>康而浩</v>
          </cell>
          <cell r="G5833" t="str">
            <v>云浮校区</v>
          </cell>
          <cell r="H5833" t="str">
            <v>城建学院</v>
          </cell>
        </row>
        <row r="5834">
          <cell r="C5834" t="str">
            <v>612288400126</v>
          </cell>
          <cell r="D5834" t="str">
            <v>22441322223143</v>
          </cell>
          <cell r="E5834" t="str">
            <v>441322200307110831</v>
          </cell>
          <cell r="F5834" t="str">
            <v>钟浩扬</v>
          </cell>
          <cell r="G5834" t="str">
            <v>云浮校区</v>
          </cell>
          <cell r="H5834" t="str">
            <v>城建学院</v>
          </cell>
        </row>
        <row r="5835">
          <cell r="C5835" t="str">
            <v>612288400127</v>
          </cell>
          <cell r="D5835" t="str">
            <v>22440982102361</v>
          </cell>
          <cell r="E5835" t="str">
            <v>440982200312082095</v>
          </cell>
          <cell r="F5835" t="str">
            <v>陈一铭</v>
          </cell>
          <cell r="G5835" t="str">
            <v>云浮校区</v>
          </cell>
          <cell r="H5835" t="str">
            <v>城建学院</v>
          </cell>
        </row>
        <row r="5836">
          <cell r="C5836" t="str">
            <v>612288400128</v>
          </cell>
          <cell r="D5836" t="str">
            <v>22441721304062</v>
          </cell>
          <cell r="E5836" t="str">
            <v>441721200311175510</v>
          </cell>
          <cell r="F5836" t="str">
            <v>刘奕询</v>
          </cell>
          <cell r="G5836" t="str">
            <v>云浮校区</v>
          </cell>
          <cell r="H5836" t="str">
            <v>城建学院</v>
          </cell>
        </row>
        <row r="5837">
          <cell r="C5837" t="str">
            <v>612288400129</v>
          </cell>
          <cell r="D5837" t="str">
            <v>22441721304063</v>
          </cell>
          <cell r="E5837" t="str">
            <v>441721200304211018</v>
          </cell>
          <cell r="F5837" t="str">
            <v>殷炜锋</v>
          </cell>
          <cell r="G5837" t="str">
            <v>云浮校区</v>
          </cell>
          <cell r="H5837" t="str">
            <v>城建学院</v>
          </cell>
        </row>
        <row r="5838">
          <cell r="C5838" t="str">
            <v>612288400130</v>
          </cell>
          <cell r="D5838" t="str">
            <v>22445224206002</v>
          </cell>
          <cell r="E5838" t="str">
            <v>445224200307084574</v>
          </cell>
          <cell r="F5838" t="str">
            <v>陈伟斌</v>
          </cell>
          <cell r="G5838" t="str">
            <v>云浮校区</v>
          </cell>
          <cell r="H5838" t="str">
            <v>城建学院</v>
          </cell>
        </row>
        <row r="5839">
          <cell r="C5839" t="str">
            <v>612288400131</v>
          </cell>
          <cell r="D5839" t="str">
            <v>22440117304017</v>
          </cell>
          <cell r="E5839" t="str">
            <v>440982200407122758</v>
          </cell>
          <cell r="F5839" t="str">
            <v>苏思豪</v>
          </cell>
          <cell r="G5839" t="str">
            <v>云浮校区</v>
          </cell>
          <cell r="H5839" t="str">
            <v>城建学院</v>
          </cell>
        </row>
        <row r="5840">
          <cell r="C5840" t="str">
            <v>612288400132</v>
          </cell>
          <cell r="D5840" t="str">
            <v>22440604190046</v>
          </cell>
          <cell r="E5840" t="str">
            <v>411723200406066015</v>
          </cell>
          <cell r="F5840" t="str">
            <v>冯龙耀</v>
          </cell>
          <cell r="G5840" t="str">
            <v>云浮校区</v>
          </cell>
          <cell r="H5840" t="str">
            <v>城建学院</v>
          </cell>
        </row>
        <row r="5841">
          <cell r="C5841" t="str">
            <v>612288400133</v>
          </cell>
          <cell r="D5841" t="str">
            <v>22440783107132</v>
          </cell>
          <cell r="E5841" t="str">
            <v>440783200312058111</v>
          </cell>
          <cell r="F5841" t="str">
            <v>余俊鹏</v>
          </cell>
          <cell r="G5841" t="str">
            <v>云浮校区</v>
          </cell>
          <cell r="H5841" t="str">
            <v>城建学院</v>
          </cell>
        </row>
        <row r="5842">
          <cell r="C5842" t="str">
            <v>612288400134</v>
          </cell>
          <cell r="D5842" t="str">
            <v>22440883102804</v>
          </cell>
          <cell r="E5842" t="str">
            <v>440883200309032258</v>
          </cell>
          <cell r="F5842" t="str">
            <v>林锋</v>
          </cell>
          <cell r="G5842" t="str">
            <v>云浮校区</v>
          </cell>
          <cell r="H5842" t="str">
            <v>城建学院</v>
          </cell>
        </row>
        <row r="5843">
          <cell r="C5843" t="str">
            <v>612288400135</v>
          </cell>
          <cell r="D5843" t="str">
            <v>22440981112915</v>
          </cell>
          <cell r="E5843" t="str">
            <v>440981200302183232</v>
          </cell>
          <cell r="F5843" t="str">
            <v>钟钊豪</v>
          </cell>
          <cell r="G5843" t="str">
            <v>云浮校区</v>
          </cell>
          <cell r="H5843" t="str">
            <v>城建学院</v>
          </cell>
        </row>
        <row r="5844">
          <cell r="C5844" t="str">
            <v>612288400136</v>
          </cell>
          <cell r="D5844" t="str">
            <v>22441303105576</v>
          </cell>
          <cell r="E5844" t="str">
            <v>441481200212243098</v>
          </cell>
          <cell r="F5844" t="str">
            <v>何嘉骏</v>
          </cell>
          <cell r="G5844" t="str">
            <v>云浮校区</v>
          </cell>
          <cell r="H5844" t="str">
            <v>城建学院</v>
          </cell>
        </row>
        <row r="5845">
          <cell r="C5845" t="str">
            <v>612288400137</v>
          </cell>
          <cell r="D5845" t="str">
            <v>22441323107503</v>
          </cell>
          <cell r="E5845" t="str">
            <v>441323200401185334</v>
          </cell>
          <cell r="F5845" t="str">
            <v>刘励峰</v>
          </cell>
          <cell r="G5845" t="str">
            <v>云浮校区</v>
          </cell>
          <cell r="H5845" t="str">
            <v>城建学院</v>
          </cell>
        </row>
        <row r="5846">
          <cell r="C5846" t="str">
            <v>602288400101</v>
          </cell>
          <cell r="D5846" t="str">
            <v>22440224402002</v>
          </cell>
          <cell r="E5846" t="str">
            <v>440221200310193524</v>
          </cell>
          <cell r="F5846" t="str">
            <v>聂愉</v>
          </cell>
          <cell r="G5846" t="str">
            <v>云浮校区</v>
          </cell>
          <cell r="H5846" t="str">
            <v>城建学院</v>
          </cell>
        </row>
        <row r="5847">
          <cell r="C5847" t="str">
            <v>602288400102</v>
          </cell>
          <cell r="D5847" t="str">
            <v>22440982223099</v>
          </cell>
          <cell r="E5847" t="str">
            <v>440982200208234087</v>
          </cell>
          <cell r="F5847" t="str">
            <v>陈康桢</v>
          </cell>
          <cell r="G5847" t="str">
            <v>云浮校区</v>
          </cell>
          <cell r="H5847" t="str">
            <v>城建学院</v>
          </cell>
        </row>
        <row r="5848">
          <cell r="C5848" t="str">
            <v>602288400103</v>
          </cell>
          <cell r="D5848" t="str">
            <v>22441323205127</v>
          </cell>
          <cell r="E5848" t="str">
            <v>44132320040528302X</v>
          </cell>
          <cell r="F5848" t="str">
            <v>曾宝儿</v>
          </cell>
          <cell r="G5848" t="str">
            <v>云浮校区</v>
          </cell>
          <cell r="H5848" t="str">
            <v>城建学院</v>
          </cell>
        </row>
        <row r="5849">
          <cell r="C5849" t="str">
            <v>602288400104</v>
          </cell>
          <cell r="D5849" t="str">
            <v>22441781205059</v>
          </cell>
          <cell r="E5849" t="str">
            <v>441781200402200749</v>
          </cell>
          <cell r="F5849" t="str">
            <v>林楚云</v>
          </cell>
          <cell r="G5849" t="str">
            <v>云浮校区</v>
          </cell>
          <cell r="H5849" t="str">
            <v>城建学院</v>
          </cell>
        </row>
        <row r="5850">
          <cell r="C5850" t="str">
            <v>602288400105</v>
          </cell>
          <cell r="D5850" t="str">
            <v>22440981119017</v>
          </cell>
          <cell r="E5850" t="str">
            <v>440981200302255144</v>
          </cell>
          <cell r="F5850" t="str">
            <v>麦春晓</v>
          </cell>
          <cell r="G5850" t="str">
            <v>云浮校区</v>
          </cell>
          <cell r="H5850" t="str">
            <v>城建学院</v>
          </cell>
        </row>
        <row r="5851">
          <cell r="C5851" t="str">
            <v>612288400205</v>
          </cell>
          <cell r="D5851" t="str">
            <v>22441423101243</v>
          </cell>
          <cell r="E5851" t="str">
            <v>441423200403291718</v>
          </cell>
          <cell r="F5851" t="str">
            <v>杨聪</v>
          </cell>
          <cell r="G5851" t="str">
            <v>云浮校区</v>
          </cell>
          <cell r="H5851" t="str">
            <v>城建学院</v>
          </cell>
        </row>
        <row r="5852">
          <cell r="C5852" t="str">
            <v>612288400206</v>
          </cell>
          <cell r="D5852" t="str">
            <v>22441622107033</v>
          </cell>
          <cell r="E5852" t="str">
            <v>441622200308131315</v>
          </cell>
          <cell r="F5852" t="str">
            <v>殷凯锋</v>
          </cell>
          <cell r="G5852" t="str">
            <v>云浮校区</v>
          </cell>
          <cell r="H5852" t="str">
            <v>城建学院</v>
          </cell>
        </row>
        <row r="5853">
          <cell r="C5853" t="str">
            <v>612288400207</v>
          </cell>
          <cell r="D5853" t="str">
            <v>22441827101702</v>
          </cell>
          <cell r="E5853" t="str">
            <v>441827200305084712</v>
          </cell>
          <cell r="F5853" t="str">
            <v>何浩华</v>
          </cell>
          <cell r="G5853" t="str">
            <v>云浮校区</v>
          </cell>
          <cell r="H5853" t="str">
            <v>城建学院</v>
          </cell>
        </row>
        <row r="5854">
          <cell r="C5854" t="str">
            <v>612288400208</v>
          </cell>
          <cell r="D5854" t="str">
            <v>22441900192191</v>
          </cell>
          <cell r="E5854" t="str">
            <v>430981200403214630</v>
          </cell>
          <cell r="F5854" t="str">
            <v>匡家豪</v>
          </cell>
          <cell r="G5854" t="str">
            <v>云浮校区</v>
          </cell>
          <cell r="H5854" t="str">
            <v>城建学院</v>
          </cell>
        </row>
        <row r="5855">
          <cell r="C5855" t="str">
            <v>612288400209</v>
          </cell>
          <cell r="D5855" t="str">
            <v>22445201103378</v>
          </cell>
          <cell r="E5855" t="str">
            <v>445221200401117214</v>
          </cell>
          <cell r="F5855" t="str">
            <v>郑卓坪</v>
          </cell>
          <cell r="G5855" t="str">
            <v>云浮校区</v>
          </cell>
          <cell r="H5855" t="str">
            <v>城建学院</v>
          </cell>
        </row>
        <row r="5856">
          <cell r="C5856" t="str">
            <v>612288400210</v>
          </cell>
          <cell r="D5856" t="str">
            <v>22445281118175</v>
          </cell>
          <cell r="E5856" t="str">
            <v>445281200403314015</v>
          </cell>
          <cell r="F5856" t="str">
            <v>张嘉耿</v>
          </cell>
          <cell r="G5856" t="str">
            <v>云浮校区</v>
          </cell>
          <cell r="H5856" t="str">
            <v>城建学院</v>
          </cell>
        </row>
        <row r="5857">
          <cell r="C5857" t="str">
            <v>612288400211</v>
          </cell>
          <cell r="D5857" t="str">
            <v>22445321102064</v>
          </cell>
          <cell r="E5857" t="str">
            <v>44532120040101371X</v>
          </cell>
          <cell r="F5857" t="str">
            <v>梁镇峰</v>
          </cell>
          <cell r="G5857" t="str">
            <v>云浮校区</v>
          </cell>
          <cell r="H5857" t="str">
            <v>城建学院</v>
          </cell>
        </row>
        <row r="5858">
          <cell r="C5858" t="str">
            <v>612288400212</v>
          </cell>
          <cell r="D5858" t="str">
            <v>22445121205112</v>
          </cell>
          <cell r="E5858" t="str">
            <v>445121200307213431</v>
          </cell>
          <cell r="F5858" t="str">
            <v>曾宪宇</v>
          </cell>
          <cell r="G5858" t="str">
            <v>云浮校区</v>
          </cell>
          <cell r="H5858" t="str">
            <v>城建学院</v>
          </cell>
        </row>
        <row r="5859">
          <cell r="C5859" t="str">
            <v>612288400213</v>
          </cell>
          <cell r="D5859" t="str">
            <v>22440201153101</v>
          </cell>
          <cell r="E5859" t="str">
            <v>440204200308313017</v>
          </cell>
          <cell r="F5859" t="str">
            <v>谢乐彬</v>
          </cell>
          <cell r="G5859" t="str">
            <v>云浮校区</v>
          </cell>
          <cell r="H5859" t="str">
            <v>城建学院</v>
          </cell>
        </row>
        <row r="5860">
          <cell r="C5860" t="str">
            <v>612288400214</v>
          </cell>
          <cell r="D5860" t="str">
            <v>22440983103205</v>
          </cell>
          <cell r="E5860" t="str">
            <v>440921200207023517</v>
          </cell>
          <cell r="F5860" t="str">
            <v>谢玮松</v>
          </cell>
          <cell r="G5860" t="str">
            <v>云浮校区</v>
          </cell>
          <cell r="H5860" t="str">
            <v>城建学院</v>
          </cell>
        </row>
        <row r="5861">
          <cell r="C5861" t="str">
            <v>612288400215</v>
          </cell>
          <cell r="D5861" t="str">
            <v>22441302105205</v>
          </cell>
          <cell r="E5861" t="str">
            <v>441302200401202032</v>
          </cell>
          <cell r="F5861" t="str">
            <v>李茂钦</v>
          </cell>
          <cell r="G5861" t="str">
            <v>云浮校区</v>
          </cell>
          <cell r="H5861" t="str">
            <v>城建学院</v>
          </cell>
        </row>
        <row r="5862">
          <cell r="C5862" t="str">
            <v>612288400216</v>
          </cell>
          <cell r="D5862" t="str">
            <v>22441323114080</v>
          </cell>
          <cell r="E5862" t="str">
            <v>441323200305176032</v>
          </cell>
          <cell r="F5862" t="str">
            <v>李辉扬</v>
          </cell>
          <cell r="G5862" t="str">
            <v>云浮校区</v>
          </cell>
          <cell r="H5862" t="str">
            <v>城建学院</v>
          </cell>
        </row>
        <row r="5863">
          <cell r="C5863" t="str">
            <v>612288400217</v>
          </cell>
          <cell r="D5863" t="str">
            <v>22445202105537</v>
          </cell>
          <cell r="E5863" t="str">
            <v>445202200208290016</v>
          </cell>
          <cell r="F5863" t="str">
            <v>李佳楠</v>
          </cell>
          <cell r="G5863" t="str">
            <v>云浮校区</v>
          </cell>
          <cell r="H5863" t="str">
            <v>城建学院</v>
          </cell>
        </row>
        <row r="5864">
          <cell r="C5864" t="str">
            <v>612288400218</v>
          </cell>
          <cell r="D5864" t="str">
            <v>22440981124360</v>
          </cell>
          <cell r="E5864" t="str">
            <v>440981200207291411</v>
          </cell>
          <cell r="F5864" t="str">
            <v>邱柏荣</v>
          </cell>
          <cell r="G5864" t="str">
            <v>云浮校区</v>
          </cell>
          <cell r="H5864" t="str">
            <v>城建学院</v>
          </cell>
        </row>
        <row r="5865">
          <cell r="C5865" t="str">
            <v>612288400219</v>
          </cell>
          <cell r="D5865" t="str">
            <v>22440981126379</v>
          </cell>
          <cell r="E5865" t="str">
            <v>440923200202266117</v>
          </cell>
          <cell r="F5865" t="str">
            <v>梁宇航</v>
          </cell>
          <cell r="G5865" t="str">
            <v>云浮校区</v>
          </cell>
          <cell r="H5865" t="str">
            <v>城建学院</v>
          </cell>
        </row>
        <row r="5866">
          <cell r="C5866" t="str">
            <v>612288400220</v>
          </cell>
          <cell r="D5866" t="str">
            <v>22360902155932</v>
          </cell>
          <cell r="E5866" t="str">
            <v>360902200303173014</v>
          </cell>
          <cell r="F5866" t="str">
            <v>邹世根</v>
          </cell>
          <cell r="G5866" t="str">
            <v>云浮校区</v>
          </cell>
          <cell r="H5866" t="str">
            <v>城建学院</v>
          </cell>
        </row>
        <row r="5867">
          <cell r="C5867" t="str">
            <v>612288400221</v>
          </cell>
          <cell r="D5867" t="str">
            <v>22361129151105</v>
          </cell>
          <cell r="E5867" t="str">
            <v>362331200302021810</v>
          </cell>
          <cell r="F5867" t="str">
            <v>朱景权</v>
          </cell>
          <cell r="G5867" t="str">
            <v>云浮校区</v>
          </cell>
          <cell r="H5867" t="str">
            <v>城建学院</v>
          </cell>
        </row>
        <row r="5868">
          <cell r="C5868" t="str">
            <v>612288400222</v>
          </cell>
          <cell r="D5868" t="str">
            <v>22430524164396</v>
          </cell>
          <cell r="E5868" t="str">
            <v>430524200306036650</v>
          </cell>
          <cell r="F5868" t="str">
            <v>钱镇权</v>
          </cell>
          <cell r="G5868" t="str">
            <v>云浮校区</v>
          </cell>
          <cell r="H5868" t="str">
            <v>城建学院</v>
          </cell>
        </row>
        <row r="5869">
          <cell r="C5869" t="str">
            <v>612288400223</v>
          </cell>
          <cell r="D5869" t="str">
            <v>22430822143247</v>
          </cell>
          <cell r="E5869" t="str">
            <v>430822200409017130</v>
          </cell>
          <cell r="F5869" t="str">
            <v>向伟杰</v>
          </cell>
          <cell r="G5869" t="str">
            <v>云浮校区</v>
          </cell>
          <cell r="H5869" t="str">
            <v>城建学院</v>
          </cell>
        </row>
        <row r="5870">
          <cell r="C5870" t="str">
            <v>612288400225</v>
          </cell>
          <cell r="D5870" t="str">
            <v>22442000217030</v>
          </cell>
          <cell r="E5870" t="str">
            <v>452122200309010932</v>
          </cell>
          <cell r="F5870" t="str">
            <v>李承楷</v>
          </cell>
          <cell r="G5870" t="str">
            <v>云浮校区</v>
          </cell>
          <cell r="H5870" t="str">
            <v>城建学院</v>
          </cell>
        </row>
        <row r="5871">
          <cell r="C5871" t="str">
            <v>612288400226</v>
          </cell>
          <cell r="D5871" t="str">
            <v>22440781105005</v>
          </cell>
          <cell r="E5871" t="str">
            <v>440781200308280710</v>
          </cell>
          <cell r="F5871" t="str">
            <v>余达富</v>
          </cell>
          <cell r="G5871" t="str">
            <v>云浮校区</v>
          </cell>
          <cell r="H5871" t="str">
            <v>城建学院</v>
          </cell>
        </row>
        <row r="5872">
          <cell r="C5872" t="str">
            <v>612288400227</v>
          </cell>
          <cell r="D5872" t="str">
            <v>22440781105053</v>
          </cell>
          <cell r="E5872" t="str">
            <v>440781200310266512</v>
          </cell>
          <cell r="F5872" t="str">
            <v>李政</v>
          </cell>
          <cell r="G5872" t="str">
            <v>云浮校区</v>
          </cell>
          <cell r="H5872" t="str">
            <v>城建学院</v>
          </cell>
        </row>
        <row r="5873">
          <cell r="C5873" t="str">
            <v>612288400228</v>
          </cell>
          <cell r="D5873" t="str">
            <v>22440783107211</v>
          </cell>
          <cell r="E5873" t="str">
            <v>440783200211277817</v>
          </cell>
          <cell r="F5873" t="str">
            <v>张宗源</v>
          </cell>
          <cell r="G5873" t="str">
            <v>云浮校区</v>
          </cell>
          <cell r="H5873" t="str">
            <v>城建学院</v>
          </cell>
        </row>
        <row r="5874">
          <cell r="C5874" t="str">
            <v>612288400229</v>
          </cell>
          <cell r="D5874" t="str">
            <v>22440803105612</v>
          </cell>
          <cell r="E5874" t="str">
            <v>440823200407203077</v>
          </cell>
          <cell r="F5874" t="str">
            <v>陈灿熙</v>
          </cell>
          <cell r="G5874" t="str">
            <v>云浮校区</v>
          </cell>
          <cell r="H5874" t="str">
            <v>城建学院</v>
          </cell>
        </row>
        <row r="5875">
          <cell r="C5875" t="str">
            <v>612288400230</v>
          </cell>
          <cell r="D5875" t="str">
            <v>22441781103799</v>
          </cell>
          <cell r="E5875" t="str">
            <v>441781200409053251</v>
          </cell>
          <cell r="F5875" t="str">
            <v>李儒轲</v>
          </cell>
          <cell r="G5875" t="str">
            <v>云浮校区</v>
          </cell>
          <cell r="H5875" t="str">
            <v>城建学院</v>
          </cell>
        </row>
        <row r="5876">
          <cell r="C5876" t="str">
            <v>612288400231</v>
          </cell>
          <cell r="D5876" t="str">
            <v>22445121115199</v>
          </cell>
          <cell r="E5876" t="str">
            <v>445121200311154235</v>
          </cell>
          <cell r="F5876" t="str">
            <v>黄炫桂</v>
          </cell>
          <cell r="G5876" t="str">
            <v>云浮校区</v>
          </cell>
          <cell r="H5876" t="str">
            <v>城建学院</v>
          </cell>
        </row>
        <row r="5877">
          <cell r="C5877" t="str">
            <v>612288400232</v>
          </cell>
          <cell r="D5877" t="str">
            <v>22445381103126</v>
          </cell>
          <cell r="E5877" t="str">
            <v>44538120030923783X</v>
          </cell>
          <cell r="F5877" t="str">
            <v>梁政炜</v>
          </cell>
          <cell r="G5877" t="str">
            <v>云浮校区</v>
          </cell>
          <cell r="H5877" t="str">
            <v>城建学院</v>
          </cell>
        </row>
        <row r="5878">
          <cell r="C5878" t="str">
            <v>612288400233</v>
          </cell>
          <cell r="D5878" t="str">
            <v>22440883204118</v>
          </cell>
          <cell r="E5878" t="str">
            <v>440883200207223539</v>
          </cell>
          <cell r="F5878" t="str">
            <v>黄上鑫</v>
          </cell>
          <cell r="G5878" t="str">
            <v>云浮校区</v>
          </cell>
          <cell r="H5878" t="str">
            <v>城建学院</v>
          </cell>
        </row>
        <row r="5879">
          <cell r="C5879" t="str">
            <v>612288400234</v>
          </cell>
          <cell r="D5879" t="str">
            <v>22441602101293</v>
          </cell>
          <cell r="E5879" t="str">
            <v>441602200407103234</v>
          </cell>
          <cell r="F5879" t="str">
            <v>黄广晖</v>
          </cell>
          <cell r="G5879" t="str">
            <v>云浮校区</v>
          </cell>
          <cell r="H5879" t="str">
            <v>城建学院</v>
          </cell>
        </row>
        <row r="5880">
          <cell r="C5880" t="str">
            <v>612288400235</v>
          </cell>
          <cell r="D5880" t="str">
            <v>22532228152001</v>
          </cell>
          <cell r="E5880" t="str">
            <v>53032220030807241X</v>
          </cell>
          <cell r="F5880" t="str">
            <v>高嘉蔚</v>
          </cell>
          <cell r="G5880" t="str">
            <v>云浮校区</v>
          </cell>
          <cell r="H5880" t="str">
            <v>城建学院</v>
          </cell>
        </row>
        <row r="5881">
          <cell r="C5881" t="str">
            <v>612288400236</v>
          </cell>
          <cell r="D5881" t="str">
            <v>22441721201610</v>
          </cell>
          <cell r="E5881" t="str">
            <v>441721200306205519</v>
          </cell>
          <cell r="F5881" t="str">
            <v>刘家冠</v>
          </cell>
          <cell r="G5881" t="str">
            <v>云浮校区</v>
          </cell>
          <cell r="H5881" t="str">
            <v>城建学院</v>
          </cell>
        </row>
        <row r="5882">
          <cell r="C5882" t="str">
            <v>612288400237</v>
          </cell>
          <cell r="D5882" t="str">
            <v>22445281208007</v>
          </cell>
          <cell r="E5882" t="str">
            <v>445281200310033716</v>
          </cell>
          <cell r="F5882" t="str">
            <v>张灿彬</v>
          </cell>
          <cell r="G5882" t="str">
            <v>云浮校区</v>
          </cell>
          <cell r="H5882" t="str">
            <v>城建学院</v>
          </cell>
        </row>
        <row r="5883">
          <cell r="C5883" t="str">
            <v>602288400201</v>
          </cell>
          <cell r="D5883" t="str">
            <v>22430524128394</v>
          </cell>
          <cell r="E5883" t="str">
            <v>430525200304070106</v>
          </cell>
          <cell r="F5883" t="str">
            <v>宁嘉瑶</v>
          </cell>
          <cell r="G5883" t="str">
            <v>云浮校区</v>
          </cell>
          <cell r="H5883" t="str">
            <v>城建学院</v>
          </cell>
        </row>
        <row r="5884">
          <cell r="C5884" t="str">
            <v>602288400202</v>
          </cell>
          <cell r="D5884" t="str">
            <v>22445281104199</v>
          </cell>
          <cell r="E5884" t="str">
            <v>445281200312142721</v>
          </cell>
          <cell r="F5884" t="str">
            <v>林心微</v>
          </cell>
          <cell r="G5884" t="str">
            <v>云浮校区</v>
          </cell>
          <cell r="H5884" t="str">
            <v>城建学院</v>
          </cell>
        </row>
        <row r="5885">
          <cell r="C5885" t="str">
            <v>602288400203</v>
          </cell>
          <cell r="D5885" t="str">
            <v>22440402143286</v>
          </cell>
          <cell r="E5885" t="str">
            <v>440421200312129308</v>
          </cell>
          <cell r="F5885" t="str">
            <v>杨焙钧</v>
          </cell>
          <cell r="G5885" t="str">
            <v>云浮校区</v>
          </cell>
          <cell r="H5885" t="str">
            <v>城建学院</v>
          </cell>
        </row>
        <row r="5886">
          <cell r="C5886" t="str">
            <v>602288400204</v>
          </cell>
          <cell r="D5886" t="str">
            <v>22440981207833</v>
          </cell>
          <cell r="E5886" t="str">
            <v>440981200311017244</v>
          </cell>
          <cell r="F5886" t="str">
            <v>李坤莹</v>
          </cell>
          <cell r="G5886" t="str">
            <v>云浮校区</v>
          </cell>
          <cell r="H5886" t="str">
            <v>城建学院</v>
          </cell>
        </row>
        <row r="5887">
          <cell r="C5887" t="str">
            <v>612288270108</v>
          </cell>
          <cell r="D5887" t="str">
            <v>22440902202086</v>
          </cell>
          <cell r="E5887" t="str">
            <v>440902200307113633</v>
          </cell>
          <cell r="F5887" t="str">
            <v>张宇皓</v>
          </cell>
          <cell r="G5887" t="str">
            <v>云浮校区</v>
          </cell>
          <cell r="H5887" t="str">
            <v>城建学院</v>
          </cell>
        </row>
        <row r="5888">
          <cell r="C5888" t="str">
            <v>612288270109</v>
          </cell>
          <cell r="D5888" t="str">
            <v>22440923209466</v>
          </cell>
          <cell r="E5888" t="str">
            <v>440923200301162196</v>
          </cell>
          <cell r="F5888" t="str">
            <v>蔡勇杰</v>
          </cell>
          <cell r="G5888" t="str">
            <v>云浮校区</v>
          </cell>
          <cell r="H5888" t="str">
            <v>城建学院</v>
          </cell>
        </row>
        <row r="5889">
          <cell r="C5889" t="str">
            <v>612288270110</v>
          </cell>
          <cell r="D5889" t="str">
            <v>22441821202008</v>
          </cell>
          <cell r="E5889" t="str">
            <v>441821200401231518</v>
          </cell>
          <cell r="F5889" t="str">
            <v>廖仲平</v>
          </cell>
          <cell r="G5889" t="str">
            <v>云浮校区</v>
          </cell>
          <cell r="H5889" t="str">
            <v>城建学院</v>
          </cell>
        </row>
        <row r="5890">
          <cell r="C5890" t="str">
            <v>612288270111</v>
          </cell>
          <cell r="D5890" t="str">
            <v>22445122205073</v>
          </cell>
          <cell r="E5890" t="str">
            <v>445122200308227057</v>
          </cell>
          <cell r="F5890" t="str">
            <v>崔天凯</v>
          </cell>
          <cell r="G5890" t="str">
            <v>云浮校区</v>
          </cell>
          <cell r="H5890" t="str">
            <v>城建学院</v>
          </cell>
        </row>
        <row r="5891">
          <cell r="C5891" t="str">
            <v>612288270112</v>
          </cell>
          <cell r="D5891" t="str">
            <v>22445202204213</v>
          </cell>
          <cell r="E5891" t="str">
            <v>445202200302103037</v>
          </cell>
          <cell r="F5891" t="str">
            <v>陈焯封</v>
          </cell>
          <cell r="G5891" t="str">
            <v>云浮校区</v>
          </cell>
          <cell r="H5891" t="str">
            <v>城建学院</v>
          </cell>
        </row>
        <row r="5892">
          <cell r="C5892" t="str">
            <v>612288270113</v>
          </cell>
          <cell r="D5892" t="str">
            <v>22445202201300</v>
          </cell>
          <cell r="E5892" t="str">
            <v>44522120040208723X</v>
          </cell>
          <cell r="F5892" t="str">
            <v>郑冰旋</v>
          </cell>
          <cell r="G5892" t="str">
            <v>云浮校区</v>
          </cell>
          <cell r="H5892" t="str">
            <v>城建学院</v>
          </cell>
        </row>
        <row r="5893">
          <cell r="C5893" t="str">
            <v>612288270114</v>
          </cell>
          <cell r="D5893" t="str">
            <v>22440513207277</v>
          </cell>
          <cell r="E5893" t="str">
            <v>440582200207305814</v>
          </cell>
          <cell r="F5893" t="str">
            <v>马泽锴</v>
          </cell>
          <cell r="G5893" t="str">
            <v>云浮校区</v>
          </cell>
          <cell r="H5893" t="str">
            <v>城建学院</v>
          </cell>
        </row>
        <row r="5894">
          <cell r="C5894" t="str">
            <v>612288270115</v>
          </cell>
          <cell r="D5894" t="str">
            <v>22440803405012</v>
          </cell>
          <cell r="E5894" t="str">
            <v>440804200312070815</v>
          </cell>
          <cell r="F5894" t="str">
            <v>陈毅腾</v>
          </cell>
          <cell r="G5894" t="str">
            <v>云浮校区</v>
          </cell>
          <cell r="H5894" t="str">
            <v>城建学院</v>
          </cell>
        </row>
        <row r="5895">
          <cell r="C5895" t="str">
            <v>612288270116</v>
          </cell>
          <cell r="D5895" t="str">
            <v>22440514104287</v>
          </cell>
          <cell r="E5895" t="str">
            <v>440514200505102314</v>
          </cell>
          <cell r="F5895" t="str">
            <v>李雨键</v>
          </cell>
          <cell r="G5895" t="str">
            <v>云浮校区</v>
          </cell>
          <cell r="H5895" t="str">
            <v>城建学院</v>
          </cell>
        </row>
        <row r="5896">
          <cell r="C5896" t="str">
            <v>612288270117</v>
          </cell>
          <cell r="D5896" t="str">
            <v>22440513216006</v>
          </cell>
          <cell r="E5896" t="str">
            <v>440513200401176056</v>
          </cell>
          <cell r="F5896" t="str">
            <v>张嘉豪</v>
          </cell>
          <cell r="G5896" t="str">
            <v>云浮校区</v>
          </cell>
          <cell r="H5896" t="str">
            <v>城建学院</v>
          </cell>
        </row>
        <row r="5897">
          <cell r="C5897" t="str">
            <v>612288270118</v>
          </cell>
          <cell r="D5897" t="str">
            <v>22440513216040</v>
          </cell>
          <cell r="E5897" t="str">
            <v>440514200306104616</v>
          </cell>
          <cell r="F5897" t="str">
            <v>陈楷森</v>
          </cell>
          <cell r="G5897" t="str">
            <v>云浮校区</v>
          </cell>
          <cell r="H5897" t="str">
            <v>城建学院</v>
          </cell>
        </row>
        <row r="5898">
          <cell r="C5898" t="str">
            <v>612288270119</v>
          </cell>
          <cell r="D5898" t="str">
            <v>22340323150026</v>
          </cell>
          <cell r="E5898" t="str">
            <v>340323200311114917</v>
          </cell>
          <cell r="F5898" t="str">
            <v>李梦飞</v>
          </cell>
          <cell r="G5898" t="str">
            <v>云浮校区</v>
          </cell>
          <cell r="H5898" t="str">
            <v>城建学院</v>
          </cell>
        </row>
        <row r="5899">
          <cell r="C5899" t="str">
            <v>612288270120</v>
          </cell>
          <cell r="D5899" t="str">
            <v>22440781205235</v>
          </cell>
          <cell r="E5899" t="str">
            <v>440781200306236257</v>
          </cell>
          <cell r="F5899" t="str">
            <v>陈俊杰</v>
          </cell>
          <cell r="G5899" t="str">
            <v>云浮校区</v>
          </cell>
          <cell r="H5899" t="str">
            <v>城建学院</v>
          </cell>
        </row>
        <row r="5900">
          <cell r="C5900" t="str">
            <v>612288270121</v>
          </cell>
          <cell r="D5900" t="str">
            <v>22441900211171</v>
          </cell>
          <cell r="E5900" t="str">
            <v>441900200404103558</v>
          </cell>
          <cell r="F5900" t="str">
            <v>林锐华</v>
          </cell>
          <cell r="G5900" t="str">
            <v>云浮校区</v>
          </cell>
          <cell r="H5900" t="str">
            <v>城建学院</v>
          </cell>
        </row>
        <row r="5901">
          <cell r="C5901" t="str">
            <v>612288270122</v>
          </cell>
          <cell r="D5901" t="str">
            <v>22441502102212</v>
          </cell>
          <cell r="E5901" t="str">
            <v>441502200301140250</v>
          </cell>
          <cell r="F5901" t="str">
            <v>周精锐</v>
          </cell>
          <cell r="G5901" t="str">
            <v>云浮校区</v>
          </cell>
          <cell r="H5901" t="str">
            <v>城建学院</v>
          </cell>
        </row>
        <row r="5902">
          <cell r="C5902" t="str">
            <v>612288270123</v>
          </cell>
          <cell r="D5902" t="str">
            <v>22441502111213</v>
          </cell>
          <cell r="E5902" t="str">
            <v>441521200401191310</v>
          </cell>
          <cell r="F5902" t="str">
            <v>张子恒</v>
          </cell>
          <cell r="G5902" t="str">
            <v>云浮校区</v>
          </cell>
          <cell r="H5902" t="str">
            <v>城建学院</v>
          </cell>
        </row>
        <row r="5903">
          <cell r="C5903" t="str">
            <v>612288270124</v>
          </cell>
          <cell r="D5903" t="str">
            <v>22445222101613</v>
          </cell>
          <cell r="E5903" t="str">
            <v>445222200311233517</v>
          </cell>
          <cell r="F5903" t="str">
            <v>林少杰</v>
          </cell>
          <cell r="G5903" t="str">
            <v>云浮校区</v>
          </cell>
          <cell r="H5903" t="str">
            <v>城建学院</v>
          </cell>
        </row>
        <row r="5904">
          <cell r="C5904" t="str">
            <v>612288270125</v>
          </cell>
          <cell r="D5904" t="str">
            <v>22510205121567</v>
          </cell>
          <cell r="E5904" t="str">
            <v>510321200406031574</v>
          </cell>
          <cell r="F5904" t="str">
            <v>丁镜淞</v>
          </cell>
          <cell r="G5904" t="str">
            <v>云浮校区</v>
          </cell>
          <cell r="H5904" t="str">
            <v>城建学院</v>
          </cell>
        </row>
        <row r="5905">
          <cell r="C5905" t="str">
            <v>612288270126</v>
          </cell>
          <cell r="D5905" t="str">
            <v>22445121211008</v>
          </cell>
          <cell r="E5905" t="str">
            <v>445121200305075119</v>
          </cell>
          <cell r="F5905" t="str">
            <v>程梓鑫</v>
          </cell>
          <cell r="G5905" t="str">
            <v>云浮校区</v>
          </cell>
          <cell r="H5905" t="str">
            <v>城建学院</v>
          </cell>
        </row>
        <row r="5906">
          <cell r="C5906" t="str">
            <v>612288270127</v>
          </cell>
          <cell r="D5906" t="str">
            <v>22445381304057</v>
          </cell>
          <cell r="E5906" t="str">
            <v>445381200312186017</v>
          </cell>
          <cell r="F5906" t="str">
            <v>刘伟洲</v>
          </cell>
          <cell r="G5906" t="str">
            <v>云浮校区</v>
          </cell>
          <cell r="H5906" t="str">
            <v>城建学院</v>
          </cell>
        </row>
        <row r="5907">
          <cell r="C5907" t="str">
            <v>612288270128</v>
          </cell>
          <cell r="D5907" t="str">
            <v>22440705106207</v>
          </cell>
          <cell r="E5907" t="str">
            <v>445381200308212219</v>
          </cell>
          <cell r="F5907" t="str">
            <v>林龙鹏</v>
          </cell>
          <cell r="G5907" t="str">
            <v>云浮校区</v>
          </cell>
          <cell r="H5907" t="str">
            <v>城建学院</v>
          </cell>
        </row>
        <row r="5908">
          <cell r="C5908" t="str">
            <v>612288270129</v>
          </cell>
          <cell r="D5908" t="str">
            <v>22441323112081</v>
          </cell>
          <cell r="E5908" t="str">
            <v>441323200404055017</v>
          </cell>
          <cell r="F5908" t="str">
            <v>冯奇峰</v>
          </cell>
          <cell r="G5908" t="str">
            <v>云浮校区</v>
          </cell>
          <cell r="H5908" t="str">
            <v>城建学院</v>
          </cell>
        </row>
        <row r="5909">
          <cell r="C5909" t="str">
            <v>612288270130</v>
          </cell>
          <cell r="D5909" t="str">
            <v>22445202107025</v>
          </cell>
          <cell r="E5909" t="str">
            <v>445221200210104576</v>
          </cell>
          <cell r="F5909" t="str">
            <v>钟国豪</v>
          </cell>
          <cell r="G5909" t="str">
            <v>云浮校区</v>
          </cell>
          <cell r="H5909" t="str">
            <v>城建学院</v>
          </cell>
        </row>
        <row r="5910">
          <cell r="C5910" t="str">
            <v>612288270131</v>
          </cell>
          <cell r="D5910" t="str">
            <v>22441424917026</v>
          </cell>
          <cell r="E5910" t="str">
            <v>441424200401073297</v>
          </cell>
          <cell r="F5910" t="str">
            <v>刘力荣</v>
          </cell>
          <cell r="G5910" t="str">
            <v>云浮校区</v>
          </cell>
          <cell r="H5910" t="str">
            <v>城建学院</v>
          </cell>
        </row>
        <row r="5911">
          <cell r="C5911" t="str">
            <v>612288270132</v>
          </cell>
          <cell r="D5911" t="str">
            <v>22440982304123</v>
          </cell>
          <cell r="E5911" t="str">
            <v>440982200212134054</v>
          </cell>
          <cell r="F5911" t="str">
            <v>陈俊明</v>
          </cell>
          <cell r="G5911" t="str">
            <v>云浮校区</v>
          </cell>
          <cell r="H5911" t="str">
            <v>城建学院</v>
          </cell>
        </row>
        <row r="5912">
          <cell r="C5912" t="str">
            <v>612288270133</v>
          </cell>
          <cell r="D5912" t="str">
            <v>22441422208170</v>
          </cell>
          <cell r="E5912" t="str">
            <v>441422200411140972</v>
          </cell>
          <cell r="F5912" t="str">
            <v>连万里</v>
          </cell>
          <cell r="G5912" t="str">
            <v>云浮校区</v>
          </cell>
          <cell r="H5912" t="str">
            <v>城建学院</v>
          </cell>
        </row>
        <row r="5913">
          <cell r="C5913" t="str">
            <v>612288270134</v>
          </cell>
          <cell r="D5913" t="str">
            <v>22441502206035</v>
          </cell>
          <cell r="E5913" t="str">
            <v>441502200409072632</v>
          </cell>
          <cell r="F5913" t="str">
            <v>何烈民</v>
          </cell>
          <cell r="G5913" t="str">
            <v>云浮校区</v>
          </cell>
          <cell r="H5913" t="str">
            <v>城建学院</v>
          </cell>
        </row>
        <row r="5914">
          <cell r="C5914" t="str">
            <v>612288270135</v>
          </cell>
          <cell r="D5914" t="str">
            <v>22441523206015</v>
          </cell>
          <cell r="E5914" t="str">
            <v>441523200307136772</v>
          </cell>
          <cell r="F5914" t="str">
            <v>彭高荡</v>
          </cell>
          <cell r="G5914" t="str">
            <v>云浮校区</v>
          </cell>
          <cell r="H5914" t="str">
            <v>城建学院</v>
          </cell>
        </row>
        <row r="5915">
          <cell r="C5915" t="str">
            <v>612288270137</v>
          </cell>
          <cell r="D5915" t="str">
            <v>22441624304036</v>
          </cell>
          <cell r="E5915" t="str">
            <v>441624200410220819</v>
          </cell>
          <cell r="F5915" t="str">
            <v>谢家丁</v>
          </cell>
          <cell r="G5915" t="str">
            <v>云浮校区</v>
          </cell>
          <cell r="H5915" t="str">
            <v>城建学院</v>
          </cell>
        </row>
        <row r="5916">
          <cell r="C5916" t="str">
            <v>612288270138</v>
          </cell>
          <cell r="D5916" t="str">
            <v>22441881206090</v>
          </cell>
          <cell r="E5916" t="str">
            <v>441881200305016312</v>
          </cell>
          <cell r="F5916" t="str">
            <v>廖云龙</v>
          </cell>
          <cell r="G5916" t="str">
            <v>云浮校区</v>
          </cell>
          <cell r="H5916" t="str">
            <v>城建学院</v>
          </cell>
        </row>
        <row r="5917">
          <cell r="C5917" t="str">
            <v>602288270101</v>
          </cell>
          <cell r="D5917" t="str">
            <v>22440514205105</v>
          </cell>
          <cell r="E5917" t="str">
            <v>440514200407164183</v>
          </cell>
          <cell r="F5917" t="str">
            <v>郑恒洁</v>
          </cell>
          <cell r="G5917" t="str">
            <v>云浮校区</v>
          </cell>
          <cell r="H5917" t="str">
            <v>城建学院</v>
          </cell>
        </row>
        <row r="5918">
          <cell r="C5918" t="str">
            <v>602288270102</v>
          </cell>
          <cell r="D5918" t="str">
            <v>22441521203098</v>
          </cell>
          <cell r="E5918" t="str">
            <v>441521200301190820</v>
          </cell>
          <cell r="F5918" t="str">
            <v>罗晓音</v>
          </cell>
          <cell r="G5918" t="str">
            <v>云浮校区</v>
          </cell>
          <cell r="H5918" t="str">
            <v>城建学院</v>
          </cell>
        </row>
        <row r="5919">
          <cell r="C5919" t="str">
            <v>602288270103</v>
          </cell>
          <cell r="D5919" t="str">
            <v>22441802202183</v>
          </cell>
          <cell r="E5919" t="str">
            <v>441827200401236026</v>
          </cell>
          <cell r="F5919" t="str">
            <v>张语嫣</v>
          </cell>
          <cell r="G5919" t="str">
            <v>云浮校区</v>
          </cell>
          <cell r="H5919" t="str">
            <v>城建学院</v>
          </cell>
        </row>
        <row r="5920">
          <cell r="C5920" t="str">
            <v>602288270104</v>
          </cell>
          <cell r="D5920" t="str">
            <v>22440883102674</v>
          </cell>
          <cell r="E5920" t="str">
            <v>440883200303242924</v>
          </cell>
          <cell r="F5920" t="str">
            <v>叶欣幸</v>
          </cell>
          <cell r="G5920" t="str">
            <v>云浮校区</v>
          </cell>
          <cell r="H5920" t="str">
            <v>城建学院</v>
          </cell>
        </row>
        <row r="5921">
          <cell r="C5921" t="str">
            <v>602288270105</v>
          </cell>
          <cell r="D5921" t="str">
            <v>22440923104126</v>
          </cell>
          <cell r="E5921" t="str">
            <v>440983200311238322</v>
          </cell>
          <cell r="F5921" t="str">
            <v>陈思琦</v>
          </cell>
          <cell r="G5921" t="str">
            <v>云浮校区</v>
          </cell>
          <cell r="H5921" t="str">
            <v>城建学院</v>
          </cell>
        </row>
        <row r="5922">
          <cell r="C5922" t="str">
            <v>602288270106</v>
          </cell>
          <cell r="D5922" t="str">
            <v>22440882205068</v>
          </cell>
          <cell r="E5922" t="str">
            <v>440882200308161828</v>
          </cell>
          <cell r="F5922" t="str">
            <v>陈江</v>
          </cell>
          <cell r="G5922" t="str">
            <v>云浮校区</v>
          </cell>
          <cell r="H5922" t="str">
            <v>城建学院</v>
          </cell>
        </row>
        <row r="5923">
          <cell r="C5923" t="str">
            <v>602288270107</v>
          </cell>
          <cell r="D5923" t="str">
            <v>22441602202034</v>
          </cell>
          <cell r="E5923" t="str">
            <v>441602200401031225</v>
          </cell>
          <cell r="F5923" t="str">
            <v>黄雪怡</v>
          </cell>
          <cell r="G5923" t="str">
            <v>云浮校区</v>
          </cell>
          <cell r="H5923" t="str">
            <v>城建学院</v>
          </cell>
        </row>
        <row r="5924">
          <cell r="C5924" t="str">
            <v>612288270208</v>
          </cell>
          <cell r="D5924" t="str">
            <v>22441827202171</v>
          </cell>
          <cell r="E5924" t="str">
            <v>441882200211166615</v>
          </cell>
          <cell r="F5924" t="str">
            <v>成文强</v>
          </cell>
          <cell r="G5924" t="str">
            <v>云浮校区</v>
          </cell>
          <cell r="H5924" t="str">
            <v>城建学院</v>
          </cell>
        </row>
        <row r="5925">
          <cell r="C5925" t="str">
            <v>612288270209</v>
          </cell>
          <cell r="D5925" t="str">
            <v>22441881203211</v>
          </cell>
          <cell r="E5925" t="str">
            <v>441881200307126611</v>
          </cell>
          <cell r="F5925" t="str">
            <v>张国从</v>
          </cell>
          <cell r="G5925" t="str">
            <v>云浮校区</v>
          </cell>
          <cell r="H5925" t="str">
            <v>城建学院</v>
          </cell>
        </row>
        <row r="5926">
          <cell r="C5926" t="str">
            <v>612288270210</v>
          </cell>
          <cell r="D5926" t="str">
            <v>22445122209037</v>
          </cell>
          <cell r="E5926" t="str">
            <v>445122200308125413</v>
          </cell>
          <cell r="F5926" t="str">
            <v>郑创桐</v>
          </cell>
          <cell r="G5926" t="str">
            <v>云浮校区</v>
          </cell>
          <cell r="H5926" t="str">
            <v>城建学院</v>
          </cell>
        </row>
        <row r="5927">
          <cell r="C5927" t="str">
            <v>612288270211</v>
          </cell>
          <cell r="D5927" t="str">
            <v>22445281208200</v>
          </cell>
          <cell r="E5927" t="str">
            <v>445281200311214316</v>
          </cell>
          <cell r="F5927" t="str">
            <v>周茂杰</v>
          </cell>
          <cell r="G5927" t="str">
            <v>云浮校区</v>
          </cell>
          <cell r="H5927" t="str">
            <v>城建学院</v>
          </cell>
        </row>
        <row r="5928">
          <cell r="C5928" t="str">
            <v>612288270212</v>
          </cell>
          <cell r="D5928" t="str">
            <v>22445291203183</v>
          </cell>
          <cell r="E5928" t="str">
            <v>445224200206286951</v>
          </cell>
          <cell r="F5928" t="str">
            <v>蔡泽申</v>
          </cell>
          <cell r="G5928" t="str">
            <v>云浮校区</v>
          </cell>
          <cell r="H5928" t="str">
            <v>城建学院</v>
          </cell>
        </row>
        <row r="5929">
          <cell r="C5929" t="str">
            <v>612288270213</v>
          </cell>
          <cell r="D5929" t="str">
            <v>22440501104332</v>
          </cell>
          <cell r="E5929" t="str">
            <v>44050820030303001X</v>
          </cell>
          <cell r="F5929" t="str">
            <v>张威华</v>
          </cell>
          <cell r="G5929" t="str">
            <v>云浮校区</v>
          </cell>
          <cell r="H5929" t="str">
            <v>城建学院</v>
          </cell>
        </row>
        <row r="5930">
          <cell r="C5930" t="str">
            <v>612288270214</v>
          </cell>
          <cell r="D5930" t="str">
            <v>22440705107045</v>
          </cell>
          <cell r="E5930" t="str">
            <v>440711200302056911</v>
          </cell>
          <cell r="F5930" t="str">
            <v>张振添</v>
          </cell>
          <cell r="G5930" t="str">
            <v>云浮校区</v>
          </cell>
          <cell r="H5930" t="str">
            <v>城建学院</v>
          </cell>
        </row>
        <row r="5931">
          <cell r="C5931" t="str">
            <v>612288270215</v>
          </cell>
          <cell r="D5931" t="str">
            <v>22441224101535</v>
          </cell>
          <cell r="E5931" t="str">
            <v>441224200408113238</v>
          </cell>
          <cell r="F5931" t="str">
            <v>陈振灼</v>
          </cell>
          <cell r="G5931" t="str">
            <v>云浮校区</v>
          </cell>
          <cell r="H5931" t="str">
            <v>城建学院</v>
          </cell>
        </row>
        <row r="5932">
          <cell r="C5932" t="str">
            <v>612288270216</v>
          </cell>
          <cell r="D5932" t="str">
            <v>22441302105115</v>
          </cell>
          <cell r="E5932" t="str">
            <v>441302200308284010</v>
          </cell>
          <cell r="F5932" t="str">
            <v>杨明森</v>
          </cell>
          <cell r="G5932" t="str">
            <v>云浮校区</v>
          </cell>
          <cell r="H5932" t="str">
            <v>城建学院</v>
          </cell>
        </row>
        <row r="5933">
          <cell r="C5933" t="str">
            <v>612288270217</v>
          </cell>
          <cell r="D5933" t="str">
            <v>22441603101558</v>
          </cell>
          <cell r="E5933" t="str">
            <v>360702200401290619</v>
          </cell>
          <cell r="F5933" t="str">
            <v>傅渝杰</v>
          </cell>
          <cell r="G5933" t="str">
            <v>云浮校区</v>
          </cell>
          <cell r="H5933" t="str">
            <v>城建学院</v>
          </cell>
        </row>
        <row r="5934">
          <cell r="C5934" t="str">
            <v>612288270218</v>
          </cell>
          <cell r="D5934" t="str">
            <v>22445102110114</v>
          </cell>
          <cell r="E5934" t="str">
            <v>445122200206013031</v>
          </cell>
          <cell r="F5934" t="str">
            <v>余榕钊</v>
          </cell>
          <cell r="G5934" t="str">
            <v>云浮校区</v>
          </cell>
          <cell r="H5934" t="str">
            <v>城建学院</v>
          </cell>
        </row>
        <row r="5935">
          <cell r="C5935" t="str">
            <v>612288270219</v>
          </cell>
          <cell r="D5935" t="str">
            <v>22445121104133</v>
          </cell>
          <cell r="E5935" t="str">
            <v>445121200311237612</v>
          </cell>
          <cell r="F5935" t="str">
            <v>薛梓杰</v>
          </cell>
          <cell r="G5935" t="str">
            <v>云浮校区</v>
          </cell>
          <cell r="H5935" t="str">
            <v>城建学院</v>
          </cell>
        </row>
        <row r="5936">
          <cell r="C5936" t="str">
            <v>612288270220</v>
          </cell>
          <cell r="D5936" t="str">
            <v>22440512202008</v>
          </cell>
          <cell r="E5936" t="str">
            <v>440512200312022518</v>
          </cell>
          <cell r="F5936" t="str">
            <v>陈振炀</v>
          </cell>
          <cell r="G5936" t="str">
            <v>云浮校区</v>
          </cell>
          <cell r="H5936" t="str">
            <v>城建学院</v>
          </cell>
        </row>
        <row r="5937">
          <cell r="C5937" t="str">
            <v>612288270221</v>
          </cell>
          <cell r="D5937" t="str">
            <v>22440515208097</v>
          </cell>
          <cell r="E5937" t="str">
            <v>440515200406241913</v>
          </cell>
          <cell r="F5937" t="str">
            <v>许海涛</v>
          </cell>
          <cell r="G5937" t="str">
            <v>云浮校区</v>
          </cell>
          <cell r="H5937" t="str">
            <v>城建学院</v>
          </cell>
        </row>
        <row r="5938">
          <cell r="C5938" t="str">
            <v>612288270222</v>
          </cell>
          <cell r="D5938" t="str">
            <v>22440883210014</v>
          </cell>
          <cell r="E5938" t="str">
            <v>44088320040803171X</v>
          </cell>
          <cell r="F5938" t="str">
            <v>陈锦锋</v>
          </cell>
          <cell r="G5938" t="str">
            <v>云浮校区</v>
          </cell>
          <cell r="H5938" t="str">
            <v>城建学院</v>
          </cell>
        </row>
        <row r="5939">
          <cell r="C5939" t="str">
            <v>612288270223</v>
          </cell>
          <cell r="D5939" t="str">
            <v>22441324202004</v>
          </cell>
          <cell r="E5939" t="str">
            <v>441324200408225913</v>
          </cell>
          <cell r="F5939" t="str">
            <v>孙永全</v>
          </cell>
          <cell r="G5939" t="str">
            <v>云浮校区</v>
          </cell>
          <cell r="H5939" t="str">
            <v>城建学院</v>
          </cell>
        </row>
        <row r="5940">
          <cell r="C5940" t="str">
            <v>612288270224</v>
          </cell>
          <cell r="D5940" t="str">
            <v>22441721105227</v>
          </cell>
          <cell r="E5940" t="str">
            <v>441721200408174530</v>
          </cell>
          <cell r="F5940" t="str">
            <v>胡财华</v>
          </cell>
          <cell r="G5940" t="str">
            <v>云浮校区</v>
          </cell>
          <cell r="H5940" t="str">
            <v>城建学院</v>
          </cell>
        </row>
        <row r="5941">
          <cell r="C5941" t="str">
            <v>612288270225</v>
          </cell>
          <cell r="D5941" t="str">
            <v>22441723204218</v>
          </cell>
          <cell r="E5941" t="str">
            <v>441702200306300330</v>
          </cell>
          <cell r="F5941" t="str">
            <v>关洛柯</v>
          </cell>
          <cell r="G5941" t="str">
            <v>云浮校区</v>
          </cell>
          <cell r="H5941" t="str">
            <v>城建学院</v>
          </cell>
        </row>
        <row r="5942">
          <cell r="C5942" t="str">
            <v>612288270226</v>
          </cell>
          <cell r="D5942" t="str">
            <v>22441881206019</v>
          </cell>
          <cell r="E5942" t="str">
            <v>441881200301218750</v>
          </cell>
          <cell r="F5942" t="str">
            <v>刘宝杰</v>
          </cell>
          <cell r="G5942" t="str">
            <v>云浮校区</v>
          </cell>
          <cell r="H5942" t="str">
            <v>城建学院</v>
          </cell>
        </row>
        <row r="5943">
          <cell r="C5943" t="str">
            <v>612288270227</v>
          </cell>
          <cell r="D5943" t="str">
            <v>22445102206011</v>
          </cell>
          <cell r="E5943" t="str">
            <v>445102200308296313</v>
          </cell>
          <cell r="F5943" t="str">
            <v>张灿宇</v>
          </cell>
          <cell r="G5943" t="str">
            <v>云浮校区</v>
          </cell>
          <cell r="H5943" t="str">
            <v>城建学院</v>
          </cell>
        </row>
        <row r="5944">
          <cell r="C5944" t="str">
            <v>612288270228</v>
          </cell>
          <cell r="D5944" t="str">
            <v>22442000930040</v>
          </cell>
          <cell r="E5944" t="str">
            <v>442000200410102334</v>
          </cell>
          <cell r="F5944" t="str">
            <v>何至轩</v>
          </cell>
          <cell r="G5944" t="str">
            <v>云浮校区</v>
          </cell>
          <cell r="H5944" t="str">
            <v>城建学院</v>
          </cell>
        </row>
        <row r="5945">
          <cell r="C5945" t="str">
            <v>612288270229</v>
          </cell>
          <cell r="D5945" t="str">
            <v>22411416112918</v>
          </cell>
          <cell r="E5945" t="str">
            <v>41162520031019671X</v>
          </cell>
          <cell r="F5945" t="str">
            <v>段臣宇</v>
          </cell>
          <cell r="G5945" t="str">
            <v>云浮校区</v>
          </cell>
          <cell r="H5945" t="str">
            <v>城建学院</v>
          </cell>
        </row>
        <row r="5946">
          <cell r="C5946" t="str">
            <v>612288270230</v>
          </cell>
          <cell r="D5946" t="str">
            <v>22411601110672</v>
          </cell>
          <cell r="E5946" t="str">
            <v>411503200407016312</v>
          </cell>
          <cell r="F5946" t="str">
            <v>芦麟</v>
          </cell>
          <cell r="G5946" t="str">
            <v>云浮校区</v>
          </cell>
          <cell r="H5946" t="str">
            <v>城建学院</v>
          </cell>
        </row>
        <row r="5947">
          <cell r="C5947" t="str">
            <v>612288270231</v>
          </cell>
          <cell r="D5947" t="str">
            <v>22440281202042</v>
          </cell>
          <cell r="E5947" t="str">
            <v>440281200501056676</v>
          </cell>
          <cell r="F5947" t="str">
            <v>张土生</v>
          </cell>
          <cell r="G5947" t="str">
            <v>云浮校区</v>
          </cell>
          <cell r="H5947" t="str">
            <v>城建学院</v>
          </cell>
        </row>
        <row r="5948">
          <cell r="C5948" t="str">
            <v>612288270232</v>
          </cell>
          <cell r="D5948" t="str">
            <v>22440607290137</v>
          </cell>
          <cell r="E5948" t="str">
            <v>431224200310300017</v>
          </cell>
          <cell r="F5948" t="str">
            <v>唐金龙</v>
          </cell>
          <cell r="G5948" t="str">
            <v>云浮校区</v>
          </cell>
          <cell r="H5948" t="str">
            <v>城建学院</v>
          </cell>
        </row>
        <row r="5949">
          <cell r="C5949" t="str">
            <v>612288270233</v>
          </cell>
          <cell r="D5949" t="str">
            <v>22440781204049</v>
          </cell>
          <cell r="E5949" t="str">
            <v>440781200401036712</v>
          </cell>
          <cell r="F5949" t="str">
            <v>伍宏基</v>
          </cell>
          <cell r="G5949" t="str">
            <v>云浮校区</v>
          </cell>
          <cell r="H5949" t="str">
            <v>城建学院</v>
          </cell>
        </row>
        <row r="5950">
          <cell r="C5950" t="str">
            <v>612288270234</v>
          </cell>
          <cell r="D5950" t="str">
            <v>22440983211539</v>
          </cell>
          <cell r="E5950" t="str">
            <v>440921200410132911</v>
          </cell>
          <cell r="F5950" t="str">
            <v>韦铭</v>
          </cell>
          <cell r="G5950" t="str">
            <v>云浮校区</v>
          </cell>
          <cell r="H5950" t="str">
            <v>城建学院</v>
          </cell>
        </row>
        <row r="5951">
          <cell r="C5951" t="str">
            <v>612288270235</v>
          </cell>
          <cell r="D5951" t="str">
            <v>22445221204207</v>
          </cell>
          <cell r="E5951" t="str">
            <v>445221200309191251</v>
          </cell>
          <cell r="F5951" t="str">
            <v>黄梓骏</v>
          </cell>
          <cell r="G5951" t="str">
            <v>云浮校区</v>
          </cell>
          <cell r="H5951" t="str">
            <v>城建学院</v>
          </cell>
        </row>
        <row r="5952">
          <cell r="C5952" t="str">
            <v>612288270236</v>
          </cell>
          <cell r="D5952" t="str">
            <v>22445291301002</v>
          </cell>
          <cell r="E5952" t="str">
            <v>445201200401100011</v>
          </cell>
          <cell r="F5952" t="str">
            <v>林岳炜</v>
          </cell>
          <cell r="G5952" t="str">
            <v>云浮校区</v>
          </cell>
          <cell r="H5952" t="str">
            <v>城建学院</v>
          </cell>
        </row>
        <row r="5953">
          <cell r="C5953" t="str">
            <v>612288270237</v>
          </cell>
          <cell r="D5953" t="str">
            <v>22440513125518</v>
          </cell>
          <cell r="E5953" t="str">
            <v>440513200212212919</v>
          </cell>
          <cell r="F5953" t="str">
            <v>林嘉豪</v>
          </cell>
          <cell r="G5953" t="str">
            <v>云浮校区</v>
          </cell>
          <cell r="H5953" t="str">
            <v>城建学院</v>
          </cell>
        </row>
        <row r="5954">
          <cell r="C5954" t="str">
            <v>602288270201</v>
          </cell>
          <cell r="D5954" t="str">
            <v>22441622202348</v>
          </cell>
          <cell r="E5954" t="str">
            <v>441622200306264667</v>
          </cell>
          <cell r="F5954" t="str">
            <v>邹意妮</v>
          </cell>
          <cell r="G5954" t="str">
            <v>云浮校区</v>
          </cell>
          <cell r="H5954" t="str">
            <v>城建学院</v>
          </cell>
        </row>
        <row r="5955">
          <cell r="C5955" t="str">
            <v>602288270202</v>
          </cell>
          <cell r="D5955" t="str">
            <v>22440281103529</v>
          </cell>
          <cell r="E5955" t="str">
            <v>440281200310137625</v>
          </cell>
          <cell r="F5955" t="str">
            <v>文小连</v>
          </cell>
          <cell r="G5955" t="str">
            <v>云浮校区</v>
          </cell>
          <cell r="H5955" t="str">
            <v>城建学院</v>
          </cell>
        </row>
        <row r="5956">
          <cell r="C5956" t="str">
            <v>602288270203</v>
          </cell>
          <cell r="D5956" t="str">
            <v>22440982111609</v>
          </cell>
          <cell r="E5956" t="str">
            <v>440982200403304060</v>
          </cell>
          <cell r="F5956" t="str">
            <v>陈彩华</v>
          </cell>
          <cell r="G5956" t="str">
            <v>云浮校区</v>
          </cell>
          <cell r="H5956" t="str">
            <v>城建学院</v>
          </cell>
        </row>
        <row r="5957">
          <cell r="C5957" t="str">
            <v>602288270204</v>
          </cell>
          <cell r="D5957" t="str">
            <v>22441306101104</v>
          </cell>
          <cell r="E5957" t="str">
            <v>441581200409067986</v>
          </cell>
          <cell r="F5957" t="str">
            <v>蔡海彤</v>
          </cell>
          <cell r="G5957" t="str">
            <v>云浮校区</v>
          </cell>
          <cell r="H5957" t="str">
            <v>城建学院</v>
          </cell>
        </row>
        <row r="5958">
          <cell r="C5958" t="str">
            <v>602288270205</v>
          </cell>
          <cell r="D5958" t="str">
            <v>22440205101480</v>
          </cell>
          <cell r="E5958" t="str">
            <v>440221200304236225</v>
          </cell>
          <cell r="F5958" t="str">
            <v>曾晓婷</v>
          </cell>
          <cell r="G5958" t="str">
            <v>云浮校区</v>
          </cell>
          <cell r="H5958" t="str">
            <v>城建学院</v>
          </cell>
        </row>
        <row r="5959">
          <cell r="C5959" t="str">
            <v>602288270206</v>
          </cell>
          <cell r="D5959" t="str">
            <v>22440982106718</v>
          </cell>
          <cell r="E5959" t="str">
            <v>440982200405045402</v>
          </cell>
          <cell r="F5959" t="str">
            <v>黄桂花</v>
          </cell>
          <cell r="G5959" t="str">
            <v>云浮校区</v>
          </cell>
          <cell r="H5959" t="str">
            <v>城建学院</v>
          </cell>
        </row>
        <row r="5960">
          <cell r="C5960" t="str">
            <v>602288270207</v>
          </cell>
          <cell r="D5960" t="str">
            <v>22441224101744</v>
          </cell>
          <cell r="E5960" t="str">
            <v>44122420031026402X</v>
          </cell>
          <cell r="F5960" t="str">
            <v>罗静怡</v>
          </cell>
          <cell r="G5960" t="str">
            <v>云浮校区</v>
          </cell>
          <cell r="H5960" t="str">
            <v>城建学院</v>
          </cell>
        </row>
        <row r="5961">
          <cell r="C5961" t="str">
            <v>612288270308</v>
          </cell>
          <cell r="D5961" t="str">
            <v>22441225101336</v>
          </cell>
          <cell r="E5961" t="str">
            <v>441225200211022515</v>
          </cell>
          <cell r="F5961" t="str">
            <v>莫小楚</v>
          </cell>
          <cell r="G5961" t="str">
            <v>云浮校区</v>
          </cell>
          <cell r="H5961" t="str">
            <v>城建学院</v>
          </cell>
        </row>
        <row r="5962">
          <cell r="C5962" t="str">
            <v>612288270309</v>
          </cell>
          <cell r="D5962" t="str">
            <v>22441303105285</v>
          </cell>
          <cell r="E5962" t="str">
            <v>441303200407170613</v>
          </cell>
          <cell r="F5962" t="str">
            <v>蓝聪颖</v>
          </cell>
          <cell r="G5962" t="str">
            <v>云浮校区</v>
          </cell>
          <cell r="H5962" t="str">
            <v>城建学院</v>
          </cell>
        </row>
        <row r="5963">
          <cell r="C5963" t="str">
            <v>612288270310</v>
          </cell>
          <cell r="D5963" t="str">
            <v>22441781103550</v>
          </cell>
          <cell r="E5963" t="str">
            <v>441781200403303838</v>
          </cell>
          <cell r="F5963" t="str">
            <v>万荣湛</v>
          </cell>
          <cell r="G5963" t="str">
            <v>云浮校区</v>
          </cell>
          <cell r="H5963" t="str">
            <v>城建学院</v>
          </cell>
        </row>
        <row r="5964">
          <cell r="C5964" t="str">
            <v>612288270311</v>
          </cell>
          <cell r="D5964" t="str">
            <v>22441881102531</v>
          </cell>
          <cell r="E5964" t="str">
            <v>44188120030202785X</v>
          </cell>
          <cell r="F5964" t="str">
            <v>李良坚</v>
          </cell>
          <cell r="G5964" t="str">
            <v>云浮校区</v>
          </cell>
          <cell r="H5964" t="str">
            <v>城建学院</v>
          </cell>
        </row>
        <row r="5965">
          <cell r="C5965" t="str">
            <v>612288270312</v>
          </cell>
          <cell r="D5965" t="str">
            <v>22440512201496</v>
          </cell>
          <cell r="E5965" t="str">
            <v>440506200208181714</v>
          </cell>
          <cell r="F5965" t="str">
            <v>郑泽辉</v>
          </cell>
          <cell r="G5965" t="str">
            <v>云浮校区</v>
          </cell>
          <cell r="H5965" t="str">
            <v>城建学院</v>
          </cell>
        </row>
        <row r="5966">
          <cell r="C5966" t="str">
            <v>612288270313</v>
          </cell>
          <cell r="D5966" t="str">
            <v>22440883102893</v>
          </cell>
          <cell r="E5966" t="str">
            <v>440883200202143556</v>
          </cell>
          <cell r="F5966" t="str">
            <v>梁向荣</v>
          </cell>
          <cell r="G5966" t="str">
            <v>云浮校区</v>
          </cell>
          <cell r="H5966" t="str">
            <v>城建学院</v>
          </cell>
        </row>
        <row r="5967">
          <cell r="C5967" t="str">
            <v>612288270314</v>
          </cell>
          <cell r="D5967" t="str">
            <v>22440513213082</v>
          </cell>
          <cell r="E5967" t="str">
            <v>440513200307171515</v>
          </cell>
          <cell r="F5967" t="str">
            <v>余应腾</v>
          </cell>
          <cell r="G5967" t="str">
            <v>云浮校区</v>
          </cell>
          <cell r="H5967" t="str">
            <v>城建学院</v>
          </cell>
        </row>
        <row r="5968">
          <cell r="C5968" t="str">
            <v>612288270315</v>
          </cell>
          <cell r="D5968" t="str">
            <v>22441423202134</v>
          </cell>
          <cell r="E5968" t="str">
            <v>441423200304123014</v>
          </cell>
          <cell r="F5968" t="str">
            <v>黄文达</v>
          </cell>
          <cell r="G5968" t="str">
            <v>云浮校区</v>
          </cell>
          <cell r="H5968" t="str">
            <v>城建学院</v>
          </cell>
        </row>
        <row r="5969">
          <cell r="C5969" t="str">
            <v>612288270316</v>
          </cell>
          <cell r="D5969" t="str">
            <v>22445102612001</v>
          </cell>
          <cell r="E5969" t="str">
            <v>445121200407065632</v>
          </cell>
          <cell r="F5969" t="str">
            <v>陈子涵</v>
          </cell>
          <cell r="G5969" t="str">
            <v>云浮校区</v>
          </cell>
          <cell r="H5969" t="str">
            <v>城建学院</v>
          </cell>
        </row>
        <row r="5970">
          <cell r="C5970" t="str">
            <v>612288270317</v>
          </cell>
          <cell r="D5970" t="str">
            <v>22445102612017</v>
          </cell>
          <cell r="E5970" t="str">
            <v>44512120030208567X</v>
          </cell>
          <cell r="F5970" t="str">
            <v>陈焕斌</v>
          </cell>
          <cell r="G5970" t="str">
            <v>云浮校区</v>
          </cell>
          <cell r="H5970" t="str">
            <v>城建学院</v>
          </cell>
        </row>
        <row r="5971">
          <cell r="C5971" t="str">
            <v>612288270318</v>
          </cell>
          <cell r="D5971" t="str">
            <v>22445222208005</v>
          </cell>
          <cell r="E5971" t="str">
            <v>445222200305033113</v>
          </cell>
          <cell r="F5971" t="str">
            <v>李泽洲</v>
          </cell>
          <cell r="G5971" t="str">
            <v>云浮校区</v>
          </cell>
          <cell r="H5971" t="str">
            <v>城建学院</v>
          </cell>
        </row>
        <row r="5972">
          <cell r="C5972" t="str">
            <v>612288270319</v>
          </cell>
          <cell r="D5972" t="str">
            <v>22445381606069</v>
          </cell>
          <cell r="E5972" t="str">
            <v>445381200311196010</v>
          </cell>
          <cell r="F5972" t="str">
            <v>林虹健</v>
          </cell>
          <cell r="G5972" t="str">
            <v>云浮校区</v>
          </cell>
          <cell r="H5972" t="str">
            <v>城建学院</v>
          </cell>
        </row>
        <row r="5973">
          <cell r="C5973" t="str">
            <v>612288270320</v>
          </cell>
          <cell r="D5973" t="str">
            <v>22440306922303</v>
          </cell>
          <cell r="E5973" t="str">
            <v>440983200309256038</v>
          </cell>
          <cell r="F5973" t="str">
            <v>张文杰</v>
          </cell>
          <cell r="G5973" t="str">
            <v>云浮校区</v>
          </cell>
          <cell r="H5973" t="str">
            <v>城建学院</v>
          </cell>
        </row>
        <row r="5974">
          <cell r="C5974" t="str">
            <v>612288270321</v>
          </cell>
          <cell r="D5974" t="str">
            <v>22440306922306</v>
          </cell>
          <cell r="E5974" t="str">
            <v>445221200306124934</v>
          </cell>
          <cell r="F5974" t="str">
            <v>黄维林</v>
          </cell>
          <cell r="G5974" t="str">
            <v>云浮校区</v>
          </cell>
          <cell r="H5974" t="str">
            <v>城建学院</v>
          </cell>
        </row>
        <row r="5975">
          <cell r="C5975" t="str">
            <v>612288270322</v>
          </cell>
          <cell r="D5975" t="str">
            <v>22440981921469</v>
          </cell>
          <cell r="E5975" t="str">
            <v>440981200408207212</v>
          </cell>
          <cell r="F5975" t="str">
            <v>梁耀鑫</v>
          </cell>
          <cell r="G5975" t="str">
            <v>云浮校区</v>
          </cell>
          <cell r="H5975" t="str">
            <v>城建学院</v>
          </cell>
        </row>
        <row r="5976">
          <cell r="C5976" t="str">
            <v>612288270323</v>
          </cell>
          <cell r="D5976" t="str">
            <v>22412601112016</v>
          </cell>
          <cell r="E5976" t="str">
            <v>410225200407126715</v>
          </cell>
          <cell r="F5976" t="str">
            <v>杜振鹏</v>
          </cell>
          <cell r="G5976" t="str">
            <v>云浮校区</v>
          </cell>
          <cell r="H5976" t="str">
            <v>城建学院</v>
          </cell>
        </row>
        <row r="5977">
          <cell r="C5977" t="str">
            <v>612288270324</v>
          </cell>
          <cell r="D5977" t="str">
            <v>22440825106162</v>
          </cell>
          <cell r="E5977" t="str">
            <v>440825200207181195</v>
          </cell>
          <cell r="F5977" t="str">
            <v>韩伟业</v>
          </cell>
          <cell r="G5977" t="str">
            <v>云浮校区</v>
          </cell>
          <cell r="H5977" t="str">
            <v>城建学院</v>
          </cell>
        </row>
        <row r="5978">
          <cell r="C5978" t="str">
            <v>612288270325</v>
          </cell>
          <cell r="D5978" t="str">
            <v>22440783207105</v>
          </cell>
          <cell r="E5978" t="str">
            <v>440783200307140313</v>
          </cell>
          <cell r="F5978" t="str">
            <v>何泽锋</v>
          </cell>
          <cell r="G5978" t="str">
            <v>云浮校区</v>
          </cell>
          <cell r="H5978" t="str">
            <v>城建学院</v>
          </cell>
        </row>
        <row r="5979">
          <cell r="C5979" t="str">
            <v>612288270326</v>
          </cell>
          <cell r="D5979" t="str">
            <v>22440606137110</v>
          </cell>
          <cell r="E5979" t="str">
            <v>421125200503065534</v>
          </cell>
          <cell r="F5979" t="str">
            <v>黄涛</v>
          </cell>
          <cell r="G5979" t="str">
            <v>云浮校区</v>
          </cell>
          <cell r="H5979" t="str">
            <v>城建学院</v>
          </cell>
        </row>
        <row r="5980">
          <cell r="C5980" t="str">
            <v>612288270327</v>
          </cell>
          <cell r="D5980" t="str">
            <v>22441827602116</v>
          </cell>
          <cell r="E5980" t="str">
            <v>441827200310024730</v>
          </cell>
          <cell r="F5980" t="str">
            <v>郭梓健</v>
          </cell>
          <cell r="G5980" t="str">
            <v>云浮校区</v>
          </cell>
          <cell r="H5980" t="str">
            <v>城建学院</v>
          </cell>
        </row>
        <row r="5981">
          <cell r="C5981" t="str">
            <v>612288270328</v>
          </cell>
          <cell r="D5981" t="str">
            <v>22440222903173</v>
          </cell>
          <cell r="E5981" t="str">
            <v>440222200403021816</v>
          </cell>
          <cell r="F5981" t="str">
            <v>谢伦斌</v>
          </cell>
          <cell r="G5981" t="str">
            <v>云浮校区</v>
          </cell>
          <cell r="H5981" t="str">
            <v>城建学院</v>
          </cell>
        </row>
        <row r="5982">
          <cell r="C5982" t="str">
            <v>612288270329</v>
          </cell>
          <cell r="D5982" t="str">
            <v>22410311150104</v>
          </cell>
          <cell r="E5982" t="str">
            <v>410381200307251531</v>
          </cell>
          <cell r="F5982" t="str">
            <v>郭鑫泽</v>
          </cell>
          <cell r="G5982" t="str">
            <v>云浮校区</v>
          </cell>
          <cell r="H5982" t="str">
            <v>城建学院</v>
          </cell>
        </row>
        <row r="5983">
          <cell r="C5983" t="str">
            <v>612288270330</v>
          </cell>
          <cell r="D5983" t="str">
            <v>22440981215041</v>
          </cell>
          <cell r="E5983" t="str">
            <v>440981200409162837</v>
          </cell>
          <cell r="F5983" t="str">
            <v>华海志</v>
          </cell>
          <cell r="G5983" t="str">
            <v>云浮校区</v>
          </cell>
          <cell r="H5983" t="str">
            <v>城建学院</v>
          </cell>
        </row>
        <row r="5984">
          <cell r="C5984" t="str">
            <v>612288270331</v>
          </cell>
          <cell r="D5984" t="str">
            <v>22440983301016</v>
          </cell>
          <cell r="E5984" t="str">
            <v>440983200306176577</v>
          </cell>
          <cell r="F5984" t="str">
            <v>陈宜湛</v>
          </cell>
          <cell r="G5984" t="str">
            <v>云浮校区</v>
          </cell>
          <cell r="H5984" t="str">
            <v>城建学院</v>
          </cell>
        </row>
        <row r="5985">
          <cell r="C5985" t="str">
            <v>612288270332</v>
          </cell>
          <cell r="D5985" t="str">
            <v>22440402143061</v>
          </cell>
          <cell r="E5985" t="str">
            <v>440921200304127772</v>
          </cell>
          <cell r="F5985" t="str">
            <v>丁政保</v>
          </cell>
          <cell r="G5985" t="str">
            <v>云浮校区</v>
          </cell>
          <cell r="H5985" t="str">
            <v>城建学院</v>
          </cell>
        </row>
        <row r="5986">
          <cell r="C5986" t="str">
            <v>612288270333</v>
          </cell>
          <cell r="D5986" t="str">
            <v>22440804101084</v>
          </cell>
          <cell r="E5986" t="str">
            <v>440882200401235019</v>
          </cell>
          <cell r="F5986" t="str">
            <v>蔡伴敏</v>
          </cell>
          <cell r="G5986" t="str">
            <v>云浮校区</v>
          </cell>
          <cell r="H5986" t="str">
            <v>城建学院</v>
          </cell>
        </row>
        <row r="5987">
          <cell r="C5987" t="str">
            <v>612288270334</v>
          </cell>
          <cell r="D5987" t="str">
            <v>22440982111681</v>
          </cell>
          <cell r="E5987" t="str">
            <v>440982200309265974</v>
          </cell>
          <cell r="F5987" t="str">
            <v>刘付壬辅</v>
          </cell>
          <cell r="G5987" t="str">
            <v>云浮校区</v>
          </cell>
          <cell r="H5987" t="str">
            <v>城建学院</v>
          </cell>
        </row>
        <row r="5988">
          <cell r="C5988" t="str">
            <v>612288270335</v>
          </cell>
          <cell r="D5988" t="str">
            <v>22440982111706</v>
          </cell>
          <cell r="E5988" t="str">
            <v>440982200303224290</v>
          </cell>
          <cell r="F5988" t="str">
            <v>庞东海</v>
          </cell>
          <cell r="G5988" t="str">
            <v>云浮校区</v>
          </cell>
          <cell r="H5988" t="str">
            <v>城建学院</v>
          </cell>
        </row>
        <row r="5989">
          <cell r="C5989" t="str">
            <v>612288270336</v>
          </cell>
          <cell r="D5989" t="str">
            <v>22440981217193</v>
          </cell>
          <cell r="E5989" t="str">
            <v>440981200308123716</v>
          </cell>
          <cell r="F5989" t="str">
            <v>吴艺明</v>
          </cell>
          <cell r="G5989" t="str">
            <v>云浮校区</v>
          </cell>
          <cell r="H5989" t="str">
            <v>城建学院</v>
          </cell>
        </row>
        <row r="5990">
          <cell r="C5990" t="str">
            <v>612288270337</v>
          </cell>
          <cell r="D5990" t="str">
            <v>22440983204321</v>
          </cell>
          <cell r="E5990" t="str">
            <v>440921200211206818</v>
          </cell>
          <cell r="F5990" t="str">
            <v>杨玮</v>
          </cell>
          <cell r="G5990" t="str">
            <v>云浮校区</v>
          </cell>
          <cell r="H5990" t="str">
            <v>城建学院</v>
          </cell>
        </row>
        <row r="5991">
          <cell r="C5991" t="str">
            <v>602288270301</v>
          </cell>
          <cell r="D5991" t="str">
            <v>22441502106008</v>
          </cell>
          <cell r="E5991" t="str">
            <v>441502200307142628</v>
          </cell>
          <cell r="F5991" t="str">
            <v>林绮婷</v>
          </cell>
          <cell r="G5991" t="str">
            <v>云浮校区</v>
          </cell>
          <cell r="H5991" t="str">
            <v>城建学院</v>
          </cell>
        </row>
        <row r="5992">
          <cell r="C5992" t="str">
            <v>602288270302</v>
          </cell>
          <cell r="D5992" t="str">
            <v>22442000110155</v>
          </cell>
          <cell r="E5992" t="str">
            <v>441827200308208047</v>
          </cell>
          <cell r="F5992" t="str">
            <v>黄彩霞</v>
          </cell>
          <cell r="G5992" t="str">
            <v>云浮校区</v>
          </cell>
          <cell r="H5992" t="str">
            <v>城建学院</v>
          </cell>
        </row>
        <row r="5993">
          <cell r="C5993" t="str">
            <v>602288270303</v>
          </cell>
          <cell r="D5993" t="str">
            <v>22440983204740</v>
          </cell>
          <cell r="E5993" t="str">
            <v>440983200405134524</v>
          </cell>
          <cell r="F5993" t="str">
            <v>李欣</v>
          </cell>
          <cell r="G5993" t="str">
            <v>云浮校区</v>
          </cell>
          <cell r="H5993" t="str">
            <v>城建学院</v>
          </cell>
        </row>
        <row r="5994">
          <cell r="C5994" t="str">
            <v>602288270304</v>
          </cell>
          <cell r="D5994" t="str">
            <v>22445122104075</v>
          </cell>
          <cell r="E5994" t="str">
            <v>445122200312213029</v>
          </cell>
          <cell r="F5994" t="str">
            <v>罗育红</v>
          </cell>
          <cell r="G5994" t="str">
            <v>云浮校区</v>
          </cell>
          <cell r="H5994" t="str">
            <v>城建学院</v>
          </cell>
        </row>
        <row r="5995">
          <cell r="C5995" t="str">
            <v>602288270305</v>
          </cell>
          <cell r="D5995" t="str">
            <v>22441721209003</v>
          </cell>
          <cell r="E5995" t="str">
            <v>44172120021112402X</v>
          </cell>
          <cell r="F5995" t="str">
            <v>冯群星</v>
          </cell>
          <cell r="G5995" t="str">
            <v>云浮校区</v>
          </cell>
          <cell r="H5995" t="str">
            <v>城建学院</v>
          </cell>
        </row>
        <row r="5996">
          <cell r="C5996" t="str">
            <v>602288270306</v>
          </cell>
          <cell r="D5996" t="str">
            <v>22441823202285</v>
          </cell>
          <cell r="E5996" t="str">
            <v>441823200409070045</v>
          </cell>
          <cell r="F5996" t="str">
            <v>陈炜怡</v>
          </cell>
          <cell r="G5996" t="str">
            <v>云浮校区</v>
          </cell>
          <cell r="H5996" t="str">
            <v>城建学院</v>
          </cell>
        </row>
        <row r="5997">
          <cell r="C5997" t="str">
            <v>602288270307</v>
          </cell>
          <cell r="D5997" t="str">
            <v>22441882302028</v>
          </cell>
          <cell r="E5997" t="str">
            <v>441882200401270624</v>
          </cell>
          <cell r="F5997" t="str">
            <v>蔡广梅</v>
          </cell>
          <cell r="G5997" t="str">
            <v>云浮校区</v>
          </cell>
          <cell r="H5997" t="str">
            <v>城建学院</v>
          </cell>
        </row>
        <row r="5998">
          <cell r="C5998" t="str">
            <v>612288270407</v>
          </cell>
          <cell r="D5998" t="str">
            <v>22441881402012</v>
          </cell>
          <cell r="E5998" t="str">
            <v>441881200310089313</v>
          </cell>
          <cell r="F5998" t="str">
            <v>肖城海</v>
          </cell>
          <cell r="G5998" t="str">
            <v>云浮校区</v>
          </cell>
          <cell r="H5998" t="str">
            <v>城建学院</v>
          </cell>
        </row>
        <row r="5999">
          <cell r="C5999" t="str">
            <v>612288270408</v>
          </cell>
          <cell r="D5999" t="str">
            <v>22440982217006</v>
          </cell>
          <cell r="E5999" t="str">
            <v>440982200401155954</v>
          </cell>
          <cell r="F5999" t="str">
            <v>杨春</v>
          </cell>
          <cell r="G5999" t="str">
            <v>云浮校区</v>
          </cell>
          <cell r="H5999" t="str">
            <v>城建学院</v>
          </cell>
        </row>
        <row r="6000">
          <cell r="C6000" t="str">
            <v>612288270409</v>
          </cell>
          <cell r="D6000" t="str">
            <v>22150204130180</v>
          </cell>
          <cell r="E6000" t="str">
            <v>150204200210171533</v>
          </cell>
          <cell r="F6000" t="str">
            <v>马鹏宇</v>
          </cell>
          <cell r="G6000" t="str">
            <v>云浮校区</v>
          </cell>
          <cell r="H6000" t="str">
            <v>城建学院</v>
          </cell>
        </row>
        <row r="6001">
          <cell r="C6001" t="str">
            <v>612288270410</v>
          </cell>
          <cell r="D6001" t="str">
            <v>22130634100527</v>
          </cell>
          <cell r="E6001" t="str">
            <v>130634200404020019</v>
          </cell>
          <cell r="F6001" t="str">
            <v>井佳贺</v>
          </cell>
          <cell r="G6001" t="str">
            <v>云浮校区</v>
          </cell>
          <cell r="H6001" t="str">
            <v>城建学院</v>
          </cell>
        </row>
        <row r="6002">
          <cell r="C6002" t="str">
            <v>612288270411</v>
          </cell>
          <cell r="D6002" t="str">
            <v>22440901205016</v>
          </cell>
          <cell r="E6002" t="str">
            <v>44090220040121043X</v>
          </cell>
          <cell r="F6002" t="str">
            <v>邱柏炫</v>
          </cell>
          <cell r="G6002" t="str">
            <v>云浮校区</v>
          </cell>
          <cell r="H6002" t="str">
            <v>城建学院</v>
          </cell>
        </row>
        <row r="6003">
          <cell r="C6003" t="str">
            <v>612288270412</v>
          </cell>
          <cell r="D6003" t="str">
            <v>22440981216065</v>
          </cell>
          <cell r="E6003" t="str">
            <v>440902200311140474</v>
          </cell>
          <cell r="F6003" t="str">
            <v>谭竣予</v>
          </cell>
          <cell r="G6003" t="str">
            <v>云浮校区</v>
          </cell>
          <cell r="H6003" t="str">
            <v>城建学院</v>
          </cell>
        </row>
        <row r="6004">
          <cell r="C6004" t="str">
            <v>612288270413</v>
          </cell>
          <cell r="D6004" t="str">
            <v>22441881204148</v>
          </cell>
          <cell r="E6004" t="str">
            <v>360481200408042211</v>
          </cell>
          <cell r="F6004" t="str">
            <v>林俊伟</v>
          </cell>
          <cell r="G6004" t="str">
            <v>云浮校区</v>
          </cell>
          <cell r="H6004" t="str">
            <v>城建学院</v>
          </cell>
        </row>
        <row r="6005">
          <cell r="C6005" t="str">
            <v>612288270414</v>
          </cell>
          <cell r="D6005" t="str">
            <v>22441622906019</v>
          </cell>
          <cell r="E6005" t="str">
            <v>441622200408073511</v>
          </cell>
          <cell r="F6005" t="str">
            <v>骆林均</v>
          </cell>
          <cell r="G6005" t="str">
            <v>云浮校区</v>
          </cell>
          <cell r="H6005" t="str">
            <v>城建学院</v>
          </cell>
        </row>
        <row r="6006">
          <cell r="C6006" t="str">
            <v>612288270415</v>
          </cell>
          <cell r="D6006" t="str">
            <v>22441523904169</v>
          </cell>
          <cell r="E6006" t="str">
            <v>441523200307195510</v>
          </cell>
          <cell r="F6006" t="str">
            <v>刘飞</v>
          </cell>
          <cell r="G6006" t="str">
            <v>云浮校区</v>
          </cell>
          <cell r="H6006" t="str">
            <v>城建学院</v>
          </cell>
        </row>
        <row r="6007">
          <cell r="C6007" t="str">
            <v>612288270416</v>
          </cell>
          <cell r="D6007" t="str">
            <v>22440606116169</v>
          </cell>
          <cell r="E6007" t="str">
            <v>440681200406052038</v>
          </cell>
          <cell r="F6007" t="str">
            <v>何健浩</v>
          </cell>
          <cell r="G6007" t="str">
            <v>云浮校区</v>
          </cell>
          <cell r="H6007" t="str">
            <v>电力与智能制造学院</v>
          </cell>
        </row>
        <row r="6008">
          <cell r="C6008" t="str">
            <v>612288270417</v>
          </cell>
          <cell r="D6008" t="str">
            <v>22411712118025</v>
          </cell>
          <cell r="E6008" t="str">
            <v>411324200309132433</v>
          </cell>
          <cell r="F6008" t="str">
            <v>肖一博</v>
          </cell>
          <cell r="G6008" t="str">
            <v>云浮校区</v>
          </cell>
          <cell r="H6008" t="str">
            <v>城建学院</v>
          </cell>
        </row>
        <row r="6009">
          <cell r="C6009" t="str">
            <v>612288270418</v>
          </cell>
          <cell r="D6009" t="str">
            <v>22440982209214</v>
          </cell>
          <cell r="E6009" t="str">
            <v>440982200310182359</v>
          </cell>
          <cell r="F6009" t="str">
            <v>谢飞群</v>
          </cell>
          <cell r="G6009" t="str">
            <v>云浮校区</v>
          </cell>
          <cell r="H6009" t="str">
            <v>城建学院</v>
          </cell>
        </row>
        <row r="6010">
          <cell r="C6010" t="str">
            <v>612288270419</v>
          </cell>
          <cell r="D6010" t="str">
            <v>22440507290062</v>
          </cell>
          <cell r="E6010" t="str">
            <v>350624200409256010</v>
          </cell>
          <cell r="F6010" t="str">
            <v>林永涛</v>
          </cell>
          <cell r="G6010" t="str">
            <v>云浮校区</v>
          </cell>
          <cell r="H6010" t="str">
            <v>城建学院</v>
          </cell>
        </row>
        <row r="6011">
          <cell r="C6011" t="str">
            <v>612288270420</v>
          </cell>
          <cell r="D6011" t="str">
            <v>22441302214159</v>
          </cell>
          <cell r="E6011" t="str">
            <v>441427200403052114</v>
          </cell>
          <cell r="F6011" t="str">
            <v>何晓宇</v>
          </cell>
          <cell r="G6011" t="str">
            <v>云浮校区</v>
          </cell>
          <cell r="H6011" t="str">
            <v>城建学院</v>
          </cell>
        </row>
        <row r="6012">
          <cell r="C6012" t="str">
            <v>612288270421</v>
          </cell>
          <cell r="D6012" t="str">
            <v>22445122114064</v>
          </cell>
          <cell r="E6012" t="str">
            <v>445122200401180011</v>
          </cell>
          <cell r="F6012" t="str">
            <v>余友杰</v>
          </cell>
          <cell r="G6012" t="str">
            <v>云浮校区</v>
          </cell>
          <cell r="H6012" t="str">
            <v>城建学院</v>
          </cell>
        </row>
        <row r="6013">
          <cell r="C6013" t="str">
            <v>612288270422</v>
          </cell>
          <cell r="D6013" t="str">
            <v>22440523201111</v>
          </cell>
          <cell r="E6013" t="str">
            <v>440523200307260211</v>
          </cell>
          <cell r="F6013" t="str">
            <v>陈建楠</v>
          </cell>
          <cell r="G6013" t="str">
            <v>云浮校区</v>
          </cell>
          <cell r="H6013" t="str">
            <v>城建学院</v>
          </cell>
        </row>
        <row r="6014">
          <cell r="C6014" t="str">
            <v>612288270423</v>
          </cell>
          <cell r="D6014" t="str">
            <v>22441302290242</v>
          </cell>
          <cell r="E6014" t="str">
            <v>430381200311220272</v>
          </cell>
          <cell r="F6014" t="str">
            <v>熊航灿</v>
          </cell>
          <cell r="G6014" t="str">
            <v>云浮校区</v>
          </cell>
          <cell r="H6014" t="str">
            <v>城建学院</v>
          </cell>
        </row>
        <row r="6015">
          <cell r="C6015" t="str">
            <v>612288270424</v>
          </cell>
          <cell r="D6015" t="str">
            <v>22441303201289</v>
          </cell>
          <cell r="E6015" t="str">
            <v>441302200405160511</v>
          </cell>
          <cell r="F6015" t="str">
            <v>韩景合</v>
          </cell>
          <cell r="G6015" t="str">
            <v>云浮校区</v>
          </cell>
          <cell r="H6015" t="str">
            <v>城建学院</v>
          </cell>
        </row>
        <row r="6016">
          <cell r="C6016" t="str">
            <v>612288270426</v>
          </cell>
          <cell r="D6016" t="str">
            <v>22440233101417</v>
          </cell>
          <cell r="E6016" t="str">
            <v>44023320040627501X</v>
          </cell>
          <cell r="F6016" t="str">
            <v>黄晨</v>
          </cell>
          <cell r="G6016" t="str">
            <v>云浮校区</v>
          </cell>
          <cell r="H6016" t="str">
            <v>城建学院</v>
          </cell>
        </row>
        <row r="6017">
          <cell r="C6017" t="str">
            <v>612288270427</v>
          </cell>
          <cell r="D6017" t="str">
            <v>22440606118076</v>
          </cell>
          <cell r="E6017" t="str">
            <v>430421200311118218</v>
          </cell>
          <cell r="F6017" t="str">
            <v>华振洋</v>
          </cell>
          <cell r="G6017" t="str">
            <v>云浮校区</v>
          </cell>
          <cell r="H6017" t="str">
            <v>城建学院</v>
          </cell>
        </row>
        <row r="6018">
          <cell r="C6018" t="str">
            <v>612288270428</v>
          </cell>
          <cell r="D6018" t="str">
            <v>22440512202137</v>
          </cell>
          <cell r="E6018" t="str">
            <v>440512200302162517</v>
          </cell>
          <cell r="F6018" t="str">
            <v>陈俊杰</v>
          </cell>
          <cell r="G6018" t="str">
            <v>云浮校区</v>
          </cell>
          <cell r="H6018" t="str">
            <v>城建学院</v>
          </cell>
        </row>
        <row r="6019">
          <cell r="C6019" t="str">
            <v>612288270429</v>
          </cell>
          <cell r="D6019" t="str">
            <v>22441625608019</v>
          </cell>
          <cell r="E6019" t="str">
            <v>441625200311212713</v>
          </cell>
          <cell r="F6019" t="str">
            <v>游子乐</v>
          </cell>
          <cell r="G6019" t="str">
            <v>云浮校区</v>
          </cell>
          <cell r="H6019" t="str">
            <v>城建学院</v>
          </cell>
        </row>
        <row r="6020">
          <cell r="C6020" t="str">
            <v>612288270430</v>
          </cell>
          <cell r="D6020" t="str">
            <v>22440402139198</v>
          </cell>
          <cell r="E6020" t="str">
            <v>445221200210114918</v>
          </cell>
          <cell r="F6020" t="str">
            <v>林凯帆</v>
          </cell>
          <cell r="G6020" t="str">
            <v>云浮校区</v>
          </cell>
          <cell r="H6020" t="str">
            <v>城建学院</v>
          </cell>
        </row>
        <row r="6021">
          <cell r="C6021" t="str">
            <v>612288270431</v>
          </cell>
          <cell r="D6021" t="str">
            <v>22440514117361</v>
          </cell>
          <cell r="E6021" t="str">
            <v>440514200401182356</v>
          </cell>
          <cell r="F6021" t="str">
            <v>钟佳鸿</v>
          </cell>
          <cell r="G6021" t="str">
            <v>云浮校区</v>
          </cell>
          <cell r="H6021" t="str">
            <v>城建学院</v>
          </cell>
        </row>
        <row r="6022">
          <cell r="C6022" t="str">
            <v>612288270432</v>
          </cell>
          <cell r="D6022" t="str">
            <v>22440511290107</v>
          </cell>
          <cell r="E6022" t="str">
            <v>410328200407252513</v>
          </cell>
          <cell r="F6022" t="str">
            <v>关梦博</v>
          </cell>
          <cell r="G6022" t="str">
            <v>云浮校区</v>
          </cell>
          <cell r="H6022" t="str">
            <v>城建学院</v>
          </cell>
        </row>
        <row r="6023">
          <cell r="C6023" t="str">
            <v>612288270433</v>
          </cell>
          <cell r="D6023" t="str">
            <v>22440201921369</v>
          </cell>
          <cell r="E6023" t="str">
            <v>430321200404050317</v>
          </cell>
          <cell r="F6023" t="str">
            <v>唐明瑀</v>
          </cell>
          <cell r="G6023" t="str">
            <v>云浮校区</v>
          </cell>
          <cell r="H6023" t="str">
            <v>城建学院</v>
          </cell>
        </row>
        <row r="6024">
          <cell r="C6024" t="str">
            <v>612288270434</v>
          </cell>
          <cell r="D6024" t="str">
            <v>22445202201197</v>
          </cell>
          <cell r="E6024" t="str">
            <v>445202200411033074</v>
          </cell>
          <cell r="F6024" t="str">
            <v>钟锐涵</v>
          </cell>
          <cell r="G6024" t="str">
            <v>云浮校区</v>
          </cell>
          <cell r="H6024" t="str">
            <v>城建学院</v>
          </cell>
        </row>
        <row r="6025">
          <cell r="C6025" t="str">
            <v>612288270435</v>
          </cell>
          <cell r="D6025" t="str">
            <v>22440402917047</v>
          </cell>
          <cell r="E6025" t="str">
            <v>440781200311017235</v>
          </cell>
          <cell r="F6025" t="str">
            <v>伍柏林</v>
          </cell>
          <cell r="G6025" t="str">
            <v>云浮校区</v>
          </cell>
          <cell r="H6025" t="str">
            <v>城建学院</v>
          </cell>
        </row>
        <row r="6026">
          <cell r="C6026" t="str">
            <v>612288270436</v>
          </cell>
          <cell r="D6026" t="str">
            <v>22411001110103</v>
          </cell>
          <cell r="E6026" t="str">
            <v>411202200305030516</v>
          </cell>
          <cell r="F6026" t="str">
            <v>王海彬</v>
          </cell>
          <cell r="G6026" t="str">
            <v>云浮校区</v>
          </cell>
          <cell r="H6026" t="str">
            <v>城建学院</v>
          </cell>
        </row>
        <row r="6027">
          <cell r="C6027" t="str">
            <v>612288270437</v>
          </cell>
          <cell r="D6027" t="str">
            <v>22220822110339</v>
          </cell>
          <cell r="E6027" t="str">
            <v>220822200312281331</v>
          </cell>
          <cell r="F6027" t="str">
            <v>赵明博</v>
          </cell>
          <cell r="G6027" t="str">
            <v>云浮校区</v>
          </cell>
          <cell r="H6027" t="str">
            <v>城建学院</v>
          </cell>
        </row>
        <row r="6028">
          <cell r="C6028" t="str">
            <v>612288270438</v>
          </cell>
          <cell r="D6028" t="str">
            <v>22441900193074</v>
          </cell>
          <cell r="E6028" t="str">
            <v>411525200404030977</v>
          </cell>
          <cell r="F6028" t="str">
            <v>杨文康</v>
          </cell>
          <cell r="G6028" t="str">
            <v>云浮校区</v>
          </cell>
          <cell r="H6028" t="str">
            <v>城建学院</v>
          </cell>
        </row>
        <row r="6029">
          <cell r="C6029" t="str">
            <v>602288270402</v>
          </cell>
          <cell r="D6029" t="str">
            <v>22440307110122</v>
          </cell>
          <cell r="E6029" t="str">
            <v>411328200306160020</v>
          </cell>
          <cell r="F6029" t="str">
            <v>李雨如</v>
          </cell>
          <cell r="G6029" t="str">
            <v>云浮校区</v>
          </cell>
          <cell r="H6029" t="str">
            <v>城建学院</v>
          </cell>
        </row>
        <row r="6030">
          <cell r="C6030" t="str">
            <v>602288270403</v>
          </cell>
          <cell r="D6030" t="str">
            <v>22440784104105</v>
          </cell>
          <cell r="E6030" t="str">
            <v>341822200406147924</v>
          </cell>
          <cell r="F6030" t="str">
            <v>管文乐</v>
          </cell>
          <cell r="G6030" t="str">
            <v>云浮校区</v>
          </cell>
          <cell r="H6030" t="str">
            <v>城建学院</v>
          </cell>
        </row>
        <row r="6031">
          <cell r="C6031" t="str">
            <v>602288270404</v>
          </cell>
          <cell r="D6031" t="str">
            <v>22445302103028</v>
          </cell>
          <cell r="E6031" t="str">
            <v>445322200403024929</v>
          </cell>
          <cell r="F6031" t="str">
            <v>黄晓怡</v>
          </cell>
          <cell r="G6031" t="str">
            <v>云浮校区</v>
          </cell>
          <cell r="H6031" t="str">
            <v>城建学院</v>
          </cell>
        </row>
        <row r="6032">
          <cell r="C6032" t="str">
            <v>602288270405</v>
          </cell>
          <cell r="D6032" t="str">
            <v>22440606213222</v>
          </cell>
          <cell r="E6032" t="str">
            <v>440681200405092628</v>
          </cell>
          <cell r="F6032" t="str">
            <v>周倩怡</v>
          </cell>
          <cell r="G6032" t="str">
            <v>云浮校区</v>
          </cell>
          <cell r="H6032" t="str">
            <v>城建学院</v>
          </cell>
        </row>
        <row r="6033">
          <cell r="C6033" t="str">
            <v>602288270406</v>
          </cell>
          <cell r="D6033" t="str">
            <v>22441901919274</v>
          </cell>
          <cell r="E6033" t="str">
            <v>44162420040228082X</v>
          </cell>
          <cell r="F6033" t="str">
            <v>黄笑</v>
          </cell>
          <cell r="G6033" t="str">
            <v>云浮校区</v>
          </cell>
          <cell r="H6033" t="str">
            <v>城建学院</v>
          </cell>
        </row>
        <row r="6034">
          <cell r="C6034" t="str">
            <v>612288280109</v>
          </cell>
          <cell r="D6034" t="str">
            <v>22440513210049</v>
          </cell>
          <cell r="E6034" t="str">
            <v>440513200307162918</v>
          </cell>
          <cell r="F6034" t="str">
            <v>张浩鑫</v>
          </cell>
          <cell r="G6034" t="str">
            <v>云浮校区</v>
          </cell>
          <cell r="H6034" t="str">
            <v>城建学院</v>
          </cell>
        </row>
        <row r="6035">
          <cell r="C6035" t="str">
            <v>612288280110</v>
          </cell>
          <cell r="D6035" t="str">
            <v>22440513235158</v>
          </cell>
          <cell r="E6035" t="str">
            <v>420381200402225819</v>
          </cell>
          <cell r="F6035" t="str">
            <v>李小雨</v>
          </cell>
          <cell r="G6035" t="str">
            <v>云浮校区</v>
          </cell>
          <cell r="H6035" t="str">
            <v>城建学院</v>
          </cell>
        </row>
        <row r="6036">
          <cell r="C6036" t="str">
            <v>612288280111</v>
          </cell>
          <cell r="D6036" t="str">
            <v>22440607106057</v>
          </cell>
          <cell r="E6036" t="str">
            <v>440683200403313012</v>
          </cell>
          <cell r="F6036" t="str">
            <v>梁佰健</v>
          </cell>
          <cell r="G6036" t="str">
            <v>云浮校区</v>
          </cell>
          <cell r="H6036" t="str">
            <v>城建学院</v>
          </cell>
        </row>
        <row r="6037">
          <cell r="C6037" t="str">
            <v>612288280112</v>
          </cell>
          <cell r="D6037" t="str">
            <v>22440607106061</v>
          </cell>
          <cell r="E6037" t="str">
            <v>440683200207311116</v>
          </cell>
          <cell r="F6037" t="str">
            <v>叶向杨</v>
          </cell>
          <cell r="G6037" t="str">
            <v>云浮校区</v>
          </cell>
          <cell r="H6037" t="str">
            <v>城建学院</v>
          </cell>
        </row>
        <row r="6038">
          <cell r="C6038" t="str">
            <v>612288280113</v>
          </cell>
          <cell r="D6038" t="str">
            <v>22440803312005</v>
          </cell>
          <cell r="E6038" t="str">
            <v>440811200301162611</v>
          </cell>
          <cell r="F6038" t="str">
            <v>陈日坍</v>
          </cell>
          <cell r="G6038" t="str">
            <v>云浮校区</v>
          </cell>
          <cell r="H6038" t="str">
            <v>城建学院</v>
          </cell>
        </row>
        <row r="6039">
          <cell r="C6039" t="str">
            <v>612288280114</v>
          </cell>
          <cell r="D6039" t="str">
            <v>22440811103057</v>
          </cell>
          <cell r="E6039" t="str">
            <v>440823200304134937</v>
          </cell>
          <cell r="F6039" t="str">
            <v>郑一鸣</v>
          </cell>
          <cell r="G6039" t="str">
            <v>云浮校区</v>
          </cell>
          <cell r="H6039" t="str">
            <v>城建学院</v>
          </cell>
        </row>
        <row r="6040">
          <cell r="C6040" t="str">
            <v>612288280115</v>
          </cell>
          <cell r="D6040" t="str">
            <v>22440785204006</v>
          </cell>
          <cell r="E6040" t="str">
            <v>441781200309211793</v>
          </cell>
          <cell r="F6040" t="str">
            <v>刘志成</v>
          </cell>
          <cell r="G6040" t="str">
            <v>云浮校区</v>
          </cell>
          <cell r="H6040" t="str">
            <v>城建学院</v>
          </cell>
        </row>
        <row r="6041">
          <cell r="C6041" t="str">
            <v>612288280116</v>
          </cell>
          <cell r="D6041" t="str">
            <v>22441322205250</v>
          </cell>
          <cell r="E6041" t="str">
            <v>441322200408214955</v>
          </cell>
          <cell r="F6041" t="str">
            <v>杨仁康</v>
          </cell>
          <cell r="G6041" t="str">
            <v>云浮校区</v>
          </cell>
          <cell r="H6041" t="str">
            <v>城建学院</v>
          </cell>
        </row>
        <row r="6042">
          <cell r="C6042" t="str">
            <v>612288280117</v>
          </cell>
          <cell r="D6042" t="str">
            <v>22441424209025</v>
          </cell>
          <cell r="E6042" t="str">
            <v>441424200207023077</v>
          </cell>
          <cell r="F6042" t="str">
            <v>钟俊豪</v>
          </cell>
          <cell r="G6042" t="str">
            <v>云浮校区</v>
          </cell>
          <cell r="H6042" t="str">
            <v>城建学院</v>
          </cell>
        </row>
        <row r="6043">
          <cell r="C6043" t="str">
            <v>612288280118</v>
          </cell>
          <cell r="D6043" t="str">
            <v>22445122201139</v>
          </cell>
          <cell r="E6043" t="str">
            <v>445122200310191719</v>
          </cell>
          <cell r="F6043" t="str">
            <v>张育畅</v>
          </cell>
          <cell r="G6043" t="str">
            <v>云浮校区</v>
          </cell>
          <cell r="H6043" t="str">
            <v>城建学院</v>
          </cell>
        </row>
        <row r="6044">
          <cell r="C6044" t="str">
            <v>612288280119</v>
          </cell>
          <cell r="D6044" t="str">
            <v>22440981124453</v>
          </cell>
          <cell r="E6044" t="str">
            <v>440981200207214416</v>
          </cell>
          <cell r="F6044" t="str">
            <v>何佳泳</v>
          </cell>
          <cell r="G6044" t="str">
            <v>云浮校区</v>
          </cell>
          <cell r="H6044" t="str">
            <v>城建学院</v>
          </cell>
        </row>
        <row r="6045">
          <cell r="C6045" t="str">
            <v>612288280120</v>
          </cell>
          <cell r="D6045" t="str">
            <v>22441322114162</v>
          </cell>
          <cell r="E6045" t="str">
            <v>441322200409134033</v>
          </cell>
          <cell r="F6045" t="str">
            <v>谭镇基</v>
          </cell>
          <cell r="G6045" t="str">
            <v>云浮校区</v>
          </cell>
          <cell r="H6045" t="str">
            <v>城建学院</v>
          </cell>
        </row>
        <row r="6046">
          <cell r="C6046" t="str">
            <v>612288280121</v>
          </cell>
          <cell r="D6046" t="str">
            <v>22441521102210</v>
          </cell>
          <cell r="E6046" t="str">
            <v>44152120030522133X</v>
          </cell>
          <cell r="F6046" t="str">
            <v>涂佳驹</v>
          </cell>
          <cell r="G6046" t="str">
            <v>云浮校区</v>
          </cell>
          <cell r="H6046" t="str">
            <v>城建学院</v>
          </cell>
        </row>
        <row r="6047">
          <cell r="C6047" t="str">
            <v>612288280122</v>
          </cell>
          <cell r="D6047" t="str">
            <v>22441581107103</v>
          </cell>
          <cell r="E6047" t="str">
            <v>441581200311234790</v>
          </cell>
          <cell r="F6047" t="str">
            <v>陈经哲</v>
          </cell>
          <cell r="G6047" t="str">
            <v>云浮校区</v>
          </cell>
          <cell r="H6047" t="str">
            <v>城建学院</v>
          </cell>
        </row>
        <row r="6048">
          <cell r="C6048" t="str">
            <v>612288280123</v>
          </cell>
          <cell r="D6048" t="str">
            <v>22445221108403</v>
          </cell>
          <cell r="E6048" t="str">
            <v>445221200301184110</v>
          </cell>
          <cell r="F6048" t="str">
            <v>刘宏锋</v>
          </cell>
          <cell r="G6048" t="str">
            <v>云浮校区</v>
          </cell>
          <cell r="H6048" t="str">
            <v>城建学院</v>
          </cell>
        </row>
        <row r="6049">
          <cell r="C6049" t="str">
            <v>612288280124</v>
          </cell>
          <cell r="D6049" t="str">
            <v>22445281308004</v>
          </cell>
          <cell r="E6049" t="str">
            <v>441323200404124019</v>
          </cell>
          <cell r="F6049" t="str">
            <v>庄国俊</v>
          </cell>
          <cell r="G6049" t="str">
            <v>云浮校区</v>
          </cell>
          <cell r="H6049" t="str">
            <v>城建学院</v>
          </cell>
        </row>
        <row r="6050">
          <cell r="C6050" t="str">
            <v>612288280125</v>
          </cell>
          <cell r="D6050" t="str">
            <v>22440511210035</v>
          </cell>
          <cell r="E6050" t="str">
            <v>440509200302014815</v>
          </cell>
          <cell r="F6050" t="str">
            <v>林颖</v>
          </cell>
          <cell r="G6050" t="str">
            <v>云浮校区</v>
          </cell>
          <cell r="H6050" t="str">
            <v>城建学院</v>
          </cell>
        </row>
        <row r="6051">
          <cell r="C6051" t="str">
            <v>612288280126</v>
          </cell>
          <cell r="D6051" t="str">
            <v>22440781105184</v>
          </cell>
          <cell r="E6051" t="str">
            <v>440781200410300212</v>
          </cell>
          <cell r="F6051" t="str">
            <v>刘楚珩</v>
          </cell>
          <cell r="G6051" t="str">
            <v>云浮校区</v>
          </cell>
          <cell r="H6051" t="str">
            <v>城建学院</v>
          </cell>
        </row>
        <row r="6052">
          <cell r="C6052" t="str">
            <v>612288280127</v>
          </cell>
          <cell r="D6052" t="str">
            <v>22445291203275</v>
          </cell>
          <cell r="E6052" t="str">
            <v>445221200409236816</v>
          </cell>
          <cell r="F6052" t="str">
            <v>谢奕彬</v>
          </cell>
          <cell r="G6052" t="str">
            <v>云浮校区</v>
          </cell>
          <cell r="H6052" t="str">
            <v>城建学院</v>
          </cell>
        </row>
        <row r="6053">
          <cell r="C6053" t="str">
            <v>612288280128</v>
          </cell>
          <cell r="D6053" t="str">
            <v>22445381207088</v>
          </cell>
          <cell r="E6053" t="str">
            <v>445381200402161737</v>
          </cell>
          <cell r="F6053" t="str">
            <v>吴燚亮</v>
          </cell>
          <cell r="G6053" t="str">
            <v>云浮校区</v>
          </cell>
          <cell r="H6053" t="str">
            <v>城建学院</v>
          </cell>
        </row>
        <row r="6054">
          <cell r="C6054" t="str">
            <v>612288280129</v>
          </cell>
          <cell r="D6054" t="str">
            <v>22440111955519</v>
          </cell>
          <cell r="E6054" t="str">
            <v>44142420030329183X</v>
          </cell>
          <cell r="F6054" t="str">
            <v>李菁</v>
          </cell>
          <cell r="G6054" t="str">
            <v>云浮校区</v>
          </cell>
          <cell r="H6054" t="str">
            <v>城建学院</v>
          </cell>
        </row>
        <row r="6055">
          <cell r="C6055" t="str">
            <v>612288280130</v>
          </cell>
          <cell r="D6055" t="str">
            <v>22440229904671</v>
          </cell>
          <cell r="E6055" t="str">
            <v>440229200408293911</v>
          </cell>
          <cell r="F6055" t="str">
            <v>王炳鑫</v>
          </cell>
          <cell r="G6055" t="str">
            <v>云浮校区</v>
          </cell>
          <cell r="H6055" t="str">
            <v>城建学院</v>
          </cell>
        </row>
        <row r="6056">
          <cell r="C6056" t="str">
            <v>612288280131</v>
          </cell>
          <cell r="D6056" t="str">
            <v>22440605931164</v>
          </cell>
          <cell r="E6056" t="str">
            <v>440682200312196010</v>
          </cell>
          <cell r="F6056" t="str">
            <v>潘岐扬</v>
          </cell>
          <cell r="G6056" t="str">
            <v>云浮校区</v>
          </cell>
          <cell r="H6056" t="str">
            <v>城建学院</v>
          </cell>
        </row>
        <row r="6057">
          <cell r="C6057" t="str">
            <v>612288280132</v>
          </cell>
          <cell r="D6057" t="str">
            <v>22441306904232</v>
          </cell>
          <cell r="E6057" t="str">
            <v>441622200312084179</v>
          </cell>
          <cell r="F6057" t="str">
            <v>彭今坤</v>
          </cell>
          <cell r="G6057" t="str">
            <v>云浮校区</v>
          </cell>
          <cell r="H6057" t="str">
            <v>城建学院</v>
          </cell>
        </row>
        <row r="6058">
          <cell r="C6058" t="str">
            <v>612288280133</v>
          </cell>
          <cell r="D6058" t="str">
            <v>22440783204114</v>
          </cell>
          <cell r="E6058" t="str">
            <v>440783200312075130</v>
          </cell>
          <cell r="F6058" t="str">
            <v>胡毅涛</v>
          </cell>
          <cell r="G6058" t="str">
            <v>云浮校区</v>
          </cell>
          <cell r="H6058" t="str">
            <v>城建学院</v>
          </cell>
        </row>
        <row r="6059">
          <cell r="C6059" t="str">
            <v>612288280134</v>
          </cell>
          <cell r="D6059" t="str">
            <v>22440883210046</v>
          </cell>
          <cell r="E6059" t="str">
            <v>440883200408041715</v>
          </cell>
          <cell r="F6059" t="str">
            <v>林梦泉</v>
          </cell>
          <cell r="G6059" t="str">
            <v>云浮校区</v>
          </cell>
          <cell r="H6059" t="str">
            <v>城建学院</v>
          </cell>
        </row>
        <row r="6060">
          <cell r="C6060" t="str">
            <v>612288280135</v>
          </cell>
          <cell r="D6060" t="str">
            <v>22441802305018</v>
          </cell>
          <cell r="E6060" t="str">
            <v>441802200311242433</v>
          </cell>
          <cell r="F6060" t="str">
            <v>潘炳坊</v>
          </cell>
          <cell r="G6060" t="str">
            <v>云浮校区</v>
          </cell>
          <cell r="H6060" t="str">
            <v>城建学院</v>
          </cell>
        </row>
        <row r="6061">
          <cell r="C6061" t="str">
            <v>612288280136</v>
          </cell>
          <cell r="D6061" t="str">
            <v>22440883104294</v>
          </cell>
          <cell r="E6061" t="str">
            <v>440883200308092611</v>
          </cell>
          <cell r="F6061" t="str">
            <v>康庆</v>
          </cell>
          <cell r="G6061" t="str">
            <v>云浮校区</v>
          </cell>
          <cell r="H6061" t="str">
            <v>城建学院</v>
          </cell>
        </row>
        <row r="6062">
          <cell r="C6062" t="str">
            <v>612288280137</v>
          </cell>
          <cell r="D6062" t="str">
            <v>22440981107229</v>
          </cell>
          <cell r="E6062" t="str">
            <v>440981200212050014</v>
          </cell>
          <cell r="F6062" t="str">
            <v>林嘉琦</v>
          </cell>
          <cell r="G6062" t="str">
            <v>云浮校区</v>
          </cell>
          <cell r="H6062" t="str">
            <v>城建学院</v>
          </cell>
        </row>
        <row r="6063">
          <cell r="C6063" t="str">
            <v>612288280138</v>
          </cell>
          <cell r="D6063" t="str">
            <v>22441401902337</v>
          </cell>
          <cell r="E6063" t="str">
            <v>441422200307033712</v>
          </cell>
          <cell r="F6063" t="str">
            <v>卢俊滔</v>
          </cell>
          <cell r="G6063" t="str">
            <v>云浮校区</v>
          </cell>
          <cell r="H6063" t="str">
            <v>城建学院</v>
          </cell>
        </row>
        <row r="6064">
          <cell r="C6064" t="str">
            <v>602288280101</v>
          </cell>
          <cell r="D6064" t="str">
            <v>22441302215289</v>
          </cell>
          <cell r="E6064" t="str">
            <v>440233200407200028</v>
          </cell>
          <cell r="F6064" t="str">
            <v>邱玉亭</v>
          </cell>
          <cell r="G6064" t="str">
            <v>云浮校区</v>
          </cell>
          <cell r="H6064" t="str">
            <v>城建学院</v>
          </cell>
        </row>
        <row r="6065">
          <cell r="C6065" t="str">
            <v>602288280102</v>
          </cell>
          <cell r="D6065" t="str">
            <v>22441421204070</v>
          </cell>
          <cell r="E6065" t="str">
            <v>441421200404194028</v>
          </cell>
          <cell r="F6065" t="str">
            <v>古锦春</v>
          </cell>
          <cell r="G6065" t="str">
            <v>云浮校区</v>
          </cell>
          <cell r="H6065" t="str">
            <v>城建学院</v>
          </cell>
        </row>
        <row r="6066">
          <cell r="C6066" t="str">
            <v>602288280103</v>
          </cell>
          <cell r="D6066" t="str">
            <v>22441625408017</v>
          </cell>
          <cell r="E6066" t="str">
            <v>441625200407073367</v>
          </cell>
          <cell r="F6066" t="str">
            <v>李思思</v>
          </cell>
          <cell r="G6066" t="str">
            <v>云浮校区</v>
          </cell>
          <cell r="H6066" t="str">
            <v>城建学院</v>
          </cell>
        </row>
        <row r="6067">
          <cell r="C6067" t="str">
            <v>602288280104</v>
          </cell>
          <cell r="D6067" t="str">
            <v>22440117101435</v>
          </cell>
          <cell r="E6067" t="str">
            <v>44018420040323062X</v>
          </cell>
          <cell r="F6067" t="str">
            <v>马珈颖</v>
          </cell>
          <cell r="G6067" t="str">
            <v>云浮校区</v>
          </cell>
          <cell r="H6067" t="str">
            <v>城建学院</v>
          </cell>
        </row>
        <row r="6068">
          <cell r="C6068" t="str">
            <v>602288280105</v>
          </cell>
          <cell r="D6068" t="str">
            <v>22441823102727</v>
          </cell>
          <cell r="E6068" t="str">
            <v>441823200308064527</v>
          </cell>
          <cell r="F6068" t="str">
            <v>曾乐颖</v>
          </cell>
          <cell r="G6068" t="str">
            <v>云浮校区</v>
          </cell>
          <cell r="H6068" t="str">
            <v>城建学院</v>
          </cell>
        </row>
        <row r="6069">
          <cell r="C6069" t="str">
            <v>602288280106</v>
          </cell>
          <cell r="D6069" t="str">
            <v>22445122105039</v>
          </cell>
          <cell r="E6069" t="str">
            <v>445122200106134725</v>
          </cell>
          <cell r="F6069" t="str">
            <v>郑锦娜</v>
          </cell>
          <cell r="G6069" t="str">
            <v>云浮校区</v>
          </cell>
          <cell r="H6069" t="str">
            <v>城建学院</v>
          </cell>
        </row>
        <row r="6070">
          <cell r="C6070" t="str">
            <v>602288280107</v>
          </cell>
          <cell r="D6070" t="str">
            <v>22441322205078</v>
          </cell>
          <cell r="E6070" t="str">
            <v>44132220030918384X</v>
          </cell>
          <cell r="F6070" t="str">
            <v>陈欣彤</v>
          </cell>
          <cell r="G6070" t="str">
            <v>云浮校区</v>
          </cell>
          <cell r="H6070" t="str">
            <v>城建学院</v>
          </cell>
        </row>
        <row r="6071">
          <cell r="C6071" t="str">
            <v>602288280108</v>
          </cell>
          <cell r="D6071" t="str">
            <v>22441323105114</v>
          </cell>
          <cell r="E6071" t="str">
            <v>441823200411233923</v>
          </cell>
          <cell r="F6071" t="str">
            <v>陈敏敏</v>
          </cell>
          <cell r="G6071" t="str">
            <v>云浮校区</v>
          </cell>
          <cell r="H6071" t="str">
            <v>城建学院</v>
          </cell>
        </row>
        <row r="6072">
          <cell r="C6072" t="str">
            <v>612288280209</v>
          </cell>
          <cell r="D6072" t="str">
            <v>22440781105152</v>
          </cell>
          <cell r="E6072" t="str">
            <v>440781200407271115</v>
          </cell>
          <cell r="F6072" t="str">
            <v>李锐宏</v>
          </cell>
          <cell r="G6072" t="str">
            <v>云浮校区</v>
          </cell>
          <cell r="H6072" t="str">
            <v>城建学院</v>
          </cell>
        </row>
        <row r="6073">
          <cell r="C6073" t="str">
            <v>612288280210</v>
          </cell>
          <cell r="D6073" t="str">
            <v>22440606130306</v>
          </cell>
          <cell r="E6073" t="str">
            <v>450421200308220530</v>
          </cell>
          <cell r="F6073" t="str">
            <v>覃玉成</v>
          </cell>
          <cell r="G6073" t="str">
            <v>云浮校区</v>
          </cell>
          <cell r="H6073" t="str">
            <v>城建学院</v>
          </cell>
        </row>
        <row r="6074">
          <cell r="C6074" t="str">
            <v>612288280211</v>
          </cell>
          <cell r="D6074" t="str">
            <v>22440781290070</v>
          </cell>
          <cell r="E6074" t="str">
            <v>450721200406213058</v>
          </cell>
          <cell r="F6074" t="str">
            <v>宁开新</v>
          </cell>
          <cell r="G6074" t="str">
            <v>云浮校区</v>
          </cell>
          <cell r="H6074" t="str">
            <v>城建学院</v>
          </cell>
        </row>
        <row r="6075">
          <cell r="C6075" t="str">
            <v>612288280212</v>
          </cell>
          <cell r="D6075" t="str">
            <v>22445381105021</v>
          </cell>
          <cell r="E6075" t="str">
            <v>445381200302051135</v>
          </cell>
          <cell r="F6075" t="str">
            <v>陆嘉宝</v>
          </cell>
          <cell r="G6075" t="str">
            <v>云浮校区</v>
          </cell>
          <cell r="H6075" t="str">
            <v>城建学院</v>
          </cell>
        </row>
        <row r="6076">
          <cell r="C6076" t="str">
            <v>612288280213</v>
          </cell>
          <cell r="D6076" t="str">
            <v>22440118190414</v>
          </cell>
          <cell r="E6076" t="str">
            <v>340103200308042514</v>
          </cell>
          <cell r="F6076" t="str">
            <v>潘畅</v>
          </cell>
          <cell r="G6076" t="str">
            <v>云浮校区</v>
          </cell>
          <cell r="H6076" t="str">
            <v>城建学院</v>
          </cell>
        </row>
        <row r="6077">
          <cell r="C6077" t="str">
            <v>612288280214</v>
          </cell>
          <cell r="D6077" t="str">
            <v>22440705106039</v>
          </cell>
          <cell r="E6077" t="str">
            <v>440782200311170316</v>
          </cell>
          <cell r="F6077" t="str">
            <v>黄子昊</v>
          </cell>
          <cell r="G6077" t="str">
            <v>云浮校区</v>
          </cell>
          <cell r="H6077" t="str">
            <v>城建学院</v>
          </cell>
        </row>
        <row r="6078">
          <cell r="C6078" t="str">
            <v>612288280215</v>
          </cell>
          <cell r="D6078" t="str">
            <v>22441204102332</v>
          </cell>
          <cell r="E6078" t="str">
            <v>441283200407213579</v>
          </cell>
          <cell r="F6078" t="str">
            <v>温康志</v>
          </cell>
          <cell r="G6078" t="str">
            <v>云浮校区</v>
          </cell>
          <cell r="H6078" t="str">
            <v>城建学院</v>
          </cell>
        </row>
        <row r="6079">
          <cell r="C6079" t="str">
            <v>612288280216</v>
          </cell>
          <cell r="D6079" t="str">
            <v>22441402105195</v>
          </cell>
          <cell r="E6079" t="str">
            <v>441423200303262311</v>
          </cell>
          <cell r="F6079" t="str">
            <v>罗逸灿</v>
          </cell>
          <cell r="G6079" t="str">
            <v>云浮校区</v>
          </cell>
          <cell r="H6079" t="str">
            <v>城建学院</v>
          </cell>
        </row>
        <row r="6080">
          <cell r="C6080" t="str">
            <v>612288280217</v>
          </cell>
          <cell r="D6080" t="str">
            <v>22440513107051</v>
          </cell>
          <cell r="E6080" t="str">
            <v>440513200307096017</v>
          </cell>
          <cell r="F6080" t="str">
            <v>马鸿彬</v>
          </cell>
          <cell r="G6080" t="str">
            <v>云浮校区</v>
          </cell>
          <cell r="H6080" t="str">
            <v>城建学院</v>
          </cell>
        </row>
        <row r="6081">
          <cell r="C6081" t="str">
            <v>612288280218</v>
          </cell>
          <cell r="D6081" t="str">
            <v>22440983214248</v>
          </cell>
          <cell r="E6081" t="str">
            <v>440921200312301638</v>
          </cell>
          <cell r="F6081" t="str">
            <v>李楚祺</v>
          </cell>
          <cell r="G6081" t="str">
            <v>云浮校区</v>
          </cell>
          <cell r="H6081" t="str">
            <v>城建学院</v>
          </cell>
        </row>
        <row r="6082">
          <cell r="C6082" t="str">
            <v>612288280219</v>
          </cell>
          <cell r="D6082" t="str">
            <v>22441723201177</v>
          </cell>
          <cell r="E6082" t="str">
            <v>441723200407212438</v>
          </cell>
          <cell r="F6082" t="str">
            <v>李远鹏</v>
          </cell>
          <cell r="G6082" t="str">
            <v>云浮校区</v>
          </cell>
          <cell r="H6082" t="str">
            <v>城建学院</v>
          </cell>
        </row>
        <row r="6083">
          <cell r="C6083" t="str">
            <v>612288280220</v>
          </cell>
          <cell r="D6083" t="str">
            <v>22445122206132</v>
          </cell>
          <cell r="E6083" t="str">
            <v>445122200302110050</v>
          </cell>
          <cell r="F6083" t="str">
            <v>邱震阳</v>
          </cell>
          <cell r="G6083" t="str">
            <v>云浮校区</v>
          </cell>
          <cell r="H6083" t="str">
            <v>城建学院</v>
          </cell>
        </row>
        <row r="6084">
          <cell r="C6084" t="str">
            <v>612288280221</v>
          </cell>
          <cell r="D6084" t="str">
            <v>22440811202208</v>
          </cell>
          <cell r="E6084" t="str">
            <v>440881200308132916</v>
          </cell>
          <cell r="F6084" t="str">
            <v>蓝应松</v>
          </cell>
          <cell r="G6084" t="str">
            <v>云浮校区</v>
          </cell>
          <cell r="H6084" t="str">
            <v>城建学院</v>
          </cell>
        </row>
        <row r="6085">
          <cell r="C6085" t="str">
            <v>612288280222</v>
          </cell>
          <cell r="D6085" t="str">
            <v>22440811202242</v>
          </cell>
          <cell r="E6085" t="str">
            <v>440882200405253513</v>
          </cell>
          <cell r="F6085" t="str">
            <v>吴栋毅</v>
          </cell>
          <cell r="G6085" t="str">
            <v>云浮校区</v>
          </cell>
          <cell r="H6085" t="str">
            <v>城建学院</v>
          </cell>
        </row>
        <row r="6086">
          <cell r="C6086" t="str">
            <v>612288280223</v>
          </cell>
          <cell r="D6086" t="str">
            <v>22440881101823</v>
          </cell>
          <cell r="E6086" t="str">
            <v>440881200301066135</v>
          </cell>
          <cell r="F6086" t="str">
            <v>钟锡冠</v>
          </cell>
          <cell r="G6086" t="str">
            <v>云浮校区</v>
          </cell>
          <cell r="H6086" t="str">
            <v>城建学院</v>
          </cell>
        </row>
        <row r="6087">
          <cell r="C6087" t="str">
            <v>612288280224</v>
          </cell>
          <cell r="D6087" t="str">
            <v>22440882115379</v>
          </cell>
          <cell r="E6087" t="str">
            <v>44088220031125331X</v>
          </cell>
          <cell r="F6087" t="str">
            <v>吴培扬</v>
          </cell>
          <cell r="G6087" t="str">
            <v>云浮校区</v>
          </cell>
          <cell r="H6087" t="str">
            <v>城建学院</v>
          </cell>
        </row>
        <row r="6088">
          <cell r="C6088" t="str">
            <v>612288280225</v>
          </cell>
          <cell r="D6088" t="str">
            <v>22440923217367</v>
          </cell>
          <cell r="E6088" t="str">
            <v>440923200303154835</v>
          </cell>
          <cell r="F6088" t="str">
            <v>崔悦锟</v>
          </cell>
          <cell r="G6088" t="str">
            <v>云浮校区</v>
          </cell>
          <cell r="H6088" t="str">
            <v>城建学院</v>
          </cell>
        </row>
        <row r="6089">
          <cell r="C6089" t="str">
            <v>612288280226</v>
          </cell>
          <cell r="D6089" t="str">
            <v>22440983313008</v>
          </cell>
          <cell r="E6089" t="str">
            <v>440921200310276555</v>
          </cell>
          <cell r="F6089" t="str">
            <v>许炎彬</v>
          </cell>
          <cell r="G6089" t="str">
            <v>云浮校区</v>
          </cell>
          <cell r="H6089" t="str">
            <v>城建学院</v>
          </cell>
        </row>
        <row r="6090">
          <cell r="C6090" t="str">
            <v>612288280227</v>
          </cell>
          <cell r="D6090" t="str">
            <v>22440307417084</v>
          </cell>
          <cell r="E6090" t="str">
            <v>440307200307312818</v>
          </cell>
          <cell r="F6090" t="str">
            <v>谢艾君</v>
          </cell>
          <cell r="G6090" t="str">
            <v>云浮校区</v>
          </cell>
          <cell r="H6090" t="str">
            <v>城建学院</v>
          </cell>
        </row>
        <row r="6091">
          <cell r="C6091" t="str">
            <v>612288280228</v>
          </cell>
          <cell r="D6091" t="str">
            <v>22440507205026</v>
          </cell>
          <cell r="E6091" t="str">
            <v>445121200307095914</v>
          </cell>
          <cell r="F6091" t="str">
            <v>吴锋</v>
          </cell>
          <cell r="G6091" t="str">
            <v>云浮校区</v>
          </cell>
          <cell r="H6091" t="str">
            <v>城建学院</v>
          </cell>
        </row>
        <row r="6092">
          <cell r="C6092" t="str">
            <v>612288280229</v>
          </cell>
          <cell r="D6092" t="str">
            <v>22441581210413</v>
          </cell>
          <cell r="E6092" t="str">
            <v>441581200403086019</v>
          </cell>
          <cell r="F6092" t="str">
            <v>彭仕政</v>
          </cell>
          <cell r="G6092" t="str">
            <v>云浮校区</v>
          </cell>
          <cell r="H6092" t="str">
            <v>城建学院</v>
          </cell>
        </row>
        <row r="6093">
          <cell r="C6093" t="str">
            <v>612288280230</v>
          </cell>
          <cell r="D6093" t="str">
            <v>22441426104009</v>
          </cell>
          <cell r="E6093" t="str">
            <v>441426200310312451</v>
          </cell>
          <cell r="F6093" t="str">
            <v>刘鑫朋</v>
          </cell>
          <cell r="G6093" t="str">
            <v>云浮校区</v>
          </cell>
          <cell r="H6093" t="str">
            <v>城建学院</v>
          </cell>
        </row>
        <row r="6094">
          <cell r="C6094" t="str">
            <v>612288280231</v>
          </cell>
          <cell r="D6094" t="str">
            <v>22441821102313</v>
          </cell>
          <cell r="E6094" t="str">
            <v>441821200306261516</v>
          </cell>
          <cell r="F6094" t="str">
            <v>郑颖铠</v>
          </cell>
          <cell r="G6094" t="str">
            <v>云浮校区</v>
          </cell>
          <cell r="H6094" t="str">
            <v>城建学院</v>
          </cell>
        </row>
        <row r="6095">
          <cell r="C6095" t="str">
            <v>612288280232</v>
          </cell>
          <cell r="D6095" t="str">
            <v>22442000107028</v>
          </cell>
          <cell r="E6095" t="str">
            <v>442000200402150037</v>
          </cell>
          <cell r="F6095" t="str">
            <v>吴子臻</v>
          </cell>
          <cell r="G6095" t="str">
            <v>云浮校区</v>
          </cell>
          <cell r="H6095" t="str">
            <v>城建学院</v>
          </cell>
        </row>
        <row r="6096">
          <cell r="C6096" t="str">
            <v>612288280233</v>
          </cell>
          <cell r="D6096" t="str">
            <v>22440781204116</v>
          </cell>
          <cell r="E6096" t="str">
            <v>440402200310099134</v>
          </cell>
          <cell r="F6096" t="str">
            <v>黄浩然</v>
          </cell>
          <cell r="G6096" t="str">
            <v>云浮校区</v>
          </cell>
          <cell r="H6096" t="str">
            <v>城建学院</v>
          </cell>
        </row>
        <row r="6097">
          <cell r="C6097" t="str">
            <v>612288280234</v>
          </cell>
          <cell r="D6097" t="str">
            <v>22440781204117</v>
          </cell>
          <cell r="E6097" t="str">
            <v>440781200405312315</v>
          </cell>
          <cell r="F6097" t="str">
            <v>黄家庆</v>
          </cell>
          <cell r="G6097" t="str">
            <v>云浮校区</v>
          </cell>
          <cell r="H6097" t="str">
            <v>城建学院</v>
          </cell>
        </row>
        <row r="6098">
          <cell r="C6098" t="str">
            <v>612288280235</v>
          </cell>
          <cell r="D6098" t="str">
            <v>22440781204121</v>
          </cell>
          <cell r="E6098" t="str">
            <v>440781200409307812</v>
          </cell>
          <cell r="F6098" t="str">
            <v>甄荣顺</v>
          </cell>
          <cell r="G6098" t="str">
            <v>云浮校区</v>
          </cell>
          <cell r="H6098" t="str">
            <v>城建学院</v>
          </cell>
        </row>
        <row r="6099">
          <cell r="C6099" t="str">
            <v>612288280236</v>
          </cell>
          <cell r="D6099" t="str">
            <v>22441624304051</v>
          </cell>
          <cell r="E6099" t="str">
            <v>441624200303123810</v>
          </cell>
          <cell r="F6099" t="str">
            <v>凌涛</v>
          </cell>
          <cell r="G6099" t="str">
            <v>云浮校区</v>
          </cell>
          <cell r="H6099" t="str">
            <v>城建学院</v>
          </cell>
        </row>
        <row r="6100">
          <cell r="C6100" t="str">
            <v>612288280237</v>
          </cell>
          <cell r="D6100" t="str">
            <v>22441303190523</v>
          </cell>
          <cell r="E6100" t="str">
            <v>411425200301231092</v>
          </cell>
          <cell r="F6100" t="str">
            <v>徐自豪</v>
          </cell>
          <cell r="G6100" t="str">
            <v>云浮校区</v>
          </cell>
          <cell r="H6100" t="str">
            <v>城建学院</v>
          </cell>
        </row>
        <row r="6101">
          <cell r="C6101" t="str">
            <v>602288280201</v>
          </cell>
          <cell r="D6101" t="str">
            <v>22441323112096</v>
          </cell>
          <cell r="E6101" t="str">
            <v>440883200404245024</v>
          </cell>
          <cell r="F6101" t="str">
            <v>肖小玲</v>
          </cell>
          <cell r="G6101" t="str">
            <v>云浮校区</v>
          </cell>
          <cell r="H6101" t="str">
            <v>城建学院</v>
          </cell>
        </row>
        <row r="6102">
          <cell r="C6102" t="str">
            <v>602288280202</v>
          </cell>
          <cell r="D6102" t="str">
            <v>22441623101519</v>
          </cell>
          <cell r="E6102" t="str">
            <v>441623200310085748</v>
          </cell>
          <cell r="F6102" t="str">
            <v>廖心怡</v>
          </cell>
          <cell r="G6102" t="str">
            <v>云浮校区</v>
          </cell>
          <cell r="H6102" t="str">
            <v>城建学院</v>
          </cell>
        </row>
        <row r="6103">
          <cell r="C6103" t="str">
            <v>602288280203</v>
          </cell>
          <cell r="D6103" t="str">
            <v>22442000109498</v>
          </cell>
          <cell r="E6103" t="str">
            <v>441225200312183246</v>
          </cell>
          <cell r="F6103" t="str">
            <v>林涓鋈</v>
          </cell>
          <cell r="G6103" t="str">
            <v>云浮校区</v>
          </cell>
          <cell r="H6103" t="str">
            <v>城建学院</v>
          </cell>
        </row>
        <row r="6104">
          <cell r="C6104" t="str">
            <v>602288280204</v>
          </cell>
          <cell r="D6104" t="str">
            <v>22441424109006</v>
          </cell>
          <cell r="E6104" t="str">
            <v>441424200312192841</v>
          </cell>
          <cell r="F6104" t="str">
            <v>李柃</v>
          </cell>
          <cell r="G6104" t="str">
            <v>云浮校区</v>
          </cell>
          <cell r="H6104" t="str">
            <v>城建学院</v>
          </cell>
        </row>
        <row r="6105">
          <cell r="C6105" t="str">
            <v>602288280205</v>
          </cell>
          <cell r="D6105" t="str">
            <v>22441721101486</v>
          </cell>
          <cell r="E6105" t="str">
            <v>441721200401183020</v>
          </cell>
          <cell r="F6105" t="str">
            <v>陈雪雯</v>
          </cell>
          <cell r="G6105" t="str">
            <v>云浮校区</v>
          </cell>
          <cell r="H6105" t="str">
            <v>城建学院</v>
          </cell>
        </row>
        <row r="6106">
          <cell r="C6106" t="str">
            <v>602288280206</v>
          </cell>
          <cell r="D6106" t="str">
            <v>22441624201098</v>
          </cell>
          <cell r="E6106" t="str">
            <v>44162420031012052X</v>
          </cell>
          <cell r="F6106" t="str">
            <v>黄铃</v>
          </cell>
          <cell r="G6106" t="str">
            <v>云浮校区</v>
          </cell>
          <cell r="H6106" t="str">
            <v>城建学院</v>
          </cell>
        </row>
        <row r="6107">
          <cell r="C6107" t="str">
            <v>602288280207</v>
          </cell>
          <cell r="D6107" t="str">
            <v>22441781207171</v>
          </cell>
          <cell r="E6107" t="str">
            <v>441781200309201421</v>
          </cell>
          <cell r="F6107" t="str">
            <v>冯雪怡</v>
          </cell>
          <cell r="G6107" t="str">
            <v>云浮校区</v>
          </cell>
          <cell r="H6107" t="str">
            <v>城建学院</v>
          </cell>
        </row>
        <row r="6108">
          <cell r="C6108" t="str">
            <v>602288280208</v>
          </cell>
          <cell r="D6108" t="str">
            <v>22441621204044</v>
          </cell>
          <cell r="E6108" t="str">
            <v>441621200407052720</v>
          </cell>
          <cell r="F6108" t="str">
            <v>谢诗怡</v>
          </cell>
          <cell r="G6108" t="str">
            <v>云浮校区</v>
          </cell>
          <cell r="H6108" t="str">
            <v>城建学院</v>
          </cell>
        </row>
        <row r="6109">
          <cell r="C6109" t="str">
            <v>612288210149</v>
          </cell>
          <cell r="D6109" t="str">
            <v>22440804203105</v>
          </cell>
          <cell r="E6109" t="str">
            <v>440882200308155532</v>
          </cell>
          <cell r="F6109" t="str">
            <v>黄钰书</v>
          </cell>
          <cell r="G6109" t="str">
            <v>云浮校区</v>
          </cell>
          <cell r="H6109" t="str">
            <v>教育学院</v>
          </cell>
        </row>
        <row r="6110">
          <cell r="C6110" t="str">
            <v>612288210150</v>
          </cell>
          <cell r="D6110" t="str">
            <v>22440823307003</v>
          </cell>
          <cell r="E6110" t="str">
            <v>440823200305070314</v>
          </cell>
          <cell r="F6110" t="str">
            <v>朱文豪</v>
          </cell>
          <cell r="G6110" t="str">
            <v>云浮校区</v>
          </cell>
          <cell r="H6110" t="str">
            <v>教育学院</v>
          </cell>
        </row>
        <row r="6111">
          <cell r="C6111" t="str">
            <v>612288210151</v>
          </cell>
          <cell r="D6111" t="str">
            <v>22440906202011</v>
          </cell>
          <cell r="E6111" t="str">
            <v>440923200203191233</v>
          </cell>
          <cell r="F6111" t="str">
            <v>吴志斌</v>
          </cell>
          <cell r="G6111" t="str">
            <v>云浮校区</v>
          </cell>
          <cell r="H6111" t="str">
            <v>教育学院</v>
          </cell>
        </row>
        <row r="6112">
          <cell r="C6112" t="str">
            <v>612288210248</v>
          </cell>
          <cell r="D6112" t="str">
            <v>22440981312040</v>
          </cell>
          <cell r="E6112" t="str">
            <v>440982200310064133</v>
          </cell>
          <cell r="F6112" t="str">
            <v>陈煜健</v>
          </cell>
          <cell r="G6112" t="str">
            <v>云浮校区</v>
          </cell>
          <cell r="H6112" t="str">
            <v>教育学院</v>
          </cell>
        </row>
        <row r="6113">
          <cell r="C6113" t="str">
            <v>612288210249</v>
          </cell>
          <cell r="D6113" t="str">
            <v>22441323213037</v>
          </cell>
          <cell r="E6113" t="str">
            <v>441323200403252510</v>
          </cell>
          <cell r="F6113" t="str">
            <v>杨少鹏</v>
          </cell>
          <cell r="G6113" t="str">
            <v>云浮校区</v>
          </cell>
          <cell r="H6113" t="str">
            <v>教育学院</v>
          </cell>
        </row>
        <row r="6114">
          <cell r="C6114" t="str">
            <v>612288210250</v>
          </cell>
          <cell r="D6114" t="str">
            <v>22440403990091</v>
          </cell>
          <cell r="E6114" t="str">
            <v>430903200406080333</v>
          </cell>
          <cell r="F6114" t="str">
            <v>邓建成</v>
          </cell>
          <cell r="G6114" t="str">
            <v>云浮校区</v>
          </cell>
          <cell r="H6114" t="str">
            <v>教育学院</v>
          </cell>
        </row>
        <row r="6115">
          <cell r="C6115" t="str">
            <v>612288210348</v>
          </cell>
          <cell r="D6115" t="str">
            <v>22440118104031</v>
          </cell>
          <cell r="E6115" t="str">
            <v>44018320040319751X</v>
          </cell>
          <cell r="F6115" t="str">
            <v>朱家玮</v>
          </cell>
          <cell r="G6115" t="str">
            <v>云浮校区</v>
          </cell>
          <cell r="H6115" t="str">
            <v>计算机信息工程学院</v>
          </cell>
        </row>
        <row r="6116">
          <cell r="C6116" t="str">
            <v>612288210349</v>
          </cell>
          <cell r="D6116" t="str">
            <v>22440981108428</v>
          </cell>
          <cell r="E6116" t="str">
            <v>440923200301280758</v>
          </cell>
          <cell r="F6116" t="str">
            <v>冯永浩</v>
          </cell>
          <cell r="G6116" t="str">
            <v>云浮校区</v>
          </cell>
          <cell r="H6116" t="str">
            <v>计算机信息工程学院</v>
          </cell>
        </row>
        <row r="6117">
          <cell r="C6117" t="str">
            <v>612288210448</v>
          </cell>
          <cell r="D6117" t="str">
            <v>22441581209028</v>
          </cell>
          <cell r="E6117" t="str">
            <v>441581200407017977</v>
          </cell>
          <cell r="F6117" t="str">
            <v>林泽灿</v>
          </cell>
          <cell r="G6117" t="str">
            <v>云浮校区</v>
          </cell>
          <cell r="H6117" t="str">
            <v>教育学院</v>
          </cell>
        </row>
        <row r="6118">
          <cell r="C6118" t="str">
            <v>612288210449</v>
          </cell>
          <cell r="D6118" t="str">
            <v>22441881602066</v>
          </cell>
          <cell r="E6118" t="str">
            <v>441881200311021417</v>
          </cell>
          <cell r="F6118" t="str">
            <v>曾宏熙</v>
          </cell>
          <cell r="G6118" t="str">
            <v>云浮校区</v>
          </cell>
          <cell r="H6118" t="str">
            <v>教育学院</v>
          </cell>
        </row>
        <row r="6119">
          <cell r="C6119" t="str">
            <v>612288210450</v>
          </cell>
          <cell r="D6119" t="str">
            <v>22441601907131</v>
          </cell>
          <cell r="E6119" t="str">
            <v>441602200110171236</v>
          </cell>
          <cell r="F6119" t="str">
            <v>陈德祥</v>
          </cell>
          <cell r="G6119" t="str">
            <v>云浮校区</v>
          </cell>
          <cell r="H6119" t="str">
            <v>教育学院</v>
          </cell>
        </row>
        <row r="6120">
          <cell r="C6120" t="str">
            <v>612288210548</v>
          </cell>
          <cell r="D6120" t="str">
            <v>22440982314007</v>
          </cell>
          <cell r="E6120" t="str">
            <v>440881200311071931</v>
          </cell>
          <cell r="F6120" t="str">
            <v>袁致贵</v>
          </cell>
          <cell r="G6120" t="str">
            <v>云浮校区</v>
          </cell>
          <cell r="H6120" t="str">
            <v>教育学院</v>
          </cell>
        </row>
        <row r="6121">
          <cell r="C6121" t="str">
            <v>612288210549</v>
          </cell>
          <cell r="D6121" t="str">
            <v>22440982314008</v>
          </cell>
          <cell r="E6121" t="str">
            <v>440982200502144736</v>
          </cell>
          <cell r="F6121" t="str">
            <v>龙伟杰</v>
          </cell>
          <cell r="G6121" t="str">
            <v>云浮校区</v>
          </cell>
          <cell r="H6121" t="str">
            <v>教育学院</v>
          </cell>
        </row>
        <row r="6122">
          <cell r="C6122" t="str">
            <v>612288210550</v>
          </cell>
          <cell r="D6122" t="str">
            <v>22441882602034</v>
          </cell>
          <cell r="E6122" t="str">
            <v>441882200305283310</v>
          </cell>
          <cell r="F6122" t="str">
            <v>陈智威</v>
          </cell>
          <cell r="G6122" t="str">
            <v>云浮校区</v>
          </cell>
          <cell r="H6122" t="str">
            <v>教育学院</v>
          </cell>
        </row>
        <row r="6123">
          <cell r="C6123" t="str">
            <v>612288210648</v>
          </cell>
          <cell r="D6123" t="str">
            <v>22441802916076</v>
          </cell>
          <cell r="E6123" t="str">
            <v>441802200404041438</v>
          </cell>
          <cell r="F6123" t="str">
            <v>何海亮</v>
          </cell>
          <cell r="G6123" t="str">
            <v>云浮校区</v>
          </cell>
          <cell r="H6123" t="str">
            <v>教育学院</v>
          </cell>
        </row>
        <row r="6124">
          <cell r="C6124" t="str">
            <v>612288210649</v>
          </cell>
          <cell r="D6124" t="str">
            <v>22442000990619</v>
          </cell>
          <cell r="E6124" t="str">
            <v>511321200409017592</v>
          </cell>
          <cell r="F6124" t="str">
            <v>高霖</v>
          </cell>
          <cell r="G6124" t="str">
            <v>云浮校区</v>
          </cell>
          <cell r="H6124" t="str">
            <v>教育学院</v>
          </cell>
        </row>
        <row r="6125">
          <cell r="C6125" t="str">
            <v>612288210650</v>
          </cell>
          <cell r="D6125" t="str">
            <v>22412501118035</v>
          </cell>
          <cell r="E6125" t="str">
            <v>411381200306294274</v>
          </cell>
          <cell r="F6125" t="str">
            <v>张恒</v>
          </cell>
          <cell r="G6125" t="str">
            <v>云浮校区</v>
          </cell>
          <cell r="H6125" t="str">
            <v>教育学院</v>
          </cell>
        </row>
        <row r="6126">
          <cell r="C6126" t="str">
            <v>612288210748</v>
          </cell>
          <cell r="D6126" t="str">
            <v>22440882211081</v>
          </cell>
          <cell r="E6126" t="str">
            <v>44088220030227651X</v>
          </cell>
          <cell r="F6126" t="str">
            <v>邓裕奕</v>
          </cell>
          <cell r="G6126" t="str">
            <v>云浮校区</v>
          </cell>
          <cell r="H6126" t="str">
            <v>教育学院</v>
          </cell>
        </row>
        <row r="6127">
          <cell r="C6127" t="str">
            <v>612288210749</v>
          </cell>
          <cell r="D6127" t="str">
            <v>22440883215017</v>
          </cell>
          <cell r="E6127" t="str">
            <v>440883199906011919</v>
          </cell>
          <cell r="F6127" t="str">
            <v>陈冠武</v>
          </cell>
          <cell r="G6127" t="str">
            <v>云浮校区</v>
          </cell>
          <cell r="H6127" t="str">
            <v>教育学院</v>
          </cell>
        </row>
        <row r="6128">
          <cell r="C6128" t="str">
            <v>612288210750</v>
          </cell>
          <cell r="D6128" t="str">
            <v>22440222101441</v>
          </cell>
          <cell r="E6128" t="str">
            <v>440222200309031014</v>
          </cell>
          <cell r="F6128" t="str">
            <v>邓耀安</v>
          </cell>
          <cell r="G6128" t="str">
            <v>云浮校区</v>
          </cell>
          <cell r="H6128" t="str">
            <v>教育学院</v>
          </cell>
        </row>
        <row r="6129">
          <cell r="C6129" t="str">
            <v>612288210848</v>
          </cell>
          <cell r="D6129" t="str">
            <v>22440982121332</v>
          </cell>
          <cell r="E6129" t="str">
            <v>44098220021126691X</v>
          </cell>
          <cell r="F6129" t="str">
            <v>凌有松</v>
          </cell>
          <cell r="G6129" t="str">
            <v>云浮校区</v>
          </cell>
          <cell r="H6129" t="str">
            <v>城建学院</v>
          </cell>
        </row>
        <row r="6130">
          <cell r="C6130" t="str">
            <v>612288210849</v>
          </cell>
          <cell r="D6130" t="str">
            <v>22445121113008</v>
          </cell>
          <cell r="E6130" t="str">
            <v>445121200306043610</v>
          </cell>
          <cell r="F6130" t="str">
            <v>邱梓龙</v>
          </cell>
          <cell r="G6130" t="str">
            <v>云浮校区</v>
          </cell>
          <cell r="H6130" t="str">
            <v>教育学院</v>
          </cell>
        </row>
        <row r="6131">
          <cell r="C6131" t="str">
            <v>612288210850</v>
          </cell>
          <cell r="D6131" t="str">
            <v>22445321301007</v>
          </cell>
          <cell r="E6131" t="str">
            <v>445321200312270618</v>
          </cell>
          <cell r="F6131" t="str">
            <v>冯浩然</v>
          </cell>
          <cell r="G6131" t="str">
            <v>云浮校区</v>
          </cell>
          <cell r="H6131" t="str">
            <v>教育学院</v>
          </cell>
        </row>
        <row r="6132">
          <cell r="C6132" t="str">
            <v>612288210948</v>
          </cell>
          <cell r="D6132" t="str">
            <v>22440823307028</v>
          </cell>
          <cell r="E6132" t="str">
            <v>440823200305027316</v>
          </cell>
          <cell r="F6132" t="str">
            <v>宋以沛</v>
          </cell>
          <cell r="G6132" t="str">
            <v>云浮校区</v>
          </cell>
          <cell r="H6132" t="str">
            <v>教育学院</v>
          </cell>
        </row>
        <row r="6133">
          <cell r="C6133" t="str">
            <v>612288210949</v>
          </cell>
          <cell r="D6133" t="str">
            <v>22440882207052</v>
          </cell>
          <cell r="E6133" t="str">
            <v>440882200306105056</v>
          </cell>
          <cell r="F6133" t="str">
            <v>陈捷熙</v>
          </cell>
          <cell r="G6133" t="str">
            <v>云浮校区</v>
          </cell>
          <cell r="H6133" t="str">
            <v>教育学院</v>
          </cell>
        </row>
        <row r="6134">
          <cell r="C6134" t="str">
            <v>612288211049</v>
          </cell>
          <cell r="D6134" t="str">
            <v>22441623203135</v>
          </cell>
          <cell r="E6134" t="str">
            <v>441623200110103710</v>
          </cell>
          <cell r="F6134" t="str">
            <v>黄栋智</v>
          </cell>
          <cell r="G6134" t="str">
            <v>云浮校区</v>
          </cell>
          <cell r="H6134" t="str">
            <v>教育学院</v>
          </cell>
        </row>
        <row r="6135">
          <cell r="C6135" t="str">
            <v>612288211050</v>
          </cell>
          <cell r="D6135" t="str">
            <v>22440307417101</v>
          </cell>
          <cell r="E6135" t="str">
            <v>440306200312030034</v>
          </cell>
          <cell r="F6135" t="str">
            <v>黄梓枫</v>
          </cell>
          <cell r="G6135" t="str">
            <v>云浮校区</v>
          </cell>
          <cell r="H6135" t="str">
            <v>教育学院</v>
          </cell>
        </row>
        <row r="6136">
          <cell r="C6136" t="str">
            <v>612288211149</v>
          </cell>
          <cell r="D6136" t="str">
            <v>22440781306005</v>
          </cell>
          <cell r="E6136" t="str">
            <v>440781200309201535</v>
          </cell>
          <cell r="F6136" t="str">
            <v>陈耀阳</v>
          </cell>
          <cell r="G6136" t="str">
            <v>云浮校区</v>
          </cell>
          <cell r="H6136" t="str">
            <v>教育学院</v>
          </cell>
        </row>
        <row r="6137">
          <cell r="C6137" t="str">
            <v>612288211150</v>
          </cell>
          <cell r="D6137" t="str">
            <v>22440923313014</v>
          </cell>
          <cell r="E6137" t="str">
            <v>44092320031213545X</v>
          </cell>
          <cell r="F6137" t="str">
            <v>林世康</v>
          </cell>
          <cell r="G6137" t="str">
            <v>云浮校区</v>
          </cell>
          <cell r="H6137" t="str">
            <v>教育学院</v>
          </cell>
        </row>
        <row r="6138">
          <cell r="C6138" t="str">
            <v>612288211248</v>
          </cell>
          <cell r="D6138" t="str">
            <v>22440229101674</v>
          </cell>
          <cell r="E6138" t="str">
            <v>440229200501190415</v>
          </cell>
          <cell r="F6138" t="str">
            <v>阮晓凯</v>
          </cell>
          <cell r="G6138" t="str">
            <v>云浮校区</v>
          </cell>
          <cell r="H6138" t="str">
            <v>教育学院</v>
          </cell>
        </row>
        <row r="6139">
          <cell r="C6139" t="str">
            <v>612288211249</v>
          </cell>
          <cell r="D6139" t="str">
            <v>22441781103204</v>
          </cell>
          <cell r="E6139" t="str">
            <v>441781200311064630</v>
          </cell>
          <cell r="F6139" t="str">
            <v>李泽智</v>
          </cell>
          <cell r="G6139" t="str">
            <v>云浮校区</v>
          </cell>
          <cell r="H6139" t="str">
            <v>教育学院</v>
          </cell>
        </row>
        <row r="6140">
          <cell r="C6140" t="str">
            <v>612288211349</v>
          </cell>
          <cell r="D6140" t="str">
            <v>22441821101453</v>
          </cell>
          <cell r="E6140" t="str">
            <v>441821200406292731</v>
          </cell>
          <cell r="F6140" t="str">
            <v>欧阳艺勇</v>
          </cell>
          <cell r="G6140" t="str">
            <v>云浮校区</v>
          </cell>
          <cell r="H6140" t="str">
            <v>教育学院</v>
          </cell>
        </row>
        <row r="6141">
          <cell r="C6141" t="str">
            <v>612288211350</v>
          </cell>
          <cell r="D6141" t="str">
            <v>22440105950483</v>
          </cell>
          <cell r="E6141" t="str">
            <v>440102200312290614</v>
          </cell>
          <cell r="F6141" t="str">
            <v>张韬峰</v>
          </cell>
          <cell r="G6141" t="str">
            <v>云浮校区</v>
          </cell>
          <cell r="H6141" t="str">
            <v>教育学院</v>
          </cell>
        </row>
        <row r="6142">
          <cell r="C6142" t="str">
            <v>612288211449</v>
          </cell>
          <cell r="D6142" t="str">
            <v>22450101155375</v>
          </cell>
          <cell r="E6142" t="str">
            <v>450107200108084518</v>
          </cell>
          <cell r="F6142" t="str">
            <v>王家勋</v>
          </cell>
          <cell r="G6142" t="str">
            <v>云浮校区</v>
          </cell>
          <cell r="H6142" t="str">
            <v>教育学院</v>
          </cell>
        </row>
        <row r="6143">
          <cell r="C6143" t="str">
            <v>612288211450</v>
          </cell>
          <cell r="D6143" t="str">
            <v>22441424104043</v>
          </cell>
          <cell r="E6143" t="str">
            <v>441424200206044853</v>
          </cell>
          <cell r="F6143" t="str">
            <v>李嘉乐</v>
          </cell>
          <cell r="G6143" t="str">
            <v>云浮校区</v>
          </cell>
          <cell r="H6143" t="str">
            <v>教育学院</v>
          </cell>
        </row>
        <row r="6144">
          <cell r="C6144" t="str">
            <v>612288211549</v>
          </cell>
          <cell r="D6144" t="str">
            <v>22441721104884</v>
          </cell>
          <cell r="E6144" t="str">
            <v>441721200310122011</v>
          </cell>
          <cell r="F6144" t="str">
            <v>卢琪锋</v>
          </cell>
          <cell r="G6144" t="str">
            <v>云浮校区</v>
          </cell>
          <cell r="H6144" t="str">
            <v>教育学院</v>
          </cell>
        </row>
        <row r="6145">
          <cell r="C6145" t="str">
            <v>612288211550</v>
          </cell>
          <cell r="D6145" t="str">
            <v>22441481210033</v>
          </cell>
          <cell r="E6145" t="str">
            <v>441481200304281171</v>
          </cell>
          <cell r="F6145" t="str">
            <v>薛福林</v>
          </cell>
          <cell r="G6145" t="str">
            <v>云浮校区</v>
          </cell>
          <cell r="H6145" t="str">
            <v>教育学院</v>
          </cell>
        </row>
        <row r="6146">
          <cell r="C6146" t="str">
            <v>612288211653</v>
          </cell>
          <cell r="D6146" t="str">
            <v>22450801114570</v>
          </cell>
          <cell r="E6146" t="str">
            <v>450803200307185517</v>
          </cell>
          <cell r="F6146" t="str">
            <v>陈势潮</v>
          </cell>
          <cell r="G6146" t="str">
            <v>云浮校区</v>
          </cell>
          <cell r="H6146" t="str">
            <v>教育学院</v>
          </cell>
        </row>
        <row r="6147">
          <cell r="C6147" t="str">
            <v>612288211654</v>
          </cell>
          <cell r="D6147" t="str">
            <v>22653101150258</v>
          </cell>
          <cell r="E6147" t="str">
            <v>653101200311012036</v>
          </cell>
          <cell r="F6147" t="str">
            <v>王一雄</v>
          </cell>
          <cell r="G6147" t="str">
            <v>云浮校区</v>
          </cell>
          <cell r="H6147" t="str">
            <v>教育学院</v>
          </cell>
        </row>
        <row r="6148">
          <cell r="C6148" t="str">
            <v>602288210101</v>
          </cell>
          <cell r="D6148" t="str">
            <v>22440981215002</v>
          </cell>
          <cell r="E6148" t="str">
            <v>440981200206121744</v>
          </cell>
          <cell r="F6148" t="str">
            <v>石文星</v>
          </cell>
          <cell r="G6148" t="str">
            <v>云浮校区</v>
          </cell>
          <cell r="H6148" t="str">
            <v>教育学院</v>
          </cell>
        </row>
        <row r="6149">
          <cell r="C6149" t="str">
            <v>602288210102</v>
          </cell>
          <cell r="D6149" t="str">
            <v>22440513206064</v>
          </cell>
          <cell r="E6149" t="str">
            <v>440513200306080021</v>
          </cell>
          <cell r="F6149" t="str">
            <v>林燕铃</v>
          </cell>
          <cell r="G6149" t="str">
            <v>云浮校区</v>
          </cell>
          <cell r="H6149" t="str">
            <v>教育学院</v>
          </cell>
        </row>
        <row r="6150">
          <cell r="C6150" t="str">
            <v>602288210103</v>
          </cell>
          <cell r="D6150" t="str">
            <v>22441826201280</v>
          </cell>
          <cell r="E6150" t="str">
            <v>441826200306102525</v>
          </cell>
          <cell r="F6150" t="str">
            <v>房贤贞</v>
          </cell>
          <cell r="G6150" t="str">
            <v>云浮校区</v>
          </cell>
          <cell r="H6150" t="str">
            <v>教育学院</v>
          </cell>
        </row>
        <row r="6151">
          <cell r="C6151" t="str">
            <v>602288210104</v>
          </cell>
          <cell r="D6151" t="str">
            <v>22440983923219</v>
          </cell>
          <cell r="E6151" t="str">
            <v>440983200401040846</v>
          </cell>
          <cell r="F6151" t="str">
            <v>何春贤</v>
          </cell>
          <cell r="G6151" t="str">
            <v>云浮校区</v>
          </cell>
          <cell r="H6151" t="str">
            <v>教育学院</v>
          </cell>
        </row>
        <row r="6152">
          <cell r="C6152" t="str">
            <v>602288210105</v>
          </cell>
          <cell r="D6152" t="str">
            <v>22441601909436</v>
          </cell>
          <cell r="E6152" t="str">
            <v>441322200309152023</v>
          </cell>
          <cell r="F6152" t="str">
            <v>王国娴</v>
          </cell>
          <cell r="G6152" t="str">
            <v>云浮校区</v>
          </cell>
          <cell r="H6152" t="str">
            <v>教育学院</v>
          </cell>
        </row>
        <row r="6153">
          <cell r="C6153" t="str">
            <v>602288210106</v>
          </cell>
          <cell r="D6153" t="str">
            <v>22451424150897</v>
          </cell>
          <cell r="E6153" t="str">
            <v>452129200310081222</v>
          </cell>
          <cell r="F6153" t="str">
            <v>甘振婷</v>
          </cell>
          <cell r="G6153" t="str">
            <v>云浮校区</v>
          </cell>
          <cell r="H6153" t="str">
            <v>教育学院</v>
          </cell>
        </row>
        <row r="6154">
          <cell r="C6154" t="str">
            <v>602288210107</v>
          </cell>
          <cell r="D6154" t="str">
            <v>22440705490031</v>
          </cell>
          <cell r="E6154" t="str">
            <v>362421200306283220</v>
          </cell>
          <cell r="F6154" t="str">
            <v>刘晓琴</v>
          </cell>
          <cell r="G6154" t="str">
            <v>云浮校区</v>
          </cell>
          <cell r="H6154" t="str">
            <v>教育学院</v>
          </cell>
        </row>
        <row r="6155">
          <cell r="C6155" t="str">
            <v>602288210108</v>
          </cell>
          <cell r="D6155" t="str">
            <v>22440883204445</v>
          </cell>
          <cell r="E6155" t="str">
            <v>440883200310031121</v>
          </cell>
          <cell r="F6155" t="str">
            <v>蔡书琪</v>
          </cell>
          <cell r="G6155" t="str">
            <v>云浮校区</v>
          </cell>
          <cell r="H6155" t="str">
            <v>教育学院</v>
          </cell>
        </row>
        <row r="6156">
          <cell r="C6156" t="str">
            <v>602288210109</v>
          </cell>
          <cell r="D6156" t="str">
            <v>22440513215013</v>
          </cell>
          <cell r="E6156" t="str">
            <v>440582200308270040</v>
          </cell>
          <cell r="F6156" t="str">
            <v>黄玉虹</v>
          </cell>
          <cell r="G6156" t="str">
            <v>云浮校区</v>
          </cell>
          <cell r="H6156" t="str">
            <v>教育学院</v>
          </cell>
        </row>
        <row r="6157">
          <cell r="C6157" t="str">
            <v>602288210110</v>
          </cell>
          <cell r="D6157" t="str">
            <v>22440901907457</v>
          </cell>
          <cell r="E6157" t="str">
            <v>440923200407216324</v>
          </cell>
          <cell r="F6157" t="str">
            <v>谢嘉好</v>
          </cell>
          <cell r="G6157" t="str">
            <v>云浮校区</v>
          </cell>
          <cell r="H6157" t="str">
            <v>教育学院</v>
          </cell>
        </row>
        <row r="6158">
          <cell r="C6158" t="str">
            <v>602288210111</v>
          </cell>
          <cell r="D6158" t="str">
            <v>22440901907380</v>
          </cell>
          <cell r="E6158" t="str">
            <v>44092320030618196X</v>
          </cell>
          <cell r="F6158" t="str">
            <v>邓成燕</v>
          </cell>
          <cell r="G6158" t="str">
            <v>云浮校区</v>
          </cell>
          <cell r="H6158" t="str">
            <v>教育学院</v>
          </cell>
        </row>
        <row r="6159">
          <cell r="C6159" t="str">
            <v>602288210112</v>
          </cell>
          <cell r="D6159" t="str">
            <v>22441424916037</v>
          </cell>
          <cell r="E6159" t="str">
            <v>441424200408246306</v>
          </cell>
          <cell r="F6159" t="str">
            <v>邹嘉敏</v>
          </cell>
          <cell r="G6159" t="str">
            <v>云浮校区</v>
          </cell>
          <cell r="H6159" t="str">
            <v>教育学院</v>
          </cell>
        </row>
        <row r="6160">
          <cell r="C6160" t="str">
            <v>602288210113</v>
          </cell>
          <cell r="D6160" t="str">
            <v>22441424916048</v>
          </cell>
          <cell r="E6160" t="str">
            <v>44142420040204034X</v>
          </cell>
          <cell r="F6160" t="str">
            <v>郑妍</v>
          </cell>
          <cell r="G6160" t="str">
            <v>云浮校区</v>
          </cell>
          <cell r="H6160" t="str">
            <v>教育学院</v>
          </cell>
        </row>
        <row r="6161">
          <cell r="C6161" t="str">
            <v>602288210114</v>
          </cell>
          <cell r="D6161" t="str">
            <v>22440883201177</v>
          </cell>
          <cell r="E6161" t="str">
            <v>440883200306132245</v>
          </cell>
          <cell r="F6161" t="str">
            <v>陈婷</v>
          </cell>
          <cell r="G6161" t="str">
            <v>云浮校区</v>
          </cell>
          <cell r="H6161" t="str">
            <v>教育学院</v>
          </cell>
        </row>
        <row r="6162">
          <cell r="C6162" t="str">
            <v>602288210115</v>
          </cell>
          <cell r="D6162" t="str">
            <v>22441827202144</v>
          </cell>
          <cell r="E6162" t="str">
            <v>441827200404190449</v>
          </cell>
          <cell r="F6162" t="str">
            <v>谢晓彤</v>
          </cell>
          <cell r="G6162" t="str">
            <v>云浮校区</v>
          </cell>
          <cell r="H6162" t="str">
            <v>教育学院</v>
          </cell>
        </row>
        <row r="6163">
          <cell r="C6163" t="str">
            <v>602288210116</v>
          </cell>
          <cell r="D6163" t="str">
            <v>22445323201271</v>
          </cell>
          <cell r="E6163" t="str">
            <v>445323200408300028</v>
          </cell>
          <cell r="F6163" t="str">
            <v>范杏瑛</v>
          </cell>
          <cell r="G6163" t="str">
            <v>云浮校区</v>
          </cell>
          <cell r="H6163" t="str">
            <v>教育学院</v>
          </cell>
        </row>
        <row r="6164">
          <cell r="C6164" t="str">
            <v>602288210117</v>
          </cell>
          <cell r="D6164" t="str">
            <v>22441881103149</v>
          </cell>
          <cell r="E6164" t="str">
            <v>441881200206230823</v>
          </cell>
          <cell r="F6164" t="str">
            <v>巫慧敏</v>
          </cell>
          <cell r="G6164" t="str">
            <v>云浮校区</v>
          </cell>
          <cell r="H6164" t="str">
            <v>教育学院</v>
          </cell>
        </row>
        <row r="6165">
          <cell r="C6165" t="str">
            <v>602288210118</v>
          </cell>
          <cell r="D6165" t="str">
            <v>22440306990638</v>
          </cell>
          <cell r="E6165" t="str">
            <v>431322200412110102</v>
          </cell>
          <cell r="F6165" t="str">
            <v>李诗雨</v>
          </cell>
          <cell r="G6165" t="str">
            <v>云浮校区</v>
          </cell>
          <cell r="H6165" t="str">
            <v>教育学院</v>
          </cell>
        </row>
        <row r="6166">
          <cell r="C6166" t="str">
            <v>602288210119</v>
          </cell>
          <cell r="D6166" t="str">
            <v>22441302925273</v>
          </cell>
          <cell r="E6166" t="str">
            <v>44522120040107682X</v>
          </cell>
          <cell r="F6166" t="str">
            <v>陈泽霞</v>
          </cell>
          <cell r="G6166" t="str">
            <v>云浮校区</v>
          </cell>
          <cell r="H6166" t="str">
            <v>教育学院</v>
          </cell>
        </row>
        <row r="6167">
          <cell r="C6167" t="str">
            <v>602288210120</v>
          </cell>
          <cell r="D6167" t="str">
            <v>22440785402008</v>
          </cell>
          <cell r="E6167" t="str">
            <v>440785200402104620</v>
          </cell>
          <cell r="F6167" t="str">
            <v>冯嘉仪</v>
          </cell>
          <cell r="G6167" t="str">
            <v>云浮校区</v>
          </cell>
          <cell r="H6167" t="str">
            <v>教育学院</v>
          </cell>
        </row>
        <row r="6168">
          <cell r="C6168" t="str">
            <v>602288210121</v>
          </cell>
          <cell r="D6168" t="str">
            <v>22441502206040</v>
          </cell>
          <cell r="E6168" t="str">
            <v>441502200311120229</v>
          </cell>
          <cell r="F6168" t="str">
            <v>钟紫菲</v>
          </cell>
          <cell r="G6168" t="str">
            <v>云浮校区</v>
          </cell>
          <cell r="H6168" t="str">
            <v>教育学院</v>
          </cell>
        </row>
        <row r="6169">
          <cell r="C6169" t="str">
            <v>602288210122</v>
          </cell>
          <cell r="D6169" t="str">
            <v>22440201152124</v>
          </cell>
          <cell r="E6169" t="str">
            <v>440203200308311525</v>
          </cell>
          <cell r="F6169" t="str">
            <v>邓雅月</v>
          </cell>
          <cell r="G6169" t="str">
            <v>云浮校区</v>
          </cell>
          <cell r="H6169" t="str">
            <v>教育学院</v>
          </cell>
        </row>
        <row r="6170">
          <cell r="C6170" t="str">
            <v>602288210123</v>
          </cell>
          <cell r="D6170" t="str">
            <v>22445281117463</v>
          </cell>
          <cell r="E6170" t="str">
            <v>445281200307241223</v>
          </cell>
          <cell r="F6170" t="str">
            <v>黄丹萍</v>
          </cell>
          <cell r="G6170" t="str">
            <v>云浮校区</v>
          </cell>
          <cell r="H6170" t="str">
            <v>教育学院</v>
          </cell>
        </row>
        <row r="6171">
          <cell r="C6171" t="str">
            <v>602288210124</v>
          </cell>
          <cell r="D6171" t="str">
            <v>22440512201494</v>
          </cell>
          <cell r="E6171" t="str">
            <v>440512200310200923</v>
          </cell>
          <cell r="F6171" t="str">
            <v>黄诗祺</v>
          </cell>
          <cell r="G6171" t="str">
            <v>云浮校区</v>
          </cell>
          <cell r="H6171" t="str">
            <v>教育学院</v>
          </cell>
        </row>
        <row r="6172">
          <cell r="C6172" t="str">
            <v>602288210125</v>
          </cell>
          <cell r="D6172" t="str">
            <v>22440701910492</v>
          </cell>
          <cell r="E6172" t="str">
            <v>44078520030117462X</v>
          </cell>
          <cell r="F6172" t="str">
            <v>黄玉怡</v>
          </cell>
          <cell r="G6172" t="str">
            <v>云浮校区</v>
          </cell>
          <cell r="H6172" t="str">
            <v>教育学院</v>
          </cell>
        </row>
        <row r="6173">
          <cell r="C6173" t="str">
            <v>602288210126</v>
          </cell>
          <cell r="D6173" t="str">
            <v>22440823203641</v>
          </cell>
          <cell r="E6173" t="str">
            <v>440823200410094924</v>
          </cell>
          <cell r="F6173" t="str">
            <v>陈楚红</v>
          </cell>
          <cell r="G6173" t="str">
            <v>云浮校区</v>
          </cell>
          <cell r="H6173" t="str">
            <v>教育学院</v>
          </cell>
        </row>
        <row r="6174">
          <cell r="C6174" t="str">
            <v>602288210127</v>
          </cell>
          <cell r="D6174" t="str">
            <v>22440823203692</v>
          </cell>
          <cell r="E6174" t="str">
            <v>44082320050122494X</v>
          </cell>
          <cell r="F6174" t="str">
            <v>陈绮雯</v>
          </cell>
          <cell r="G6174" t="str">
            <v>云浮校区</v>
          </cell>
          <cell r="H6174" t="str">
            <v>教育学院</v>
          </cell>
        </row>
        <row r="6175">
          <cell r="C6175" t="str">
            <v>602288210128</v>
          </cell>
          <cell r="D6175" t="str">
            <v>22440882208289</v>
          </cell>
          <cell r="E6175" t="str">
            <v>440882200201089328</v>
          </cell>
          <cell r="F6175" t="str">
            <v>杨茹央</v>
          </cell>
          <cell r="G6175" t="str">
            <v>云浮校区</v>
          </cell>
          <cell r="H6175" t="str">
            <v>教育学院</v>
          </cell>
        </row>
        <row r="6176">
          <cell r="C6176" t="str">
            <v>602288210129</v>
          </cell>
          <cell r="D6176" t="str">
            <v>22440701910708</v>
          </cell>
          <cell r="E6176" t="str">
            <v>511025200408203966</v>
          </cell>
          <cell r="F6176" t="str">
            <v>王睿</v>
          </cell>
          <cell r="G6176" t="str">
            <v>云浮校区</v>
          </cell>
          <cell r="H6176" t="str">
            <v>教育学院</v>
          </cell>
        </row>
        <row r="6177">
          <cell r="C6177" t="str">
            <v>602288210130</v>
          </cell>
          <cell r="D6177" t="str">
            <v>22440982908522</v>
          </cell>
          <cell r="E6177" t="str">
            <v>44098220050406588X</v>
          </cell>
          <cell r="F6177" t="str">
            <v>谢丰任</v>
          </cell>
          <cell r="G6177" t="str">
            <v>云浮校区</v>
          </cell>
          <cell r="H6177" t="str">
            <v>教育学院</v>
          </cell>
        </row>
        <row r="6178">
          <cell r="C6178" t="str">
            <v>602288210131</v>
          </cell>
          <cell r="D6178" t="str">
            <v>22440784202003</v>
          </cell>
          <cell r="E6178" t="str">
            <v>440784200310194220</v>
          </cell>
          <cell r="F6178" t="str">
            <v>崔秀文</v>
          </cell>
          <cell r="G6178" t="str">
            <v>云浮校区</v>
          </cell>
          <cell r="H6178" t="str">
            <v>教育学院</v>
          </cell>
        </row>
        <row r="6179">
          <cell r="C6179" t="str">
            <v>602288210132</v>
          </cell>
          <cell r="D6179" t="str">
            <v>22441323405172</v>
          </cell>
          <cell r="E6179" t="str">
            <v>441424200305145529</v>
          </cell>
          <cell r="F6179" t="str">
            <v>刘丽婷</v>
          </cell>
          <cell r="G6179" t="str">
            <v>云浮校区</v>
          </cell>
          <cell r="H6179" t="str">
            <v>教育学院</v>
          </cell>
        </row>
        <row r="6180">
          <cell r="C6180" t="str">
            <v>602288210133</v>
          </cell>
          <cell r="D6180" t="str">
            <v>22440806101250</v>
          </cell>
          <cell r="E6180" t="str">
            <v>440882200409229123</v>
          </cell>
          <cell r="F6180" t="str">
            <v>陈明静</v>
          </cell>
          <cell r="G6180" t="str">
            <v>云浮校区</v>
          </cell>
          <cell r="H6180" t="str">
            <v>教育学院</v>
          </cell>
        </row>
        <row r="6181">
          <cell r="C6181" t="str">
            <v>602288210134</v>
          </cell>
          <cell r="D6181" t="str">
            <v>22441581210012</v>
          </cell>
          <cell r="E6181" t="str">
            <v>441581200410051762</v>
          </cell>
          <cell r="F6181" t="str">
            <v>苏泽琼</v>
          </cell>
          <cell r="G6181" t="str">
            <v>云浮校区</v>
          </cell>
          <cell r="H6181" t="str">
            <v>教育学院</v>
          </cell>
        </row>
        <row r="6182">
          <cell r="C6182" t="str">
            <v>602288210135</v>
          </cell>
          <cell r="D6182" t="str">
            <v>22445222208059</v>
          </cell>
          <cell r="E6182" t="str">
            <v>445222200002153345</v>
          </cell>
          <cell r="F6182" t="str">
            <v>王桂丽</v>
          </cell>
          <cell r="G6182" t="str">
            <v>云浮校区</v>
          </cell>
          <cell r="H6182" t="str">
            <v>教育学院</v>
          </cell>
        </row>
        <row r="6183">
          <cell r="C6183" t="str">
            <v>602288210136</v>
          </cell>
          <cell r="D6183" t="str">
            <v>22450801154002</v>
          </cell>
          <cell r="E6183" t="str">
            <v>450802200402292023</v>
          </cell>
          <cell r="F6183" t="str">
            <v>覃晓群</v>
          </cell>
          <cell r="G6183" t="str">
            <v>云浮校区</v>
          </cell>
          <cell r="H6183" t="str">
            <v>教育学院</v>
          </cell>
        </row>
        <row r="6184">
          <cell r="C6184" t="str">
            <v>602288210137</v>
          </cell>
          <cell r="D6184" t="str">
            <v>22440882207008</v>
          </cell>
          <cell r="E6184" t="str">
            <v>440882200402213946</v>
          </cell>
          <cell r="F6184" t="str">
            <v>陈眉眉</v>
          </cell>
          <cell r="G6184" t="str">
            <v>云浮校区</v>
          </cell>
          <cell r="H6184" t="str">
            <v>教育学院</v>
          </cell>
        </row>
        <row r="6185">
          <cell r="C6185" t="str">
            <v>602288210138</v>
          </cell>
          <cell r="D6185" t="str">
            <v>22440803212045</v>
          </cell>
          <cell r="E6185" t="str">
            <v>440825200307242629</v>
          </cell>
          <cell r="F6185" t="str">
            <v>李薇薇</v>
          </cell>
          <cell r="G6185" t="str">
            <v>云浮校区</v>
          </cell>
          <cell r="H6185" t="str">
            <v>教育学院</v>
          </cell>
        </row>
        <row r="6186">
          <cell r="C6186" t="str">
            <v>602288210139</v>
          </cell>
          <cell r="D6186" t="str">
            <v>22440114961255</v>
          </cell>
          <cell r="E6186" t="str">
            <v>440182200409250346</v>
          </cell>
          <cell r="F6186" t="str">
            <v>任晓欣</v>
          </cell>
          <cell r="G6186" t="str">
            <v>云浮校区</v>
          </cell>
          <cell r="H6186" t="str">
            <v>教育学院</v>
          </cell>
        </row>
        <row r="6187">
          <cell r="C6187" t="str">
            <v>602288210140</v>
          </cell>
          <cell r="D6187" t="str">
            <v>22440117915152</v>
          </cell>
          <cell r="E6187" t="str">
            <v>440184200311223027</v>
          </cell>
          <cell r="F6187" t="str">
            <v>朱佩宜</v>
          </cell>
          <cell r="G6187" t="str">
            <v>云浮校区</v>
          </cell>
          <cell r="H6187" t="str">
            <v>教育学院</v>
          </cell>
        </row>
        <row r="6188">
          <cell r="C6188" t="str">
            <v>602288210141</v>
          </cell>
          <cell r="D6188" t="str">
            <v>22440605937231</v>
          </cell>
          <cell r="E6188" t="str">
            <v>440883200208231186</v>
          </cell>
          <cell r="F6188" t="str">
            <v>李秋兰</v>
          </cell>
          <cell r="G6188" t="str">
            <v>云浮校区</v>
          </cell>
          <cell r="H6188" t="str">
            <v>教育学院</v>
          </cell>
        </row>
        <row r="6189">
          <cell r="C6189" t="str">
            <v>602288210142</v>
          </cell>
          <cell r="D6189" t="str">
            <v>22450423130057</v>
          </cell>
          <cell r="E6189" t="str">
            <v>45042320011025122X</v>
          </cell>
          <cell r="F6189" t="str">
            <v>莫敏婷</v>
          </cell>
          <cell r="G6189" t="str">
            <v>云浮校区</v>
          </cell>
          <cell r="H6189" t="str">
            <v>教育学院</v>
          </cell>
        </row>
        <row r="6190">
          <cell r="C6190" t="str">
            <v>602288210143</v>
          </cell>
          <cell r="D6190" t="str">
            <v>22441323105218</v>
          </cell>
          <cell r="E6190" t="str">
            <v>44132320041126102X</v>
          </cell>
          <cell r="F6190" t="str">
            <v>何钇婷</v>
          </cell>
          <cell r="G6190" t="str">
            <v>云浮校区</v>
          </cell>
          <cell r="H6190" t="str">
            <v>教育学院</v>
          </cell>
        </row>
        <row r="6191">
          <cell r="C6191" t="str">
            <v>602288210144</v>
          </cell>
          <cell r="D6191" t="str">
            <v>22440514207098</v>
          </cell>
          <cell r="E6191" t="str">
            <v>440514200410120827</v>
          </cell>
          <cell r="F6191" t="str">
            <v>廖浠妍</v>
          </cell>
          <cell r="G6191" t="str">
            <v>云浮校区</v>
          </cell>
          <cell r="H6191" t="str">
            <v>教育学院</v>
          </cell>
        </row>
        <row r="6192">
          <cell r="C6192" t="str">
            <v>602288210145</v>
          </cell>
          <cell r="D6192" t="str">
            <v>22440304917184</v>
          </cell>
          <cell r="E6192" t="str">
            <v>44030520040610822X</v>
          </cell>
          <cell r="F6192" t="str">
            <v>黄榆莹</v>
          </cell>
          <cell r="G6192" t="str">
            <v>云浮校区</v>
          </cell>
          <cell r="H6192" t="str">
            <v>教育学院</v>
          </cell>
        </row>
        <row r="6193">
          <cell r="C6193" t="str">
            <v>602288210146</v>
          </cell>
          <cell r="D6193" t="str">
            <v>22440304920218</v>
          </cell>
          <cell r="E6193" t="str">
            <v>440981200408291725</v>
          </cell>
          <cell r="F6193" t="str">
            <v>冯心怡</v>
          </cell>
          <cell r="G6193" t="str">
            <v>云浮校区</v>
          </cell>
          <cell r="H6193" t="str">
            <v>教育学院</v>
          </cell>
        </row>
        <row r="6194">
          <cell r="C6194" t="str">
            <v>602288210147</v>
          </cell>
          <cell r="D6194" t="str">
            <v>22441401903065</v>
          </cell>
          <cell r="E6194" t="str">
            <v>441421200409255942</v>
          </cell>
          <cell r="F6194" t="str">
            <v>李思彤</v>
          </cell>
          <cell r="G6194" t="str">
            <v>云浮校区</v>
          </cell>
          <cell r="H6194" t="str">
            <v>教育学院</v>
          </cell>
        </row>
        <row r="6195">
          <cell r="C6195" t="str">
            <v>602288210148</v>
          </cell>
          <cell r="D6195" t="str">
            <v>22440232201022</v>
          </cell>
          <cell r="E6195" t="str">
            <v>440232200311292726</v>
          </cell>
          <cell r="F6195" t="str">
            <v>盘世珍</v>
          </cell>
          <cell r="G6195" t="str">
            <v>云浮校区</v>
          </cell>
          <cell r="H6195" t="str">
            <v>教育学院</v>
          </cell>
        </row>
        <row r="6196">
          <cell r="C6196" t="str">
            <v>602288210201</v>
          </cell>
          <cell r="D6196" t="str">
            <v>22440232201205</v>
          </cell>
          <cell r="E6196" t="str">
            <v>441881200403117766</v>
          </cell>
          <cell r="F6196" t="str">
            <v>杨心月</v>
          </cell>
          <cell r="G6196" t="str">
            <v>云浮校区</v>
          </cell>
          <cell r="H6196" t="str">
            <v>教育学院</v>
          </cell>
        </row>
        <row r="6197">
          <cell r="C6197" t="str">
            <v>602288210202</v>
          </cell>
          <cell r="D6197" t="str">
            <v>22440882211004</v>
          </cell>
          <cell r="E6197" t="str">
            <v>440882200302069123</v>
          </cell>
          <cell r="F6197" t="str">
            <v>林翠萍</v>
          </cell>
          <cell r="G6197" t="str">
            <v>云浮校区</v>
          </cell>
          <cell r="H6197" t="str">
            <v>教育学院</v>
          </cell>
        </row>
        <row r="6198">
          <cell r="C6198" t="str">
            <v>602288210203</v>
          </cell>
          <cell r="D6198" t="str">
            <v>22441602202184</v>
          </cell>
          <cell r="E6198" t="str">
            <v>441621200412275929</v>
          </cell>
          <cell r="F6198" t="str">
            <v>赖丽莹</v>
          </cell>
          <cell r="G6198" t="str">
            <v>云浮校区</v>
          </cell>
          <cell r="H6198" t="str">
            <v>教育学院</v>
          </cell>
        </row>
        <row r="6199">
          <cell r="C6199" t="str">
            <v>602288210204</v>
          </cell>
          <cell r="D6199" t="str">
            <v>22440701910521</v>
          </cell>
          <cell r="E6199" t="str">
            <v>440607200312240026</v>
          </cell>
          <cell r="F6199" t="str">
            <v>郑思琦</v>
          </cell>
          <cell r="G6199" t="str">
            <v>云浮校区</v>
          </cell>
          <cell r="H6199" t="str">
            <v>教育学院</v>
          </cell>
        </row>
        <row r="6200">
          <cell r="C6200" t="str">
            <v>602288210205</v>
          </cell>
          <cell r="D6200" t="str">
            <v>22450722111418</v>
          </cell>
          <cell r="E6200" t="str">
            <v>45072220040106204X</v>
          </cell>
          <cell r="F6200" t="str">
            <v>吴崇瑶</v>
          </cell>
          <cell r="G6200" t="str">
            <v>云浮校区</v>
          </cell>
          <cell r="H6200" t="str">
            <v>教育学院</v>
          </cell>
        </row>
        <row r="6201">
          <cell r="C6201" t="str">
            <v>602288210206</v>
          </cell>
          <cell r="D6201" t="str">
            <v>22440701910404</v>
          </cell>
          <cell r="E6201" t="str">
            <v>440684200308162320</v>
          </cell>
          <cell r="F6201" t="str">
            <v>郭楚萍</v>
          </cell>
          <cell r="G6201" t="str">
            <v>云浮校区</v>
          </cell>
          <cell r="H6201" t="str">
            <v>教育学院</v>
          </cell>
        </row>
        <row r="6202">
          <cell r="C6202" t="str">
            <v>602288210207</v>
          </cell>
          <cell r="D6202" t="str">
            <v>22440781912002</v>
          </cell>
          <cell r="E6202" t="str">
            <v>440781200301284727</v>
          </cell>
          <cell r="F6202" t="str">
            <v>刘慧仪</v>
          </cell>
          <cell r="G6202" t="str">
            <v>云浮校区</v>
          </cell>
          <cell r="H6202" t="str">
            <v>教育学院</v>
          </cell>
        </row>
        <row r="6203">
          <cell r="C6203" t="str">
            <v>602288210208</v>
          </cell>
          <cell r="D6203" t="str">
            <v>22440781912003</v>
          </cell>
          <cell r="E6203" t="str">
            <v>440781200301214729</v>
          </cell>
          <cell r="F6203" t="str">
            <v>刘慧琪</v>
          </cell>
          <cell r="G6203" t="str">
            <v>云浮校区</v>
          </cell>
          <cell r="H6203" t="str">
            <v>教育学院</v>
          </cell>
        </row>
        <row r="6204">
          <cell r="C6204" t="str">
            <v>602288210209</v>
          </cell>
          <cell r="D6204" t="str">
            <v>22440781912173</v>
          </cell>
          <cell r="E6204" t="str">
            <v>440781200305027525</v>
          </cell>
          <cell r="F6204" t="str">
            <v>陈洁仪</v>
          </cell>
          <cell r="G6204" t="str">
            <v>云浮校区</v>
          </cell>
          <cell r="H6204" t="str">
            <v>教育学院</v>
          </cell>
        </row>
        <row r="6205">
          <cell r="C6205" t="str">
            <v>602288210210</v>
          </cell>
          <cell r="D6205" t="str">
            <v>22440781912175</v>
          </cell>
          <cell r="E6205" t="str">
            <v>440781200302141541</v>
          </cell>
          <cell r="F6205" t="str">
            <v>陈嘉仪</v>
          </cell>
          <cell r="G6205" t="str">
            <v>云浮校区</v>
          </cell>
          <cell r="H6205" t="str">
            <v>教育学院</v>
          </cell>
        </row>
        <row r="6206">
          <cell r="C6206" t="str">
            <v>602288210211</v>
          </cell>
          <cell r="D6206" t="str">
            <v>22440781912252</v>
          </cell>
          <cell r="E6206" t="str">
            <v>440781200211173820</v>
          </cell>
          <cell r="F6206" t="str">
            <v>周嘉仪</v>
          </cell>
          <cell r="G6206" t="str">
            <v>云浮校区</v>
          </cell>
          <cell r="H6206" t="str">
            <v>教育学院</v>
          </cell>
        </row>
        <row r="6207">
          <cell r="C6207" t="str">
            <v>602288210212</v>
          </cell>
          <cell r="D6207" t="str">
            <v>22440201203036</v>
          </cell>
          <cell r="E6207" t="str">
            <v>440204200411210323</v>
          </cell>
          <cell r="F6207" t="str">
            <v>欧锡灿</v>
          </cell>
          <cell r="G6207" t="str">
            <v>云浮校区</v>
          </cell>
          <cell r="H6207" t="str">
            <v>教育学院</v>
          </cell>
        </row>
        <row r="6208">
          <cell r="C6208" t="str">
            <v>602288210213</v>
          </cell>
          <cell r="D6208" t="str">
            <v>22440309290048</v>
          </cell>
          <cell r="E6208" t="str">
            <v>411423200304091088</v>
          </cell>
          <cell r="F6208" t="str">
            <v>王然</v>
          </cell>
          <cell r="G6208" t="str">
            <v>云浮校区</v>
          </cell>
          <cell r="H6208" t="str">
            <v>教育学院</v>
          </cell>
        </row>
        <row r="6209">
          <cell r="C6209" t="str">
            <v>602288210214</v>
          </cell>
          <cell r="D6209" t="str">
            <v>22441302114015</v>
          </cell>
          <cell r="E6209" t="str">
            <v>350822200309256521</v>
          </cell>
          <cell r="F6209" t="str">
            <v>谢惠明</v>
          </cell>
          <cell r="G6209" t="str">
            <v>云浮校区</v>
          </cell>
          <cell r="H6209" t="str">
            <v>教育学院</v>
          </cell>
        </row>
        <row r="6210">
          <cell r="C6210" t="str">
            <v>602288210215</v>
          </cell>
          <cell r="D6210" t="str">
            <v>22441303105277</v>
          </cell>
          <cell r="E6210" t="str">
            <v>440182200311300923</v>
          </cell>
          <cell r="F6210" t="str">
            <v>赖芷颖</v>
          </cell>
          <cell r="G6210" t="str">
            <v>云浮校区</v>
          </cell>
          <cell r="H6210" t="str">
            <v>教育学院</v>
          </cell>
        </row>
        <row r="6211">
          <cell r="C6211" t="str">
            <v>602288210216</v>
          </cell>
          <cell r="D6211" t="str">
            <v>22441303105279</v>
          </cell>
          <cell r="E6211" t="str">
            <v>441303200308174424</v>
          </cell>
          <cell r="F6211" t="str">
            <v>黄新云</v>
          </cell>
          <cell r="G6211" t="str">
            <v>云浮校区</v>
          </cell>
          <cell r="H6211" t="str">
            <v>教育学院</v>
          </cell>
        </row>
        <row r="6212">
          <cell r="C6212" t="str">
            <v>602288210217</v>
          </cell>
          <cell r="D6212" t="str">
            <v>22441322117142</v>
          </cell>
          <cell r="E6212" t="str">
            <v>441322200304285820</v>
          </cell>
          <cell r="F6212" t="str">
            <v>周晓滢</v>
          </cell>
          <cell r="G6212" t="str">
            <v>云浮校区</v>
          </cell>
          <cell r="H6212" t="str">
            <v>教育学院</v>
          </cell>
        </row>
        <row r="6213">
          <cell r="C6213" t="str">
            <v>602288210218</v>
          </cell>
          <cell r="D6213" t="str">
            <v>22440811201018</v>
          </cell>
          <cell r="E6213" t="str">
            <v>440811200311130920</v>
          </cell>
          <cell r="F6213" t="str">
            <v>李欣</v>
          </cell>
          <cell r="G6213" t="str">
            <v>云浮校区</v>
          </cell>
          <cell r="H6213" t="str">
            <v>教育学院</v>
          </cell>
        </row>
        <row r="6214">
          <cell r="C6214" t="str">
            <v>602288210219</v>
          </cell>
          <cell r="D6214" t="str">
            <v>22440883412004</v>
          </cell>
          <cell r="E6214" t="str">
            <v>440883200403290325</v>
          </cell>
          <cell r="F6214" t="str">
            <v>李莹莹</v>
          </cell>
          <cell r="G6214" t="str">
            <v>云浮校区</v>
          </cell>
          <cell r="H6214" t="str">
            <v>教育学院</v>
          </cell>
        </row>
        <row r="6215">
          <cell r="C6215" t="str">
            <v>602288210220</v>
          </cell>
          <cell r="D6215" t="str">
            <v>22440982215003</v>
          </cell>
          <cell r="E6215" t="str">
            <v>44098220030124540X</v>
          </cell>
          <cell r="F6215" t="str">
            <v>龙秋雨</v>
          </cell>
          <cell r="G6215" t="str">
            <v>云浮校区</v>
          </cell>
          <cell r="H6215" t="str">
            <v>教育学院</v>
          </cell>
        </row>
        <row r="6216">
          <cell r="C6216" t="str">
            <v>602288210221</v>
          </cell>
          <cell r="D6216" t="str">
            <v>22441322107030</v>
          </cell>
          <cell r="E6216" t="str">
            <v>441322200408026065</v>
          </cell>
          <cell r="F6216" t="str">
            <v>温黄怡</v>
          </cell>
          <cell r="G6216" t="str">
            <v>云浮校区</v>
          </cell>
          <cell r="H6216" t="str">
            <v>教育学院</v>
          </cell>
        </row>
        <row r="6217">
          <cell r="C6217" t="str">
            <v>602288210222</v>
          </cell>
          <cell r="D6217" t="str">
            <v>22441322190205</v>
          </cell>
          <cell r="E6217" t="str">
            <v>361121200502225928</v>
          </cell>
          <cell r="F6217" t="str">
            <v>葛思梦</v>
          </cell>
          <cell r="G6217" t="str">
            <v>云浮校区</v>
          </cell>
          <cell r="H6217" t="str">
            <v>教育学院</v>
          </cell>
        </row>
        <row r="6218">
          <cell r="C6218" t="str">
            <v>602288210223</v>
          </cell>
          <cell r="D6218" t="str">
            <v>22440882912675</v>
          </cell>
          <cell r="E6218" t="str">
            <v>440882200309229521</v>
          </cell>
          <cell r="F6218" t="str">
            <v>梁茵茵</v>
          </cell>
          <cell r="G6218" t="str">
            <v>云浮校区</v>
          </cell>
          <cell r="H6218" t="str">
            <v>教育学院</v>
          </cell>
        </row>
        <row r="6219">
          <cell r="C6219" t="str">
            <v>602288210224</v>
          </cell>
          <cell r="D6219" t="str">
            <v>22440781204069</v>
          </cell>
          <cell r="E6219" t="str">
            <v>440781200409193827</v>
          </cell>
          <cell r="F6219" t="str">
            <v>陈莹莹</v>
          </cell>
          <cell r="G6219" t="str">
            <v>云浮校区</v>
          </cell>
          <cell r="H6219" t="str">
            <v>教育学院</v>
          </cell>
        </row>
        <row r="6220">
          <cell r="C6220" t="str">
            <v>602288210225</v>
          </cell>
          <cell r="D6220" t="str">
            <v>22445121113053</v>
          </cell>
          <cell r="E6220" t="str">
            <v>445121200212013621</v>
          </cell>
          <cell r="F6220" t="str">
            <v>李熳</v>
          </cell>
          <cell r="G6220" t="str">
            <v>云浮校区</v>
          </cell>
          <cell r="H6220" t="str">
            <v>教育学院</v>
          </cell>
        </row>
        <row r="6221">
          <cell r="C6221" t="str">
            <v>602288210226</v>
          </cell>
          <cell r="D6221" t="str">
            <v>22445291203284</v>
          </cell>
          <cell r="E6221" t="str">
            <v>445221200303266865</v>
          </cell>
          <cell r="F6221" t="str">
            <v>洪颖</v>
          </cell>
          <cell r="G6221" t="str">
            <v>云浮校区</v>
          </cell>
          <cell r="H6221" t="str">
            <v>教育学院</v>
          </cell>
        </row>
        <row r="6222">
          <cell r="C6222" t="str">
            <v>602288210227</v>
          </cell>
          <cell r="D6222" t="str">
            <v>22445291203356</v>
          </cell>
          <cell r="E6222" t="str">
            <v>445221200302186900</v>
          </cell>
          <cell r="F6222" t="str">
            <v>刘漫锶</v>
          </cell>
          <cell r="G6222" t="str">
            <v>云浮校区</v>
          </cell>
          <cell r="H6222" t="str">
            <v>教育学院</v>
          </cell>
        </row>
        <row r="6223">
          <cell r="C6223" t="str">
            <v>602288210228</v>
          </cell>
          <cell r="D6223" t="str">
            <v>22445291203447</v>
          </cell>
          <cell r="E6223" t="str">
            <v>44522120040430682X</v>
          </cell>
          <cell r="F6223" t="str">
            <v>蔡洁淳</v>
          </cell>
          <cell r="G6223" t="str">
            <v>云浮校区</v>
          </cell>
          <cell r="H6223" t="str">
            <v>教育学院</v>
          </cell>
        </row>
        <row r="6224">
          <cell r="C6224" t="str">
            <v>602288210229</v>
          </cell>
          <cell r="D6224" t="str">
            <v>22445291203467</v>
          </cell>
          <cell r="E6224" t="str">
            <v>445221200408086860</v>
          </cell>
          <cell r="F6224" t="str">
            <v>魏钊娴</v>
          </cell>
          <cell r="G6224" t="str">
            <v>云浮校区</v>
          </cell>
          <cell r="H6224" t="str">
            <v>教育学院</v>
          </cell>
        </row>
        <row r="6225">
          <cell r="C6225" t="str">
            <v>602288210230</v>
          </cell>
          <cell r="D6225" t="str">
            <v>22440981214045</v>
          </cell>
          <cell r="E6225" t="str">
            <v>440981200303010229</v>
          </cell>
          <cell r="F6225" t="str">
            <v>卢羿妃</v>
          </cell>
          <cell r="G6225" t="str">
            <v>云浮校区</v>
          </cell>
          <cell r="H6225" t="str">
            <v>教育学院</v>
          </cell>
        </row>
        <row r="6226">
          <cell r="C6226" t="str">
            <v>602288210231</v>
          </cell>
          <cell r="D6226" t="str">
            <v>22441602202221</v>
          </cell>
          <cell r="E6226" t="str">
            <v>441602200311013226</v>
          </cell>
          <cell r="F6226" t="str">
            <v>龚媛媛</v>
          </cell>
          <cell r="G6226" t="str">
            <v>云浮校区</v>
          </cell>
          <cell r="H6226" t="str">
            <v>教育学院</v>
          </cell>
        </row>
        <row r="6227">
          <cell r="C6227" t="str">
            <v>602288210232</v>
          </cell>
          <cell r="D6227" t="str">
            <v>22445102310010</v>
          </cell>
          <cell r="E6227" t="str">
            <v>445121200307172625</v>
          </cell>
          <cell r="F6227" t="str">
            <v>黄依艺</v>
          </cell>
          <cell r="G6227" t="str">
            <v>云浮校区</v>
          </cell>
          <cell r="H6227" t="str">
            <v>教育学院</v>
          </cell>
        </row>
        <row r="6228">
          <cell r="C6228" t="str">
            <v>602288210233</v>
          </cell>
          <cell r="D6228" t="str">
            <v>22445281208216</v>
          </cell>
          <cell r="E6228" t="str">
            <v>445281200402254380</v>
          </cell>
          <cell r="F6228" t="str">
            <v>李冬阳</v>
          </cell>
          <cell r="G6228" t="str">
            <v>云浮校区</v>
          </cell>
          <cell r="H6228" t="str">
            <v>教育学院</v>
          </cell>
        </row>
        <row r="6229">
          <cell r="C6229" t="str">
            <v>602288210234</v>
          </cell>
          <cell r="D6229" t="str">
            <v>22445281217391</v>
          </cell>
          <cell r="E6229" t="str">
            <v>445281200309167100</v>
          </cell>
          <cell r="F6229" t="str">
            <v>蔡欣欣</v>
          </cell>
          <cell r="G6229" t="str">
            <v>云浮校区</v>
          </cell>
          <cell r="H6229" t="str">
            <v>教育学院</v>
          </cell>
        </row>
        <row r="6230">
          <cell r="C6230" t="str">
            <v>602288210235</v>
          </cell>
          <cell r="D6230" t="str">
            <v>22441303917243</v>
          </cell>
          <cell r="E6230" t="str">
            <v>441581200309076009</v>
          </cell>
          <cell r="F6230" t="str">
            <v>缪玮琳</v>
          </cell>
          <cell r="G6230" t="str">
            <v>云浮校区</v>
          </cell>
          <cell r="H6230" t="str">
            <v>教育学院</v>
          </cell>
        </row>
        <row r="6231">
          <cell r="C6231" t="str">
            <v>602288210236</v>
          </cell>
          <cell r="D6231" t="str">
            <v>22440781205095</v>
          </cell>
          <cell r="E6231" t="str">
            <v>440781200302076743</v>
          </cell>
          <cell r="F6231" t="str">
            <v>徐永结</v>
          </cell>
          <cell r="G6231" t="str">
            <v>云浮校区</v>
          </cell>
          <cell r="H6231" t="str">
            <v>教育学院</v>
          </cell>
        </row>
        <row r="6232">
          <cell r="C6232" t="str">
            <v>602288210237</v>
          </cell>
          <cell r="D6232" t="str">
            <v>22440981209283</v>
          </cell>
          <cell r="E6232" t="str">
            <v>440981200303205421</v>
          </cell>
          <cell r="F6232" t="str">
            <v>郭梓茵</v>
          </cell>
          <cell r="G6232" t="str">
            <v>云浮校区</v>
          </cell>
          <cell r="H6232" t="str">
            <v>教育学院</v>
          </cell>
        </row>
        <row r="6233">
          <cell r="C6233" t="str">
            <v>602288210238</v>
          </cell>
          <cell r="D6233" t="str">
            <v>22441781206112</v>
          </cell>
          <cell r="E6233" t="str">
            <v>441781200211065425</v>
          </cell>
          <cell r="F6233" t="str">
            <v>杨雯</v>
          </cell>
          <cell r="G6233" t="str">
            <v>云浮校区</v>
          </cell>
          <cell r="H6233" t="str">
            <v>教育学院</v>
          </cell>
        </row>
        <row r="6234">
          <cell r="C6234" t="str">
            <v>602288210239</v>
          </cell>
          <cell r="D6234" t="str">
            <v>22440781105235</v>
          </cell>
          <cell r="E6234" t="str">
            <v>440781200407296726</v>
          </cell>
          <cell r="F6234" t="str">
            <v>谭淑娴</v>
          </cell>
          <cell r="G6234" t="str">
            <v>云浮校区</v>
          </cell>
          <cell r="H6234" t="str">
            <v>教育学院</v>
          </cell>
        </row>
        <row r="6235">
          <cell r="C6235" t="str">
            <v>602288210240</v>
          </cell>
          <cell r="D6235" t="str">
            <v>22440106943561</v>
          </cell>
          <cell r="E6235" t="str">
            <v>441424200505200545</v>
          </cell>
          <cell r="F6235" t="str">
            <v>李淑妮</v>
          </cell>
          <cell r="G6235" t="str">
            <v>云浮校区</v>
          </cell>
          <cell r="H6235" t="str">
            <v>教育学院</v>
          </cell>
        </row>
        <row r="6236">
          <cell r="C6236" t="str">
            <v>602288210241</v>
          </cell>
          <cell r="D6236" t="str">
            <v>22440106943581</v>
          </cell>
          <cell r="E6236" t="str">
            <v>44142620040402002X</v>
          </cell>
          <cell r="F6236" t="str">
            <v>余榆</v>
          </cell>
          <cell r="G6236" t="str">
            <v>云浮校区</v>
          </cell>
          <cell r="H6236" t="str">
            <v>教育学院</v>
          </cell>
        </row>
        <row r="6237">
          <cell r="C6237" t="str">
            <v>602288210242</v>
          </cell>
          <cell r="D6237" t="str">
            <v>22440803301008</v>
          </cell>
          <cell r="E6237" t="str">
            <v>440881200403012242</v>
          </cell>
          <cell r="F6237" t="str">
            <v>何琪琪</v>
          </cell>
          <cell r="G6237" t="str">
            <v>云浮校区</v>
          </cell>
          <cell r="H6237" t="str">
            <v>教育学院</v>
          </cell>
        </row>
        <row r="6238">
          <cell r="C6238" t="str">
            <v>602288210243</v>
          </cell>
          <cell r="D6238" t="str">
            <v>22440882211038</v>
          </cell>
          <cell r="E6238" t="str">
            <v>440882200306286125</v>
          </cell>
          <cell r="F6238" t="str">
            <v>符杨青</v>
          </cell>
          <cell r="G6238" t="str">
            <v>云浮校区</v>
          </cell>
          <cell r="H6238" t="str">
            <v>教育学院</v>
          </cell>
        </row>
        <row r="6239">
          <cell r="C6239" t="str">
            <v>602288210244</v>
          </cell>
          <cell r="D6239" t="str">
            <v>22440902201026</v>
          </cell>
          <cell r="E6239" t="str">
            <v>440902200308033643</v>
          </cell>
          <cell r="F6239" t="str">
            <v>吴晓桃</v>
          </cell>
          <cell r="G6239" t="str">
            <v>云浮校区</v>
          </cell>
          <cell r="H6239" t="str">
            <v>教育学院</v>
          </cell>
        </row>
        <row r="6240">
          <cell r="C6240" t="str">
            <v>602288210245</v>
          </cell>
          <cell r="D6240" t="str">
            <v>22440981214152</v>
          </cell>
          <cell r="E6240" t="str">
            <v>440981200407170825</v>
          </cell>
          <cell r="F6240" t="str">
            <v>张雅婷</v>
          </cell>
          <cell r="G6240" t="str">
            <v>云浮校区</v>
          </cell>
          <cell r="H6240" t="str">
            <v>教育学院</v>
          </cell>
        </row>
        <row r="6241">
          <cell r="C6241" t="str">
            <v>602288210246</v>
          </cell>
          <cell r="D6241" t="str">
            <v>22440981214164</v>
          </cell>
          <cell r="E6241" t="str">
            <v>440981200310250829</v>
          </cell>
          <cell r="F6241" t="str">
            <v>张燕灵</v>
          </cell>
          <cell r="G6241" t="str">
            <v>云浮校区</v>
          </cell>
          <cell r="H6241" t="str">
            <v>教育学院</v>
          </cell>
        </row>
        <row r="6242">
          <cell r="C6242" t="str">
            <v>602288210247</v>
          </cell>
          <cell r="D6242" t="str">
            <v>22440825903021</v>
          </cell>
          <cell r="E6242" t="str">
            <v>440825200409113465</v>
          </cell>
          <cell r="F6242" t="str">
            <v>蔡一丹</v>
          </cell>
          <cell r="G6242" t="str">
            <v>云浮校区</v>
          </cell>
          <cell r="H6242" t="str">
            <v>教育学院</v>
          </cell>
        </row>
        <row r="6243">
          <cell r="C6243" t="str">
            <v>602288210301</v>
          </cell>
          <cell r="D6243" t="str">
            <v>22440106943457</v>
          </cell>
          <cell r="E6243" t="str">
            <v>441424200409196304</v>
          </cell>
          <cell r="F6243" t="str">
            <v>黄国红</v>
          </cell>
          <cell r="G6243" t="str">
            <v>云浮校区</v>
          </cell>
          <cell r="H6243" t="str">
            <v>教育学院</v>
          </cell>
        </row>
        <row r="6244">
          <cell r="C6244" t="str">
            <v>602288210302</v>
          </cell>
          <cell r="D6244" t="str">
            <v>22440106990069</v>
          </cell>
          <cell r="E6244" t="str">
            <v>350624200408184027</v>
          </cell>
          <cell r="F6244" t="str">
            <v>王飘娜</v>
          </cell>
          <cell r="G6244" t="str">
            <v>云浮校区</v>
          </cell>
          <cell r="H6244" t="str">
            <v>教育学院</v>
          </cell>
        </row>
        <row r="6245">
          <cell r="C6245" t="str">
            <v>602288210303</v>
          </cell>
          <cell r="D6245" t="str">
            <v>22440114962033</v>
          </cell>
          <cell r="E6245" t="str">
            <v>440882200404071849</v>
          </cell>
          <cell r="F6245" t="str">
            <v>刘江媚</v>
          </cell>
          <cell r="G6245" t="str">
            <v>云浮校区</v>
          </cell>
          <cell r="H6245" t="str">
            <v>教育学院</v>
          </cell>
        </row>
        <row r="6246">
          <cell r="C6246" t="str">
            <v>602288210304</v>
          </cell>
          <cell r="D6246" t="str">
            <v>22440114962063</v>
          </cell>
          <cell r="E6246" t="str">
            <v>440881200111192229</v>
          </cell>
          <cell r="F6246" t="str">
            <v>黄荣</v>
          </cell>
          <cell r="G6246" t="str">
            <v>云浮校区</v>
          </cell>
          <cell r="H6246" t="str">
            <v>教育学院</v>
          </cell>
        </row>
        <row r="6247">
          <cell r="C6247" t="str">
            <v>602288210305</v>
          </cell>
          <cell r="D6247" t="str">
            <v>22440114962064</v>
          </cell>
          <cell r="E6247" t="str">
            <v>440881200308175924</v>
          </cell>
          <cell r="F6247" t="str">
            <v>黄营</v>
          </cell>
          <cell r="G6247" t="str">
            <v>云浮校区</v>
          </cell>
          <cell r="H6247" t="str">
            <v>教育学院</v>
          </cell>
        </row>
        <row r="6248">
          <cell r="C6248" t="str">
            <v>602288210306</v>
          </cell>
          <cell r="D6248" t="str">
            <v>22440117918060</v>
          </cell>
          <cell r="E6248" t="str">
            <v>440883200212101923</v>
          </cell>
          <cell r="F6248" t="str">
            <v>龙康柳</v>
          </cell>
          <cell r="G6248" t="str">
            <v>云浮校区</v>
          </cell>
          <cell r="H6248" t="str">
            <v>教育学院</v>
          </cell>
        </row>
        <row r="6249">
          <cell r="C6249" t="str">
            <v>602288210307</v>
          </cell>
          <cell r="D6249" t="str">
            <v>22440923205161</v>
          </cell>
          <cell r="E6249" t="str">
            <v>440923200402067905</v>
          </cell>
          <cell r="F6249" t="str">
            <v>高欣怡</v>
          </cell>
          <cell r="G6249" t="str">
            <v>云浮校区</v>
          </cell>
          <cell r="H6249" t="str">
            <v>教育学院</v>
          </cell>
        </row>
        <row r="6250">
          <cell r="C6250" t="str">
            <v>602288210308</v>
          </cell>
          <cell r="D6250" t="str">
            <v>22440923205163</v>
          </cell>
          <cell r="E6250" t="str">
            <v>440923200402180027</v>
          </cell>
          <cell r="F6250" t="str">
            <v>何欣言</v>
          </cell>
          <cell r="G6250" t="str">
            <v>云浮校区</v>
          </cell>
          <cell r="H6250" t="str">
            <v>教育学院</v>
          </cell>
        </row>
        <row r="6251">
          <cell r="C6251" t="str">
            <v>602288210309</v>
          </cell>
          <cell r="D6251" t="str">
            <v>22445122201122</v>
          </cell>
          <cell r="E6251" t="str">
            <v>445122200402121726</v>
          </cell>
          <cell r="F6251" t="str">
            <v>黄泽萍</v>
          </cell>
          <cell r="G6251" t="str">
            <v>云浮校区</v>
          </cell>
          <cell r="H6251" t="str">
            <v>教育学院</v>
          </cell>
        </row>
        <row r="6252">
          <cell r="C6252" t="str">
            <v>602288210310</v>
          </cell>
          <cell r="D6252" t="str">
            <v>22440781912040</v>
          </cell>
          <cell r="E6252" t="str">
            <v>440781200402094324</v>
          </cell>
          <cell r="F6252" t="str">
            <v>林娇燕</v>
          </cell>
          <cell r="G6252" t="str">
            <v>云浮校区</v>
          </cell>
          <cell r="H6252" t="str">
            <v>教育学院</v>
          </cell>
        </row>
        <row r="6253">
          <cell r="C6253" t="str">
            <v>602288210311</v>
          </cell>
          <cell r="D6253" t="str">
            <v>22440781912206</v>
          </cell>
          <cell r="E6253" t="str">
            <v>440781200407111525</v>
          </cell>
          <cell r="F6253" t="str">
            <v>林丹彤</v>
          </cell>
          <cell r="G6253" t="str">
            <v>云浮校区</v>
          </cell>
          <cell r="H6253" t="str">
            <v>教育学院</v>
          </cell>
        </row>
        <row r="6254">
          <cell r="C6254" t="str">
            <v>602288210312</v>
          </cell>
          <cell r="D6254" t="str">
            <v>22440781912216</v>
          </cell>
          <cell r="E6254" t="str">
            <v>44078120040103432X</v>
          </cell>
          <cell r="F6254" t="str">
            <v>邓锦婷</v>
          </cell>
          <cell r="G6254" t="str">
            <v>云浮校区</v>
          </cell>
          <cell r="H6254" t="str">
            <v>教育学院</v>
          </cell>
        </row>
        <row r="6255">
          <cell r="C6255" t="str">
            <v>602288210313</v>
          </cell>
          <cell r="D6255" t="str">
            <v>22440781404037</v>
          </cell>
          <cell r="E6255" t="str">
            <v>440781200406186525</v>
          </cell>
          <cell r="F6255" t="str">
            <v>黄杏清</v>
          </cell>
          <cell r="G6255" t="str">
            <v>云浮校区</v>
          </cell>
          <cell r="H6255" t="str">
            <v>教育学院</v>
          </cell>
        </row>
        <row r="6256">
          <cell r="C6256" t="str">
            <v>602288210314</v>
          </cell>
          <cell r="D6256" t="str">
            <v>22441426390001</v>
          </cell>
          <cell r="E6256" t="str">
            <v>360734200305076824</v>
          </cell>
          <cell r="F6256" t="str">
            <v>侯夏云</v>
          </cell>
          <cell r="G6256" t="str">
            <v>云浮校区</v>
          </cell>
          <cell r="H6256" t="str">
            <v>教育学院</v>
          </cell>
        </row>
        <row r="6257">
          <cell r="C6257" t="str">
            <v>602288210315</v>
          </cell>
          <cell r="D6257" t="str">
            <v>22440304917033</v>
          </cell>
          <cell r="E6257" t="str">
            <v>441424200301250524</v>
          </cell>
          <cell r="F6257" t="str">
            <v>万思思</v>
          </cell>
          <cell r="G6257" t="str">
            <v>云浮校区</v>
          </cell>
          <cell r="H6257" t="str">
            <v>教育学院</v>
          </cell>
        </row>
        <row r="6258">
          <cell r="C6258" t="str">
            <v>602288210316</v>
          </cell>
          <cell r="D6258" t="str">
            <v>22440701910731</v>
          </cell>
          <cell r="E6258" t="str">
            <v>440711200408106024</v>
          </cell>
          <cell r="F6258" t="str">
            <v>傅诗诗</v>
          </cell>
          <cell r="G6258" t="str">
            <v>云浮校区</v>
          </cell>
          <cell r="H6258" t="str">
            <v>教育学院</v>
          </cell>
        </row>
        <row r="6259">
          <cell r="C6259" t="str">
            <v>602288210317</v>
          </cell>
          <cell r="D6259" t="str">
            <v>22440701910735</v>
          </cell>
          <cell r="E6259" t="str">
            <v>441323200404294325</v>
          </cell>
          <cell r="F6259" t="str">
            <v>黄嘉恩</v>
          </cell>
          <cell r="G6259" t="str">
            <v>云浮校区</v>
          </cell>
          <cell r="H6259" t="str">
            <v>教育学院</v>
          </cell>
        </row>
        <row r="6260">
          <cell r="C6260" t="str">
            <v>602288210318</v>
          </cell>
          <cell r="D6260" t="str">
            <v>22440701910760</v>
          </cell>
          <cell r="E6260" t="str">
            <v>440782200401254222</v>
          </cell>
          <cell r="F6260" t="str">
            <v>杨慧琳</v>
          </cell>
          <cell r="G6260" t="str">
            <v>云浮校区</v>
          </cell>
          <cell r="H6260" t="str">
            <v>教育学院</v>
          </cell>
        </row>
        <row r="6261">
          <cell r="C6261" t="str">
            <v>602288210319</v>
          </cell>
          <cell r="D6261" t="str">
            <v>22440784303021</v>
          </cell>
          <cell r="E6261" t="str">
            <v>440784200404171222</v>
          </cell>
          <cell r="F6261" t="str">
            <v>温舒颖</v>
          </cell>
          <cell r="G6261" t="str">
            <v>云浮校区</v>
          </cell>
          <cell r="H6261" t="str">
            <v>教育学院</v>
          </cell>
        </row>
        <row r="6262">
          <cell r="C6262" t="str">
            <v>602288210320</v>
          </cell>
          <cell r="D6262" t="str">
            <v>22440803205133</v>
          </cell>
          <cell r="E6262" t="str">
            <v>440803200310263465</v>
          </cell>
          <cell r="F6262" t="str">
            <v>许文欣</v>
          </cell>
          <cell r="G6262" t="str">
            <v>云浮校区</v>
          </cell>
          <cell r="H6262" t="str">
            <v>教育学院</v>
          </cell>
        </row>
        <row r="6263">
          <cell r="C6263" t="str">
            <v>602288210321</v>
          </cell>
          <cell r="D6263" t="str">
            <v>22440804201010</v>
          </cell>
          <cell r="E6263" t="str">
            <v>440804200401060520</v>
          </cell>
          <cell r="F6263" t="str">
            <v>庞煜怡</v>
          </cell>
          <cell r="G6263" t="str">
            <v>云浮校区</v>
          </cell>
          <cell r="H6263" t="str">
            <v>教育学院</v>
          </cell>
        </row>
        <row r="6264">
          <cell r="C6264" t="str">
            <v>602288210322</v>
          </cell>
          <cell r="D6264" t="str">
            <v>22440883101316</v>
          </cell>
          <cell r="E6264" t="str">
            <v>440883200304235048</v>
          </cell>
          <cell r="F6264" t="str">
            <v>黄洁钰</v>
          </cell>
          <cell r="G6264" t="str">
            <v>云浮校区</v>
          </cell>
          <cell r="H6264" t="str">
            <v>教育学院</v>
          </cell>
        </row>
        <row r="6265">
          <cell r="C6265" t="str">
            <v>602288210323</v>
          </cell>
          <cell r="D6265" t="str">
            <v>22441701907185</v>
          </cell>
          <cell r="E6265" t="str">
            <v>441721200407103028</v>
          </cell>
          <cell r="F6265" t="str">
            <v>陈小玲</v>
          </cell>
          <cell r="G6265" t="str">
            <v>云浮校区</v>
          </cell>
          <cell r="H6265" t="str">
            <v>教育学院</v>
          </cell>
        </row>
        <row r="6266">
          <cell r="C6266" t="str">
            <v>602288210324</v>
          </cell>
          <cell r="D6266" t="str">
            <v>22441701907192</v>
          </cell>
          <cell r="E6266" t="str">
            <v>441781200311144622</v>
          </cell>
          <cell r="F6266" t="str">
            <v>李小雨</v>
          </cell>
          <cell r="G6266" t="str">
            <v>云浮校区</v>
          </cell>
          <cell r="H6266" t="str">
            <v>教育学院</v>
          </cell>
        </row>
        <row r="6267">
          <cell r="C6267" t="str">
            <v>602288210325</v>
          </cell>
          <cell r="D6267" t="str">
            <v>22440982204013</v>
          </cell>
          <cell r="E6267" t="str">
            <v>440982200502121622</v>
          </cell>
          <cell r="F6267" t="str">
            <v>李贞谕</v>
          </cell>
          <cell r="G6267" t="str">
            <v>云浮校区</v>
          </cell>
          <cell r="H6267" t="str">
            <v>教育学院</v>
          </cell>
        </row>
        <row r="6268">
          <cell r="C6268" t="str">
            <v>602288210326</v>
          </cell>
          <cell r="D6268" t="str">
            <v>22440923211231</v>
          </cell>
          <cell r="E6268" t="str">
            <v>440903200306271820</v>
          </cell>
          <cell r="F6268" t="str">
            <v>李欣怡</v>
          </cell>
          <cell r="G6268" t="str">
            <v>云浮校区</v>
          </cell>
          <cell r="H6268" t="str">
            <v>教育学院</v>
          </cell>
        </row>
        <row r="6269">
          <cell r="C6269" t="str">
            <v>602288210327</v>
          </cell>
          <cell r="D6269" t="str">
            <v>22440923211239</v>
          </cell>
          <cell r="E6269" t="str">
            <v>440903200307061243</v>
          </cell>
          <cell r="F6269" t="str">
            <v>林家希</v>
          </cell>
          <cell r="G6269" t="str">
            <v>云浮校区</v>
          </cell>
          <cell r="H6269" t="str">
            <v>教育学院</v>
          </cell>
        </row>
        <row r="6270">
          <cell r="C6270" t="str">
            <v>602288210328</v>
          </cell>
          <cell r="D6270" t="str">
            <v>22440923211263</v>
          </cell>
          <cell r="E6270" t="str">
            <v>440903200407030022</v>
          </cell>
          <cell r="F6270" t="str">
            <v>张国金</v>
          </cell>
          <cell r="G6270" t="str">
            <v>云浮校区</v>
          </cell>
          <cell r="H6270" t="str">
            <v>教育学院</v>
          </cell>
        </row>
        <row r="6271">
          <cell r="C6271" t="str">
            <v>602288210329</v>
          </cell>
          <cell r="D6271" t="str">
            <v>22441581207092</v>
          </cell>
          <cell r="E6271" t="str">
            <v>441581200311150060</v>
          </cell>
          <cell r="F6271" t="str">
            <v>杨雅诗</v>
          </cell>
          <cell r="G6271" t="str">
            <v>云浮校区</v>
          </cell>
          <cell r="H6271" t="str">
            <v>教育学院</v>
          </cell>
        </row>
        <row r="6272">
          <cell r="C6272" t="str">
            <v>602288210330</v>
          </cell>
          <cell r="D6272" t="str">
            <v>22440306990816</v>
          </cell>
          <cell r="E6272" t="str">
            <v>440983200408164227</v>
          </cell>
          <cell r="F6272" t="str">
            <v>巩莹莹</v>
          </cell>
          <cell r="G6272" t="str">
            <v>云浮校区</v>
          </cell>
          <cell r="H6272" t="str">
            <v>教育学院</v>
          </cell>
        </row>
        <row r="6273">
          <cell r="C6273" t="str">
            <v>602288210331</v>
          </cell>
          <cell r="D6273" t="str">
            <v>22440201207203</v>
          </cell>
          <cell r="E6273" t="str">
            <v>431028200306252440</v>
          </cell>
          <cell r="F6273" t="str">
            <v>何梦倪</v>
          </cell>
          <cell r="G6273" t="str">
            <v>云浮校区</v>
          </cell>
          <cell r="H6273" t="str">
            <v>教育学院</v>
          </cell>
        </row>
        <row r="6274">
          <cell r="C6274" t="str">
            <v>602288210332</v>
          </cell>
          <cell r="D6274" t="str">
            <v>22441827203045</v>
          </cell>
          <cell r="E6274" t="str">
            <v>441827200402166429</v>
          </cell>
          <cell r="F6274" t="str">
            <v>廖海彤</v>
          </cell>
          <cell r="G6274" t="str">
            <v>云浮校区</v>
          </cell>
          <cell r="H6274" t="str">
            <v>教育学院</v>
          </cell>
        </row>
        <row r="6275">
          <cell r="C6275" t="str">
            <v>602288210333</v>
          </cell>
          <cell r="D6275" t="str">
            <v>22445121209023</v>
          </cell>
          <cell r="E6275" t="str">
            <v>445121200402092623</v>
          </cell>
          <cell r="F6275" t="str">
            <v>陈梓洁</v>
          </cell>
          <cell r="G6275" t="str">
            <v>云浮校区</v>
          </cell>
          <cell r="H6275" t="str">
            <v>教育学院</v>
          </cell>
        </row>
        <row r="6276">
          <cell r="C6276" t="str">
            <v>602288210334</v>
          </cell>
          <cell r="D6276" t="str">
            <v>22440882912663</v>
          </cell>
          <cell r="E6276" t="str">
            <v>440882200206091849</v>
          </cell>
          <cell r="F6276" t="str">
            <v>袁雅梦</v>
          </cell>
          <cell r="G6276" t="str">
            <v>云浮校区</v>
          </cell>
          <cell r="H6276" t="str">
            <v>教育学院</v>
          </cell>
        </row>
        <row r="6277">
          <cell r="C6277" t="str">
            <v>602288210335</v>
          </cell>
          <cell r="D6277" t="str">
            <v>22441401903002</v>
          </cell>
          <cell r="E6277" t="str">
            <v>441423200206010729</v>
          </cell>
          <cell r="F6277" t="str">
            <v>钟锐</v>
          </cell>
          <cell r="G6277" t="str">
            <v>云浮校区</v>
          </cell>
          <cell r="H6277" t="str">
            <v>教育学院</v>
          </cell>
        </row>
        <row r="6278">
          <cell r="C6278" t="str">
            <v>602288210336</v>
          </cell>
          <cell r="D6278" t="str">
            <v>22441601907067</v>
          </cell>
          <cell r="E6278" t="str">
            <v>441623200402152020</v>
          </cell>
          <cell r="F6278" t="str">
            <v>唐惠娜</v>
          </cell>
          <cell r="G6278" t="str">
            <v>云浮校区</v>
          </cell>
          <cell r="H6278" t="str">
            <v>教育学院</v>
          </cell>
        </row>
        <row r="6279">
          <cell r="C6279" t="str">
            <v>602288210337</v>
          </cell>
          <cell r="D6279" t="str">
            <v>22441423202017</v>
          </cell>
          <cell r="E6279" t="str">
            <v>441423200612182729</v>
          </cell>
          <cell r="F6279" t="str">
            <v>罗钰熙</v>
          </cell>
          <cell r="G6279" t="str">
            <v>云浮校区</v>
          </cell>
          <cell r="H6279" t="str">
            <v>教育学院</v>
          </cell>
        </row>
        <row r="6280">
          <cell r="C6280" t="str">
            <v>602288210338</v>
          </cell>
          <cell r="D6280" t="str">
            <v>22445224209034</v>
          </cell>
          <cell r="E6280" t="str">
            <v>441581200211263762</v>
          </cell>
          <cell r="F6280" t="str">
            <v>张舒晶</v>
          </cell>
          <cell r="G6280" t="str">
            <v>云浮校区</v>
          </cell>
          <cell r="H6280" t="str">
            <v>教育学院</v>
          </cell>
        </row>
        <row r="6281">
          <cell r="C6281" t="str">
            <v>602288210339</v>
          </cell>
          <cell r="D6281" t="str">
            <v>22441223101437</v>
          </cell>
          <cell r="E6281" t="str">
            <v>450881200309261746</v>
          </cell>
          <cell r="F6281" t="str">
            <v>陈敬缘</v>
          </cell>
          <cell r="G6281" t="str">
            <v>云浮校区</v>
          </cell>
          <cell r="H6281" t="str">
            <v>教育学院</v>
          </cell>
        </row>
        <row r="6282">
          <cell r="C6282" t="str">
            <v>602288210340</v>
          </cell>
          <cell r="D6282" t="str">
            <v>22440902202575</v>
          </cell>
          <cell r="E6282" t="str">
            <v>440902200310101625</v>
          </cell>
          <cell r="F6282" t="str">
            <v>吴丽杏</v>
          </cell>
          <cell r="G6282" t="str">
            <v>云浮校区</v>
          </cell>
          <cell r="H6282" t="str">
            <v>教育学院</v>
          </cell>
        </row>
        <row r="6283">
          <cell r="C6283" t="str">
            <v>602288210341</v>
          </cell>
          <cell r="D6283" t="str">
            <v>22440701910454</v>
          </cell>
          <cell r="E6283" t="str">
            <v>442000200406157340</v>
          </cell>
          <cell r="F6283" t="str">
            <v>梁沛娜</v>
          </cell>
          <cell r="G6283" t="str">
            <v>云浮校区</v>
          </cell>
          <cell r="H6283" t="str">
            <v>教育学院</v>
          </cell>
        </row>
        <row r="6284">
          <cell r="C6284" t="str">
            <v>602288210342</v>
          </cell>
          <cell r="D6284" t="str">
            <v>22440701910542</v>
          </cell>
          <cell r="E6284" t="str">
            <v>441323200307146021</v>
          </cell>
          <cell r="F6284" t="str">
            <v>李淑怡</v>
          </cell>
          <cell r="G6284" t="str">
            <v>云浮校区</v>
          </cell>
          <cell r="H6284" t="str">
            <v>教育学院</v>
          </cell>
        </row>
        <row r="6285">
          <cell r="C6285" t="str">
            <v>602288210343</v>
          </cell>
          <cell r="D6285" t="str">
            <v>22441881202048</v>
          </cell>
          <cell r="E6285" t="str">
            <v>441881200410128121</v>
          </cell>
          <cell r="F6285" t="str">
            <v>易茗</v>
          </cell>
          <cell r="G6285" t="str">
            <v>云浮校区</v>
          </cell>
          <cell r="H6285" t="str">
            <v>教育学院</v>
          </cell>
        </row>
        <row r="6286">
          <cell r="C6286" t="str">
            <v>602288210344</v>
          </cell>
          <cell r="D6286" t="str">
            <v>22440224101420</v>
          </cell>
          <cell r="E6286" t="str">
            <v>440224200408131603</v>
          </cell>
          <cell r="F6286" t="str">
            <v>肖弘烨</v>
          </cell>
          <cell r="G6286" t="str">
            <v>云浮校区</v>
          </cell>
          <cell r="H6286" t="str">
            <v>教育学院</v>
          </cell>
        </row>
        <row r="6287">
          <cell r="C6287" t="str">
            <v>602288210345</v>
          </cell>
          <cell r="D6287" t="str">
            <v>22442000109508</v>
          </cell>
          <cell r="E6287" t="str">
            <v>442000200312084240</v>
          </cell>
          <cell r="F6287" t="str">
            <v>黄伊蓝</v>
          </cell>
          <cell r="G6287" t="str">
            <v>云浮校区</v>
          </cell>
          <cell r="H6287" t="str">
            <v>教育学院</v>
          </cell>
        </row>
        <row r="6288">
          <cell r="C6288" t="str">
            <v>602288210346</v>
          </cell>
          <cell r="D6288" t="str">
            <v>22445281108191</v>
          </cell>
          <cell r="E6288" t="str">
            <v>445281200207224346</v>
          </cell>
          <cell r="F6288" t="str">
            <v>郑洁曼</v>
          </cell>
          <cell r="G6288" t="str">
            <v>云浮校区</v>
          </cell>
          <cell r="H6288" t="str">
            <v>教育学院</v>
          </cell>
        </row>
        <row r="6289">
          <cell r="C6289" t="str">
            <v>602288210347</v>
          </cell>
          <cell r="D6289" t="str">
            <v>22440701910946</v>
          </cell>
          <cell r="E6289" t="str">
            <v>441581200310192365</v>
          </cell>
          <cell r="F6289" t="str">
            <v>许楷榆</v>
          </cell>
          <cell r="G6289" t="str">
            <v>云浮校区</v>
          </cell>
          <cell r="H6289" t="str">
            <v>教育学院</v>
          </cell>
        </row>
        <row r="6290">
          <cell r="C6290" t="str">
            <v>602288210401</v>
          </cell>
          <cell r="D6290" t="str">
            <v>22440701990193</v>
          </cell>
          <cell r="E6290" t="str">
            <v>451022200404183042</v>
          </cell>
          <cell r="F6290" t="str">
            <v>蒙小燕</v>
          </cell>
          <cell r="G6290" t="str">
            <v>云浮校区</v>
          </cell>
          <cell r="H6290" t="str">
            <v>教育学院</v>
          </cell>
        </row>
        <row r="6291">
          <cell r="C6291" t="str">
            <v>602288210402</v>
          </cell>
          <cell r="D6291" t="str">
            <v>22440923203025</v>
          </cell>
          <cell r="E6291" t="str">
            <v>440923200310254826</v>
          </cell>
          <cell r="F6291" t="str">
            <v>杨晓晨</v>
          </cell>
          <cell r="G6291" t="str">
            <v>云浮校区</v>
          </cell>
          <cell r="H6291" t="str">
            <v>教育学院</v>
          </cell>
        </row>
        <row r="6292">
          <cell r="C6292" t="str">
            <v>602288210403</v>
          </cell>
          <cell r="D6292" t="str">
            <v>22441204107028</v>
          </cell>
          <cell r="E6292" t="str">
            <v>441283200210303968</v>
          </cell>
          <cell r="F6292" t="str">
            <v>刘泳然</v>
          </cell>
          <cell r="G6292" t="str">
            <v>云浮校区</v>
          </cell>
          <cell r="H6292" t="str">
            <v>教育学院</v>
          </cell>
        </row>
        <row r="6293">
          <cell r="C6293" t="str">
            <v>602288210404</v>
          </cell>
          <cell r="D6293" t="str">
            <v>22445224104729</v>
          </cell>
          <cell r="E6293" t="str">
            <v>44522420031128128X</v>
          </cell>
          <cell r="F6293" t="str">
            <v>彭泳玲</v>
          </cell>
          <cell r="G6293" t="str">
            <v>云浮校区</v>
          </cell>
          <cell r="H6293" t="str">
            <v>教育学院</v>
          </cell>
        </row>
        <row r="6294">
          <cell r="C6294" t="str">
            <v>602288210405</v>
          </cell>
          <cell r="D6294" t="str">
            <v>22440701910412</v>
          </cell>
          <cell r="E6294" t="str">
            <v>441781200310266628</v>
          </cell>
          <cell r="F6294" t="str">
            <v>刘健欢</v>
          </cell>
          <cell r="G6294" t="str">
            <v>云浮校区</v>
          </cell>
          <cell r="H6294" t="str">
            <v>教育学院</v>
          </cell>
        </row>
        <row r="6295">
          <cell r="C6295" t="str">
            <v>602288210406</v>
          </cell>
          <cell r="D6295" t="str">
            <v>22440701910414</v>
          </cell>
          <cell r="E6295" t="str">
            <v>440703200407114540</v>
          </cell>
          <cell r="F6295" t="str">
            <v>罗涌琪</v>
          </cell>
          <cell r="G6295" t="str">
            <v>云浮校区</v>
          </cell>
          <cell r="H6295" t="str">
            <v>教育学院</v>
          </cell>
        </row>
        <row r="6296">
          <cell r="C6296" t="str">
            <v>602288210407</v>
          </cell>
          <cell r="D6296" t="str">
            <v>22440701990127</v>
          </cell>
          <cell r="E6296" t="str">
            <v>452623200208142729</v>
          </cell>
          <cell r="F6296" t="str">
            <v>凌小亮</v>
          </cell>
          <cell r="G6296" t="str">
            <v>云浮校区</v>
          </cell>
          <cell r="H6296" t="str">
            <v>教育学院</v>
          </cell>
        </row>
        <row r="6297">
          <cell r="C6297" t="str">
            <v>602288210408</v>
          </cell>
          <cell r="D6297" t="str">
            <v>22440701910269</v>
          </cell>
          <cell r="E6297" t="str">
            <v>441323200406111545</v>
          </cell>
          <cell r="F6297" t="str">
            <v>陈卓雅</v>
          </cell>
          <cell r="G6297" t="str">
            <v>云浮校区</v>
          </cell>
          <cell r="H6297" t="str">
            <v>教育学院</v>
          </cell>
        </row>
        <row r="6298">
          <cell r="C6298" t="str">
            <v>602288210409</v>
          </cell>
          <cell r="D6298" t="str">
            <v>22440701910286</v>
          </cell>
          <cell r="E6298" t="str">
            <v>441823200310207021</v>
          </cell>
          <cell r="F6298" t="str">
            <v>汤颖琪</v>
          </cell>
          <cell r="G6298" t="str">
            <v>云浮校区</v>
          </cell>
          <cell r="H6298" t="str">
            <v>教育学院</v>
          </cell>
        </row>
        <row r="6299">
          <cell r="C6299" t="str">
            <v>602288210410</v>
          </cell>
          <cell r="D6299" t="str">
            <v>22440701990146</v>
          </cell>
          <cell r="E6299" t="str">
            <v>430721200408270167</v>
          </cell>
          <cell r="F6299" t="str">
            <v>曾碧妍</v>
          </cell>
          <cell r="G6299" t="str">
            <v>云浮校区</v>
          </cell>
          <cell r="H6299" t="str">
            <v>教育学院</v>
          </cell>
        </row>
        <row r="6300">
          <cell r="C6300" t="str">
            <v>602288210411</v>
          </cell>
          <cell r="D6300" t="str">
            <v>22441523904071</v>
          </cell>
          <cell r="E6300" t="str">
            <v>44152320030920680X</v>
          </cell>
          <cell r="F6300" t="str">
            <v>罗珊珊</v>
          </cell>
          <cell r="G6300" t="str">
            <v>云浮校区</v>
          </cell>
          <cell r="H6300" t="str">
            <v>教育学院</v>
          </cell>
        </row>
        <row r="6301">
          <cell r="C6301" t="str">
            <v>602288210412</v>
          </cell>
          <cell r="D6301" t="str">
            <v>22441581911105</v>
          </cell>
          <cell r="E6301" t="str">
            <v>441581200405144585</v>
          </cell>
          <cell r="F6301" t="str">
            <v>周依炜</v>
          </cell>
          <cell r="G6301" t="str">
            <v>云浮校区</v>
          </cell>
          <cell r="H6301" t="str">
            <v>教育学院</v>
          </cell>
        </row>
        <row r="6302">
          <cell r="C6302" t="str">
            <v>602288210413</v>
          </cell>
          <cell r="D6302" t="str">
            <v>22441581911108</v>
          </cell>
          <cell r="E6302" t="str">
            <v>441581200411247986</v>
          </cell>
          <cell r="F6302" t="str">
            <v>郑楚梵</v>
          </cell>
          <cell r="G6302" t="str">
            <v>云浮校区</v>
          </cell>
          <cell r="H6302" t="str">
            <v>教育学院</v>
          </cell>
        </row>
        <row r="6303">
          <cell r="C6303" t="str">
            <v>602288210414</v>
          </cell>
          <cell r="D6303" t="str">
            <v>22440781103232</v>
          </cell>
          <cell r="E6303" t="str">
            <v>440785200306244324</v>
          </cell>
          <cell r="F6303" t="str">
            <v>岑杜静</v>
          </cell>
          <cell r="G6303" t="str">
            <v>云浮校区</v>
          </cell>
          <cell r="H6303" t="str">
            <v>教育学院</v>
          </cell>
        </row>
        <row r="6304">
          <cell r="C6304" t="str">
            <v>602288210415</v>
          </cell>
          <cell r="D6304" t="str">
            <v>22441481210064</v>
          </cell>
          <cell r="E6304" t="str">
            <v>441481200211194423</v>
          </cell>
          <cell r="F6304" t="str">
            <v>张宇珍</v>
          </cell>
          <cell r="G6304" t="str">
            <v>云浮校区</v>
          </cell>
          <cell r="H6304" t="str">
            <v>教育学院</v>
          </cell>
        </row>
        <row r="6305">
          <cell r="C6305" t="str">
            <v>602288210416</v>
          </cell>
          <cell r="D6305" t="str">
            <v>22450922154939</v>
          </cell>
          <cell r="E6305" t="str">
            <v>450922200103161227</v>
          </cell>
          <cell r="F6305" t="str">
            <v>吴官兰</v>
          </cell>
          <cell r="G6305" t="str">
            <v>云浮校区</v>
          </cell>
          <cell r="H6305" t="str">
            <v>教育学院</v>
          </cell>
        </row>
        <row r="6306">
          <cell r="C6306" t="str">
            <v>602288210417</v>
          </cell>
          <cell r="D6306" t="str">
            <v>22450681110135</v>
          </cell>
          <cell r="E6306" t="str">
            <v>440881200403158807</v>
          </cell>
          <cell r="F6306" t="str">
            <v>曹晓琳</v>
          </cell>
          <cell r="G6306" t="str">
            <v>云浮校区</v>
          </cell>
          <cell r="H6306" t="str">
            <v>教育学院</v>
          </cell>
        </row>
        <row r="6307">
          <cell r="C6307" t="str">
            <v>602288210418</v>
          </cell>
          <cell r="D6307" t="str">
            <v>22450101117448</v>
          </cell>
          <cell r="E6307" t="str">
            <v>452133200312240324</v>
          </cell>
          <cell r="F6307" t="str">
            <v>陈璇</v>
          </cell>
          <cell r="G6307" t="str">
            <v>云浮校区</v>
          </cell>
          <cell r="H6307" t="str">
            <v>教育学院</v>
          </cell>
        </row>
        <row r="6308">
          <cell r="C6308" t="str">
            <v>602288210419</v>
          </cell>
          <cell r="D6308" t="str">
            <v>22440201105137</v>
          </cell>
          <cell r="E6308" t="str">
            <v>440229200404162228</v>
          </cell>
          <cell r="F6308" t="str">
            <v>严思敏</v>
          </cell>
          <cell r="G6308" t="str">
            <v>云浮校区</v>
          </cell>
          <cell r="H6308" t="str">
            <v>教育学院</v>
          </cell>
        </row>
        <row r="6309">
          <cell r="C6309" t="str">
            <v>602288210420</v>
          </cell>
          <cell r="D6309" t="str">
            <v>22440224101434</v>
          </cell>
          <cell r="E6309" t="str">
            <v>440224200405222083</v>
          </cell>
          <cell r="F6309" t="str">
            <v>谭敏雯</v>
          </cell>
          <cell r="G6309" t="str">
            <v>云浮校区</v>
          </cell>
          <cell r="H6309" t="str">
            <v>教育学院</v>
          </cell>
        </row>
        <row r="6310">
          <cell r="C6310" t="str">
            <v>602288210421</v>
          </cell>
          <cell r="D6310" t="str">
            <v>22440982111750</v>
          </cell>
          <cell r="E6310" t="str">
            <v>440982200311062746</v>
          </cell>
          <cell r="F6310" t="str">
            <v>吴梅菊</v>
          </cell>
          <cell r="G6310" t="str">
            <v>云浮校区</v>
          </cell>
          <cell r="H6310" t="str">
            <v>教育学院</v>
          </cell>
        </row>
        <row r="6311">
          <cell r="C6311" t="str">
            <v>602288210422</v>
          </cell>
          <cell r="D6311" t="str">
            <v>22441423106174</v>
          </cell>
          <cell r="E6311" t="str">
            <v>44142320040501102X</v>
          </cell>
          <cell r="F6311" t="str">
            <v>许细萍</v>
          </cell>
          <cell r="G6311" t="str">
            <v>云浮校区</v>
          </cell>
          <cell r="H6311" t="str">
            <v>教育学院</v>
          </cell>
        </row>
        <row r="6312">
          <cell r="C6312" t="str">
            <v>602288210423</v>
          </cell>
          <cell r="D6312" t="str">
            <v>22445121115247</v>
          </cell>
          <cell r="E6312" t="str">
            <v>445121200309247643</v>
          </cell>
          <cell r="F6312" t="str">
            <v>郭汝杭</v>
          </cell>
          <cell r="G6312" t="str">
            <v>云浮校区</v>
          </cell>
          <cell r="H6312" t="str">
            <v>教育学院</v>
          </cell>
        </row>
        <row r="6313">
          <cell r="C6313" t="str">
            <v>602288210424</v>
          </cell>
          <cell r="D6313" t="str">
            <v>22441421203018</v>
          </cell>
          <cell r="E6313" t="str">
            <v>441421200407180027</v>
          </cell>
          <cell r="F6313" t="str">
            <v>曾煌钰</v>
          </cell>
          <cell r="G6313" t="str">
            <v>云浮校区</v>
          </cell>
          <cell r="H6313" t="str">
            <v>教育学院</v>
          </cell>
        </row>
        <row r="6314">
          <cell r="C6314" t="str">
            <v>602288210425</v>
          </cell>
          <cell r="D6314" t="str">
            <v>22440881203043</v>
          </cell>
          <cell r="E6314" t="str">
            <v>440881200402154628</v>
          </cell>
          <cell r="F6314" t="str">
            <v>莫嘉丽</v>
          </cell>
          <cell r="G6314" t="str">
            <v>云浮校区</v>
          </cell>
          <cell r="H6314" t="str">
            <v>教育学院</v>
          </cell>
        </row>
        <row r="6315">
          <cell r="C6315" t="str">
            <v>602288210426</v>
          </cell>
          <cell r="D6315" t="str">
            <v>22440881204028</v>
          </cell>
          <cell r="E6315" t="str">
            <v>440881200401253827</v>
          </cell>
          <cell r="F6315" t="str">
            <v>戚晓琳</v>
          </cell>
          <cell r="G6315" t="str">
            <v>云浮校区</v>
          </cell>
          <cell r="H6315" t="str">
            <v>教育学院</v>
          </cell>
        </row>
        <row r="6316">
          <cell r="C6316" t="str">
            <v>602288210427</v>
          </cell>
          <cell r="D6316" t="str">
            <v>22440882401002</v>
          </cell>
          <cell r="E6316" t="str">
            <v>440882200404053923</v>
          </cell>
          <cell r="F6316" t="str">
            <v>吴姿欣</v>
          </cell>
          <cell r="G6316" t="str">
            <v>云浮校区</v>
          </cell>
          <cell r="H6316" t="str">
            <v>教育学院</v>
          </cell>
        </row>
        <row r="6317">
          <cell r="C6317" t="str">
            <v>602288210428</v>
          </cell>
          <cell r="D6317" t="str">
            <v>22440982211213</v>
          </cell>
          <cell r="E6317" t="str">
            <v>440982200311104985</v>
          </cell>
          <cell r="F6317" t="str">
            <v>彭琬惠</v>
          </cell>
          <cell r="G6317" t="str">
            <v>云浮校区</v>
          </cell>
          <cell r="H6317" t="str">
            <v>教育学院</v>
          </cell>
        </row>
        <row r="6318">
          <cell r="C6318" t="str">
            <v>602288210429</v>
          </cell>
          <cell r="D6318" t="str">
            <v>22445121205054</v>
          </cell>
          <cell r="E6318" t="str">
            <v>445121200307313424</v>
          </cell>
          <cell r="F6318" t="str">
            <v>许心洁</v>
          </cell>
          <cell r="G6318" t="str">
            <v>云浮校区</v>
          </cell>
          <cell r="H6318" t="str">
            <v>教育学院</v>
          </cell>
        </row>
        <row r="6319">
          <cell r="C6319" t="str">
            <v>602288210430</v>
          </cell>
          <cell r="D6319" t="str">
            <v>22445121603100</v>
          </cell>
          <cell r="E6319" t="str">
            <v>445121200212103440</v>
          </cell>
          <cell r="F6319" t="str">
            <v>许平杏</v>
          </cell>
          <cell r="G6319" t="str">
            <v>云浮校区</v>
          </cell>
          <cell r="H6319" t="str">
            <v>教育学院</v>
          </cell>
        </row>
        <row r="6320">
          <cell r="C6320" t="str">
            <v>602288210431</v>
          </cell>
          <cell r="D6320" t="str">
            <v>22440701910574</v>
          </cell>
          <cell r="E6320" t="str">
            <v>441882200310142723</v>
          </cell>
          <cell r="F6320" t="str">
            <v>李柔萱</v>
          </cell>
          <cell r="G6320" t="str">
            <v>云浮校区</v>
          </cell>
          <cell r="H6320" t="str">
            <v>教育学院</v>
          </cell>
        </row>
        <row r="6321">
          <cell r="C6321" t="str">
            <v>602288210432</v>
          </cell>
          <cell r="D6321" t="str">
            <v>22440701910603</v>
          </cell>
          <cell r="E6321" t="str">
            <v>441882200401030647</v>
          </cell>
          <cell r="F6321" t="str">
            <v>杜欢</v>
          </cell>
          <cell r="G6321" t="str">
            <v>云浮校区</v>
          </cell>
          <cell r="H6321" t="str">
            <v>教育学院</v>
          </cell>
        </row>
        <row r="6322">
          <cell r="C6322" t="str">
            <v>602288210433</v>
          </cell>
          <cell r="D6322" t="str">
            <v>22440701990171</v>
          </cell>
          <cell r="E6322" t="str">
            <v>522125200408083122</v>
          </cell>
          <cell r="F6322" t="str">
            <v>张宇昕</v>
          </cell>
          <cell r="G6322" t="str">
            <v>云浮校区</v>
          </cell>
          <cell r="H6322" t="str">
            <v>教育学院</v>
          </cell>
        </row>
        <row r="6323">
          <cell r="C6323" t="str">
            <v>602288210434</v>
          </cell>
          <cell r="D6323" t="str">
            <v>22440981928123</v>
          </cell>
          <cell r="E6323" t="str">
            <v>440981200404184228</v>
          </cell>
          <cell r="F6323" t="str">
            <v>许嘉怡</v>
          </cell>
          <cell r="G6323" t="str">
            <v>云浮校区</v>
          </cell>
          <cell r="H6323" t="str">
            <v>教育学院</v>
          </cell>
        </row>
        <row r="6324">
          <cell r="C6324" t="str">
            <v>602288210435</v>
          </cell>
          <cell r="D6324" t="str">
            <v>22441302942072</v>
          </cell>
          <cell r="E6324" t="str">
            <v>441622200402236586</v>
          </cell>
          <cell r="F6324" t="str">
            <v>曾华敏</v>
          </cell>
          <cell r="G6324" t="str">
            <v>云浮校区</v>
          </cell>
          <cell r="H6324" t="str">
            <v>教育学院</v>
          </cell>
        </row>
        <row r="6325">
          <cell r="C6325" t="str">
            <v>602288210436</v>
          </cell>
          <cell r="D6325" t="str">
            <v>22441302945344</v>
          </cell>
          <cell r="E6325" t="str">
            <v>441302200402208321</v>
          </cell>
          <cell r="F6325" t="str">
            <v>林如琼</v>
          </cell>
          <cell r="G6325" t="str">
            <v>云浮校区</v>
          </cell>
          <cell r="H6325" t="str">
            <v>教育学院</v>
          </cell>
        </row>
        <row r="6326">
          <cell r="C6326" t="str">
            <v>602288210437</v>
          </cell>
          <cell r="D6326" t="str">
            <v>22440881102145</v>
          </cell>
          <cell r="E6326" t="str">
            <v>440881200407020020</v>
          </cell>
          <cell r="F6326" t="str">
            <v>郑雨慧</v>
          </cell>
          <cell r="G6326" t="str">
            <v>云浮校区</v>
          </cell>
          <cell r="H6326" t="str">
            <v>教育学院</v>
          </cell>
        </row>
        <row r="6327">
          <cell r="C6327" t="str">
            <v>602288210438</v>
          </cell>
          <cell r="D6327" t="str">
            <v>22440881205143</v>
          </cell>
          <cell r="E6327" t="str">
            <v>440881200401174125</v>
          </cell>
          <cell r="F6327" t="str">
            <v>高思倩</v>
          </cell>
          <cell r="G6327" t="str">
            <v>云浮校区</v>
          </cell>
          <cell r="H6327" t="str">
            <v>教育学院</v>
          </cell>
        </row>
        <row r="6328">
          <cell r="C6328" t="str">
            <v>602288210439</v>
          </cell>
          <cell r="D6328" t="str">
            <v>22440103948062</v>
          </cell>
          <cell r="E6328" t="str">
            <v>440881200407217528</v>
          </cell>
          <cell r="F6328" t="str">
            <v>苏洁梅</v>
          </cell>
          <cell r="G6328" t="str">
            <v>云浮校区</v>
          </cell>
          <cell r="H6328" t="str">
            <v>教育学院</v>
          </cell>
        </row>
        <row r="6329">
          <cell r="C6329" t="str">
            <v>602288210440</v>
          </cell>
          <cell r="D6329" t="str">
            <v>22440118962126</v>
          </cell>
          <cell r="E6329" t="str">
            <v>440183200402104422</v>
          </cell>
          <cell r="F6329" t="str">
            <v>张嘉颖</v>
          </cell>
          <cell r="G6329" t="str">
            <v>云浮校区</v>
          </cell>
          <cell r="H6329" t="str">
            <v>教育学院</v>
          </cell>
        </row>
        <row r="6330">
          <cell r="C6330" t="str">
            <v>602288210441</v>
          </cell>
          <cell r="D6330" t="str">
            <v>22441302949347</v>
          </cell>
          <cell r="E6330" t="str">
            <v>441502200312072361</v>
          </cell>
          <cell r="F6330" t="str">
            <v>李莹</v>
          </cell>
          <cell r="G6330" t="str">
            <v>云浮校区</v>
          </cell>
          <cell r="H6330" t="str">
            <v>教育学院</v>
          </cell>
        </row>
        <row r="6331">
          <cell r="C6331" t="str">
            <v>602288210442</v>
          </cell>
          <cell r="D6331" t="str">
            <v>22441302949395</v>
          </cell>
          <cell r="E6331" t="str">
            <v>441622200305194687</v>
          </cell>
          <cell r="F6331" t="str">
            <v>黄莉</v>
          </cell>
          <cell r="G6331" t="str">
            <v>云浮校区</v>
          </cell>
          <cell r="H6331" t="str">
            <v>教育学院</v>
          </cell>
        </row>
        <row r="6332">
          <cell r="C6332" t="str">
            <v>602288210443</v>
          </cell>
          <cell r="D6332" t="str">
            <v>22441781203459</v>
          </cell>
          <cell r="E6332" t="str">
            <v>441781200409176622</v>
          </cell>
          <cell r="F6332" t="str">
            <v>李秋莹</v>
          </cell>
          <cell r="G6332" t="str">
            <v>云浮校区</v>
          </cell>
          <cell r="H6332" t="str">
            <v>教育学院</v>
          </cell>
        </row>
        <row r="6333">
          <cell r="C6333" t="str">
            <v>602288210444</v>
          </cell>
          <cell r="D6333" t="str">
            <v>22445281203857</v>
          </cell>
          <cell r="E6333" t="str">
            <v>445281200307285664</v>
          </cell>
          <cell r="F6333" t="str">
            <v>赖菲凤</v>
          </cell>
          <cell r="G6333" t="str">
            <v>云浮校区</v>
          </cell>
          <cell r="H6333" t="str">
            <v>教育学院</v>
          </cell>
        </row>
        <row r="6334">
          <cell r="C6334" t="str">
            <v>602288210445</v>
          </cell>
          <cell r="D6334" t="str">
            <v>22445281209028</v>
          </cell>
          <cell r="E6334" t="str">
            <v>445281200310195627</v>
          </cell>
          <cell r="F6334" t="str">
            <v>蔡素岚</v>
          </cell>
          <cell r="G6334" t="str">
            <v>云浮校区</v>
          </cell>
          <cell r="H6334" t="str">
            <v>教育学院</v>
          </cell>
        </row>
        <row r="6335">
          <cell r="C6335" t="str">
            <v>602288210446</v>
          </cell>
          <cell r="D6335" t="str">
            <v>22440281101179</v>
          </cell>
          <cell r="E6335" t="str">
            <v>440232200302196425</v>
          </cell>
          <cell r="F6335" t="str">
            <v>谭秀芳</v>
          </cell>
          <cell r="G6335" t="str">
            <v>云浮校区</v>
          </cell>
          <cell r="H6335" t="str">
            <v>教育学院</v>
          </cell>
        </row>
        <row r="6336">
          <cell r="C6336" t="str">
            <v>602288210447</v>
          </cell>
          <cell r="D6336" t="str">
            <v>22440513102253</v>
          </cell>
          <cell r="E6336" t="str">
            <v>440513200306114527</v>
          </cell>
          <cell r="F6336" t="str">
            <v>陈彤茵</v>
          </cell>
          <cell r="G6336" t="str">
            <v>云浮校区</v>
          </cell>
          <cell r="H6336" t="str">
            <v>教育学院</v>
          </cell>
        </row>
        <row r="6337">
          <cell r="C6337" t="str">
            <v>602288210501</v>
          </cell>
          <cell r="D6337" t="str">
            <v>22445121204054</v>
          </cell>
          <cell r="E6337" t="str">
            <v>445121200304147627</v>
          </cell>
          <cell r="F6337" t="str">
            <v>郭慧心</v>
          </cell>
          <cell r="G6337" t="str">
            <v>云浮校区</v>
          </cell>
          <cell r="H6337" t="str">
            <v>教育学院</v>
          </cell>
        </row>
        <row r="6338">
          <cell r="C6338" t="str">
            <v>602288210502</v>
          </cell>
          <cell r="D6338" t="str">
            <v>22440823203558</v>
          </cell>
          <cell r="E6338" t="str">
            <v>440823200304100622</v>
          </cell>
          <cell r="F6338" t="str">
            <v>林秋丽</v>
          </cell>
          <cell r="G6338" t="str">
            <v>云浮校区</v>
          </cell>
          <cell r="H6338" t="str">
            <v>教育学院</v>
          </cell>
        </row>
        <row r="6339">
          <cell r="C6339" t="str">
            <v>602288210503</v>
          </cell>
          <cell r="D6339" t="str">
            <v>22440823203913</v>
          </cell>
          <cell r="E6339" t="str">
            <v>440823200308145625</v>
          </cell>
          <cell r="F6339" t="str">
            <v>杨紫君</v>
          </cell>
          <cell r="G6339" t="str">
            <v>云浮校区</v>
          </cell>
          <cell r="H6339" t="str">
            <v>教育学院</v>
          </cell>
        </row>
        <row r="6340">
          <cell r="C6340" t="str">
            <v>602288210504</v>
          </cell>
          <cell r="D6340" t="str">
            <v>22440701910661</v>
          </cell>
          <cell r="E6340" t="str">
            <v>441721200406291549</v>
          </cell>
          <cell r="F6340" t="str">
            <v>刘晓柔</v>
          </cell>
          <cell r="G6340" t="str">
            <v>云浮校区</v>
          </cell>
          <cell r="H6340" t="str">
            <v>教育学院</v>
          </cell>
        </row>
        <row r="6341">
          <cell r="C6341" t="str">
            <v>602288210505</v>
          </cell>
          <cell r="D6341" t="str">
            <v>22440901907106</v>
          </cell>
          <cell r="E6341" t="str">
            <v>440923200401015126</v>
          </cell>
          <cell r="F6341" t="str">
            <v>廖可怡</v>
          </cell>
          <cell r="G6341" t="str">
            <v>云浮校区</v>
          </cell>
          <cell r="H6341" t="str">
            <v>教育学院</v>
          </cell>
        </row>
        <row r="6342">
          <cell r="C6342" t="str">
            <v>602288210506</v>
          </cell>
          <cell r="D6342" t="str">
            <v>22440901907123</v>
          </cell>
          <cell r="E6342" t="str">
            <v>440923200303095126</v>
          </cell>
          <cell r="F6342" t="str">
            <v>刘晓娣</v>
          </cell>
          <cell r="G6342" t="str">
            <v>云浮校区</v>
          </cell>
          <cell r="H6342" t="str">
            <v>教育学院</v>
          </cell>
        </row>
        <row r="6343">
          <cell r="C6343" t="str">
            <v>602288210507</v>
          </cell>
          <cell r="D6343" t="str">
            <v>22445381911112</v>
          </cell>
          <cell r="E6343" t="str">
            <v>445381200210270023</v>
          </cell>
          <cell r="F6343" t="str">
            <v>张宝文</v>
          </cell>
          <cell r="G6343" t="str">
            <v>云浮校区</v>
          </cell>
          <cell r="H6343" t="str">
            <v>教育学院</v>
          </cell>
        </row>
        <row r="6344">
          <cell r="C6344" t="str">
            <v>602288210508</v>
          </cell>
          <cell r="D6344" t="str">
            <v>22445291201129</v>
          </cell>
          <cell r="E6344" t="str">
            <v>445201200311080029</v>
          </cell>
          <cell r="F6344" t="str">
            <v>姚薇</v>
          </cell>
          <cell r="G6344" t="str">
            <v>云浮校区</v>
          </cell>
          <cell r="H6344" t="str">
            <v>教育学院</v>
          </cell>
        </row>
        <row r="6345">
          <cell r="C6345" t="str">
            <v>602288210509</v>
          </cell>
          <cell r="D6345" t="str">
            <v>22440514117174</v>
          </cell>
          <cell r="E6345" t="str">
            <v>440514200307280822</v>
          </cell>
          <cell r="F6345" t="str">
            <v>欧阳若拉</v>
          </cell>
          <cell r="G6345" t="str">
            <v>云浮校区</v>
          </cell>
          <cell r="H6345" t="str">
            <v>教育学院</v>
          </cell>
        </row>
        <row r="6346">
          <cell r="C6346" t="str">
            <v>602288210510</v>
          </cell>
          <cell r="D6346" t="str">
            <v>22440606191969</v>
          </cell>
          <cell r="E6346" t="str">
            <v>45052120030811918X</v>
          </cell>
          <cell r="F6346" t="str">
            <v>谭咏</v>
          </cell>
          <cell r="G6346" t="str">
            <v>云浮校区</v>
          </cell>
          <cell r="H6346" t="str">
            <v>教育学院</v>
          </cell>
        </row>
        <row r="6347">
          <cell r="C6347" t="str">
            <v>602288210511</v>
          </cell>
          <cell r="D6347" t="str">
            <v>22440881110662</v>
          </cell>
          <cell r="E6347" t="str">
            <v>440825200307110562</v>
          </cell>
          <cell r="F6347" t="str">
            <v>骆慧芬</v>
          </cell>
          <cell r="G6347" t="str">
            <v>云浮校区</v>
          </cell>
          <cell r="H6347" t="str">
            <v>教育学院</v>
          </cell>
        </row>
        <row r="6348">
          <cell r="C6348" t="str">
            <v>602288210512</v>
          </cell>
          <cell r="D6348" t="str">
            <v>22441723106181</v>
          </cell>
          <cell r="E6348" t="str">
            <v>H61031070</v>
          </cell>
          <cell r="F6348" t="str">
            <v>郑靖</v>
          </cell>
          <cell r="G6348" t="str">
            <v>云浮校区</v>
          </cell>
          <cell r="H6348" t="str">
            <v>教育学院</v>
          </cell>
        </row>
        <row r="6349">
          <cell r="C6349" t="str">
            <v>602288210513</v>
          </cell>
          <cell r="D6349" t="str">
            <v>22445281106306</v>
          </cell>
          <cell r="E6349" t="str">
            <v>445281200307112448</v>
          </cell>
          <cell r="F6349" t="str">
            <v>蔡宇珊</v>
          </cell>
          <cell r="G6349" t="str">
            <v>云浮校区</v>
          </cell>
          <cell r="H6349" t="str">
            <v>教育学院</v>
          </cell>
        </row>
        <row r="6350">
          <cell r="C6350" t="str">
            <v>602288210514</v>
          </cell>
          <cell r="D6350" t="str">
            <v>22440823203698</v>
          </cell>
          <cell r="E6350" t="str">
            <v>440881200304203166</v>
          </cell>
          <cell r="F6350" t="str">
            <v>谢金玲</v>
          </cell>
          <cell r="G6350" t="str">
            <v>云浮校区</v>
          </cell>
          <cell r="H6350" t="str">
            <v>教育学院</v>
          </cell>
        </row>
        <row r="6351">
          <cell r="C6351" t="str">
            <v>602288210515</v>
          </cell>
          <cell r="D6351" t="str">
            <v>22440823203704</v>
          </cell>
          <cell r="E6351" t="str">
            <v>440823200402090325</v>
          </cell>
          <cell r="F6351" t="str">
            <v>郑媛元</v>
          </cell>
          <cell r="G6351" t="str">
            <v>云浮校区</v>
          </cell>
          <cell r="H6351" t="str">
            <v>教育学院</v>
          </cell>
        </row>
        <row r="6352">
          <cell r="C6352" t="str">
            <v>602288210516</v>
          </cell>
          <cell r="D6352" t="str">
            <v>22441225201228</v>
          </cell>
          <cell r="E6352" t="str">
            <v>441225200303082240</v>
          </cell>
          <cell r="F6352" t="str">
            <v>李善华</v>
          </cell>
          <cell r="G6352" t="str">
            <v>云浮校区</v>
          </cell>
          <cell r="H6352" t="str">
            <v>教育学院</v>
          </cell>
        </row>
        <row r="6353">
          <cell r="C6353" t="str">
            <v>602288210517</v>
          </cell>
          <cell r="D6353" t="str">
            <v>22441581209209</v>
          </cell>
          <cell r="E6353" t="str">
            <v>44158120030602596X</v>
          </cell>
          <cell r="F6353" t="str">
            <v>郭丽莎</v>
          </cell>
          <cell r="G6353" t="str">
            <v>云浮校区</v>
          </cell>
          <cell r="H6353" t="str">
            <v>教育学院</v>
          </cell>
        </row>
        <row r="6354">
          <cell r="C6354" t="str">
            <v>602288210518</v>
          </cell>
          <cell r="D6354" t="str">
            <v>22440981108043</v>
          </cell>
          <cell r="E6354" t="str">
            <v>440981200401158622</v>
          </cell>
          <cell r="F6354" t="str">
            <v>梁铭诗</v>
          </cell>
          <cell r="G6354" t="str">
            <v>云浮校区</v>
          </cell>
          <cell r="H6354" t="str">
            <v>教育学院</v>
          </cell>
        </row>
        <row r="6355">
          <cell r="C6355" t="str">
            <v>602288210519</v>
          </cell>
          <cell r="D6355" t="str">
            <v>22440981124481</v>
          </cell>
          <cell r="E6355" t="str">
            <v>440981200209290623</v>
          </cell>
          <cell r="F6355" t="str">
            <v>关奕和</v>
          </cell>
          <cell r="G6355" t="str">
            <v>云浮校区</v>
          </cell>
          <cell r="H6355" t="str">
            <v>教育学院</v>
          </cell>
        </row>
        <row r="6356">
          <cell r="C6356" t="str">
            <v>602288210520</v>
          </cell>
          <cell r="D6356" t="str">
            <v>22441823102580</v>
          </cell>
          <cell r="E6356" t="str">
            <v>441823200404085520</v>
          </cell>
          <cell r="F6356" t="str">
            <v>潘慧欣</v>
          </cell>
          <cell r="G6356" t="str">
            <v>云浮校区</v>
          </cell>
          <cell r="H6356" t="str">
            <v>教育学院</v>
          </cell>
        </row>
        <row r="6357">
          <cell r="C6357" t="str">
            <v>602288210521</v>
          </cell>
          <cell r="D6357" t="str">
            <v>22441823102896</v>
          </cell>
          <cell r="E6357" t="str">
            <v>441823200311045028</v>
          </cell>
          <cell r="F6357" t="str">
            <v>丘桂桃</v>
          </cell>
          <cell r="G6357" t="str">
            <v>云浮校区</v>
          </cell>
          <cell r="H6357" t="str">
            <v>教育学院</v>
          </cell>
        </row>
        <row r="6358">
          <cell r="C6358" t="str">
            <v>602288210522</v>
          </cell>
          <cell r="D6358" t="str">
            <v>22440923214075</v>
          </cell>
          <cell r="E6358" t="str">
            <v>440923200401084826</v>
          </cell>
          <cell r="F6358" t="str">
            <v>崔舒琪</v>
          </cell>
          <cell r="G6358" t="str">
            <v>云浮校区</v>
          </cell>
          <cell r="H6358" t="str">
            <v>教育学院</v>
          </cell>
        </row>
        <row r="6359">
          <cell r="C6359" t="str">
            <v>602288210523</v>
          </cell>
          <cell r="D6359" t="str">
            <v>22440923214088</v>
          </cell>
          <cell r="E6359" t="str">
            <v>440923200301144860</v>
          </cell>
          <cell r="F6359" t="str">
            <v>李青文</v>
          </cell>
          <cell r="G6359" t="str">
            <v>云浮校区</v>
          </cell>
          <cell r="H6359" t="str">
            <v>教育学院</v>
          </cell>
        </row>
        <row r="6360">
          <cell r="C6360" t="str">
            <v>602288210524</v>
          </cell>
          <cell r="D6360" t="str">
            <v>22441202916062</v>
          </cell>
          <cell r="E6360" t="str">
            <v>445381200308016322</v>
          </cell>
          <cell r="F6360" t="str">
            <v>陈润雨</v>
          </cell>
          <cell r="G6360" t="str">
            <v>云浮校区</v>
          </cell>
          <cell r="H6360" t="str">
            <v>教育学院</v>
          </cell>
        </row>
        <row r="6361">
          <cell r="C6361" t="str">
            <v>602288210525</v>
          </cell>
          <cell r="D6361" t="str">
            <v>22441202916085</v>
          </cell>
          <cell r="E6361" t="str">
            <v>441224200312053226</v>
          </cell>
          <cell r="F6361" t="str">
            <v>梁晓婷</v>
          </cell>
          <cell r="G6361" t="str">
            <v>云浮校区</v>
          </cell>
          <cell r="H6361" t="str">
            <v>教育学院</v>
          </cell>
        </row>
        <row r="6362">
          <cell r="C6362" t="str">
            <v>602288210526</v>
          </cell>
          <cell r="D6362" t="str">
            <v>22440825205105</v>
          </cell>
          <cell r="E6362" t="str">
            <v>440825200305202623</v>
          </cell>
          <cell r="F6362" t="str">
            <v>陈连锦</v>
          </cell>
          <cell r="G6362" t="str">
            <v>云浮校区</v>
          </cell>
          <cell r="H6362" t="str">
            <v>教育学院</v>
          </cell>
        </row>
        <row r="6363">
          <cell r="C6363" t="str">
            <v>602288210527</v>
          </cell>
          <cell r="D6363" t="str">
            <v>22440701910567</v>
          </cell>
          <cell r="E6363" t="str">
            <v>441426200401060042</v>
          </cell>
          <cell r="F6363" t="str">
            <v>陈奕媚</v>
          </cell>
          <cell r="G6363" t="str">
            <v>云浮校区</v>
          </cell>
          <cell r="H6363" t="str">
            <v>教育学院</v>
          </cell>
        </row>
        <row r="6364">
          <cell r="C6364" t="str">
            <v>602288210528</v>
          </cell>
          <cell r="D6364" t="str">
            <v>22440701910595</v>
          </cell>
          <cell r="E6364" t="str">
            <v>440783200309172140</v>
          </cell>
          <cell r="F6364" t="str">
            <v>吴倩媚</v>
          </cell>
          <cell r="G6364" t="str">
            <v>云浮校区</v>
          </cell>
          <cell r="H6364" t="str">
            <v>教育学院</v>
          </cell>
        </row>
        <row r="6365">
          <cell r="C6365" t="str">
            <v>602288210529</v>
          </cell>
          <cell r="D6365" t="str">
            <v>22440701910613</v>
          </cell>
          <cell r="E6365" t="str">
            <v>440784200404102120</v>
          </cell>
          <cell r="F6365" t="str">
            <v>梁淑怡</v>
          </cell>
          <cell r="G6365" t="str">
            <v>云浮校区</v>
          </cell>
          <cell r="H6365" t="str">
            <v>教育学院</v>
          </cell>
        </row>
        <row r="6366">
          <cell r="C6366" t="str">
            <v>602288210530</v>
          </cell>
          <cell r="D6366" t="str">
            <v>22440701910617</v>
          </cell>
          <cell r="E6366" t="str">
            <v>44078320030723212X</v>
          </cell>
          <cell r="F6366" t="str">
            <v>梁银莺</v>
          </cell>
          <cell r="G6366" t="str">
            <v>云浮校区</v>
          </cell>
          <cell r="H6366" t="str">
            <v>教育学院</v>
          </cell>
        </row>
        <row r="6367">
          <cell r="C6367" t="str">
            <v>602288210531</v>
          </cell>
          <cell r="D6367" t="str">
            <v>22440701910625</v>
          </cell>
          <cell r="E6367" t="str">
            <v>441781200302101743</v>
          </cell>
          <cell r="F6367" t="str">
            <v>吴居花</v>
          </cell>
          <cell r="G6367" t="str">
            <v>云浮校区</v>
          </cell>
          <cell r="H6367" t="str">
            <v>教育学院</v>
          </cell>
        </row>
        <row r="6368">
          <cell r="C6368" t="str">
            <v>602288210532</v>
          </cell>
          <cell r="D6368" t="str">
            <v>22440233301044</v>
          </cell>
          <cell r="E6368" t="str">
            <v>440233200212264005</v>
          </cell>
          <cell r="F6368" t="str">
            <v>冯欣怡</v>
          </cell>
          <cell r="G6368" t="str">
            <v>云浮校区</v>
          </cell>
          <cell r="H6368" t="str">
            <v>教育学院</v>
          </cell>
        </row>
        <row r="6369">
          <cell r="C6369" t="str">
            <v>602288210533</v>
          </cell>
          <cell r="D6369" t="str">
            <v>22440881204407</v>
          </cell>
          <cell r="E6369" t="str">
            <v>440881200303072221</v>
          </cell>
          <cell r="F6369" t="str">
            <v>刘施庭</v>
          </cell>
          <cell r="G6369" t="str">
            <v>云浮校区</v>
          </cell>
          <cell r="H6369" t="str">
            <v>教育学院</v>
          </cell>
        </row>
        <row r="6370">
          <cell r="C6370" t="str">
            <v>602288210534</v>
          </cell>
          <cell r="D6370" t="str">
            <v>22440982206230</v>
          </cell>
          <cell r="E6370" t="str">
            <v>440982200403246104</v>
          </cell>
          <cell r="F6370" t="str">
            <v>梁家恩</v>
          </cell>
          <cell r="G6370" t="str">
            <v>云浮校区</v>
          </cell>
          <cell r="H6370" t="str">
            <v>教育学院</v>
          </cell>
        </row>
        <row r="6371">
          <cell r="C6371" t="str">
            <v>602288210535</v>
          </cell>
          <cell r="D6371" t="str">
            <v>22445381206020</v>
          </cell>
          <cell r="E6371" t="str">
            <v>445381200308200824</v>
          </cell>
          <cell r="F6371" t="str">
            <v>陈心怡</v>
          </cell>
          <cell r="G6371" t="str">
            <v>云浮校区</v>
          </cell>
          <cell r="H6371" t="str">
            <v>教育学院</v>
          </cell>
        </row>
        <row r="6372">
          <cell r="C6372" t="str">
            <v>602288210536</v>
          </cell>
          <cell r="D6372" t="str">
            <v>22440501906014</v>
          </cell>
          <cell r="E6372" t="str">
            <v>440514200312065748</v>
          </cell>
          <cell r="F6372" t="str">
            <v>张丹琪</v>
          </cell>
          <cell r="G6372" t="str">
            <v>云浮校区</v>
          </cell>
          <cell r="H6372" t="str">
            <v>教育学院</v>
          </cell>
        </row>
        <row r="6373">
          <cell r="C6373" t="str">
            <v>602288210537</v>
          </cell>
          <cell r="D6373" t="str">
            <v>22440501906024</v>
          </cell>
          <cell r="E6373" t="str">
            <v>440512200407052525</v>
          </cell>
          <cell r="F6373" t="str">
            <v>陈艳燕</v>
          </cell>
          <cell r="G6373" t="str">
            <v>云浮校区</v>
          </cell>
          <cell r="H6373" t="str">
            <v>教育学院</v>
          </cell>
        </row>
        <row r="6374">
          <cell r="C6374" t="str">
            <v>602288210538</v>
          </cell>
          <cell r="D6374" t="str">
            <v>22440982214012</v>
          </cell>
          <cell r="E6374" t="str">
            <v>440982200502185204</v>
          </cell>
          <cell r="F6374" t="str">
            <v>邱静</v>
          </cell>
          <cell r="G6374" t="str">
            <v>云浮校区</v>
          </cell>
          <cell r="H6374" t="str">
            <v>教育学院</v>
          </cell>
        </row>
        <row r="6375">
          <cell r="C6375" t="str">
            <v>602288210539</v>
          </cell>
          <cell r="D6375" t="str">
            <v>22440982214035</v>
          </cell>
          <cell r="E6375" t="str">
            <v>440982200305064745</v>
          </cell>
          <cell r="F6375" t="str">
            <v>彭晓梅</v>
          </cell>
          <cell r="G6375" t="str">
            <v>云浮校区</v>
          </cell>
          <cell r="H6375" t="str">
            <v>教育学院</v>
          </cell>
        </row>
        <row r="6376">
          <cell r="C6376" t="str">
            <v>602288210540</v>
          </cell>
          <cell r="D6376" t="str">
            <v>22440982214052</v>
          </cell>
          <cell r="E6376" t="str">
            <v>440982200402254743</v>
          </cell>
          <cell r="F6376" t="str">
            <v>许婷婷</v>
          </cell>
          <cell r="G6376" t="str">
            <v>云浮校区</v>
          </cell>
          <cell r="H6376" t="str">
            <v>教育学院</v>
          </cell>
        </row>
        <row r="6377">
          <cell r="C6377" t="str">
            <v>602288210541</v>
          </cell>
          <cell r="D6377" t="str">
            <v>22440222101059</v>
          </cell>
          <cell r="E6377" t="str">
            <v>440222200312311228</v>
          </cell>
          <cell r="F6377" t="str">
            <v>曹萱</v>
          </cell>
          <cell r="G6377" t="str">
            <v>云浮校区</v>
          </cell>
          <cell r="H6377" t="str">
            <v>教育学院</v>
          </cell>
        </row>
        <row r="6378">
          <cell r="C6378" t="str">
            <v>602288210542</v>
          </cell>
          <cell r="D6378" t="str">
            <v>22441825201156</v>
          </cell>
          <cell r="E6378" t="str">
            <v>441825200309192224</v>
          </cell>
          <cell r="F6378" t="str">
            <v>陈明凤</v>
          </cell>
          <cell r="G6378" t="str">
            <v>云浮校区</v>
          </cell>
          <cell r="H6378" t="str">
            <v>教育学院</v>
          </cell>
        </row>
        <row r="6379">
          <cell r="C6379" t="str">
            <v>602288210543</v>
          </cell>
          <cell r="D6379" t="str">
            <v>22441825601031</v>
          </cell>
          <cell r="E6379" t="str">
            <v>441825200309212627</v>
          </cell>
          <cell r="F6379" t="str">
            <v>虞晓佳</v>
          </cell>
          <cell r="G6379" t="str">
            <v>云浮校区</v>
          </cell>
          <cell r="H6379" t="str">
            <v>教育学院</v>
          </cell>
        </row>
        <row r="6380">
          <cell r="C6380" t="str">
            <v>602288210544</v>
          </cell>
          <cell r="D6380" t="str">
            <v>22445221207141</v>
          </cell>
          <cell r="E6380" t="str">
            <v>445221200208154187</v>
          </cell>
          <cell r="F6380" t="str">
            <v>李秀萍</v>
          </cell>
          <cell r="G6380" t="str">
            <v>云浮校区</v>
          </cell>
          <cell r="H6380" t="str">
            <v>教育学院</v>
          </cell>
        </row>
        <row r="6381">
          <cell r="C6381" t="str">
            <v>602288210545</v>
          </cell>
          <cell r="D6381" t="str">
            <v>22445221207142</v>
          </cell>
          <cell r="E6381" t="str">
            <v>445221200312194146</v>
          </cell>
          <cell r="F6381" t="str">
            <v>黄玲玲</v>
          </cell>
          <cell r="G6381" t="str">
            <v>云浮校区</v>
          </cell>
          <cell r="H6381" t="str">
            <v>教育学院</v>
          </cell>
        </row>
        <row r="6382">
          <cell r="C6382" t="str">
            <v>602288210546</v>
          </cell>
          <cell r="D6382" t="str">
            <v>22445221210341</v>
          </cell>
          <cell r="E6382" t="str">
            <v>445221200308277723</v>
          </cell>
          <cell r="F6382" t="str">
            <v>江丽萍</v>
          </cell>
          <cell r="G6382" t="str">
            <v>云浮校区</v>
          </cell>
          <cell r="H6382" t="str">
            <v>教育学院</v>
          </cell>
        </row>
        <row r="6383">
          <cell r="C6383" t="str">
            <v>602288210547</v>
          </cell>
          <cell r="D6383" t="str">
            <v>22445281215130</v>
          </cell>
          <cell r="E6383" t="str">
            <v>445281200410045626</v>
          </cell>
          <cell r="F6383" t="str">
            <v>杨素怡</v>
          </cell>
          <cell r="G6383" t="str">
            <v>云浮校区</v>
          </cell>
          <cell r="H6383" t="str">
            <v>教育学院</v>
          </cell>
        </row>
        <row r="6384">
          <cell r="C6384" t="str">
            <v>602288210601</v>
          </cell>
          <cell r="D6384" t="str">
            <v>22445221108481</v>
          </cell>
          <cell r="E6384" t="str">
            <v>445221200308084569</v>
          </cell>
          <cell r="F6384" t="str">
            <v>陈灿阳</v>
          </cell>
          <cell r="G6384" t="str">
            <v>云浮校区</v>
          </cell>
          <cell r="H6384" t="str">
            <v>教育学院</v>
          </cell>
        </row>
        <row r="6385">
          <cell r="C6385" t="str">
            <v>602288210602</v>
          </cell>
          <cell r="D6385" t="str">
            <v>22445221207135</v>
          </cell>
          <cell r="E6385" t="str">
            <v>445221200312304122</v>
          </cell>
          <cell r="F6385" t="str">
            <v>许鋆婷</v>
          </cell>
          <cell r="G6385" t="str">
            <v>云浮校区</v>
          </cell>
          <cell r="H6385" t="str">
            <v>教育学院</v>
          </cell>
        </row>
        <row r="6386">
          <cell r="C6386" t="str">
            <v>602288210603</v>
          </cell>
          <cell r="D6386" t="str">
            <v>22440511205044</v>
          </cell>
          <cell r="E6386" t="str">
            <v>445121200403232624</v>
          </cell>
          <cell r="F6386" t="str">
            <v>张冰</v>
          </cell>
          <cell r="G6386" t="str">
            <v>云浮校区</v>
          </cell>
          <cell r="H6386" t="str">
            <v>教育学院</v>
          </cell>
        </row>
        <row r="6387">
          <cell r="C6387" t="str">
            <v>602288210604</v>
          </cell>
          <cell r="D6387" t="str">
            <v>22441521308032</v>
          </cell>
          <cell r="E6387" t="str">
            <v>441521200406044723</v>
          </cell>
          <cell r="F6387" t="str">
            <v>施依莎</v>
          </cell>
          <cell r="G6387" t="str">
            <v>云浮校区</v>
          </cell>
          <cell r="H6387" t="str">
            <v>教育学院</v>
          </cell>
        </row>
        <row r="6388">
          <cell r="C6388" t="str">
            <v>602288210605</v>
          </cell>
          <cell r="D6388" t="str">
            <v>22441622307003</v>
          </cell>
          <cell r="E6388" t="str">
            <v>441622200211204768</v>
          </cell>
          <cell r="F6388" t="str">
            <v>邹思莹</v>
          </cell>
          <cell r="G6388" t="str">
            <v>云浮校区</v>
          </cell>
          <cell r="H6388" t="str">
            <v>教育学院</v>
          </cell>
        </row>
        <row r="6389">
          <cell r="C6389" t="str">
            <v>602288210606</v>
          </cell>
          <cell r="D6389" t="str">
            <v>22440605121241</v>
          </cell>
          <cell r="E6389" t="str">
            <v>440682200310064348</v>
          </cell>
          <cell r="F6389" t="str">
            <v>谭芷恩</v>
          </cell>
          <cell r="G6389" t="str">
            <v>云浮校区</v>
          </cell>
          <cell r="H6389" t="str">
            <v>教育学院</v>
          </cell>
        </row>
        <row r="6390">
          <cell r="C6390" t="str">
            <v>602288210607</v>
          </cell>
          <cell r="D6390" t="str">
            <v>22440111957177</v>
          </cell>
          <cell r="E6390" t="str">
            <v>441881200404077428</v>
          </cell>
          <cell r="F6390" t="str">
            <v>潘锦秀</v>
          </cell>
          <cell r="G6390" t="str">
            <v>云浮校区</v>
          </cell>
          <cell r="H6390" t="str">
            <v>教育学院</v>
          </cell>
        </row>
        <row r="6391">
          <cell r="C6391" t="str">
            <v>602288210608</v>
          </cell>
          <cell r="D6391" t="str">
            <v>22440111990236</v>
          </cell>
          <cell r="E6391" t="str">
            <v>362428200408012127</v>
          </cell>
          <cell r="F6391" t="str">
            <v>肖芸茜</v>
          </cell>
          <cell r="G6391" t="str">
            <v>云浮校区</v>
          </cell>
          <cell r="H6391" t="str">
            <v>教育学院</v>
          </cell>
        </row>
        <row r="6392">
          <cell r="C6392" t="str">
            <v>602288210609</v>
          </cell>
          <cell r="D6392" t="str">
            <v>22440882205027</v>
          </cell>
          <cell r="E6392" t="str">
            <v>440882200403174766</v>
          </cell>
          <cell r="F6392" t="str">
            <v>陈志欣</v>
          </cell>
          <cell r="G6392" t="str">
            <v>云浮校区</v>
          </cell>
          <cell r="H6392" t="str">
            <v>教育学院</v>
          </cell>
        </row>
        <row r="6393">
          <cell r="C6393" t="str">
            <v>602288210610</v>
          </cell>
          <cell r="D6393" t="str">
            <v>22440701910276</v>
          </cell>
          <cell r="E6393" t="str">
            <v>440606200408250062</v>
          </cell>
          <cell r="F6393" t="str">
            <v>李钰筠</v>
          </cell>
          <cell r="G6393" t="str">
            <v>云浮校区</v>
          </cell>
          <cell r="H6393" t="str">
            <v>教育学院</v>
          </cell>
        </row>
        <row r="6394">
          <cell r="C6394" t="str">
            <v>602288210611</v>
          </cell>
          <cell r="D6394" t="str">
            <v>22440701910300</v>
          </cell>
          <cell r="E6394" t="str">
            <v>440702200406132126</v>
          </cell>
          <cell r="F6394" t="str">
            <v>赵晓桦</v>
          </cell>
          <cell r="G6394" t="str">
            <v>云浮校区</v>
          </cell>
          <cell r="H6394" t="str">
            <v>教育学院</v>
          </cell>
        </row>
        <row r="6395">
          <cell r="C6395" t="str">
            <v>602288210612</v>
          </cell>
          <cell r="D6395" t="str">
            <v>22440701910301</v>
          </cell>
          <cell r="E6395" t="str">
            <v>440781200310162748</v>
          </cell>
          <cell r="F6395" t="str">
            <v>甄域移</v>
          </cell>
          <cell r="G6395" t="str">
            <v>云浮校区</v>
          </cell>
          <cell r="H6395" t="str">
            <v>教育学院</v>
          </cell>
        </row>
        <row r="6396">
          <cell r="C6396" t="str">
            <v>602288210613</v>
          </cell>
          <cell r="D6396" t="str">
            <v>22440701910303</v>
          </cell>
          <cell r="E6396" t="str">
            <v>440785200406210025</v>
          </cell>
          <cell r="F6396" t="str">
            <v>郑莹敏</v>
          </cell>
          <cell r="G6396" t="str">
            <v>云浮校区</v>
          </cell>
          <cell r="H6396" t="str">
            <v>教育学院</v>
          </cell>
        </row>
        <row r="6397">
          <cell r="C6397" t="str">
            <v>602288210614</v>
          </cell>
          <cell r="D6397" t="str">
            <v>22440701910306</v>
          </cell>
          <cell r="E6397" t="str">
            <v>440282200409224784</v>
          </cell>
          <cell r="F6397" t="str">
            <v>朱美玲</v>
          </cell>
          <cell r="G6397" t="str">
            <v>云浮校区</v>
          </cell>
          <cell r="H6397" t="str">
            <v>教育学院</v>
          </cell>
        </row>
        <row r="6398">
          <cell r="C6398" t="str">
            <v>602288210615</v>
          </cell>
          <cell r="D6398" t="str">
            <v>22441202915830</v>
          </cell>
          <cell r="E6398" t="str">
            <v>441226200305170021</v>
          </cell>
          <cell r="F6398" t="str">
            <v>陆雅汶</v>
          </cell>
          <cell r="G6398" t="str">
            <v>云浮校区</v>
          </cell>
          <cell r="H6398" t="str">
            <v>教育学院</v>
          </cell>
        </row>
        <row r="6399">
          <cell r="C6399" t="str">
            <v>602288210616</v>
          </cell>
          <cell r="D6399" t="str">
            <v>22441202916057</v>
          </cell>
          <cell r="E6399" t="str">
            <v>445381200111246327</v>
          </cell>
          <cell r="F6399" t="str">
            <v>陈巧婷</v>
          </cell>
          <cell r="G6399" t="str">
            <v>云浮校区</v>
          </cell>
          <cell r="H6399" t="str">
            <v>教育学院</v>
          </cell>
        </row>
        <row r="6400">
          <cell r="C6400" t="str">
            <v>602288210617</v>
          </cell>
          <cell r="D6400" t="str">
            <v>22441223903115</v>
          </cell>
          <cell r="E6400" t="str">
            <v>44122320031022622X</v>
          </cell>
          <cell r="F6400" t="str">
            <v>朱祈</v>
          </cell>
          <cell r="G6400" t="str">
            <v>云浮校区</v>
          </cell>
          <cell r="H6400" t="str">
            <v>教育学院</v>
          </cell>
        </row>
        <row r="6401">
          <cell r="C6401" t="str">
            <v>602288210618</v>
          </cell>
          <cell r="D6401" t="str">
            <v>22450401111434</v>
          </cell>
          <cell r="E6401" t="str">
            <v>450421200301148521</v>
          </cell>
          <cell r="F6401" t="str">
            <v>朱海娟</v>
          </cell>
          <cell r="G6401" t="str">
            <v>云浮校区</v>
          </cell>
          <cell r="H6401" t="str">
            <v>教育学院</v>
          </cell>
        </row>
        <row r="6402">
          <cell r="C6402" t="str">
            <v>602288210619</v>
          </cell>
          <cell r="D6402" t="str">
            <v>22451323130368</v>
          </cell>
          <cell r="E6402" t="str">
            <v>451323200403300027</v>
          </cell>
          <cell r="F6402" t="str">
            <v>罗榕靖</v>
          </cell>
          <cell r="G6402" t="str">
            <v>云浮校区</v>
          </cell>
          <cell r="H6402" t="str">
            <v>教育学院</v>
          </cell>
        </row>
        <row r="6403">
          <cell r="C6403" t="str">
            <v>602288210620</v>
          </cell>
          <cell r="D6403" t="str">
            <v>22450722130248</v>
          </cell>
          <cell r="E6403" t="str">
            <v>450722200303037342</v>
          </cell>
          <cell r="F6403" t="str">
            <v>刘雨婕</v>
          </cell>
          <cell r="G6403" t="str">
            <v>云浮校区</v>
          </cell>
          <cell r="H6403" t="str">
            <v>教育学院</v>
          </cell>
        </row>
        <row r="6404">
          <cell r="C6404" t="str">
            <v>602288210621</v>
          </cell>
          <cell r="D6404" t="str">
            <v>22440781203218</v>
          </cell>
          <cell r="E6404" t="str">
            <v>440781200310173826</v>
          </cell>
          <cell r="F6404" t="str">
            <v>曾翠环</v>
          </cell>
          <cell r="G6404" t="str">
            <v>云浮校区</v>
          </cell>
          <cell r="H6404" t="str">
            <v>教育学院</v>
          </cell>
        </row>
        <row r="6405">
          <cell r="C6405" t="str">
            <v>602288210622</v>
          </cell>
          <cell r="D6405" t="str">
            <v>22440781203296</v>
          </cell>
          <cell r="E6405" t="str">
            <v>44078120040420382X</v>
          </cell>
          <cell r="F6405" t="str">
            <v>曾碧玉</v>
          </cell>
          <cell r="G6405" t="str">
            <v>云浮校区</v>
          </cell>
          <cell r="H6405" t="str">
            <v>教育学院</v>
          </cell>
        </row>
        <row r="6406">
          <cell r="C6406" t="str">
            <v>602288210623</v>
          </cell>
          <cell r="D6406" t="str">
            <v>22445291204162</v>
          </cell>
          <cell r="E6406" t="str">
            <v>445221200302117243</v>
          </cell>
          <cell r="F6406" t="str">
            <v>陈晓旋</v>
          </cell>
          <cell r="G6406" t="str">
            <v>云浮校区</v>
          </cell>
          <cell r="H6406" t="str">
            <v>教育学院</v>
          </cell>
        </row>
        <row r="6407">
          <cell r="C6407" t="str">
            <v>602288210624</v>
          </cell>
          <cell r="D6407" t="str">
            <v>22445291204164</v>
          </cell>
          <cell r="E6407" t="str">
            <v>44522120030812724X</v>
          </cell>
          <cell r="F6407" t="str">
            <v>林晓玉</v>
          </cell>
          <cell r="G6407" t="str">
            <v>云浮校区</v>
          </cell>
          <cell r="H6407" t="str">
            <v>教育学院</v>
          </cell>
        </row>
        <row r="6408">
          <cell r="C6408" t="str">
            <v>602288210625</v>
          </cell>
          <cell r="D6408" t="str">
            <v>22440982109108</v>
          </cell>
          <cell r="E6408" t="str">
            <v>440982200311031886</v>
          </cell>
          <cell r="F6408" t="str">
            <v>陈诗婷</v>
          </cell>
          <cell r="G6408" t="str">
            <v>云浮校区</v>
          </cell>
          <cell r="H6408" t="str">
            <v>教育学院</v>
          </cell>
        </row>
        <row r="6409">
          <cell r="C6409" t="str">
            <v>602288210626</v>
          </cell>
          <cell r="D6409" t="str">
            <v>22440982109131</v>
          </cell>
          <cell r="E6409" t="str">
            <v>440982200405034068</v>
          </cell>
          <cell r="F6409" t="str">
            <v>黄文波</v>
          </cell>
          <cell r="G6409" t="str">
            <v>云浮校区</v>
          </cell>
          <cell r="H6409" t="str">
            <v>教育学院</v>
          </cell>
        </row>
        <row r="6410">
          <cell r="C6410" t="str">
            <v>602288210627</v>
          </cell>
          <cell r="D6410" t="str">
            <v>22441781206330</v>
          </cell>
          <cell r="E6410" t="str">
            <v>441781200310213542</v>
          </cell>
          <cell r="F6410" t="str">
            <v>梁靖常</v>
          </cell>
          <cell r="G6410" t="str">
            <v>云浮校区</v>
          </cell>
          <cell r="H6410" t="str">
            <v>教育学院</v>
          </cell>
        </row>
        <row r="6411">
          <cell r="C6411" t="str">
            <v>602288210628</v>
          </cell>
          <cell r="D6411" t="str">
            <v>22441781206357</v>
          </cell>
          <cell r="E6411" t="str">
            <v>441781200305070727</v>
          </cell>
          <cell r="F6411" t="str">
            <v>蒋玉琪</v>
          </cell>
          <cell r="G6411" t="str">
            <v>云浮校区</v>
          </cell>
          <cell r="H6411" t="str">
            <v>教育学院</v>
          </cell>
        </row>
        <row r="6412">
          <cell r="C6412" t="str">
            <v>602288210629</v>
          </cell>
          <cell r="D6412" t="str">
            <v>22440233101134</v>
          </cell>
          <cell r="E6412" t="str">
            <v>440233200308232008</v>
          </cell>
          <cell r="F6412" t="str">
            <v>黄越</v>
          </cell>
          <cell r="G6412" t="str">
            <v>云浮校区</v>
          </cell>
          <cell r="H6412" t="str">
            <v>教育学院</v>
          </cell>
        </row>
        <row r="6413">
          <cell r="C6413" t="str">
            <v>602288210630</v>
          </cell>
          <cell r="D6413" t="str">
            <v>22441481101426</v>
          </cell>
          <cell r="E6413" t="str">
            <v>441481200311201387</v>
          </cell>
          <cell r="F6413" t="str">
            <v>陈梓晴</v>
          </cell>
          <cell r="G6413" t="str">
            <v>云浮校区</v>
          </cell>
          <cell r="H6413" t="str">
            <v>教育学院</v>
          </cell>
        </row>
        <row r="6414">
          <cell r="C6414" t="str">
            <v>602288210631</v>
          </cell>
          <cell r="D6414" t="str">
            <v>22440881906101</v>
          </cell>
          <cell r="E6414" t="str">
            <v>440981200410052846</v>
          </cell>
          <cell r="F6414" t="str">
            <v>何幸珍</v>
          </cell>
          <cell r="G6414" t="str">
            <v>云浮校区</v>
          </cell>
          <cell r="H6414" t="str">
            <v>教育学院</v>
          </cell>
        </row>
        <row r="6415">
          <cell r="C6415" t="str">
            <v>602288210632</v>
          </cell>
          <cell r="D6415" t="str">
            <v>22440881906128</v>
          </cell>
          <cell r="E6415" t="str">
            <v>440881200303081443</v>
          </cell>
          <cell r="F6415" t="str">
            <v>陈雨薇</v>
          </cell>
          <cell r="G6415" t="str">
            <v>云浮校区</v>
          </cell>
          <cell r="H6415" t="str">
            <v>教育学院</v>
          </cell>
        </row>
        <row r="6416">
          <cell r="C6416" t="str">
            <v>602288210633</v>
          </cell>
          <cell r="D6416" t="str">
            <v>22440983411058</v>
          </cell>
          <cell r="E6416" t="str">
            <v>44092120040723292X</v>
          </cell>
          <cell r="F6416" t="str">
            <v>韦雯怡</v>
          </cell>
          <cell r="G6416" t="str">
            <v>云浮校区</v>
          </cell>
          <cell r="H6416" t="str">
            <v>教育学院</v>
          </cell>
        </row>
        <row r="6417">
          <cell r="C6417" t="str">
            <v>602288210634</v>
          </cell>
          <cell r="D6417" t="str">
            <v>22440118109073</v>
          </cell>
          <cell r="E6417" t="str">
            <v>44018320040302132X</v>
          </cell>
          <cell r="F6417" t="str">
            <v>张晓晴</v>
          </cell>
          <cell r="G6417" t="str">
            <v>云浮校区</v>
          </cell>
          <cell r="H6417" t="str">
            <v>教育学院</v>
          </cell>
        </row>
        <row r="6418">
          <cell r="C6418" t="str">
            <v>602288210635</v>
          </cell>
          <cell r="D6418" t="str">
            <v>22440982122051</v>
          </cell>
          <cell r="E6418" t="str">
            <v>44098220030910162X</v>
          </cell>
          <cell r="F6418" t="str">
            <v>李嘉倩</v>
          </cell>
          <cell r="G6418" t="str">
            <v>云浮校区</v>
          </cell>
          <cell r="H6418" t="str">
            <v>教育学院</v>
          </cell>
        </row>
        <row r="6419">
          <cell r="C6419" t="str">
            <v>602288210636</v>
          </cell>
          <cell r="D6419" t="str">
            <v>22440982122079</v>
          </cell>
          <cell r="E6419" t="str">
            <v>440982200403153223</v>
          </cell>
          <cell r="F6419" t="str">
            <v>黄剑梅</v>
          </cell>
          <cell r="G6419" t="str">
            <v>云浮校区</v>
          </cell>
          <cell r="H6419" t="str">
            <v>教育学院</v>
          </cell>
        </row>
        <row r="6420">
          <cell r="C6420" t="str">
            <v>602288210637</v>
          </cell>
          <cell r="D6420" t="str">
            <v>22440983408004</v>
          </cell>
          <cell r="E6420" t="str">
            <v>440981200309297021</v>
          </cell>
          <cell r="F6420" t="str">
            <v>谢洁</v>
          </cell>
          <cell r="G6420" t="str">
            <v>云浮校区</v>
          </cell>
          <cell r="H6420" t="str">
            <v>教育学院</v>
          </cell>
        </row>
        <row r="6421">
          <cell r="C6421" t="str">
            <v>602288210638</v>
          </cell>
          <cell r="D6421" t="str">
            <v>22445222106749</v>
          </cell>
          <cell r="E6421" t="str">
            <v>445222200312222924</v>
          </cell>
          <cell r="F6421" t="str">
            <v>林培</v>
          </cell>
          <cell r="G6421" t="str">
            <v>云浮校区</v>
          </cell>
          <cell r="H6421" t="str">
            <v>教育学院</v>
          </cell>
        </row>
        <row r="6422">
          <cell r="C6422" t="str">
            <v>602288210639</v>
          </cell>
          <cell r="D6422" t="str">
            <v>22440882205268</v>
          </cell>
          <cell r="E6422" t="str">
            <v>440882200411280024</v>
          </cell>
          <cell r="F6422" t="str">
            <v>陈泓岑</v>
          </cell>
          <cell r="G6422" t="str">
            <v>云浮校区</v>
          </cell>
          <cell r="H6422" t="str">
            <v>教育学院</v>
          </cell>
        </row>
        <row r="6423">
          <cell r="C6423" t="str">
            <v>602288210640</v>
          </cell>
          <cell r="D6423" t="str">
            <v>22440982209361</v>
          </cell>
          <cell r="E6423" t="str">
            <v>440982200211081421</v>
          </cell>
          <cell r="F6423" t="str">
            <v>朱俊蓉</v>
          </cell>
          <cell r="G6423" t="str">
            <v>云浮校区</v>
          </cell>
          <cell r="H6423" t="str">
            <v>教育学院</v>
          </cell>
        </row>
        <row r="6424">
          <cell r="C6424" t="str">
            <v>602288210641</v>
          </cell>
          <cell r="D6424" t="str">
            <v>22441322217142</v>
          </cell>
          <cell r="E6424" t="str">
            <v>452601200405302121</v>
          </cell>
          <cell r="F6424" t="str">
            <v>叶紫珊</v>
          </cell>
          <cell r="G6424" t="str">
            <v>云浮校区</v>
          </cell>
          <cell r="H6424" t="str">
            <v>教育学院</v>
          </cell>
        </row>
        <row r="6425">
          <cell r="C6425" t="str">
            <v>602288210642</v>
          </cell>
          <cell r="D6425" t="str">
            <v>22441581205051</v>
          </cell>
          <cell r="E6425" t="str">
            <v>441581200406069222</v>
          </cell>
          <cell r="F6425" t="str">
            <v>吴玉珊</v>
          </cell>
          <cell r="G6425" t="str">
            <v>云浮校区</v>
          </cell>
          <cell r="H6425" t="str">
            <v>教育学院</v>
          </cell>
        </row>
        <row r="6426">
          <cell r="C6426" t="str">
            <v>602288210643</v>
          </cell>
          <cell r="D6426" t="str">
            <v>22441781203377</v>
          </cell>
          <cell r="E6426" t="str">
            <v>441781200306252725</v>
          </cell>
          <cell r="F6426" t="str">
            <v>孟雨婧</v>
          </cell>
          <cell r="G6426" t="str">
            <v>云浮校区</v>
          </cell>
          <cell r="H6426" t="str">
            <v>教育学院</v>
          </cell>
        </row>
        <row r="6427">
          <cell r="C6427" t="str">
            <v>602288210644</v>
          </cell>
          <cell r="D6427" t="str">
            <v>22441502910042</v>
          </cell>
          <cell r="E6427" t="str">
            <v>441581200310233382</v>
          </cell>
          <cell r="F6427" t="str">
            <v>沈秋雨</v>
          </cell>
          <cell r="G6427" t="str">
            <v>云浮校区</v>
          </cell>
          <cell r="H6427" t="str">
            <v>教育学院</v>
          </cell>
        </row>
        <row r="6428">
          <cell r="C6428" t="str">
            <v>602288210645</v>
          </cell>
          <cell r="D6428" t="str">
            <v>22440106943535</v>
          </cell>
          <cell r="E6428" t="str">
            <v>441424200312291188</v>
          </cell>
          <cell r="F6428" t="str">
            <v>陈彩妮</v>
          </cell>
          <cell r="G6428" t="str">
            <v>云浮校区</v>
          </cell>
          <cell r="H6428" t="str">
            <v>教育学院</v>
          </cell>
        </row>
        <row r="6429">
          <cell r="C6429" t="str">
            <v>602288210646</v>
          </cell>
          <cell r="D6429" t="str">
            <v>22440106943537</v>
          </cell>
          <cell r="E6429" t="str">
            <v>440107200311231227</v>
          </cell>
          <cell r="F6429" t="str">
            <v>杨晓贤</v>
          </cell>
          <cell r="G6429" t="str">
            <v>云浮校区</v>
          </cell>
          <cell r="H6429" t="str">
            <v>教育学院</v>
          </cell>
        </row>
        <row r="6430">
          <cell r="C6430" t="str">
            <v>602288210647</v>
          </cell>
          <cell r="D6430" t="str">
            <v>22440115941090</v>
          </cell>
          <cell r="E6430" t="str">
            <v>44018120040522032X</v>
          </cell>
          <cell r="F6430" t="str">
            <v>何诗敏</v>
          </cell>
          <cell r="G6430" t="str">
            <v>云浮校区</v>
          </cell>
          <cell r="H6430" t="str">
            <v>教育学院</v>
          </cell>
        </row>
        <row r="6431">
          <cell r="C6431" t="str">
            <v>602288210702</v>
          </cell>
          <cell r="D6431" t="str">
            <v>22441601907489</v>
          </cell>
          <cell r="E6431" t="str">
            <v>441602200409091265</v>
          </cell>
          <cell r="F6431" t="str">
            <v>刘冬欣</v>
          </cell>
          <cell r="G6431" t="str">
            <v>云浮校区</v>
          </cell>
          <cell r="H6431" t="str">
            <v>教育学院</v>
          </cell>
        </row>
        <row r="6432">
          <cell r="C6432" t="str">
            <v>602288210703</v>
          </cell>
          <cell r="D6432" t="str">
            <v>22441601907493</v>
          </cell>
          <cell r="E6432" t="str">
            <v>441621200310032248</v>
          </cell>
          <cell r="F6432" t="str">
            <v>宋佳怡</v>
          </cell>
          <cell r="G6432" t="str">
            <v>云浮校区</v>
          </cell>
          <cell r="H6432" t="str">
            <v>教育学院</v>
          </cell>
        </row>
        <row r="6433">
          <cell r="C6433" t="str">
            <v>602288210704</v>
          </cell>
          <cell r="D6433" t="str">
            <v>22440823307009</v>
          </cell>
          <cell r="E6433" t="str">
            <v>440823200205250326</v>
          </cell>
          <cell r="F6433" t="str">
            <v>卢文凤</v>
          </cell>
          <cell r="G6433" t="str">
            <v>云浮校区</v>
          </cell>
          <cell r="H6433" t="str">
            <v>教育学院</v>
          </cell>
        </row>
        <row r="6434">
          <cell r="C6434" t="str">
            <v>602288210705</v>
          </cell>
          <cell r="D6434" t="str">
            <v>22440514102200</v>
          </cell>
          <cell r="E6434" t="str">
            <v>440582200208215503</v>
          </cell>
          <cell r="F6434" t="str">
            <v>黄嘉纯</v>
          </cell>
          <cell r="G6434" t="str">
            <v>云浮校区</v>
          </cell>
          <cell r="H6434" t="str">
            <v>教育学院</v>
          </cell>
        </row>
        <row r="6435">
          <cell r="C6435" t="str">
            <v>602288210706</v>
          </cell>
          <cell r="D6435" t="str">
            <v>22440514605038</v>
          </cell>
          <cell r="E6435" t="str">
            <v>440514200403104124</v>
          </cell>
          <cell r="F6435" t="str">
            <v>吴欣欣</v>
          </cell>
          <cell r="G6435" t="str">
            <v>云浮校区</v>
          </cell>
          <cell r="H6435" t="str">
            <v>教育学院</v>
          </cell>
        </row>
        <row r="6436">
          <cell r="C6436" t="str">
            <v>602288210707</v>
          </cell>
          <cell r="D6436" t="str">
            <v>22440882211054</v>
          </cell>
          <cell r="E6436" t="str">
            <v>440882200102106524</v>
          </cell>
          <cell r="F6436" t="str">
            <v>辛依娟</v>
          </cell>
          <cell r="G6436" t="str">
            <v>云浮校区</v>
          </cell>
          <cell r="H6436" t="str">
            <v>教育学院</v>
          </cell>
        </row>
        <row r="6437">
          <cell r="C6437" t="str">
            <v>602288210708</v>
          </cell>
          <cell r="D6437" t="str">
            <v>22441481208112</v>
          </cell>
          <cell r="E6437" t="str">
            <v>441481200409141386</v>
          </cell>
          <cell r="F6437" t="str">
            <v>蔡运玉</v>
          </cell>
          <cell r="G6437" t="str">
            <v>云浮校区</v>
          </cell>
          <cell r="H6437" t="str">
            <v>教育学院</v>
          </cell>
        </row>
        <row r="6438">
          <cell r="C6438" t="str">
            <v>602288210709</v>
          </cell>
          <cell r="D6438" t="str">
            <v>22440701910203</v>
          </cell>
          <cell r="E6438" t="str">
            <v>440702200310060922</v>
          </cell>
          <cell r="F6438" t="str">
            <v>卢颖瑜</v>
          </cell>
          <cell r="G6438" t="str">
            <v>云浮校区</v>
          </cell>
          <cell r="H6438" t="str">
            <v>教育学院</v>
          </cell>
        </row>
        <row r="6439">
          <cell r="C6439" t="str">
            <v>602288210710</v>
          </cell>
          <cell r="D6439" t="str">
            <v>22441502206027</v>
          </cell>
          <cell r="E6439" t="str">
            <v>441502200308262621</v>
          </cell>
          <cell r="F6439" t="str">
            <v>黄佳晴</v>
          </cell>
          <cell r="G6439" t="str">
            <v>云浮校区</v>
          </cell>
          <cell r="H6439" t="str">
            <v>教育学院</v>
          </cell>
        </row>
        <row r="6440">
          <cell r="C6440" t="str">
            <v>602288210711</v>
          </cell>
          <cell r="D6440" t="str">
            <v>22445281203475</v>
          </cell>
          <cell r="E6440" t="str">
            <v>445281200306192749</v>
          </cell>
          <cell r="F6440" t="str">
            <v>方翠凤</v>
          </cell>
          <cell r="G6440" t="str">
            <v>云浮校区</v>
          </cell>
          <cell r="H6440" t="str">
            <v>教育学院</v>
          </cell>
        </row>
        <row r="6441">
          <cell r="C6441" t="str">
            <v>602288210712</v>
          </cell>
          <cell r="D6441" t="str">
            <v>22445281203566</v>
          </cell>
          <cell r="E6441" t="str">
            <v>445281200311133524</v>
          </cell>
          <cell r="F6441" t="str">
            <v>黄敏婷</v>
          </cell>
          <cell r="G6441" t="str">
            <v>云浮校区</v>
          </cell>
          <cell r="H6441" t="str">
            <v>教育学院</v>
          </cell>
        </row>
        <row r="6442">
          <cell r="C6442" t="str">
            <v>602288210713</v>
          </cell>
          <cell r="D6442" t="str">
            <v>22440923103575</v>
          </cell>
          <cell r="E6442" t="str">
            <v>440923200310060028</v>
          </cell>
          <cell r="F6442" t="str">
            <v>李钰滢</v>
          </cell>
          <cell r="G6442" t="str">
            <v>云浮校区</v>
          </cell>
          <cell r="H6442" t="str">
            <v>教育学院</v>
          </cell>
        </row>
        <row r="6443">
          <cell r="C6443" t="str">
            <v>602288210714</v>
          </cell>
          <cell r="D6443" t="str">
            <v>22441581109119</v>
          </cell>
          <cell r="E6443" t="str">
            <v>441581200405290021</v>
          </cell>
          <cell r="F6443" t="str">
            <v>陈晓蓥</v>
          </cell>
          <cell r="G6443" t="str">
            <v>云浮校区</v>
          </cell>
          <cell r="H6443" t="str">
            <v>教育学院</v>
          </cell>
        </row>
        <row r="6444">
          <cell r="C6444" t="str">
            <v>602288210715</v>
          </cell>
          <cell r="D6444" t="str">
            <v>22445202104427</v>
          </cell>
          <cell r="E6444" t="str">
            <v>445222200308222024</v>
          </cell>
          <cell r="F6444" t="str">
            <v>陈莉佳</v>
          </cell>
          <cell r="G6444" t="str">
            <v>云浮校区</v>
          </cell>
          <cell r="H6444" t="str">
            <v>教育学院</v>
          </cell>
        </row>
        <row r="6445">
          <cell r="C6445" t="str">
            <v>602288210716</v>
          </cell>
          <cell r="D6445" t="str">
            <v>22440902204228</v>
          </cell>
          <cell r="E6445" t="str">
            <v>440902200403122425</v>
          </cell>
          <cell r="F6445" t="str">
            <v>罗静文</v>
          </cell>
          <cell r="G6445" t="str">
            <v>云浮校区</v>
          </cell>
          <cell r="H6445" t="str">
            <v>教育学院</v>
          </cell>
        </row>
        <row r="6446">
          <cell r="C6446" t="str">
            <v>602288210717</v>
          </cell>
          <cell r="D6446" t="str">
            <v>22440902204757</v>
          </cell>
          <cell r="E6446" t="str">
            <v>440902200407233245</v>
          </cell>
          <cell r="F6446" t="str">
            <v>江芊颖</v>
          </cell>
          <cell r="G6446" t="str">
            <v>云浮校区</v>
          </cell>
          <cell r="H6446" t="str">
            <v>教育学院</v>
          </cell>
        </row>
        <row r="6447">
          <cell r="C6447" t="str">
            <v>602288210718</v>
          </cell>
          <cell r="D6447" t="str">
            <v>22440902204794</v>
          </cell>
          <cell r="E6447" t="str">
            <v>440902200307045626</v>
          </cell>
          <cell r="F6447" t="str">
            <v>杨平清</v>
          </cell>
          <cell r="G6447" t="str">
            <v>云浮校区</v>
          </cell>
          <cell r="H6447" t="str">
            <v>教育学院</v>
          </cell>
        </row>
        <row r="6448">
          <cell r="C6448" t="str">
            <v>602288210719</v>
          </cell>
          <cell r="D6448" t="str">
            <v>22441223202008</v>
          </cell>
          <cell r="E6448" t="str">
            <v>441223200401250882</v>
          </cell>
          <cell r="F6448" t="str">
            <v>陈依婷</v>
          </cell>
          <cell r="G6448" t="str">
            <v>云浮校区</v>
          </cell>
          <cell r="H6448" t="str">
            <v>教育学院</v>
          </cell>
        </row>
        <row r="6449">
          <cell r="C6449" t="str">
            <v>602288210720</v>
          </cell>
          <cell r="D6449" t="str">
            <v>22440115941078</v>
          </cell>
          <cell r="E6449" t="str">
            <v>441622200402042845</v>
          </cell>
          <cell r="F6449" t="str">
            <v>叶歆怡</v>
          </cell>
          <cell r="G6449" t="str">
            <v>云浮校区</v>
          </cell>
          <cell r="H6449" t="str">
            <v>教育学院</v>
          </cell>
        </row>
        <row r="6450">
          <cell r="C6450" t="str">
            <v>602288210721</v>
          </cell>
          <cell r="D6450" t="str">
            <v>22441202915835</v>
          </cell>
          <cell r="E6450" t="str">
            <v>445302200310243326</v>
          </cell>
          <cell r="F6450" t="str">
            <v>邓凯焕</v>
          </cell>
          <cell r="G6450" t="str">
            <v>云浮校区</v>
          </cell>
          <cell r="H6450" t="str">
            <v>教育学院</v>
          </cell>
        </row>
        <row r="6451">
          <cell r="C6451" t="str">
            <v>602288210722</v>
          </cell>
          <cell r="D6451" t="str">
            <v>22440513106170</v>
          </cell>
          <cell r="E6451" t="str">
            <v>440513200305021126</v>
          </cell>
          <cell r="F6451" t="str">
            <v>陈晓妍</v>
          </cell>
          <cell r="G6451" t="str">
            <v>云浮校区</v>
          </cell>
          <cell r="H6451" t="str">
            <v>教育学院</v>
          </cell>
        </row>
        <row r="6452">
          <cell r="C6452" t="str">
            <v>602288210723</v>
          </cell>
          <cell r="D6452" t="str">
            <v>22440513206172</v>
          </cell>
          <cell r="E6452" t="str">
            <v>440513200305050023</v>
          </cell>
          <cell r="F6452" t="str">
            <v>吴嘉微</v>
          </cell>
          <cell r="G6452" t="str">
            <v>云浮校区</v>
          </cell>
          <cell r="H6452" t="str">
            <v>教育学院</v>
          </cell>
        </row>
        <row r="6453">
          <cell r="C6453" t="str">
            <v>602288210724</v>
          </cell>
          <cell r="D6453" t="str">
            <v>22440513206214</v>
          </cell>
          <cell r="E6453" t="str">
            <v>440513200308214564</v>
          </cell>
          <cell r="F6453" t="str">
            <v>郑梦霓</v>
          </cell>
          <cell r="G6453" t="str">
            <v>云浮校区</v>
          </cell>
          <cell r="H6453" t="str">
            <v>教育学院</v>
          </cell>
        </row>
        <row r="6454">
          <cell r="C6454" t="str">
            <v>602288210725</v>
          </cell>
          <cell r="D6454" t="str">
            <v>22440701910125</v>
          </cell>
          <cell r="E6454" t="str">
            <v>441223200309225326</v>
          </cell>
          <cell r="F6454" t="str">
            <v>曾宝怡</v>
          </cell>
          <cell r="G6454" t="str">
            <v>云浮校区</v>
          </cell>
          <cell r="H6454" t="str">
            <v>教育学院</v>
          </cell>
        </row>
        <row r="6455">
          <cell r="C6455" t="str">
            <v>602288210726</v>
          </cell>
          <cell r="D6455" t="str">
            <v>22440701910129</v>
          </cell>
          <cell r="E6455" t="str">
            <v>441781200405114141</v>
          </cell>
          <cell r="F6455" t="str">
            <v>陈心妍</v>
          </cell>
          <cell r="G6455" t="str">
            <v>云浮校区</v>
          </cell>
          <cell r="H6455" t="str">
            <v>教育学院</v>
          </cell>
        </row>
        <row r="6456">
          <cell r="C6456" t="str">
            <v>602288210727</v>
          </cell>
          <cell r="D6456" t="str">
            <v>22440701910153</v>
          </cell>
          <cell r="E6456" t="str">
            <v>440785200412100041</v>
          </cell>
          <cell r="F6456" t="str">
            <v>吴雅琳</v>
          </cell>
          <cell r="G6456" t="str">
            <v>云浮校区</v>
          </cell>
          <cell r="H6456" t="str">
            <v>教育学院</v>
          </cell>
        </row>
        <row r="6457">
          <cell r="C6457" t="str">
            <v>602288210728</v>
          </cell>
          <cell r="D6457" t="str">
            <v>22440281103530</v>
          </cell>
          <cell r="E6457" t="str">
            <v>440281200306262140</v>
          </cell>
          <cell r="F6457" t="str">
            <v>余华娣</v>
          </cell>
          <cell r="G6457" t="str">
            <v>云浮校区</v>
          </cell>
          <cell r="H6457" t="str">
            <v>教育学院</v>
          </cell>
        </row>
        <row r="6458">
          <cell r="C6458" t="str">
            <v>602288210729</v>
          </cell>
          <cell r="D6458" t="str">
            <v>22445281116007</v>
          </cell>
          <cell r="E6458" t="str">
            <v>445281200211086329</v>
          </cell>
          <cell r="F6458" t="str">
            <v>房秋霞</v>
          </cell>
          <cell r="G6458" t="str">
            <v>云浮校区</v>
          </cell>
          <cell r="H6458" t="str">
            <v>教育学院</v>
          </cell>
        </row>
        <row r="6459">
          <cell r="C6459" t="str">
            <v>602288210730</v>
          </cell>
          <cell r="D6459" t="str">
            <v>22441823102330</v>
          </cell>
          <cell r="E6459" t="str">
            <v>441823200404157029</v>
          </cell>
          <cell r="F6459" t="str">
            <v>张隽煊</v>
          </cell>
          <cell r="G6459" t="str">
            <v>云浮校区</v>
          </cell>
          <cell r="H6459" t="str">
            <v>教育学院</v>
          </cell>
        </row>
        <row r="6460">
          <cell r="C6460" t="str">
            <v>602288210731</v>
          </cell>
          <cell r="D6460" t="str">
            <v>22441823102352</v>
          </cell>
          <cell r="E6460" t="str">
            <v>441823200304187925</v>
          </cell>
          <cell r="F6460" t="str">
            <v>邱梦瑶</v>
          </cell>
          <cell r="G6460" t="str">
            <v>云浮校区</v>
          </cell>
          <cell r="H6460" t="str">
            <v>教育学院</v>
          </cell>
        </row>
        <row r="6461">
          <cell r="C6461" t="str">
            <v>602288210732</v>
          </cell>
          <cell r="D6461" t="str">
            <v>22441823102361</v>
          </cell>
          <cell r="E6461" t="str">
            <v>441823200304055041</v>
          </cell>
          <cell r="F6461" t="str">
            <v>冯晓莹</v>
          </cell>
          <cell r="G6461" t="str">
            <v>云浮校区</v>
          </cell>
          <cell r="H6461" t="str">
            <v>教育学院</v>
          </cell>
        </row>
        <row r="6462">
          <cell r="C6462" t="str">
            <v>602288210733</v>
          </cell>
          <cell r="D6462" t="str">
            <v>22440402921182</v>
          </cell>
          <cell r="E6462" t="str">
            <v>44142320031208334X</v>
          </cell>
          <cell r="F6462" t="str">
            <v>徐嘉雯</v>
          </cell>
          <cell r="G6462" t="str">
            <v>云浮校区</v>
          </cell>
          <cell r="H6462" t="str">
            <v>教育学院</v>
          </cell>
        </row>
        <row r="6463">
          <cell r="C6463" t="str">
            <v>602288210734</v>
          </cell>
          <cell r="D6463" t="str">
            <v>22441423204060</v>
          </cell>
          <cell r="E6463" t="str">
            <v>441423200501203021</v>
          </cell>
          <cell r="F6463" t="str">
            <v>谢晓丹</v>
          </cell>
          <cell r="G6463" t="str">
            <v>云浮校区</v>
          </cell>
          <cell r="H6463" t="str">
            <v>教育学院</v>
          </cell>
        </row>
        <row r="6464">
          <cell r="C6464" t="str">
            <v>602288210735</v>
          </cell>
          <cell r="D6464" t="str">
            <v>22445281217184</v>
          </cell>
          <cell r="E6464" t="str">
            <v>445224200308134828</v>
          </cell>
          <cell r="F6464" t="str">
            <v>黄翠虹</v>
          </cell>
          <cell r="G6464" t="str">
            <v>云浮校区</v>
          </cell>
          <cell r="H6464" t="str">
            <v>教育学院</v>
          </cell>
        </row>
        <row r="6465">
          <cell r="C6465" t="str">
            <v>602288210736</v>
          </cell>
          <cell r="D6465" t="str">
            <v>22440982109087</v>
          </cell>
          <cell r="E6465" t="str">
            <v>440982200410011864</v>
          </cell>
          <cell r="F6465" t="str">
            <v>劳美滢</v>
          </cell>
          <cell r="G6465" t="str">
            <v>云浮校区</v>
          </cell>
          <cell r="H6465" t="str">
            <v>教育学院</v>
          </cell>
        </row>
        <row r="6466">
          <cell r="C6466" t="str">
            <v>602288210737</v>
          </cell>
          <cell r="D6466" t="str">
            <v>22440982109089</v>
          </cell>
          <cell r="E6466" t="str">
            <v>440982200401032102</v>
          </cell>
          <cell r="F6466" t="str">
            <v>李兰芳</v>
          </cell>
          <cell r="G6466" t="str">
            <v>云浮校区</v>
          </cell>
          <cell r="H6466" t="str">
            <v>教育学院</v>
          </cell>
        </row>
        <row r="6467">
          <cell r="C6467" t="str">
            <v>602288210738</v>
          </cell>
          <cell r="D6467" t="str">
            <v>22445102105226</v>
          </cell>
          <cell r="E6467" t="str">
            <v>445121200405225620</v>
          </cell>
          <cell r="F6467" t="str">
            <v>陆瀚纯</v>
          </cell>
          <cell r="G6467" t="str">
            <v>云浮校区</v>
          </cell>
          <cell r="H6467" t="str">
            <v>教育学院</v>
          </cell>
        </row>
        <row r="6468">
          <cell r="C6468" t="str">
            <v>602288210739</v>
          </cell>
          <cell r="D6468" t="str">
            <v>22445281217256</v>
          </cell>
          <cell r="E6468" t="str">
            <v>445281200407076720</v>
          </cell>
          <cell r="F6468" t="str">
            <v>陈晓恩</v>
          </cell>
          <cell r="G6468" t="str">
            <v>云浮校区</v>
          </cell>
          <cell r="H6468" t="str">
            <v>教育学院</v>
          </cell>
        </row>
        <row r="6469">
          <cell r="C6469" t="str">
            <v>602288210740</v>
          </cell>
          <cell r="D6469" t="str">
            <v>22441581209015</v>
          </cell>
          <cell r="E6469" t="str">
            <v>44158120030415512X</v>
          </cell>
          <cell r="F6469" t="str">
            <v>杨格君</v>
          </cell>
          <cell r="G6469" t="str">
            <v>云浮校区</v>
          </cell>
          <cell r="H6469" t="str">
            <v>教育学院</v>
          </cell>
        </row>
        <row r="6470">
          <cell r="C6470" t="str">
            <v>602288210741</v>
          </cell>
          <cell r="D6470" t="str">
            <v>22440923111667</v>
          </cell>
          <cell r="E6470" t="str">
            <v>44090320030212062X</v>
          </cell>
          <cell r="F6470" t="str">
            <v>谭宇静</v>
          </cell>
          <cell r="G6470" t="str">
            <v>云浮校区</v>
          </cell>
          <cell r="H6470" t="str">
            <v>教育学院</v>
          </cell>
        </row>
        <row r="6471">
          <cell r="C6471" t="str">
            <v>602288210742</v>
          </cell>
          <cell r="D6471" t="str">
            <v>22440902102540</v>
          </cell>
          <cell r="E6471" t="str">
            <v>440903200401251828</v>
          </cell>
          <cell r="F6471" t="str">
            <v>徐帆</v>
          </cell>
          <cell r="G6471" t="str">
            <v>云浮校区</v>
          </cell>
          <cell r="H6471" t="str">
            <v>教育学院</v>
          </cell>
        </row>
        <row r="6472">
          <cell r="C6472" t="str">
            <v>602288210743</v>
          </cell>
          <cell r="D6472" t="str">
            <v>22440906101172</v>
          </cell>
          <cell r="E6472" t="str">
            <v>440923200212051961</v>
          </cell>
          <cell r="F6472" t="str">
            <v>邵莹莹</v>
          </cell>
          <cell r="G6472" t="str">
            <v>云浮校区</v>
          </cell>
          <cell r="H6472" t="str">
            <v>教育学院</v>
          </cell>
        </row>
        <row r="6473">
          <cell r="C6473" t="str">
            <v>602288210744</v>
          </cell>
          <cell r="D6473" t="str">
            <v>22440701910804</v>
          </cell>
          <cell r="E6473" t="str">
            <v>440781200407317224</v>
          </cell>
          <cell r="F6473" t="str">
            <v>苏怡静</v>
          </cell>
          <cell r="G6473" t="str">
            <v>云浮校区</v>
          </cell>
          <cell r="H6473" t="str">
            <v>教育学院</v>
          </cell>
        </row>
        <row r="6474">
          <cell r="C6474" t="str">
            <v>602288210745</v>
          </cell>
          <cell r="D6474" t="str">
            <v>22440901907118</v>
          </cell>
          <cell r="E6474" t="str">
            <v>440923200302031980</v>
          </cell>
          <cell r="F6474" t="str">
            <v>陈思婷</v>
          </cell>
          <cell r="G6474" t="str">
            <v>云浮校区</v>
          </cell>
          <cell r="H6474" t="str">
            <v>教育学院</v>
          </cell>
        </row>
        <row r="6475">
          <cell r="C6475" t="str">
            <v>602288210746</v>
          </cell>
          <cell r="D6475" t="str">
            <v>22440883204723</v>
          </cell>
          <cell r="E6475" t="str">
            <v>440883200311094589</v>
          </cell>
          <cell r="F6475" t="str">
            <v>梁可盈</v>
          </cell>
          <cell r="G6475" t="str">
            <v>云浮校区</v>
          </cell>
          <cell r="H6475" t="str">
            <v>教育学院</v>
          </cell>
        </row>
        <row r="6476">
          <cell r="C6476" t="str">
            <v>602288210747</v>
          </cell>
          <cell r="D6476" t="str">
            <v>22441421302036</v>
          </cell>
          <cell r="E6476" t="str">
            <v>441421200311220426</v>
          </cell>
          <cell r="F6476" t="str">
            <v>陈依菲</v>
          </cell>
          <cell r="G6476" t="str">
            <v>云浮校区</v>
          </cell>
          <cell r="H6476" t="str">
            <v>教育学院</v>
          </cell>
        </row>
        <row r="6477">
          <cell r="C6477" t="str">
            <v>602288210801</v>
          </cell>
          <cell r="D6477" t="str">
            <v>22440823207128</v>
          </cell>
          <cell r="E6477" t="str">
            <v>440823200207090346</v>
          </cell>
          <cell r="F6477" t="str">
            <v>陈日昭</v>
          </cell>
          <cell r="G6477" t="str">
            <v>云浮校区</v>
          </cell>
          <cell r="H6477" t="str">
            <v>教育学院</v>
          </cell>
        </row>
        <row r="6478">
          <cell r="C6478" t="str">
            <v>602288210802</v>
          </cell>
          <cell r="D6478" t="str">
            <v>22440701910455</v>
          </cell>
          <cell r="E6478" t="str">
            <v>440711200401196629</v>
          </cell>
          <cell r="F6478" t="str">
            <v>梁颖华</v>
          </cell>
          <cell r="G6478" t="str">
            <v>云浮校区</v>
          </cell>
          <cell r="H6478" t="str">
            <v>教育学院</v>
          </cell>
        </row>
        <row r="6479">
          <cell r="C6479" t="str">
            <v>602288210803</v>
          </cell>
          <cell r="D6479" t="str">
            <v>22441401902205</v>
          </cell>
          <cell r="E6479" t="str">
            <v>441402200407161847</v>
          </cell>
          <cell r="F6479" t="str">
            <v>肖榆蕊</v>
          </cell>
          <cell r="G6479" t="str">
            <v>云浮校区</v>
          </cell>
          <cell r="H6479" t="str">
            <v>教育学院</v>
          </cell>
        </row>
        <row r="6480">
          <cell r="C6480" t="str">
            <v>602288210804</v>
          </cell>
          <cell r="D6480" t="str">
            <v>22441823903041</v>
          </cell>
          <cell r="E6480" t="str">
            <v>441823200406234526</v>
          </cell>
          <cell r="F6480" t="str">
            <v>林家欣</v>
          </cell>
          <cell r="G6480" t="str">
            <v>云浮校区</v>
          </cell>
          <cell r="H6480" t="str">
            <v>教育学院</v>
          </cell>
        </row>
        <row r="6481">
          <cell r="C6481" t="str">
            <v>602288210805</v>
          </cell>
          <cell r="D6481" t="str">
            <v>22440883206033</v>
          </cell>
          <cell r="E6481" t="str">
            <v>440883200402232924</v>
          </cell>
          <cell r="F6481" t="str">
            <v>叶金容</v>
          </cell>
          <cell r="G6481" t="str">
            <v>云浮校区</v>
          </cell>
          <cell r="H6481" t="str">
            <v>教育学院</v>
          </cell>
        </row>
        <row r="6482">
          <cell r="C6482" t="str">
            <v>602288210806</v>
          </cell>
          <cell r="D6482" t="str">
            <v>22440923201194</v>
          </cell>
          <cell r="E6482" t="str">
            <v>440923200406052401</v>
          </cell>
          <cell r="F6482" t="str">
            <v>冯嘉怡</v>
          </cell>
          <cell r="G6482" t="str">
            <v>云浮校区</v>
          </cell>
          <cell r="H6482" t="str">
            <v>教育学院</v>
          </cell>
        </row>
        <row r="6483">
          <cell r="C6483" t="str">
            <v>602288210807</v>
          </cell>
          <cell r="D6483" t="str">
            <v>22440923203112</v>
          </cell>
          <cell r="E6483" t="str">
            <v>440923200403010767</v>
          </cell>
          <cell r="F6483" t="str">
            <v>石彩怡</v>
          </cell>
          <cell r="G6483" t="str">
            <v>云浮校区</v>
          </cell>
          <cell r="H6483" t="str">
            <v>教育学院</v>
          </cell>
        </row>
        <row r="6484">
          <cell r="C6484" t="str">
            <v>602288210808</v>
          </cell>
          <cell r="D6484" t="str">
            <v>22440923203120</v>
          </cell>
          <cell r="E6484" t="str">
            <v>44092320040716734X</v>
          </cell>
          <cell r="F6484" t="str">
            <v>朱淇淇</v>
          </cell>
          <cell r="G6484" t="str">
            <v>云浮校区</v>
          </cell>
          <cell r="H6484" t="str">
            <v>教育学院</v>
          </cell>
        </row>
        <row r="6485">
          <cell r="C6485" t="str">
            <v>602288210809</v>
          </cell>
          <cell r="D6485" t="str">
            <v>22441322123104</v>
          </cell>
          <cell r="E6485" t="str">
            <v>441322200402291343</v>
          </cell>
          <cell r="F6485" t="str">
            <v>朱惠茹</v>
          </cell>
          <cell r="G6485" t="str">
            <v>云浮校区</v>
          </cell>
          <cell r="H6485" t="str">
            <v>教育学院</v>
          </cell>
        </row>
        <row r="6486">
          <cell r="C6486" t="str">
            <v>602288210810</v>
          </cell>
          <cell r="D6486" t="str">
            <v>22440607914344</v>
          </cell>
          <cell r="E6486" t="str">
            <v>440683200305106220</v>
          </cell>
          <cell r="F6486" t="str">
            <v>罗丽瑶</v>
          </cell>
          <cell r="G6486" t="str">
            <v>云浮校区</v>
          </cell>
          <cell r="H6486" t="str">
            <v>教育学院</v>
          </cell>
        </row>
        <row r="6487">
          <cell r="C6487" t="str">
            <v>602288210811</v>
          </cell>
          <cell r="D6487" t="str">
            <v>22445281207333</v>
          </cell>
          <cell r="E6487" t="str">
            <v>44528120030817152X</v>
          </cell>
          <cell r="F6487" t="str">
            <v>王梦铃</v>
          </cell>
          <cell r="G6487" t="str">
            <v>云浮校区</v>
          </cell>
          <cell r="H6487" t="str">
            <v>教育学院</v>
          </cell>
        </row>
        <row r="6488">
          <cell r="C6488" t="str">
            <v>602288210812</v>
          </cell>
          <cell r="D6488" t="str">
            <v>22440513215045</v>
          </cell>
          <cell r="E6488" t="str">
            <v>44058220030217092X</v>
          </cell>
          <cell r="F6488" t="str">
            <v>李文琼</v>
          </cell>
          <cell r="G6488" t="str">
            <v>云浮校区</v>
          </cell>
          <cell r="H6488" t="str">
            <v>教育学院</v>
          </cell>
        </row>
        <row r="6489">
          <cell r="C6489" t="str">
            <v>602288210813</v>
          </cell>
          <cell r="D6489" t="str">
            <v>22440783204056</v>
          </cell>
          <cell r="E6489" t="str">
            <v>440783200307120929</v>
          </cell>
          <cell r="F6489" t="str">
            <v>劳艾晴</v>
          </cell>
          <cell r="G6489" t="str">
            <v>云浮校区</v>
          </cell>
          <cell r="H6489" t="str">
            <v>教育学院</v>
          </cell>
        </row>
        <row r="6490">
          <cell r="C6490" t="str">
            <v>602288210814</v>
          </cell>
          <cell r="D6490" t="str">
            <v>22440783204089</v>
          </cell>
          <cell r="E6490" t="str">
            <v>45092320041202330X</v>
          </cell>
          <cell r="F6490" t="str">
            <v>黄欣怡</v>
          </cell>
          <cell r="G6490" t="str">
            <v>云浮校区</v>
          </cell>
          <cell r="H6490" t="str">
            <v>教育学院</v>
          </cell>
        </row>
        <row r="6491">
          <cell r="C6491" t="str">
            <v>602288210815</v>
          </cell>
          <cell r="D6491" t="str">
            <v>22440901907450</v>
          </cell>
          <cell r="E6491" t="str">
            <v>440923200406245481</v>
          </cell>
          <cell r="F6491" t="str">
            <v>张舒琪</v>
          </cell>
          <cell r="G6491" t="str">
            <v>云浮校区</v>
          </cell>
          <cell r="H6491" t="str">
            <v>教育学院</v>
          </cell>
        </row>
        <row r="6492">
          <cell r="C6492" t="str">
            <v>602288210816</v>
          </cell>
          <cell r="D6492" t="str">
            <v>22440901907458</v>
          </cell>
          <cell r="E6492" t="str">
            <v>44090220040206004X</v>
          </cell>
          <cell r="F6492" t="str">
            <v>许思蕾</v>
          </cell>
          <cell r="G6492" t="str">
            <v>云浮校区</v>
          </cell>
          <cell r="H6492" t="str">
            <v>教育学院</v>
          </cell>
        </row>
        <row r="6493">
          <cell r="C6493" t="str">
            <v>602288210817</v>
          </cell>
          <cell r="D6493" t="str">
            <v>22440882208128</v>
          </cell>
          <cell r="E6493" t="str">
            <v>440882200407258828</v>
          </cell>
          <cell r="F6493" t="str">
            <v>林子琪</v>
          </cell>
          <cell r="G6493" t="str">
            <v>云浮校区</v>
          </cell>
          <cell r="H6493" t="str">
            <v>教育学院</v>
          </cell>
        </row>
        <row r="6494">
          <cell r="C6494" t="str">
            <v>602288210818</v>
          </cell>
          <cell r="D6494" t="str">
            <v>22440883206035</v>
          </cell>
          <cell r="E6494" t="str">
            <v>440883200310172944</v>
          </cell>
          <cell r="F6494" t="str">
            <v>黄念之</v>
          </cell>
          <cell r="G6494" t="str">
            <v>云浮校区</v>
          </cell>
          <cell r="H6494" t="str">
            <v>教育学院</v>
          </cell>
        </row>
        <row r="6495">
          <cell r="C6495" t="str">
            <v>602288210819</v>
          </cell>
          <cell r="D6495" t="str">
            <v>22440883207160</v>
          </cell>
          <cell r="E6495" t="str">
            <v>44088320041108226X</v>
          </cell>
          <cell r="F6495" t="str">
            <v>陈雅倩</v>
          </cell>
          <cell r="G6495" t="str">
            <v>云浮校区</v>
          </cell>
          <cell r="H6495" t="str">
            <v>教育学院</v>
          </cell>
        </row>
        <row r="6496">
          <cell r="C6496" t="str">
            <v>602288210820</v>
          </cell>
          <cell r="D6496" t="str">
            <v>22440883207301</v>
          </cell>
          <cell r="E6496" t="str">
            <v>440883200308175724</v>
          </cell>
          <cell r="F6496" t="str">
            <v>张启怡</v>
          </cell>
          <cell r="G6496" t="str">
            <v>云浮校区</v>
          </cell>
          <cell r="H6496" t="str">
            <v>教育学院</v>
          </cell>
        </row>
        <row r="6497">
          <cell r="C6497" t="str">
            <v>602288210821</v>
          </cell>
          <cell r="D6497" t="str">
            <v>22441622202518</v>
          </cell>
          <cell r="E6497" t="str">
            <v>441622200402024161</v>
          </cell>
          <cell r="F6497" t="str">
            <v>张丽文</v>
          </cell>
          <cell r="G6497" t="str">
            <v>云浮校区</v>
          </cell>
          <cell r="H6497" t="str">
            <v>教育学院</v>
          </cell>
        </row>
        <row r="6498">
          <cell r="C6498" t="str">
            <v>602288210822</v>
          </cell>
          <cell r="D6498" t="str">
            <v>22440982124067</v>
          </cell>
          <cell r="E6498" t="str">
            <v>440982200206271861</v>
          </cell>
          <cell r="F6498" t="str">
            <v>劳楚婷</v>
          </cell>
          <cell r="G6498" t="str">
            <v>云浮校区</v>
          </cell>
          <cell r="H6498" t="str">
            <v>教育学院</v>
          </cell>
        </row>
        <row r="6499">
          <cell r="C6499" t="str">
            <v>602288210823</v>
          </cell>
          <cell r="D6499" t="str">
            <v>22440923217225</v>
          </cell>
          <cell r="E6499" t="str">
            <v>440903200302061826</v>
          </cell>
          <cell r="F6499" t="str">
            <v>廖丽婷</v>
          </cell>
          <cell r="G6499" t="str">
            <v>云浮校区</v>
          </cell>
          <cell r="H6499" t="str">
            <v>教育学院</v>
          </cell>
        </row>
        <row r="6500">
          <cell r="C6500" t="str">
            <v>602288210824</v>
          </cell>
          <cell r="D6500" t="str">
            <v>22440981220311</v>
          </cell>
          <cell r="E6500" t="str">
            <v>440981200304276141</v>
          </cell>
          <cell r="F6500" t="str">
            <v>吴丹丹</v>
          </cell>
          <cell r="G6500" t="str">
            <v>云浮校区</v>
          </cell>
          <cell r="H6500" t="str">
            <v>教育学院</v>
          </cell>
        </row>
        <row r="6501">
          <cell r="C6501" t="str">
            <v>602288210825</v>
          </cell>
          <cell r="D6501" t="str">
            <v>22445224203173</v>
          </cell>
          <cell r="E6501" t="str">
            <v>445224200306051885</v>
          </cell>
          <cell r="F6501" t="str">
            <v>翁泽恋</v>
          </cell>
          <cell r="G6501" t="str">
            <v>云浮校区</v>
          </cell>
          <cell r="H6501" t="str">
            <v>教育学院</v>
          </cell>
        </row>
        <row r="6502">
          <cell r="C6502" t="str">
            <v>602288210826</v>
          </cell>
          <cell r="D6502" t="str">
            <v>22440514920098</v>
          </cell>
          <cell r="E6502" t="str">
            <v>440514200404284200</v>
          </cell>
          <cell r="F6502" t="str">
            <v>郑琼纯</v>
          </cell>
          <cell r="G6502" t="str">
            <v>云浮校区</v>
          </cell>
          <cell r="H6502" t="str">
            <v>教育学院</v>
          </cell>
        </row>
        <row r="6503">
          <cell r="C6503" t="str">
            <v>602288210827</v>
          </cell>
          <cell r="D6503" t="str">
            <v>22440514920101</v>
          </cell>
          <cell r="E6503" t="str">
            <v>440514200310214121</v>
          </cell>
          <cell r="F6503" t="str">
            <v>郑欣欣</v>
          </cell>
          <cell r="G6503" t="str">
            <v>云浮校区</v>
          </cell>
          <cell r="H6503" t="str">
            <v>教育学院</v>
          </cell>
        </row>
        <row r="6504">
          <cell r="C6504" t="str">
            <v>602288210828</v>
          </cell>
          <cell r="D6504" t="str">
            <v>22440514920123</v>
          </cell>
          <cell r="E6504" t="str">
            <v>440514200301111825</v>
          </cell>
          <cell r="F6504" t="str">
            <v>马妙佳</v>
          </cell>
          <cell r="G6504" t="str">
            <v>云浮校区</v>
          </cell>
          <cell r="H6504" t="str">
            <v>教育学院</v>
          </cell>
        </row>
        <row r="6505">
          <cell r="C6505" t="str">
            <v>602288210829</v>
          </cell>
          <cell r="D6505" t="str">
            <v>22440281201100</v>
          </cell>
          <cell r="E6505" t="str">
            <v>440281200512097668</v>
          </cell>
          <cell r="F6505" t="str">
            <v>刘欢欢</v>
          </cell>
          <cell r="G6505" t="str">
            <v>云浮校区</v>
          </cell>
          <cell r="H6505" t="str">
            <v>教育学院</v>
          </cell>
        </row>
        <row r="6506">
          <cell r="C6506" t="str">
            <v>602288210830</v>
          </cell>
          <cell r="D6506" t="str">
            <v>22441323311007</v>
          </cell>
          <cell r="E6506" t="str">
            <v>441322200204152721</v>
          </cell>
          <cell r="F6506" t="str">
            <v>林均燕</v>
          </cell>
          <cell r="G6506" t="str">
            <v>云浮校区</v>
          </cell>
          <cell r="H6506" t="str">
            <v>教育学院</v>
          </cell>
        </row>
        <row r="6507">
          <cell r="C6507" t="str">
            <v>602288210831</v>
          </cell>
          <cell r="D6507" t="str">
            <v>22440281201079</v>
          </cell>
          <cell r="E6507" t="str">
            <v>440281200307117025</v>
          </cell>
          <cell r="F6507" t="str">
            <v>陈婷</v>
          </cell>
          <cell r="G6507" t="str">
            <v>云浮校区</v>
          </cell>
          <cell r="H6507" t="str">
            <v>教育学院</v>
          </cell>
        </row>
        <row r="6508">
          <cell r="C6508" t="str">
            <v>602288210832</v>
          </cell>
          <cell r="D6508" t="str">
            <v>22440513107369</v>
          </cell>
          <cell r="E6508" t="str">
            <v>440582200209265844</v>
          </cell>
          <cell r="F6508" t="str">
            <v>高榕青</v>
          </cell>
          <cell r="G6508" t="str">
            <v>云浮校区</v>
          </cell>
          <cell r="H6508" t="str">
            <v>教育学院</v>
          </cell>
        </row>
        <row r="6509">
          <cell r="C6509" t="str">
            <v>602288210833</v>
          </cell>
          <cell r="D6509" t="str">
            <v>22445121114032</v>
          </cell>
          <cell r="E6509" t="str">
            <v>445121200301223129</v>
          </cell>
          <cell r="F6509" t="str">
            <v>许炀炀</v>
          </cell>
          <cell r="G6509" t="str">
            <v>云浮校区</v>
          </cell>
          <cell r="H6509" t="str">
            <v>教育学院</v>
          </cell>
        </row>
        <row r="6510">
          <cell r="C6510" t="str">
            <v>602288210834</v>
          </cell>
          <cell r="D6510" t="str">
            <v>22445121214024</v>
          </cell>
          <cell r="E6510" t="str">
            <v>445121200306193125</v>
          </cell>
          <cell r="F6510" t="str">
            <v>蔡依妮</v>
          </cell>
          <cell r="G6510" t="str">
            <v>云浮校区</v>
          </cell>
          <cell r="H6510" t="str">
            <v>教育学院</v>
          </cell>
        </row>
        <row r="6511">
          <cell r="C6511" t="str">
            <v>602288210835</v>
          </cell>
          <cell r="D6511" t="str">
            <v>22440982104853</v>
          </cell>
          <cell r="E6511" t="str">
            <v>440982200401015900</v>
          </cell>
          <cell r="F6511" t="str">
            <v>李鑫</v>
          </cell>
          <cell r="G6511" t="str">
            <v>云浮校区</v>
          </cell>
          <cell r="H6511" t="str">
            <v>教育学院</v>
          </cell>
        </row>
        <row r="6512">
          <cell r="C6512" t="str">
            <v>602288210836</v>
          </cell>
          <cell r="D6512" t="str">
            <v>22440983120041</v>
          </cell>
          <cell r="E6512" t="str">
            <v>440921200303282121</v>
          </cell>
          <cell r="F6512" t="str">
            <v>林锦丽</v>
          </cell>
          <cell r="G6512" t="str">
            <v>云浮校区</v>
          </cell>
          <cell r="H6512" t="str">
            <v>教育学院</v>
          </cell>
        </row>
        <row r="6513">
          <cell r="C6513" t="str">
            <v>602288210837</v>
          </cell>
          <cell r="D6513" t="str">
            <v>22441622102133</v>
          </cell>
          <cell r="E6513" t="str">
            <v>441622200310225468</v>
          </cell>
          <cell r="F6513" t="str">
            <v>巫彩燕</v>
          </cell>
          <cell r="G6513" t="str">
            <v>云浮校区</v>
          </cell>
          <cell r="H6513" t="str">
            <v>教育学院</v>
          </cell>
        </row>
        <row r="6514">
          <cell r="C6514" t="str">
            <v>602288210838</v>
          </cell>
          <cell r="D6514" t="str">
            <v>22441881102480</v>
          </cell>
          <cell r="E6514" t="str">
            <v>441881200312137243</v>
          </cell>
          <cell r="F6514" t="str">
            <v>黎鑫婷</v>
          </cell>
          <cell r="G6514" t="str">
            <v>云浮校区</v>
          </cell>
          <cell r="H6514" t="str">
            <v>教育学院</v>
          </cell>
        </row>
        <row r="6515">
          <cell r="C6515" t="str">
            <v>602288210839</v>
          </cell>
          <cell r="D6515" t="str">
            <v>22440604951510</v>
          </cell>
          <cell r="E6515" t="str">
            <v>440923200410045941</v>
          </cell>
          <cell r="F6515" t="str">
            <v>吴文雅</v>
          </cell>
          <cell r="G6515" t="str">
            <v>云浮校区</v>
          </cell>
          <cell r="H6515" t="str">
            <v>教育学院</v>
          </cell>
        </row>
        <row r="6516">
          <cell r="C6516" t="str">
            <v>602288210840</v>
          </cell>
          <cell r="D6516" t="str">
            <v>22445121912045</v>
          </cell>
          <cell r="E6516" t="str">
            <v>445121200202255125</v>
          </cell>
          <cell r="F6516" t="str">
            <v>孙绵</v>
          </cell>
          <cell r="G6516" t="str">
            <v>云浮校区</v>
          </cell>
          <cell r="H6516" t="str">
            <v>教育学院</v>
          </cell>
        </row>
        <row r="6517">
          <cell r="C6517" t="str">
            <v>602288210841</v>
          </cell>
          <cell r="D6517" t="str">
            <v>22440883212187</v>
          </cell>
          <cell r="E6517" t="str">
            <v>440883200402282948</v>
          </cell>
          <cell r="F6517" t="str">
            <v>张伟婷</v>
          </cell>
          <cell r="G6517" t="str">
            <v>云浮校区</v>
          </cell>
          <cell r="H6517" t="str">
            <v>教育学院</v>
          </cell>
        </row>
        <row r="6518">
          <cell r="C6518" t="str">
            <v>602288210842</v>
          </cell>
          <cell r="D6518" t="str">
            <v>22440981126502</v>
          </cell>
          <cell r="E6518" t="str">
            <v>44098120021012282X</v>
          </cell>
          <cell r="F6518" t="str">
            <v>方晓颜</v>
          </cell>
          <cell r="G6518" t="str">
            <v>云浮校区</v>
          </cell>
          <cell r="H6518" t="str">
            <v>教育学院</v>
          </cell>
        </row>
        <row r="6519">
          <cell r="C6519" t="str">
            <v>602288210843</v>
          </cell>
          <cell r="D6519" t="str">
            <v>22440982119369</v>
          </cell>
          <cell r="E6519" t="str">
            <v>440982200407275869</v>
          </cell>
          <cell r="F6519" t="str">
            <v>李思敏</v>
          </cell>
          <cell r="G6519" t="str">
            <v>云浮校区</v>
          </cell>
          <cell r="H6519" t="str">
            <v>教育学院</v>
          </cell>
        </row>
        <row r="6520">
          <cell r="C6520" t="str">
            <v>602288210844</v>
          </cell>
          <cell r="D6520" t="str">
            <v>22441225101348</v>
          </cell>
          <cell r="E6520" t="str">
            <v>441225200405164327</v>
          </cell>
          <cell r="F6520" t="str">
            <v>杨活莹</v>
          </cell>
          <cell r="G6520" t="str">
            <v>云浮校区</v>
          </cell>
          <cell r="H6520" t="str">
            <v>教育学院</v>
          </cell>
        </row>
        <row r="6521">
          <cell r="C6521" t="str">
            <v>602288210845</v>
          </cell>
          <cell r="D6521" t="str">
            <v>22440701910249</v>
          </cell>
          <cell r="E6521" t="str">
            <v>440981200307180620</v>
          </cell>
          <cell r="F6521" t="str">
            <v>彭金妹</v>
          </cell>
          <cell r="G6521" t="str">
            <v>云浮校区</v>
          </cell>
          <cell r="H6521" t="str">
            <v>教育学院</v>
          </cell>
        </row>
        <row r="6522">
          <cell r="C6522" t="str">
            <v>602288210846</v>
          </cell>
          <cell r="D6522" t="str">
            <v>22440901907412</v>
          </cell>
          <cell r="E6522" t="str">
            <v>440923200306024622</v>
          </cell>
          <cell r="F6522" t="str">
            <v>朱婷婷</v>
          </cell>
          <cell r="G6522" t="str">
            <v>云浮校区</v>
          </cell>
          <cell r="H6522" t="str">
            <v>教育学院</v>
          </cell>
        </row>
        <row r="6523">
          <cell r="C6523" t="str">
            <v>602288210847</v>
          </cell>
          <cell r="D6523" t="str">
            <v>22440605225030</v>
          </cell>
          <cell r="E6523" t="str">
            <v>440682200312163665</v>
          </cell>
          <cell r="F6523" t="str">
            <v>叶颖欣</v>
          </cell>
          <cell r="G6523" t="str">
            <v>云浮校区</v>
          </cell>
          <cell r="H6523" t="str">
            <v>教育学院</v>
          </cell>
        </row>
        <row r="6524">
          <cell r="C6524" t="str">
            <v>602288210901</v>
          </cell>
          <cell r="D6524" t="str">
            <v>22440881205203</v>
          </cell>
          <cell r="E6524" t="str">
            <v>440881200401215521</v>
          </cell>
          <cell r="F6524" t="str">
            <v>李春凤</v>
          </cell>
          <cell r="G6524" t="str">
            <v>云浮校区</v>
          </cell>
          <cell r="H6524" t="str">
            <v>教育学院</v>
          </cell>
        </row>
        <row r="6525">
          <cell r="C6525" t="str">
            <v>602288210902</v>
          </cell>
          <cell r="D6525" t="str">
            <v>22440901203343</v>
          </cell>
          <cell r="E6525" t="str">
            <v>440902200312060820</v>
          </cell>
          <cell r="F6525" t="str">
            <v>李思颖</v>
          </cell>
          <cell r="G6525" t="str">
            <v>云浮校区</v>
          </cell>
          <cell r="H6525" t="str">
            <v>教育学院</v>
          </cell>
        </row>
        <row r="6526">
          <cell r="C6526" t="str">
            <v>602288210903</v>
          </cell>
          <cell r="D6526" t="str">
            <v>22441721204171</v>
          </cell>
          <cell r="E6526" t="str">
            <v>441721200211252523</v>
          </cell>
          <cell r="F6526" t="str">
            <v>邓如丹</v>
          </cell>
          <cell r="G6526" t="str">
            <v>云浮校区</v>
          </cell>
          <cell r="H6526" t="str">
            <v>教育学院</v>
          </cell>
        </row>
        <row r="6527">
          <cell r="C6527" t="str">
            <v>602288210904</v>
          </cell>
          <cell r="D6527" t="str">
            <v>22445381205089</v>
          </cell>
          <cell r="E6527" t="str">
            <v>445381200401177526</v>
          </cell>
          <cell r="F6527" t="str">
            <v>陆晓华</v>
          </cell>
          <cell r="G6527" t="str">
            <v>云浮校区</v>
          </cell>
          <cell r="H6527" t="str">
            <v>教育学院</v>
          </cell>
        </row>
        <row r="6528">
          <cell r="C6528" t="str">
            <v>602288210905</v>
          </cell>
          <cell r="D6528" t="str">
            <v>22440883102534</v>
          </cell>
          <cell r="E6528" t="str">
            <v>440883200208142626</v>
          </cell>
          <cell r="F6528" t="str">
            <v>陈泽雪</v>
          </cell>
          <cell r="G6528" t="str">
            <v>云浮校区</v>
          </cell>
          <cell r="H6528" t="str">
            <v>教育学院</v>
          </cell>
        </row>
        <row r="6529">
          <cell r="C6529" t="str">
            <v>602288210906</v>
          </cell>
          <cell r="D6529" t="str">
            <v>22440923206114</v>
          </cell>
          <cell r="E6529" t="str">
            <v>440923200201202162</v>
          </cell>
          <cell r="F6529" t="str">
            <v>邱思妍</v>
          </cell>
          <cell r="G6529" t="str">
            <v>云浮校区</v>
          </cell>
          <cell r="H6529" t="str">
            <v>教育学院</v>
          </cell>
        </row>
        <row r="6530">
          <cell r="C6530" t="str">
            <v>602288210907</v>
          </cell>
          <cell r="D6530" t="str">
            <v>22440981219026</v>
          </cell>
          <cell r="E6530" t="str">
            <v>440981200310095427</v>
          </cell>
          <cell r="F6530" t="str">
            <v>陈丽坚</v>
          </cell>
          <cell r="G6530" t="str">
            <v>云浮校区</v>
          </cell>
          <cell r="H6530" t="str">
            <v>教育学院</v>
          </cell>
        </row>
        <row r="6531">
          <cell r="C6531" t="str">
            <v>602288210908</v>
          </cell>
          <cell r="D6531" t="str">
            <v>22440983206183</v>
          </cell>
          <cell r="E6531" t="str">
            <v>440921200312291222</v>
          </cell>
          <cell r="F6531" t="str">
            <v>梁金茜</v>
          </cell>
          <cell r="G6531" t="str">
            <v>云浮校区</v>
          </cell>
          <cell r="H6531" t="str">
            <v>教育学院</v>
          </cell>
        </row>
        <row r="6532">
          <cell r="C6532" t="str">
            <v>602288210909</v>
          </cell>
          <cell r="D6532" t="str">
            <v>22441721204512</v>
          </cell>
          <cell r="E6532" t="str">
            <v>441721200311085523</v>
          </cell>
          <cell r="F6532" t="str">
            <v>黄思琳</v>
          </cell>
          <cell r="G6532" t="str">
            <v>云浮校区</v>
          </cell>
          <cell r="H6532" t="str">
            <v>教育学院</v>
          </cell>
        </row>
        <row r="6533">
          <cell r="C6533" t="str">
            <v>602288210910</v>
          </cell>
          <cell r="D6533" t="str">
            <v>22440923109072</v>
          </cell>
          <cell r="E6533" t="str">
            <v>440923200406062183</v>
          </cell>
          <cell r="F6533" t="str">
            <v>叶玉兰</v>
          </cell>
          <cell r="G6533" t="str">
            <v>云浮校区</v>
          </cell>
          <cell r="H6533" t="str">
            <v>教育学院</v>
          </cell>
        </row>
        <row r="6534">
          <cell r="C6534" t="str">
            <v>602288210911</v>
          </cell>
          <cell r="D6534" t="str">
            <v>22440983211094</v>
          </cell>
          <cell r="E6534" t="str">
            <v>440983200311028923</v>
          </cell>
          <cell r="F6534" t="str">
            <v>陆璐</v>
          </cell>
          <cell r="G6534" t="str">
            <v>云浮校区</v>
          </cell>
          <cell r="H6534" t="str">
            <v>教育学院</v>
          </cell>
        </row>
        <row r="6535">
          <cell r="C6535" t="str">
            <v>602288210912</v>
          </cell>
          <cell r="D6535" t="str">
            <v>22440983211180</v>
          </cell>
          <cell r="E6535" t="str">
            <v>440921200302269224</v>
          </cell>
          <cell r="F6535" t="str">
            <v>曾梓瑜</v>
          </cell>
          <cell r="G6535" t="str">
            <v>云浮校区</v>
          </cell>
          <cell r="H6535" t="str">
            <v>教育学院</v>
          </cell>
        </row>
        <row r="6536">
          <cell r="C6536" t="str">
            <v>602288210913</v>
          </cell>
          <cell r="D6536" t="str">
            <v>22440983222073</v>
          </cell>
          <cell r="E6536" t="str">
            <v>440983200507307721</v>
          </cell>
          <cell r="F6536" t="str">
            <v>黄幸</v>
          </cell>
          <cell r="G6536" t="str">
            <v>云浮校区</v>
          </cell>
          <cell r="H6536" t="str">
            <v>教育学院</v>
          </cell>
        </row>
        <row r="6537">
          <cell r="C6537" t="str">
            <v>602288210914</v>
          </cell>
          <cell r="D6537" t="str">
            <v>22441224206010</v>
          </cell>
          <cell r="E6537" t="str">
            <v>441224200212132920</v>
          </cell>
          <cell r="F6537" t="str">
            <v>梁珊珊</v>
          </cell>
          <cell r="G6537" t="str">
            <v>云浮校区</v>
          </cell>
          <cell r="H6537" t="str">
            <v>教育学院</v>
          </cell>
        </row>
        <row r="6538">
          <cell r="C6538" t="str">
            <v>602288210915</v>
          </cell>
          <cell r="D6538" t="str">
            <v>22441225301014</v>
          </cell>
          <cell r="E6538" t="str">
            <v>441225200403204321</v>
          </cell>
          <cell r="F6538" t="str">
            <v>黄秋钥</v>
          </cell>
          <cell r="G6538" t="str">
            <v>云浮校区</v>
          </cell>
          <cell r="H6538" t="str">
            <v>教育学院</v>
          </cell>
        </row>
        <row r="6539">
          <cell r="C6539" t="str">
            <v>602288210916</v>
          </cell>
          <cell r="D6539" t="str">
            <v>22441323211075</v>
          </cell>
          <cell r="E6539" t="str">
            <v>441323200308240327</v>
          </cell>
          <cell r="F6539" t="str">
            <v>黄美曈</v>
          </cell>
          <cell r="G6539" t="str">
            <v>云浮校区</v>
          </cell>
          <cell r="H6539" t="str">
            <v>教育学院</v>
          </cell>
        </row>
        <row r="6540">
          <cell r="C6540" t="str">
            <v>602288210917</v>
          </cell>
          <cell r="D6540" t="str">
            <v>22441481207133</v>
          </cell>
          <cell r="E6540" t="str">
            <v>441481200408251145</v>
          </cell>
          <cell r="F6540" t="str">
            <v>陈垚琳</v>
          </cell>
          <cell r="G6540" t="str">
            <v>云浮校区</v>
          </cell>
          <cell r="H6540" t="str">
            <v>教育学院</v>
          </cell>
        </row>
        <row r="6541">
          <cell r="C6541" t="str">
            <v>602288210918</v>
          </cell>
          <cell r="D6541" t="str">
            <v>22441502202133</v>
          </cell>
          <cell r="E6541" t="str">
            <v>441502200410261625</v>
          </cell>
          <cell r="F6541" t="str">
            <v>谢诗敏</v>
          </cell>
          <cell r="G6541" t="str">
            <v>云浮校区</v>
          </cell>
          <cell r="H6541" t="str">
            <v>教育学院</v>
          </cell>
        </row>
        <row r="6542">
          <cell r="C6542" t="str">
            <v>602288210919</v>
          </cell>
          <cell r="D6542" t="str">
            <v>22441622203036</v>
          </cell>
          <cell r="E6542" t="str">
            <v>441622200403165185</v>
          </cell>
          <cell r="F6542" t="str">
            <v>魏明雨</v>
          </cell>
          <cell r="G6542" t="str">
            <v>云浮校区</v>
          </cell>
          <cell r="H6542" t="str">
            <v>教育学院</v>
          </cell>
        </row>
        <row r="6543">
          <cell r="C6543" t="str">
            <v>602288210920</v>
          </cell>
          <cell r="D6543" t="str">
            <v>22441623201271</v>
          </cell>
          <cell r="E6543" t="str">
            <v>441623200312260626</v>
          </cell>
          <cell r="F6543" t="str">
            <v>谢祖瑜</v>
          </cell>
          <cell r="G6543" t="str">
            <v>云浮校区</v>
          </cell>
          <cell r="H6543" t="str">
            <v>教育学院</v>
          </cell>
        </row>
        <row r="6544">
          <cell r="C6544" t="str">
            <v>602288210921</v>
          </cell>
          <cell r="D6544" t="str">
            <v>22441624202325</v>
          </cell>
          <cell r="E6544" t="str">
            <v>441624200203035223</v>
          </cell>
          <cell r="F6544" t="str">
            <v>骆萱</v>
          </cell>
          <cell r="G6544" t="str">
            <v>云浮校区</v>
          </cell>
          <cell r="H6544" t="str">
            <v>教育学院</v>
          </cell>
        </row>
        <row r="6545">
          <cell r="C6545" t="str">
            <v>602288210922</v>
          </cell>
          <cell r="D6545" t="str">
            <v>22441721204336</v>
          </cell>
          <cell r="E6545" t="str">
            <v>441721200312052045</v>
          </cell>
          <cell r="F6545" t="str">
            <v>许媛媛</v>
          </cell>
          <cell r="G6545" t="str">
            <v>云浮校区</v>
          </cell>
          <cell r="H6545" t="str">
            <v>教育学院</v>
          </cell>
        </row>
        <row r="6546">
          <cell r="C6546" t="str">
            <v>602288210923</v>
          </cell>
          <cell r="D6546" t="str">
            <v>22441723201553</v>
          </cell>
          <cell r="E6546" t="str">
            <v>441723200312101348</v>
          </cell>
          <cell r="F6546" t="str">
            <v>陈金睛</v>
          </cell>
          <cell r="G6546" t="str">
            <v>云浮校区</v>
          </cell>
          <cell r="H6546" t="str">
            <v>教育学院</v>
          </cell>
        </row>
        <row r="6547">
          <cell r="C6547" t="str">
            <v>602288210924</v>
          </cell>
          <cell r="D6547" t="str">
            <v>22441821201123</v>
          </cell>
          <cell r="E6547" t="str">
            <v>441821200304221748</v>
          </cell>
          <cell r="F6547" t="str">
            <v>曹娅琴</v>
          </cell>
          <cell r="G6547" t="str">
            <v>云浮校区</v>
          </cell>
          <cell r="H6547" t="str">
            <v>教育学院</v>
          </cell>
        </row>
        <row r="6548">
          <cell r="C6548" t="str">
            <v>602288210925</v>
          </cell>
          <cell r="D6548" t="str">
            <v>22441826201054</v>
          </cell>
          <cell r="E6548" t="str">
            <v>44182620020608194X</v>
          </cell>
          <cell r="F6548" t="str">
            <v>房夏英</v>
          </cell>
          <cell r="G6548" t="str">
            <v>云浮校区</v>
          </cell>
          <cell r="H6548" t="str">
            <v>教育学院</v>
          </cell>
        </row>
        <row r="6549">
          <cell r="C6549" t="str">
            <v>602288210926</v>
          </cell>
          <cell r="D6549" t="str">
            <v>22445202203163</v>
          </cell>
          <cell r="E6549" t="str">
            <v>445202200408247741</v>
          </cell>
          <cell r="F6549" t="str">
            <v>陈桐颖</v>
          </cell>
          <cell r="G6549" t="str">
            <v>云浮校区</v>
          </cell>
          <cell r="H6549" t="str">
            <v>教育学院</v>
          </cell>
        </row>
        <row r="6550">
          <cell r="C6550" t="str">
            <v>602288210927</v>
          </cell>
          <cell r="D6550" t="str">
            <v>22445281225239</v>
          </cell>
          <cell r="E6550" t="str">
            <v>445281200304165325</v>
          </cell>
          <cell r="F6550" t="str">
            <v>温瑞淋</v>
          </cell>
          <cell r="G6550" t="str">
            <v>云浮校区</v>
          </cell>
          <cell r="H6550" t="str">
            <v>教育学院</v>
          </cell>
        </row>
        <row r="6551">
          <cell r="C6551" t="str">
            <v>602288210928</v>
          </cell>
          <cell r="D6551" t="str">
            <v>22445291203334</v>
          </cell>
          <cell r="E6551" t="str">
            <v>445221200308116823</v>
          </cell>
          <cell r="F6551" t="str">
            <v>王舒婷</v>
          </cell>
          <cell r="G6551" t="str">
            <v>云浮校区</v>
          </cell>
          <cell r="H6551" t="str">
            <v>教育学院</v>
          </cell>
        </row>
        <row r="6552">
          <cell r="C6552" t="str">
            <v>602288210929</v>
          </cell>
          <cell r="D6552" t="str">
            <v>22445323201282</v>
          </cell>
          <cell r="E6552" t="str">
            <v>445323200310111528</v>
          </cell>
          <cell r="F6552" t="str">
            <v>冯敏怡</v>
          </cell>
          <cell r="G6552" t="str">
            <v>云浮校区</v>
          </cell>
          <cell r="H6552" t="str">
            <v>教育学院</v>
          </cell>
        </row>
        <row r="6553">
          <cell r="C6553" t="str">
            <v>602288210930</v>
          </cell>
          <cell r="D6553" t="str">
            <v>22440118105013</v>
          </cell>
          <cell r="E6553" t="str">
            <v>440183200312221721</v>
          </cell>
          <cell r="F6553" t="str">
            <v>单冬铧</v>
          </cell>
          <cell r="G6553" t="str">
            <v>云浮校区</v>
          </cell>
          <cell r="H6553" t="str">
            <v>教育学院</v>
          </cell>
        </row>
        <row r="6554">
          <cell r="C6554" t="str">
            <v>602288210931</v>
          </cell>
          <cell r="D6554" t="str">
            <v>22440281101110</v>
          </cell>
          <cell r="E6554" t="str">
            <v>440281200410196024</v>
          </cell>
          <cell r="F6554" t="str">
            <v>黄雅萱</v>
          </cell>
          <cell r="G6554" t="str">
            <v>云浮校区</v>
          </cell>
          <cell r="H6554" t="str">
            <v>教育学院</v>
          </cell>
        </row>
        <row r="6555">
          <cell r="C6555" t="str">
            <v>602288210932</v>
          </cell>
          <cell r="D6555" t="str">
            <v>22440403104038</v>
          </cell>
          <cell r="E6555" t="str">
            <v>440403200311309187</v>
          </cell>
          <cell r="F6555" t="str">
            <v>冯泳芝</v>
          </cell>
          <cell r="G6555" t="str">
            <v>云浮校区</v>
          </cell>
          <cell r="H6555" t="str">
            <v>教育学院</v>
          </cell>
        </row>
        <row r="6556">
          <cell r="C6556" t="str">
            <v>602288210933</v>
          </cell>
          <cell r="D6556" t="str">
            <v>22440514103227</v>
          </cell>
          <cell r="E6556" t="str">
            <v>440514200402100041</v>
          </cell>
          <cell r="F6556" t="str">
            <v>郑燕琴</v>
          </cell>
          <cell r="G6556" t="str">
            <v>云浮校区</v>
          </cell>
          <cell r="H6556" t="str">
            <v>教育学院</v>
          </cell>
        </row>
        <row r="6557">
          <cell r="C6557" t="str">
            <v>602288210934</v>
          </cell>
          <cell r="D6557" t="str">
            <v>22440514109147</v>
          </cell>
          <cell r="E6557" t="str">
            <v>440514200401023064</v>
          </cell>
          <cell r="F6557" t="str">
            <v>吴晓儿</v>
          </cell>
          <cell r="G6557" t="str">
            <v>云浮校区</v>
          </cell>
          <cell r="H6557" t="str">
            <v>教育学院</v>
          </cell>
        </row>
        <row r="6558">
          <cell r="C6558" t="str">
            <v>602288210935</v>
          </cell>
          <cell r="D6558" t="str">
            <v>22440781104075</v>
          </cell>
          <cell r="E6558" t="str">
            <v>44078120030331722X</v>
          </cell>
          <cell r="F6558" t="str">
            <v>伍咏娆</v>
          </cell>
          <cell r="G6558" t="str">
            <v>云浮校区</v>
          </cell>
          <cell r="H6558" t="str">
            <v>教育学院</v>
          </cell>
        </row>
        <row r="6559">
          <cell r="C6559" t="str">
            <v>602288210936</v>
          </cell>
          <cell r="D6559" t="str">
            <v>22440783190027</v>
          </cell>
          <cell r="E6559" t="str">
            <v>452623200306143020</v>
          </cell>
          <cell r="F6559" t="str">
            <v>莫美铃</v>
          </cell>
          <cell r="G6559" t="str">
            <v>云浮校区</v>
          </cell>
          <cell r="H6559" t="str">
            <v>教育学院</v>
          </cell>
        </row>
        <row r="6560">
          <cell r="C6560" t="str">
            <v>602288210937</v>
          </cell>
          <cell r="D6560" t="str">
            <v>22440785104010</v>
          </cell>
          <cell r="E6560" t="str">
            <v>440785200105200421</v>
          </cell>
          <cell r="F6560" t="str">
            <v>岑思琦</v>
          </cell>
          <cell r="G6560" t="str">
            <v>云浮校区</v>
          </cell>
          <cell r="H6560" t="str">
            <v>教育学院</v>
          </cell>
        </row>
        <row r="6561">
          <cell r="C6561" t="str">
            <v>602288210938</v>
          </cell>
          <cell r="D6561" t="str">
            <v>22440902104729</v>
          </cell>
          <cell r="E6561" t="str">
            <v>440902200501194860</v>
          </cell>
          <cell r="F6561" t="str">
            <v>李思雨</v>
          </cell>
          <cell r="G6561" t="str">
            <v>云浮校区</v>
          </cell>
          <cell r="H6561" t="str">
            <v>教育学院</v>
          </cell>
        </row>
        <row r="6562">
          <cell r="C6562" t="str">
            <v>602288210939</v>
          </cell>
          <cell r="D6562" t="str">
            <v>22440923103533</v>
          </cell>
          <cell r="E6562" t="str">
            <v>440923200401194320</v>
          </cell>
          <cell r="F6562" t="str">
            <v>林敏怡</v>
          </cell>
          <cell r="G6562" t="str">
            <v>云浮校区</v>
          </cell>
          <cell r="H6562" t="str">
            <v>教育学院</v>
          </cell>
        </row>
        <row r="6563">
          <cell r="C6563" t="str">
            <v>602288210940</v>
          </cell>
          <cell r="D6563" t="str">
            <v>22440982204374</v>
          </cell>
          <cell r="E6563" t="str">
            <v>440982200407276300</v>
          </cell>
          <cell r="F6563" t="str">
            <v>曾琬淇</v>
          </cell>
          <cell r="G6563" t="str">
            <v>云浮校区</v>
          </cell>
          <cell r="H6563" t="str">
            <v>教育学院</v>
          </cell>
        </row>
        <row r="6564">
          <cell r="C6564" t="str">
            <v>602288210941</v>
          </cell>
          <cell r="D6564" t="str">
            <v>22440923317008</v>
          </cell>
          <cell r="E6564" t="str">
            <v>440923200207022162</v>
          </cell>
          <cell r="F6564" t="str">
            <v>李小芳</v>
          </cell>
          <cell r="G6564" t="str">
            <v>云浮校区</v>
          </cell>
          <cell r="H6564" t="str">
            <v>教育学院</v>
          </cell>
        </row>
        <row r="6565">
          <cell r="C6565" t="str">
            <v>602288210942</v>
          </cell>
          <cell r="D6565" t="str">
            <v>22440981103911</v>
          </cell>
          <cell r="E6565" t="str">
            <v>440902200203254028</v>
          </cell>
          <cell r="F6565" t="str">
            <v>林嘉丽</v>
          </cell>
          <cell r="G6565" t="str">
            <v>云浮校区</v>
          </cell>
          <cell r="H6565" t="str">
            <v>教育学院</v>
          </cell>
        </row>
        <row r="6566">
          <cell r="C6566" t="str">
            <v>602288210943</v>
          </cell>
          <cell r="D6566" t="str">
            <v>22440981105474</v>
          </cell>
          <cell r="E6566" t="str">
            <v>440981200402240222</v>
          </cell>
          <cell r="F6566" t="str">
            <v>黄铱婷</v>
          </cell>
          <cell r="G6566" t="str">
            <v>云浮校区</v>
          </cell>
          <cell r="H6566" t="str">
            <v>教育学院</v>
          </cell>
        </row>
        <row r="6567">
          <cell r="C6567" t="str">
            <v>602288210944</v>
          </cell>
          <cell r="D6567" t="str">
            <v>22440982105046</v>
          </cell>
          <cell r="E6567" t="str">
            <v>440982200408091885</v>
          </cell>
          <cell r="F6567" t="str">
            <v>冯幸幸</v>
          </cell>
          <cell r="G6567" t="str">
            <v>云浮校区</v>
          </cell>
          <cell r="H6567" t="str">
            <v>教育学院</v>
          </cell>
        </row>
        <row r="6568">
          <cell r="C6568" t="str">
            <v>602288210945</v>
          </cell>
          <cell r="D6568" t="str">
            <v>22440982105170</v>
          </cell>
          <cell r="E6568" t="str">
            <v>440982200502284325</v>
          </cell>
          <cell r="F6568" t="str">
            <v>王妍冰</v>
          </cell>
          <cell r="G6568" t="str">
            <v>云浮校区</v>
          </cell>
          <cell r="H6568" t="str">
            <v>教育学院</v>
          </cell>
        </row>
        <row r="6569">
          <cell r="C6569" t="str">
            <v>602288210946</v>
          </cell>
          <cell r="D6569" t="str">
            <v>22440982106647</v>
          </cell>
          <cell r="E6569" t="str">
            <v>440982200311146704</v>
          </cell>
          <cell r="F6569" t="str">
            <v>黎炜坤</v>
          </cell>
          <cell r="G6569" t="str">
            <v>云浮校区</v>
          </cell>
          <cell r="H6569" t="str">
            <v>教育学院</v>
          </cell>
        </row>
        <row r="6570">
          <cell r="C6570" t="str">
            <v>602288210947</v>
          </cell>
          <cell r="D6570" t="str">
            <v>22440982119359</v>
          </cell>
          <cell r="E6570" t="str">
            <v>440982200409114540</v>
          </cell>
          <cell r="F6570" t="str">
            <v>叶桂玲</v>
          </cell>
          <cell r="G6570" t="str">
            <v>云浮校区</v>
          </cell>
          <cell r="H6570" t="str">
            <v>教育学院</v>
          </cell>
        </row>
        <row r="6571">
          <cell r="C6571" t="str">
            <v>602288211001</v>
          </cell>
          <cell r="D6571" t="str">
            <v>22440982123310</v>
          </cell>
          <cell r="E6571" t="str">
            <v>440982200212246902</v>
          </cell>
          <cell r="F6571" t="str">
            <v>周思盈</v>
          </cell>
          <cell r="G6571" t="str">
            <v>云浮校区</v>
          </cell>
          <cell r="H6571" t="str">
            <v>教育学院</v>
          </cell>
        </row>
        <row r="6572">
          <cell r="C6572" t="str">
            <v>602288211002</v>
          </cell>
          <cell r="D6572" t="str">
            <v>22440983107132</v>
          </cell>
          <cell r="E6572" t="str">
            <v>440983200410198629</v>
          </cell>
          <cell r="F6572" t="str">
            <v>李林璐</v>
          </cell>
          <cell r="G6572" t="str">
            <v>云浮校区</v>
          </cell>
          <cell r="H6572" t="str">
            <v>教育学院</v>
          </cell>
        </row>
        <row r="6573">
          <cell r="C6573" t="str">
            <v>602288211003</v>
          </cell>
          <cell r="D6573" t="str">
            <v>22441225101624</v>
          </cell>
          <cell r="E6573" t="str">
            <v>441225200308180720</v>
          </cell>
          <cell r="F6573" t="str">
            <v>杨巧怡</v>
          </cell>
          <cell r="G6573" t="str">
            <v>云浮校区</v>
          </cell>
          <cell r="H6573" t="str">
            <v>教育学院</v>
          </cell>
        </row>
        <row r="6574">
          <cell r="C6574" t="str">
            <v>602288211004</v>
          </cell>
          <cell r="D6574" t="str">
            <v>22441225101703</v>
          </cell>
          <cell r="E6574" t="str">
            <v>441225200407282589</v>
          </cell>
          <cell r="F6574" t="str">
            <v>李佩简</v>
          </cell>
          <cell r="G6574" t="str">
            <v>云浮校区</v>
          </cell>
          <cell r="H6574" t="str">
            <v>教育学院</v>
          </cell>
        </row>
        <row r="6575">
          <cell r="C6575" t="str">
            <v>602288211005</v>
          </cell>
          <cell r="D6575" t="str">
            <v>22441302107619</v>
          </cell>
          <cell r="E6575" t="str">
            <v>441302200312097429</v>
          </cell>
          <cell r="F6575" t="str">
            <v>李晖阳</v>
          </cell>
          <cell r="G6575" t="str">
            <v>云浮校区</v>
          </cell>
          <cell r="H6575" t="str">
            <v>教育学院</v>
          </cell>
        </row>
        <row r="6576">
          <cell r="C6576" t="str">
            <v>602288211006</v>
          </cell>
          <cell r="D6576" t="str">
            <v>22441323107431</v>
          </cell>
          <cell r="E6576" t="str">
            <v>441323200310192045</v>
          </cell>
          <cell r="F6576" t="str">
            <v>胡妙茹</v>
          </cell>
          <cell r="G6576" t="str">
            <v>云浮校区</v>
          </cell>
          <cell r="H6576" t="str">
            <v>教育学院</v>
          </cell>
        </row>
        <row r="6577">
          <cell r="C6577" t="str">
            <v>602288211007</v>
          </cell>
          <cell r="D6577" t="str">
            <v>22441323107452</v>
          </cell>
          <cell r="E6577" t="str">
            <v>441323200309207326</v>
          </cell>
          <cell r="F6577" t="str">
            <v>罗丽敏</v>
          </cell>
          <cell r="G6577" t="str">
            <v>云浮校区</v>
          </cell>
          <cell r="H6577" t="str">
            <v>教育学院</v>
          </cell>
        </row>
        <row r="6578">
          <cell r="C6578" t="str">
            <v>602288211008</v>
          </cell>
          <cell r="D6578" t="str">
            <v>22441323190063</v>
          </cell>
          <cell r="E6578" t="str">
            <v>450821200306042824</v>
          </cell>
          <cell r="F6578" t="str">
            <v>方艺晗</v>
          </cell>
          <cell r="G6578" t="str">
            <v>云浮校区</v>
          </cell>
          <cell r="H6578" t="str">
            <v>教育学院</v>
          </cell>
        </row>
        <row r="6579">
          <cell r="C6579" t="str">
            <v>602288211009</v>
          </cell>
          <cell r="D6579" t="str">
            <v>22441424115258</v>
          </cell>
          <cell r="E6579" t="str">
            <v>441424200212086064</v>
          </cell>
          <cell r="F6579" t="str">
            <v>古丽媚</v>
          </cell>
          <cell r="G6579" t="str">
            <v>云浮校区</v>
          </cell>
          <cell r="H6579" t="str">
            <v>教育学院</v>
          </cell>
        </row>
        <row r="6580">
          <cell r="C6580" t="str">
            <v>602288211010</v>
          </cell>
          <cell r="D6580" t="str">
            <v>22441621104576</v>
          </cell>
          <cell r="E6580" t="str">
            <v>441621200403122226</v>
          </cell>
          <cell r="F6580" t="str">
            <v>黄燕珊</v>
          </cell>
          <cell r="G6580" t="str">
            <v>云浮校区</v>
          </cell>
          <cell r="H6580" t="str">
            <v>教育学院</v>
          </cell>
        </row>
        <row r="6581">
          <cell r="C6581" t="str">
            <v>602288211011</v>
          </cell>
          <cell r="D6581" t="str">
            <v>22441624101161</v>
          </cell>
          <cell r="E6581" t="str">
            <v>441624200407291720</v>
          </cell>
          <cell r="F6581" t="str">
            <v>卢诗倩</v>
          </cell>
          <cell r="G6581" t="str">
            <v>云浮校区</v>
          </cell>
          <cell r="H6581" t="str">
            <v>教育学院</v>
          </cell>
        </row>
        <row r="6582">
          <cell r="C6582" t="str">
            <v>602288211012</v>
          </cell>
          <cell r="D6582" t="str">
            <v>22441624102403</v>
          </cell>
          <cell r="E6582" t="str">
            <v>441624200401032023</v>
          </cell>
          <cell r="F6582" t="str">
            <v>赖文琪</v>
          </cell>
          <cell r="G6582" t="str">
            <v>云浮校区</v>
          </cell>
          <cell r="H6582" t="str">
            <v>教育学院</v>
          </cell>
        </row>
        <row r="6583">
          <cell r="C6583" t="str">
            <v>602288211013</v>
          </cell>
          <cell r="D6583" t="str">
            <v>22441624102677</v>
          </cell>
          <cell r="E6583" t="str">
            <v>445322200403071944</v>
          </cell>
          <cell r="F6583" t="str">
            <v>梁凯莹</v>
          </cell>
          <cell r="G6583" t="str">
            <v>云浮校区</v>
          </cell>
          <cell r="H6583" t="str">
            <v>教育学院</v>
          </cell>
        </row>
        <row r="6584">
          <cell r="C6584" t="str">
            <v>602288211014</v>
          </cell>
          <cell r="D6584" t="str">
            <v>22441721104627</v>
          </cell>
          <cell r="E6584" t="str">
            <v>441721200407052021</v>
          </cell>
          <cell r="F6584" t="str">
            <v>吴耀菓</v>
          </cell>
          <cell r="G6584" t="str">
            <v>云浮校区</v>
          </cell>
          <cell r="H6584" t="str">
            <v>教育学院</v>
          </cell>
        </row>
        <row r="6585">
          <cell r="C6585" t="str">
            <v>602288211015</v>
          </cell>
          <cell r="D6585" t="str">
            <v>22441781103127</v>
          </cell>
          <cell r="E6585" t="str">
            <v>441781200409061120</v>
          </cell>
          <cell r="F6585" t="str">
            <v>朱金倩</v>
          </cell>
          <cell r="G6585" t="str">
            <v>云浮校区</v>
          </cell>
          <cell r="H6585" t="str">
            <v>教育学院</v>
          </cell>
        </row>
        <row r="6586">
          <cell r="C6586" t="str">
            <v>602288211016</v>
          </cell>
          <cell r="D6586" t="str">
            <v>22441781103721</v>
          </cell>
          <cell r="E6586" t="str">
            <v>441781200308313528</v>
          </cell>
          <cell r="F6586" t="str">
            <v>刘晓棠</v>
          </cell>
          <cell r="G6586" t="str">
            <v>云浮校区</v>
          </cell>
          <cell r="H6586" t="str">
            <v>教育学院</v>
          </cell>
        </row>
        <row r="6587">
          <cell r="C6587" t="str">
            <v>602288211017</v>
          </cell>
          <cell r="D6587" t="str">
            <v>22441802102272</v>
          </cell>
          <cell r="E6587" t="str">
            <v>441802200403193229</v>
          </cell>
          <cell r="F6587" t="str">
            <v>郭子欣</v>
          </cell>
          <cell r="G6587" t="str">
            <v>云浮校区</v>
          </cell>
          <cell r="H6587" t="str">
            <v>教育学院</v>
          </cell>
        </row>
        <row r="6588">
          <cell r="C6588" t="str">
            <v>602288211018</v>
          </cell>
          <cell r="D6588" t="str">
            <v>22441802190232</v>
          </cell>
          <cell r="E6588" t="str">
            <v>430321200406150127</v>
          </cell>
          <cell r="F6588" t="str">
            <v>颜思露</v>
          </cell>
          <cell r="G6588" t="str">
            <v>云浮校区</v>
          </cell>
          <cell r="H6588" t="str">
            <v>教育学院</v>
          </cell>
        </row>
        <row r="6589">
          <cell r="C6589" t="str">
            <v>602288211019</v>
          </cell>
          <cell r="D6589" t="str">
            <v>22441821102218</v>
          </cell>
          <cell r="E6589" t="str">
            <v>441821200304133043</v>
          </cell>
          <cell r="F6589" t="str">
            <v>刘子晴</v>
          </cell>
          <cell r="G6589" t="str">
            <v>云浮校区</v>
          </cell>
          <cell r="H6589" t="str">
            <v>教育学院</v>
          </cell>
        </row>
        <row r="6590">
          <cell r="C6590" t="str">
            <v>602288211020</v>
          </cell>
          <cell r="D6590" t="str">
            <v>22441827101267</v>
          </cell>
          <cell r="E6590" t="str">
            <v>441827200310207983</v>
          </cell>
          <cell r="F6590" t="str">
            <v>罗颖</v>
          </cell>
          <cell r="G6590" t="str">
            <v>云浮校区</v>
          </cell>
          <cell r="H6590" t="str">
            <v>教育学院</v>
          </cell>
        </row>
        <row r="6591">
          <cell r="C6591" t="str">
            <v>602288211021</v>
          </cell>
          <cell r="D6591" t="str">
            <v>22441827101533</v>
          </cell>
          <cell r="E6591" t="str">
            <v>441827200306198922</v>
          </cell>
          <cell r="F6591" t="str">
            <v>冯金霞</v>
          </cell>
          <cell r="G6591" t="str">
            <v>云浮校区</v>
          </cell>
          <cell r="H6591" t="str">
            <v>教育学院</v>
          </cell>
        </row>
        <row r="6592">
          <cell r="C6592" t="str">
            <v>602288211022</v>
          </cell>
          <cell r="D6592" t="str">
            <v>22441827101708</v>
          </cell>
          <cell r="E6592" t="str">
            <v>44182720030226796X</v>
          </cell>
          <cell r="F6592" t="str">
            <v>黄汝雁</v>
          </cell>
          <cell r="G6592" t="str">
            <v>云浮校区</v>
          </cell>
          <cell r="H6592" t="str">
            <v>教育学院</v>
          </cell>
        </row>
        <row r="6593">
          <cell r="C6593" t="str">
            <v>602288211023</v>
          </cell>
          <cell r="D6593" t="str">
            <v>22441827101899</v>
          </cell>
          <cell r="E6593" t="str">
            <v>441827200306287423</v>
          </cell>
          <cell r="F6593" t="str">
            <v>温利儿</v>
          </cell>
          <cell r="G6593" t="str">
            <v>云浮校区</v>
          </cell>
          <cell r="H6593" t="str">
            <v>教育学院</v>
          </cell>
        </row>
        <row r="6594">
          <cell r="C6594" t="str">
            <v>602288211024</v>
          </cell>
          <cell r="D6594" t="str">
            <v>22441827103022</v>
          </cell>
          <cell r="E6594" t="str">
            <v>441827200302276225</v>
          </cell>
          <cell r="F6594" t="str">
            <v>梁清华</v>
          </cell>
          <cell r="G6594" t="str">
            <v>云浮校区</v>
          </cell>
          <cell r="H6594" t="str">
            <v>教育学院</v>
          </cell>
        </row>
        <row r="6595">
          <cell r="C6595" t="str">
            <v>602288211025</v>
          </cell>
          <cell r="D6595" t="str">
            <v>22442000115031</v>
          </cell>
          <cell r="E6595" t="str">
            <v>362201200406300626</v>
          </cell>
          <cell r="F6595" t="str">
            <v>徐嘉琦</v>
          </cell>
          <cell r="G6595" t="str">
            <v>云浮校区</v>
          </cell>
          <cell r="H6595" t="str">
            <v>教育学院</v>
          </cell>
        </row>
        <row r="6596">
          <cell r="C6596" t="str">
            <v>602288211026</v>
          </cell>
          <cell r="D6596" t="str">
            <v>22445121102343</v>
          </cell>
          <cell r="E6596" t="str">
            <v>445121200309243124</v>
          </cell>
          <cell r="F6596" t="str">
            <v>陈冰玲</v>
          </cell>
          <cell r="G6596" t="str">
            <v>云浮校区</v>
          </cell>
          <cell r="H6596" t="str">
            <v>教育学院</v>
          </cell>
        </row>
        <row r="6597">
          <cell r="C6597" t="str">
            <v>602288211027</v>
          </cell>
          <cell r="D6597" t="str">
            <v>22445202104338</v>
          </cell>
          <cell r="E6597" t="str">
            <v>445202200308288028</v>
          </cell>
          <cell r="F6597" t="str">
            <v>林子婷</v>
          </cell>
          <cell r="G6597" t="str">
            <v>云浮校区</v>
          </cell>
          <cell r="H6597" t="str">
            <v>教育学院</v>
          </cell>
        </row>
        <row r="6598">
          <cell r="C6598" t="str">
            <v>602288211028</v>
          </cell>
          <cell r="D6598" t="str">
            <v>22445281106116</v>
          </cell>
          <cell r="E6598" t="str">
            <v>445281200404135123</v>
          </cell>
          <cell r="F6598" t="str">
            <v>陈彤彤</v>
          </cell>
          <cell r="G6598" t="str">
            <v>云浮校区</v>
          </cell>
          <cell r="H6598" t="str">
            <v>教育学院</v>
          </cell>
        </row>
        <row r="6599">
          <cell r="C6599" t="str">
            <v>602288211029</v>
          </cell>
          <cell r="D6599" t="str">
            <v>22445281122067</v>
          </cell>
          <cell r="E6599" t="str">
            <v>445222200302223122</v>
          </cell>
          <cell r="F6599" t="str">
            <v>李欣宜</v>
          </cell>
          <cell r="G6599" t="str">
            <v>云浮校区</v>
          </cell>
          <cell r="H6599" t="str">
            <v>教育学院</v>
          </cell>
        </row>
        <row r="6600">
          <cell r="C6600" t="str">
            <v>602288211030</v>
          </cell>
          <cell r="D6600" t="str">
            <v>22445381102503</v>
          </cell>
          <cell r="E6600" t="str">
            <v>445381200401290844</v>
          </cell>
          <cell r="F6600" t="str">
            <v>王宝珠</v>
          </cell>
          <cell r="G6600" t="str">
            <v>云浮校区</v>
          </cell>
          <cell r="H6600" t="str">
            <v>教育学院</v>
          </cell>
        </row>
        <row r="6601">
          <cell r="C6601" t="str">
            <v>602288211031</v>
          </cell>
          <cell r="D6601" t="str">
            <v>22445381103691</v>
          </cell>
          <cell r="E6601" t="str">
            <v>445381200405225724</v>
          </cell>
          <cell r="F6601" t="str">
            <v>陈晓汝</v>
          </cell>
          <cell r="G6601" t="str">
            <v>云浮校区</v>
          </cell>
          <cell r="H6601" t="str">
            <v>教育学院</v>
          </cell>
        </row>
        <row r="6602">
          <cell r="C6602" t="str">
            <v>602288211032</v>
          </cell>
          <cell r="D6602" t="str">
            <v>22440513206131</v>
          </cell>
          <cell r="E6602" t="str">
            <v>440513200309220624</v>
          </cell>
          <cell r="F6602" t="str">
            <v>曾丹琪</v>
          </cell>
          <cell r="G6602" t="str">
            <v>云浮校区</v>
          </cell>
          <cell r="H6602" t="str">
            <v>教育学院</v>
          </cell>
        </row>
        <row r="6603">
          <cell r="C6603" t="str">
            <v>602288211033</v>
          </cell>
          <cell r="D6603" t="str">
            <v>22440705209005</v>
          </cell>
          <cell r="E6603" t="str">
            <v>440421200401199025</v>
          </cell>
          <cell r="F6603" t="str">
            <v>崔嘉欣</v>
          </cell>
          <cell r="G6603" t="str">
            <v>云浮校区</v>
          </cell>
          <cell r="H6603" t="str">
            <v>教育学院</v>
          </cell>
        </row>
        <row r="6604">
          <cell r="C6604" t="str">
            <v>602288211034</v>
          </cell>
          <cell r="D6604" t="str">
            <v>22440806102141</v>
          </cell>
          <cell r="E6604" t="str">
            <v>440801200412192642</v>
          </cell>
          <cell r="F6604" t="str">
            <v>庄小溪</v>
          </cell>
          <cell r="G6604" t="str">
            <v>云浮校区</v>
          </cell>
          <cell r="H6604" t="str">
            <v>教育学院</v>
          </cell>
        </row>
        <row r="6605">
          <cell r="C6605" t="str">
            <v>602288211035</v>
          </cell>
          <cell r="D6605" t="str">
            <v>22440806102164</v>
          </cell>
          <cell r="E6605" t="str">
            <v>440801200404062629</v>
          </cell>
          <cell r="F6605" t="str">
            <v>林铭熹</v>
          </cell>
          <cell r="G6605" t="str">
            <v>云浮校区</v>
          </cell>
          <cell r="H6605" t="str">
            <v>教育学院</v>
          </cell>
        </row>
        <row r="6606">
          <cell r="C6606" t="str">
            <v>602288211036</v>
          </cell>
          <cell r="D6606" t="str">
            <v>22440923107161</v>
          </cell>
          <cell r="E6606" t="str">
            <v>440923200412212408</v>
          </cell>
          <cell r="F6606" t="str">
            <v>李婷婷</v>
          </cell>
          <cell r="G6606" t="str">
            <v>云浮校区</v>
          </cell>
          <cell r="H6606" t="str">
            <v>教育学院</v>
          </cell>
        </row>
        <row r="6607">
          <cell r="C6607" t="str">
            <v>602288211037</v>
          </cell>
          <cell r="D6607" t="str">
            <v>22441422105015</v>
          </cell>
          <cell r="E6607" t="str">
            <v>44142220030312422X</v>
          </cell>
          <cell r="F6607" t="str">
            <v>罗俊玉</v>
          </cell>
          <cell r="G6607" t="str">
            <v>云浮校区</v>
          </cell>
          <cell r="H6607" t="str">
            <v>教育学院</v>
          </cell>
        </row>
        <row r="6608">
          <cell r="C6608" t="str">
            <v>602288211038</v>
          </cell>
          <cell r="D6608" t="str">
            <v>22441422208159</v>
          </cell>
          <cell r="E6608" t="str">
            <v>441422200404300085</v>
          </cell>
          <cell r="F6608" t="str">
            <v>谢诗卉</v>
          </cell>
          <cell r="G6608" t="str">
            <v>云浮校区</v>
          </cell>
          <cell r="H6608" t="str">
            <v>教育学院</v>
          </cell>
        </row>
        <row r="6609">
          <cell r="C6609" t="str">
            <v>602288211039</v>
          </cell>
          <cell r="D6609" t="str">
            <v>22441424106084</v>
          </cell>
          <cell r="E6609" t="str">
            <v>441424200104231404</v>
          </cell>
          <cell r="F6609" t="str">
            <v>杨思思</v>
          </cell>
          <cell r="G6609" t="str">
            <v>云浮校区</v>
          </cell>
          <cell r="H6609" t="str">
            <v>教育学院</v>
          </cell>
        </row>
        <row r="6610">
          <cell r="C6610" t="str">
            <v>602288211040</v>
          </cell>
          <cell r="D6610" t="str">
            <v>22441481210120</v>
          </cell>
          <cell r="E6610" t="str">
            <v>441424200405270781</v>
          </cell>
          <cell r="F6610" t="str">
            <v>陈舒婷</v>
          </cell>
          <cell r="G6610" t="str">
            <v>云浮校区</v>
          </cell>
          <cell r="H6610" t="str">
            <v>教育学院</v>
          </cell>
        </row>
        <row r="6611">
          <cell r="C6611" t="str">
            <v>602288211041</v>
          </cell>
          <cell r="D6611" t="str">
            <v>22441521608103</v>
          </cell>
          <cell r="E6611" t="str">
            <v>441521200306184526</v>
          </cell>
          <cell r="F6611" t="str">
            <v>余秋燕</v>
          </cell>
          <cell r="G6611" t="str">
            <v>云浮校区</v>
          </cell>
          <cell r="H6611" t="str">
            <v>教育学院</v>
          </cell>
        </row>
        <row r="6612">
          <cell r="C6612" t="str">
            <v>602288211042</v>
          </cell>
          <cell r="D6612" t="str">
            <v>22441701205146</v>
          </cell>
          <cell r="E6612" t="str">
            <v>441721200301053026</v>
          </cell>
          <cell r="F6612" t="str">
            <v>朱素金</v>
          </cell>
          <cell r="G6612" t="str">
            <v>云浮校区</v>
          </cell>
          <cell r="H6612" t="str">
            <v>教育学院</v>
          </cell>
        </row>
        <row r="6613">
          <cell r="C6613" t="str">
            <v>602288211043</v>
          </cell>
          <cell r="D6613" t="str">
            <v>22441823102284</v>
          </cell>
          <cell r="E6613" t="str">
            <v>44182320031211702X</v>
          </cell>
          <cell r="F6613" t="str">
            <v>庞冬怡</v>
          </cell>
          <cell r="G6613" t="str">
            <v>云浮校区</v>
          </cell>
          <cell r="H6613" t="str">
            <v>教育学院</v>
          </cell>
        </row>
        <row r="6614">
          <cell r="C6614" t="str">
            <v>602288211044</v>
          </cell>
          <cell r="D6614" t="str">
            <v>22441823202221</v>
          </cell>
          <cell r="E6614" t="str">
            <v>441823200311134549</v>
          </cell>
          <cell r="F6614" t="str">
            <v>黄诗钰</v>
          </cell>
          <cell r="G6614" t="str">
            <v>云浮校区</v>
          </cell>
          <cell r="H6614" t="str">
            <v>教育学院</v>
          </cell>
        </row>
        <row r="6615">
          <cell r="C6615" t="str">
            <v>602288211045</v>
          </cell>
          <cell r="D6615" t="str">
            <v>22441825201091</v>
          </cell>
          <cell r="E6615" t="str">
            <v>441825200312160821</v>
          </cell>
          <cell r="F6615" t="str">
            <v>林美倩</v>
          </cell>
          <cell r="G6615" t="str">
            <v>云浮校区</v>
          </cell>
          <cell r="H6615" t="str">
            <v>教育学院</v>
          </cell>
        </row>
        <row r="6616">
          <cell r="C6616" t="str">
            <v>602288211046</v>
          </cell>
          <cell r="D6616" t="str">
            <v>22441826601016</v>
          </cell>
          <cell r="E6616" t="str">
            <v>44182620040311232X</v>
          </cell>
          <cell r="F6616" t="str">
            <v>房晓诗</v>
          </cell>
          <cell r="G6616" t="str">
            <v>云浮校区</v>
          </cell>
          <cell r="H6616" t="str">
            <v>教育学院</v>
          </cell>
        </row>
        <row r="6617">
          <cell r="C6617" t="str">
            <v>602288211047</v>
          </cell>
          <cell r="D6617" t="str">
            <v>22445121611160</v>
          </cell>
          <cell r="E6617" t="str">
            <v>445121200307055146</v>
          </cell>
          <cell r="F6617" t="str">
            <v>孙雅藤</v>
          </cell>
          <cell r="G6617" t="str">
            <v>云浮校区</v>
          </cell>
          <cell r="H6617" t="str">
            <v>教育学院</v>
          </cell>
        </row>
        <row r="6618">
          <cell r="C6618" t="str">
            <v>602288211048</v>
          </cell>
          <cell r="D6618" t="str">
            <v>22445122203084</v>
          </cell>
          <cell r="E6618" t="str">
            <v>445122200303050627</v>
          </cell>
          <cell r="F6618" t="str">
            <v>詹静茹</v>
          </cell>
          <cell r="G6618" t="str">
            <v>云浮校区</v>
          </cell>
          <cell r="H6618" t="str">
            <v>教育学院</v>
          </cell>
        </row>
        <row r="6619">
          <cell r="C6619" t="str">
            <v>602288211101</v>
          </cell>
          <cell r="D6619" t="str">
            <v>22445221210286</v>
          </cell>
          <cell r="E6619" t="str">
            <v>445221200401205388</v>
          </cell>
          <cell r="F6619" t="str">
            <v>徐棠纯</v>
          </cell>
          <cell r="G6619" t="str">
            <v>云浮校区</v>
          </cell>
          <cell r="H6619" t="str">
            <v>教育学院</v>
          </cell>
        </row>
        <row r="6620">
          <cell r="C6620" t="str">
            <v>602288211102</v>
          </cell>
          <cell r="D6620" t="str">
            <v>22445221607002</v>
          </cell>
          <cell r="E6620" t="str">
            <v>445221200208024147</v>
          </cell>
          <cell r="F6620" t="str">
            <v>黄萍</v>
          </cell>
          <cell r="G6620" t="str">
            <v>云浮校区</v>
          </cell>
          <cell r="H6620" t="str">
            <v>教育学院</v>
          </cell>
        </row>
        <row r="6621">
          <cell r="C6621" t="str">
            <v>602288211103</v>
          </cell>
          <cell r="D6621" t="str">
            <v>22445281207258</v>
          </cell>
          <cell r="E6621" t="str">
            <v>440514200307095440</v>
          </cell>
          <cell r="F6621" t="str">
            <v>林思敏</v>
          </cell>
          <cell r="G6621" t="str">
            <v>云浮校区</v>
          </cell>
          <cell r="H6621" t="str">
            <v>教育学院</v>
          </cell>
        </row>
        <row r="6622">
          <cell r="C6622" t="str">
            <v>602288211104</v>
          </cell>
          <cell r="D6622" t="str">
            <v>22440105941050</v>
          </cell>
          <cell r="E6622" t="str">
            <v>441324200406144028</v>
          </cell>
          <cell r="F6622" t="str">
            <v>王燕萍</v>
          </cell>
          <cell r="G6622" t="str">
            <v>云浮校区</v>
          </cell>
          <cell r="H6622" t="str">
            <v>教育学院</v>
          </cell>
        </row>
        <row r="6623">
          <cell r="C6623" t="str">
            <v>602288211105</v>
          </cell>
          <cell r="D6623" t="str">
            <v>22440105941051</v>
          </cell>
          <cell r="E6623" t="str">
            <v>440882200306253323</v>
          </cell>
          <cell r="F6623" t="str">
            <v>蔡紫茹</v>
          </cell>
          <cell r="G6623" t="str">
            <v>云浮校区</v>
          </cell>
          <cell r="H6623" t="str">
            <v>教育学院</v>
          </cell>
        </row>
        <row r="6624">
          <cell r="C6624" t="str">
            <v>602288211106</v>
          </cell>
          <cell r="D6624" t="str">
            <v>22440105941052</v>
          </cell>
          <cell r="E6624" t="str">
            <v>441324200311190320</v>
          </cell>
          <cell r="F6624" t="str">
            <v>林冬燕</v>
          </cell>
          <cell r="G6624" t="str">
            <v>云浮校区</v>
          </cell>
          <cell r="H6624" t="str">
            <v>教育学院</v>
          </cell>
        </row>
        <row r="6625">
          <cell r="C6625" t="str">
            <v>602288211107</v>
          </cell>
          <cell r="D6625" t="str">
            <v>22440105941053</v>
          </cell>
          <cell r="E6625" t="str">
            <v>441324200307135927</v>
          </cell>
          <cell r="F6625" t="str">
            <v>罗子恩</v>
          </cell>
          <cell r="G6625" t="str">
            <v>云浮校区</v>
          </cell>
          <cell r="H6625" t="str">
            <v>教育学院</v>
          </cell>
        </row>
        <row r="6626">
          <cell r="C6626" t="str">
            <v>602288211108</v>
          </cell>
          <cell r="D6626" t="str">
            <v>22440105941069</v>
          </cell>
          <cell r="E6626" t="str">
            <v>445224200206100723</v>
          </cell>
          <cell r="F6626" t="str">
            <v>黄晓云</v>
          </cell>
          <cell r="G6626" t="str">
            <v>云浮校区</v>
          </cell>
          <cell r="H6626" t="str">
            <v>教育学院</v>
          </cell>
        </row>
        <row r="6627">
          <cell r="C6627" t="str">
            <v>602288211109</v>
          </cell>
          <cell r="D6627" t="str">
            <v>22440105941139</v>
          </cell>
          <cell r="E6627" t="str">
            <v>440923200308046147</v>
          </cell>
          <cell r="F6627" t="str">
            <v>梁秋校</v>
          </cell>
          <cell r="G6627" t="str">
            <v>云浮校区</v>
          </cell>
          <cell r="H6627" t="str">
            <v>教育学院</v>
          </cell>
        </row>
        <row r="6628">
          <cell r="C6628" t="str">
            <v>602288211110</v>
          </cell>
          <cell r="D6628" t="str">
            <v>22440105941143</v>
          </cell>
          <cell r="E6628" t="str">
            <v>440222200401290326</v>
          </cell>
          <cell r="F6628" t="str">
            <v>张璟</v>
          </cell>
          <cell r="G6628" t="str">
            <v>云浮校区</v>
          </cell>
          <cell r="H6628" t="str">
            <v>教育学院</v>
          </cell>
        </row>
        <row r="6629">
          <cell r="C6629" t="str">
            <v>602288211111</v>
          </cell>
          <cell r="D6629" t="str">
            <v>22440106943166</v>
          </cell>
          <cell r="E6629" t="str">
            <v>441424200405186344</v>
          </cell>
          <cell r="F6629" t="str">
            <v>钟怡婷</v>
          </cell>
          <cell r="G6629" t="str">
            <v>云浮校区</v>
          </cell>
          <cell r="H6629" t="str">
            <v>教育学院</v>
          </cell>
        </row>
        <row r="6630">
          <cell r="C6630" t="str">
            <v>602288211112</v>
          </cell>
          <cell r="D6630" t="str">
            <v>22440106943272</v>
          </cell>
          <cell r="E6630" t="str">
            <v>440181200310145128</v>
          </cell>
          <cell r="F6630" t="str">
            <v>陈樱柔</v>
          </cell>
          <cell r="G6630" t="str">
            <v>云浮校区</v>
          </cell>
          <cell r="H6630" t="str">
            <v>教育学院</v>
          </cell>
        </row>
        <row r="6631">
          <cell r="C6631" t="str">
            <v>602288211113</v>
          </cell>
          <cell r="D6631" t="str">
            <v>22440106943339</v>
          </cell>
          <cell r="E6631" t="str">
            <v>442000200312070965</v>
          </cell>
          <cell r="F6631" t="str">
            <v>高颖祺</v>
          </cell>
          <cell r="G6631" t="str">
            <v>云浮校区</v>
          </cell>
          <cell r="H6631" t="str">
            <v>教育学院</v>
          </cell>
        </row>
        <row r="6632">
          <cell r="C6632" t="str">
            <v>602288211114</v>
          </cell>
          <cell r="D6632" t="str">
            <v>22440106943455</v>
          </cell>
          <cell r="E6632" t="str">
            <v>441424200306183308</v>
          </cell>
          <cell r="F6632" t="str">
            <v>曾颖边</v>
          </cell>
          <cell r="G6632" t="str">
            <v>云浮校区</v>
          </cell>
          <cell r="H6632" t="str">
            <v>教育学院</v>
          </cell>
        </row>
        <row r="6633">
          <cell r="C6633" t="str">
            <v>602288211115</v>
          </cell>
          <cell r="D6633" t="str">
            <v>22440106943707</v>
          </cell>
          <cell r="E6633" t="str">
            <v>440105200402110946</v>
          </cell>
          <cell r="F6633" t="str">
            <v>赵泳茵</v>
          </cell>
          <cell r="G6633" t="str">
            <v>云浮校区</v>
          </cell>
          <cell r="H6633" t="str">
            <v>教育学院</v>
          </cell>
        </row>
        <row r="6634">
          <cell r="C6634" t="str">
            <v>602288211116</v>
          </cell>
          <cell r="D6634" t="str">
            <v>22440106957200</v>
          </cell>
          <cell r="E6634" t="str">
            <v>445224200402240029</v>
          </cell>
          <cell r="F6634" t="str">
            <v>王乐华</v>
          </cell>
          <cell r="G6634" t="str">
            <v>云浮校区</v>
          </cell>
          <cell r="H6634" t="str">
            <v>教育学院</v>
          </cell>
        </row>
        <row r="6635">
          <cell r="C6635" t="str">
            <v>602288211117</v>
          </cell>
          <cell r="D6635" t="str">
            <v>22440106957249</v>
          </cell>
          <cell r="E6635" t="str">
            <v>445224200209044245</v>
          </cell>
          <cell r="F6635" t="str">
            <v>黄楚丹</v>
          </cell>
          <cell r="G6635" t="str">
            <v>云浮校区</v>
          </cell>
          <cell r="H6635" t="str">
            <v>教育学院</v>
          </cell>
        </row>
        <row r="6636">
          <cell r="C6636" t="str">
            <v>602288211118</v>
          </cell>
          <cell r="D6636" t="str">
            <v>22440106957251</v>
          </cell>
          <cell r="E6636" t="str">
            <v>445281200104135228</v>
          </cell>
          <cell r="F6636" t="str">
            <v>黄晓芝</v>
          </cell>
          <cell r="G6636" t="str">
            <v>云浮校区</v>
          </cell>
          <cell r="H6636" t="str">
            <v>教育学院</v>
          </cell>
        </row>
        <row r="6637">
          <cell r="C6637" t="str">
            <v>602288211119</v>
          </cell>
          <cell r="D6637" t="str">
            <v>22440114962050</v>
          </cell>
          <cell r="E6637" t="str">
            <v>440825200401013486</v>
          </cell>
          <cell r="F6637" t="str">
            <v>邓慧珊</v>
          </cell>
          <cell r="G6637" t="str">
            <v>云浮校区</v>
          </cell>
          <cell r="H6637" t="str">
            <v>教育学院</v>
          </cell>
        </row>
        <row r="6638">
          <cell r="C6638" t="str">
            <v>602288211120</v>
          </cell>
          <cell r="D6638" t="str">
            <v>22440501906034</v>
          </cell>
          <cell r="E6638" t="str">
            <v>445224200403241904</v>
          </cell>
          <cell r="F6638" t="str">
            <v>钟雨轩</v>
          </cell>
          <cell r="G6638" t="str">
            <v>云浮校区</v>
          </cell>
          <cell r="H6638" t="str">
            <v>教育学院</v>
          </cell>
        </row>
        <row r="6639">
          <cell r="C6639" t="str">
            <v>602288211121</v>
          </cell>
          <cell r="D6639" t="str">
            <v>22440604951396</v>
          </cell>
          <cell r="E6639" t="str">
            <v>441481200212243100</v>
          </cell>
          <cell r="F6639" t="str">
            <v>何嘉瑜</v>
          </cell>
          <cell r="G6639" t="str">
            <v>云浮校区</v>
          </cell>
          <cell r="H6639" t="str">
            <v>教育学院</v>
          </cell>
        </row>
        <row r="6640">
          <cell r="C6640" t="str">
            <v>602288211122</v>
          </cell>
          <cell r="D6640" t="str">
            <v>22440605932284</v>
          </cell>
          <cell r="E6640" t="str">
            <v>440682200404023221</v>
          </cell>
          <cell r="F6640" t="str">
            <v>梁韵彤</v>
          </cell>
          <cell r="G6640" t="str">
            <v>云浮校区</v>
          </cell>
          <cell r="H6640" t="str">
            <v>教育学院</v>
          </cell>
        </row>
        <row r="6641">
          <cell r="C6641" t="str">
            <v>602288211123</v>
          </cell>
          <cell r="D6641" t="str">
            <v>22440605937188</v>
          </cell>
          <cell r="E6641" t="str">
            <v>441224200302134823</v>
          </cell>
          <cell r="F6641" t="str">
            <v>林嘉慧</v>
          </cell>
          <cell r="G6641" t="str">
            <v>云浮校区</v>
          </cell>
          <cell r="H6641" t="str">
            <v>教育学院</v>
          </cell>
        </row>
        <row r="6642">
          <cell r="C6642" t="str">
            <v>602288211124</v>
          </cell>
          <cell r="D6642" t="str">
            <v>22440606947195</v>
          </cell>
          <cell r="E6642" t="str">
            <v>445222200207012220</v>
          </cell>
          <cell r="F6642" t="str">
            <v>温佳燕</v>
          </cell>
          <cell r="G6642" t="str">
            <v>云浮校区</v>
          </cell>
          <cell r="H6642" t="str">
            <v>教育学院</v>
          </cell>
        </row>
        <row r="6643">
          <cell r="C6643" t="str">
            <v>602288211125</v>
          </cell>
          <cell r="D6643" t="str">
            <v>22440606947284</v>
          </cell>
          <cell r="E6643" t="str">
            <v>441224200406022623</v>
          </cell>
          <cell r="F6643" t="str">
            <v>陈丽君</v>
          </cell>
          <cell r="G6643" t="str">
            <v>云浮校区</v>
          </cell>
          <cell r="H6643" t="str">
            <v>教育学院</v>
          </cell>
        </row>
        <row r="6644">
          <cell r="C6644" t="str">
            <v>602288211126</v>
          </cell>
          <cell r="D6644" t="str">
            <v>22440701910644</v>
          </cell>
          <cell r="E6644" t="str">
            <v>440684200310061545</v>
          </cell>
          <cell r="F6644" t="str">
            <v>关韵怡</v>
          </cell>
          <cell r="G6644" t="str">
            <v>云浮校区</v>
          </cell>
          <cell r="H6644" t="str">
            <v>教育学院</v>
          </cell>
        </row>
        <row r="6645">
          <cell r="C6645" t="str">
            <v>602288211127</v>
          </cell>
          <cell r="D6645" t="str">
            <v>22440701910723</v>
          </cell>
          <cell r="E6645" t="str">
            <v>440923200310020261</v>
          </cell>
          <cell r="F6645" t="str">
            <v>张梦琪</v>
          </cell>
          <cell r="G6645" t="str">
            <v>云浮校区</v>
          </cell>
          <cell r="H6645" t="str">
            <v>教育学院</v>
          </cell>
        </row>
        <row r="6646">
          <cell r="C6646" t="str">
            <v>602288211128</v>
          </cell>
          <cell r="D6646" t="str">
            <v>22440701910762</v>
          </cell>
          <cell r="E6646" t="str">
            <v>441426200311203820</v>
          </cell>
          <cell r="F6646" t="str">
            <v>姚嘉苑</v>
          </cell>
          <cell r="G6646" t="str">
            <v>云浮校区</v>
          </cell>
          <cell r="H6646" t="str">
            <v>教育学院</v>
          </cell>
        </row>
        <row r="6647">
          <cell r="C6647" t="str">
            <v>602288211129</v>
          </cell>
          <cell r="D6647" t="str">
            <v>22440701910811</v>
          </cell>
          <cell r="E6647" t="str">
            <v>440981200311110625</v>
          </cell>
          <cell r="F6647" t="str">
            <v>杨金凤</v>
          </cell>
          <cell r="G6647" t="str">
            <v>云浮校区</v>
          </cell>
          <cell r="H6647" t="str">
            <v>教育学院</v>
          </cell>
        </row>
        <row r="6648">
          <cell r="C6648" t="str">
            <v>602288211130</v>
          </cell>
          <cell r="D6648" t="str">
            <v>22440701910816</v>
          </cell>
          <cell r="E6648" t="str">
            <v>441225200402214325</v>
          </cell>
          <cell r="F6648" t="str">
            <v>张静</v>
          </cell>
          <cell r="G6648" t="str">
            <v>云浮校区</v>
          </cell>
          <cell r="H6648" t="str">
            <v>教育学院</v>
          </cell>
        </row>
        <row r="6649">
          <cell r="C6649" t="str">
            <v>602288211131</v>
          </cell>
          <cell r="D6649" t="str">
            <v>22440701910943</v>
          </cell>
          <cell r="E6649" t="str">
            <v>441900200312314884</v>
          </cell>
          <cell r="F6649" t="str">
            <v>吴雪瑜</v>
          </cell>
          <cell r="G6649" t="str">
            <v>云浮校区</v>
          </cell>
          <cell r="H6649" t="str">
            <v>教育学院</v>
          </cell>
        </row>
        <row r="6650">
          <cell r="C6650" t="str">
            <v>602288211132</v>
          </cell>
          <cell r="D6650" t="str">
            <v>22440802910070</v>
          </cell>
          <cell r="E6650" t="str">
            <v>440883200211213544</v>
          </cell>
          <cell r="F6650" t="str">
            <v>李林杰</v>
          </cell>
          <cell r="G6650" t="str">
            <v>云浮校区</v>
          </cell>
          <cell r="H6650" t="str">
            <v>教育学院</v>
          </cell>
        </row>
        <row r="6651">
          <cell r="C6651" t="str">
            <v>602288211133</v>
          </cell>
          <cell r="D6651" t="str">
            <v>22440811905100</v>
          </cell>
          <cell r="E6651" t="str">
            <v>440881200112244625</v>
          </cell>
          <cell r="F6651" t="str">
            <v>刘雯</v>
          </cell>
          <cell r="G6651" t="str">
            <v>云浮校区</v>
          </cell>
          <cell r="H6651" t="str">
            <v>教育学院</v>
          </cell>
        </row>
        <row r="6652">
          <cell r="C6652" t="str">
            <v>602288211134</v>
          </cell>
          <cell r="D6652" t="str">
            <v>22440811912001</v>
          </cell>
          <cell r="E6652" t="str">
            <v>440811200311110321</v>
          </cell>
          <cell r="F6652" t="str">
            <v>彭秀清</v>
          </cell>
          <cell r="G6652" t="str">
            <v>云浮校区</v>
          </cell>
          <cell r="H6652" t="str">
            <v>教育学院</v>
          </cell>
        </row>
        <row r="6653">
          <cell r="C6653" t="str">
            <v>602288211135</v>
          </cell>
          <cell r="D6653" t="str">
            <v>22440881906018</v>
          </cell>
          <cell r="E6653" t="str">
            <v>440881200305041429</v>
          </cell>
          <cell r="F6653" t="str">
            <v>阮晓丽</v>
          </cell>
          <cell r="G6653" t="str">
            <v>云浮校区</v>
          </cell>
          <cell r="H6653" t="str">
            <v>教育学院</v>
          </cell>
        </row>
        <row r="6654">
          <cell r="C6654" t="str">
            <v>602288211136</v>
          </cell>
          <cell r="D6654" t="str">
            <v>22440881906102</v>
          </cell>
          <cell r="E6654" t="str">
            <v>440881200412070225</v>
          </cell>
          <cell r="F6654" t="str">
            <v>李思慧</v>
          </cell>
          <cell r="G6654" t="str">
            <v>云浮校区</v>
          </cell>
          <cell r="H6654" t="str">
            <v>教育学院</v>
          </cell>
        </row>
        <row r="6655">
          <cell r="C6655" t="str">
            <v>602288211137</v>
          </cell>
          <cell r="D6655" t="str">
            <v>22440901907095</v>
          </cell>
          <cell r="E6655" t="str">
            <v>440923200312195129</v>
          </cell>
          <cell r="F6655" t="str">
            <v>汪利洁</v>
          </cell>
          <cell r="G6655" t="str">
            <v>云浮校区</v>
          </cell>
          <cell r="H6655" t="str">
            <v>教育学院</v>
          </cell>
        </row>
        <row r="6656">
          <cell r="C6656" t="str">
            <v>602288211138</v>
          </cell>
          <cell r="D6656" t="str">
            <v>22440981928463</v>
          </cell>
          <cell r="E6656" t="str">
            <v>440981200306204627</v>
          </cell>
          <cell r="F6656" t="str">
            <v>李海宁</v>
          </cell>
          <cell r="G6656" t="str">
            <v>云浮校区</v>
          </cell>
          <cell r="H6656" t="str">
            <v>教育学院</v>
          </cell>
        </row>
        <row r="6657">
          <cell r="C6657" t="str">
            <v>602288211139</v>
          </cell>
          <cell r="D6657" t="str">
            <v>22440983923239</v>
          </cell>
          <cell r="E6657" t="str">
            <v>44098320040906894X</v>
          </cell>
          <cell r="F6657" t="str">
            <v>周晓丽</v>
          </cell>
          <cell r="G6657" t="str">
            <v>云浮校区</v>
          </cell>
          <cell r="H6657" t="str">
            <v>教育学院</v>
          </cell>
        </row>
        <row r="6658">
          <cell r="C6658" t="str">
            <v>602288211140</v>
          </cell>
          <cell r="D6658" t="str">
            <v>22441284910064</v>
          </cell>
          <cell r="E6658" t="str">
            <v>44128420040129524X</v>
          </cell>
          <cell r="F6658" t="str">
            <v>黎子欣</v>
          </cell>
          <cell r="G6658" t="str">
            <v>云浮校区</v>
          </cell>
          <cell r="H6658" t="str">
            <v>教育学院</v>
          </cell>
        </row>
        <row r="6659">
          <cell r="C6659" t="str">
            <v>602288211141</v>
          </cell>
          <cell r="D6659" t="str">
            <v>22441302918097</v>
          </cell>
          <cell r="E6659" t="str">
            <v>441323200311256346</v>
          </cell>
          <cell r="F6659" t="str">
            <v>王雅婷</v>
          </cell>
          <cell r="G6659" t="str">
            <v>广州校区</v>
          </cell>
          <cell r="H6659" t="str">
            <v>健康学院</v>
          </cell>
        </row>
        <row r="6660">
          <cell r="C6660" t="str">
            <v>602288211142</v>
          </cell>
          <cell r="D6660" t="str">
            <v>22441502912089</v>
          </cell>
          <cell r="E6660" t="str">
            <v>441523200209276384</v>
          </cell>
          <cell r="F6660" t="str">
            <v>朱小情</v>
          </cell>
          <cell r="G6660" t="str">
            <v>云浮校区</v>
          </cell>
          <cell r="H6660" t="str">
            <v>教育学院</v>
          </cell>
        </row>
        <row r="6661">
          <cell r="C6661" t="str">
            <v>602288211143</v>
          </cell>
          <cell r="D6661" t="str">
            <v>22441601912024</v>
          </cell>
          <cell r="E6661" t="str">
            <v>441622200304302842</v>
          </cell>
          <cell r="F6661" t="str">
            <v>张小芬</v>
          </cell>
          <cell r="G6661" t="str">
            <v>云浮校区</v>
          </cell>
          <cell r="H6661" t="str">
            <v>教育学院</v>
          </cell>
        </row>
        <row r="6662">
          <cell r="C6662" t="str">
            <v>602288211144</v>
          </cell>
          <cell r="D6662" t="str">
            <v>22441601912275</v>
          </cell>
          <cell r="E6662" t="str">
            <v>441625200309153021</v>
          </cell>
          <cell r="F6662" t="str">
            <v>吴轩琳</v>
          </cell>
          <cell r="G6662" t="str">
            <v>云浮校区</v>
          </cell>
          <cell r="H6662" t="str">
            <v>教育学院</v>
          </cell>
        </row>
        <row r="6663">
          <cell r="C6663" t="str">
            <v>602288211145</v>
          </cell>
          <cell r="D6663" t="str">
            <v>22441781909067</v>
          </cell>
          <cell r="E6663" t="str">
            <v>441781200212291424</v>
          </cell>
          <cell r="F6663" t="str">
            <v>李孔瑜</v>
          </cell>
          <cell r="G6663" t="str">
            <v>云浮校区</v>
          </cell>
          <cell r="H6663" t="str">
            <v>教育学院</v>
          </cell>
        </row>
        <row r="6664">
          <cell r="C6664" t="str">
            <v>602288211146</v>
          </cell>
          <cell r="D6664" t="str">
            <v>22441802917272</v>
          </cell>
          <cell r="E6664" t="str">
            <v>441802200408020925</v>
          </cell>
          <cell r="F6664" t="str">
            <v>赖颖琳</v>
          </cell>
          <cell r="G6664" t="str">
            <v>云浮校区</v>
          </cell>
          <cell r="H6664" t="str">
            <v>教育学院</v>
          </cell>
        </row>
        <row r="6665">
          <cell r="C6665" t="str">
            <v>602288211147</v>
          </cell>
          <cell r="D6665" t="str">
            <v>22441802917395</v>
          </cell>
          <cell r="E6665" t="str">
            <v>441802200403281448</v>
          </cell>
          <cell r="F6665" t="str">
            <v>梁惠甄</v>
          </cell>
          <cell r="G6665" t="str">
            <v>云浮校区</v>
          </cell>
          <cell r="H6665" t="str">
            <v>教育学院</v>
          </cell>
        </row>
        <row r="6666">
          <cell r="C6666" t="str">
            <v>602288211201</v>
          </cell>
          <cell r="D6666" t="str">
            <v>22450521150168</v>
          </cell>
          <cell r="E6666" t="str">
            <v>450521200301316121</v>
          </cell>
          <cell r="F6666" t="str">
            <v>祝雨柔</v>
          </cell>
          <cell r="G6666" t="str">
            <v>云浮校区</v>
          </cell>
          <cell r="H6666" t="str">
            <v>教育学院</v>
          </cell>
        </row>
        <row r="6667">
          <cell r="C6667" t="str">
            <v>602288211202</v>
          </cell>
          <cell r="D6667" t="str">
            <v>22450521154322</v>
          </cell>
          <cell r="E6667" t="str">
            <v>450521200206086129</v>
          </cell>
          <cell r="F6667" t="str">
            <v>郑依娜</v>
          </cell>
          <cell r="G6667" t="str">
            <v>云浮校区</v>
          </cell>
          <cell r="H6667" t="str">
            <v>教育学院</v>
          </cell>
        </row>
        <row r="6668">
          <cell r="C6668" t="str">
            <v>602288211203</v>
          </cell>
          <cell r="D6668" t="str">
            <v>22441424203262</v>
          </cell>
          <cell r="E6668" t="str">
            <v>441424200303263505</v>
          </cell>
          <cell r="F6668" t="str">
            <v>蓝婷</v>
          </cell>
          <cell r="G6668" t="str">
            <v>云浮校区</v>
          </cell>
          <cell r="H6668" t="str">
            <v>教育学院</v>
          </cell>
        </row>
        <row r="6669">
          <cell r="C6669" t="str">
            <v>602288211204</v>
          </cell>
          <cell r="D6669" t="str">
            <v>22451122150593</v>
          </cell>
          <cell r="E6669" t="str">
            <v>452427200403284321</v>
          </cell>
          <cell r="F6669" t="str">
            <v>邱敏</v>
          </cell>
          <cell r="G6669" t="str">
            <v>云浮校区</v>
          </cell>
          <cell r="H6669" t="str">
            <v>教育学院</v>
          </cell>
        </row>
        <row r="6670">
          <cell r="C6670" t="str">
            <v>602288211205</v>
          </cell>
          <cell r="D6670" t="str">
            <v>22450721112315</v>
          </cell>
          <cell r="E6670" t="str">
            <v>45072120020820816X</v>
          </cell>
          <cell r="F6670" t="str">
            <v>滕静</v>
          </cell>
          <cell r="G6670" t="str">
            <v>云浮校区</v>
          </cell>
          <cell r="H6670" t="str">
            <v>教育学院</v>
          </cell>
        </row>
        <row r="6671">
          <cell r="C6671" t="str">
            <v>602288211206</v>
          </cell>
          <cell r="D6671" t="str">
            <v>22450722150339</v>
          </cell>
          <cell r="E6671" t="str">
            <v>450722200307050026</v>
          </cell>
          <cell r="F6671" t="str">
            <v>李梦延</v>
          </cell>
          <cell r="G6671" t="str">
            <v>云浮校区</v>
          </cell>
          <cell r="H6671" t="str">
            <v>教育学院</v>
          </cell>
        </row>
        <row r="6672">
          <cell r="C6672" t="str">
            <v>602288211207</v>
          </cell>
          <cell r="D6672" t="str">
            <v>22450821111072</v>
          </cell>
          <cell r="E6672" t="str">
            <v>450821200501181467</v>
          </cell>
          <cell r="F6672" t="str">
            <v>李丽梅</v>
          </cell>
          <cell r="G6672" t="str">
            <v>云浮校区</v>
          </cell>
          <cell r="H6672" t="str">
            <v>教育学院</v>
          </cell>
        </row>
        <row r="6673">
          <cell r="C6673" t="str">
            <v>602288211208</v>
          </cell>
          <cell r="D6673" t="str">
            <v>22441624304001</v>
          </cell>
          <cell r="E6673" t="str">
            <v>441622200310054160</v>
          </cell>
          <cell r="F6673" t="str">
            <v>邓慧彤</v>
          </cell>
          <cell r="G6673" t="str">
            <v>云浮校区</v>
          </cell>
          <cell r="H6673" t="str">
            <v>教育学院</v>
          </cell>
        </row>
        <row r="6674">
          <cell r="C6674" t="str">
            <v>602288211209</v>
          </cell>
          <cell r="D6674" t="str">
            <v>22441523106151</v>
          </cell>
          <cell r="E6674" t="str">
            <v>441523200407027020</v>
          </cell>
          <cell r="F6674" t="str">
            <v>叶莹莹</v>
          </cell>
          <cell r="G6674" t="str">
            <v>云浮校区</v>
          </cell>
          <cell r="H6674" t="str">
            <v>教育学院</v>
          </cell>
        </row>
        <row r="6675">
          <cell r="C6675" t="str">
            <v>602288211210</v>
          </cell>
          <cell r="D6675" t="str">
            <v>22445201103386</v>
          </cell>
          <cell r="E6675" t="str">
            <v>445202200403228525</v>
          </cell>
          <cell r="F6675" t="str">
            <v>黄艺贤</v>
          </cell>
          <cell r="G6675" t="str">
            <v>云浮校区</v>
          </cell>
          <cell r="H6675" t="str">
            <v>教育学院</v>
          </cell>
        </row>
        <row r="6676">
          <cell r="C6676" t="str">
            <v>602288211211</v>
          </cell>
          <cell r="D6676" t="str">
            <v>22450921110714</v>
          </cell>
          <cell r="E6676" t="str">
            <v>450921200212120022</v>
          </cell>
          <cell r="F6676" t="str">
            <v>欧阳铭</v>
          </cell>
          <cell r="G6676" t="str">
            <v>云浮校区</v>
          </cell>
          <cell r="H6676" t="str">
            <v>教育学院</v>
          </cell>
        </row>
        <row r="6677">
          <cell r="C6677" t="str">
            <v>602288211212</v>
          </cell>
          <cell r="D6677" t="str">
            <v>22441881204094</v>
          </cell>
          <cell r="E6677" t="str">
            <v>441881200402195340</v>
          </cell>
          <cell r="F6677" t="str">
            <v>邓慧敏</v>
          </cell>
          <cell r="G6677" t="str">
            <v>云浮校区</v>
          </cell>
          <cell r="H6677" t="str">
            <v>教育学院</v>
          </cell>
        </row>
        <row r="6678">
          <cell r="C6678" t="str">
            <v>602288211213</v>
          </cell>
          <cell r="D6678" t="str">
            <v>22441481106121</v>
          </cell>
          <cell r="E6678" t="str">
            <v>44148120050714138X</v>
          </cell>
          <cell r="F6678" t="str">
            <v>王小珊</v>
          </cell>
          <cell r="G6678" t="str">
            <v>云浮校区</v>
          </cell>
          <cell r="H6678" t="str">
            <v>教育学院</v>
          </cell>
        </row>
        <row r="6679">
          <cell r="C6679" t="str">
            <v>602288211214</v>
          </cell>
          <cell r="D6679" t="str">
            <v>22440514920047</v>
          </cell>
          <cell r="E6679" t="str">
            <v>440514200409015720</v>
          </cell>
          <cell r="F6679" t="str">
            <v>彭晓蓉</v>
          </cell>
          <cell r="G6679" t="str">
            <v>云浮校区</v>
          </cell>
          <cell r="H6679" t="str">
            <v>教育学院</v>
          </cell>
        </row>
        <row r="6680">
          <cell r="C6680" t="str">
            <v>602288211215</v>
          </cell>
          <cell r="D6680" t="str">
            <v>22440901907133</v>
          </cell>
          <cell r="E6680" t="str">
            <v>440923200308201725</v>
          </cell>
          <cell r="F6680" t="str">
            <v>谢梦怡</v>
          </cell>
          <cell r="G6680" t="str">
            <v>云浮校区</v>
          </cell>
          <cell r="H6680" t="str">
            <v>教育学院</v>
          </cell>
        </row>
        <row r="6681">
          <cell r="C6681" t="str">
            <v>602288211216</v>
          </cell>
          <cell r="D6681" t="str">
            <v>22440823203781</v>
          </cell>
          <cell r="E6681" t="str">
            <v>440823200304112025</v>
          </cell>
          <cell r="F6681" t="str">
            <v>陈俞吉</v>
          </cell>
          <cell r="G6681" t="str">
            <v>云浮校区</v>
          </cell>
          <cell r="H6681" t="str">
            <v>教育学院</v>
          </cell>
        </row>
        <row r="6682">
          <cell r="C6682" t="str">
            <v>602288211217</v>
          </cell>
          <cell r="D6682" t="str">
            <v>22440883212153</v>
          </cell>
          <cell r="E6682" t="str">
            <v>440883200406155022</v>
          </cell>
          <cell r="F6682" t="str">
            <v>肖丹丹</v>
          </cell>
          <cell r="G6682" t="str">
            <v>云浮校区</v>
          </cell>
          <cell r="H6682" t="str">
            <v>教育学院</v>
          </cell>
        </row>
        <row r="6683">
          <cell r="C6683" t="str">
            <v>602288211218</v>
          </cell>
          <cell r="D6683" t="str">
            <v>22441421104069</v>
          </cell>
          <cell r="E6683" t="str">
            <v>441421200406084025</v>
          </cell>
          <cell r="F6683" t="str">
            <v>张渝婷</v>
          </cell>
          <cell r="G6683" t="str">
            <v>云浮校区</v>
          </cell>
          <cell r="H6683" t="str">
            <v>教育学院</v>
          </cell>
        </row>
        <row r="6684">
          <cell r="C6684" t="str">
            <v>602288211219</v>
          </cell>
          <cell r="D6684" t="str">
            <v>22440115208061</v>
          </cell>
          <cell r="E6684" t="str">
            <v>440181200312130325</v>
          </cell>
          <cell r="F6684" t="str">
            <v>陈炫炫</v>
          </cell>
          <cell r="G6684" t="str">
            <v>云浮校区</v>
          </cell>
          <cell r="H6684" t="str">
            <v>教育学院</v>
          </cell>
        </row>
        <row r="6685">
          <cell r="C6685" t="str">
            <v>602288211220</v>
          </cell>
          <cell r="D6685" t="str">
            <v>22440982124108</v>
          </cell>
          <cell r="E6685" t="str">
            <v>44098220011128298X</v>
          </cell>
          <cell r="F6685" t="str">
            <v>曾水婵</v>
          </cell>
          <cell r="G6685" t="str">
            <v>云浮校区</v>
          </cell>
          <cell r="H6685" t="str">
            <v>教育学院</v>
          </cell>
        </row>
        <row r="6686">
          <cell r="C6686" t="str">
            <v>602288211221</v>
          </cell>
          <cell r="D6686" t="str">
            <v>22440803113090</v>
          </cell>
          <cell r="E6686" t="str">
            <v>440803200402062943</v>
          </cell>
          <cell r="F6686" t="str">
            <v>李雯欣</v>
          </cell>
          <cell r="G6686" t="str">
            <v>云浮校区</v>
          </cell>
          <cell r="H6686" t="str">
            <v>教育学院</v>
          </cell>
        </row>
        <row r="6687">
          <cell r="C6687" t="str">
            <v>602288211222</v>
          </cell>
          <cell r="D6687" t="str">
            <v>22440114990063</v>
          </cell>
          <cell r="E6687" t="str">
            <v>510822200410217025</v>
          </cell>
          <cell r="F6687" t="str">
            <v>徐杨</v>
          </cell>
          <cell r="G6687" t="str">
            <v>云浮校区</v>
          </cell>
          <cell r="H6687" t="str">
            <v>教育学院</v>
          </cell>
        </row>
        <row r="6688">
          <cell r="C6688" t="str">
            <v>602288211223</v>
          </cell>
          <cell r="D6688" t="str">
            <v>22441284910046</v>
          </cell>
          <cell r="E6688" t="str">
            <v>441284200301142828</v>
          </cell>
          <cell r="F6688" t="str">
            <v>罗嘉怡</v>
          </cell>
          <cell r="G6688" t="str">
            <v>云浮校区</v>
          </cell>
          <cell r="H6688" t="str">
            <v>教育学院</v>
          </cell>
        </row>
        <row r="6689">
          <cell r="C6689" t="str">
            <v>602288211224</v>
          </cell>
          <cell r="D6689" t="str">
            <v>22440233201128</v>
          </cell>
          <cell r="E6689" t="str">
            <v>440233200312252001</v>
          </cell>
          <cell r="F6689" t="str">
            <v>黄小曼</v>
          </cell>
          <cell r="G6689" t="str">
            <v>云浮校区</v>
          </cell>
          <cell r="H6689" t="str">
            <v>教育学院</v>
          </cell>
        </row>
        <row r="6690">
          <cell r="C6690" t="str">
            <v>602288211225</v>
          </cell>
          <cell r="D6690" t="str">
            <v>22440114961240</v>
          </cell>
          <cell r="E6690" t="str">
            <v>440182200409281222</v>
          </cell>
          <cell r="F6690" t="str">
            <v>陈晓蕴</v>
          </cell>
          <cell r="G6690" t="str">
            <v>云浮校区</v>
          </cell>
          <cell r="H6690" t="str">
            <v>教育学院</v>
          </cell>
        </row>
        <row r="6691">
          <cell r="C6691" t="str">
            <v>602288211226</v>
          </cell>
          <cell r="D6691" t="str">
            <v>22440114961248</v>
          </cell>
          <cell r="E6691" t="str">
            <v>441403200407246222</v>
          </cell>
          <cell r="F6691" t="str">
            <v>吴子芊</v>
          </cell>
          <cell r="G6691" t="str">
            <v>云浮校区</v>
          </cell>
          <cell r="H6691" t="str">
            <v>教育学院</v>
          </cell>
        </row>
        <row r="6692">
          <cell r="C6692" t="str">
            <v>602288211227</v>
          </cell>
          <cell r="D6692" t="str">
            <v>22440114990049</v>
          </cell>
          <cell r="E6692" t="str">
            <v>522124200311076042</v>
          </cell>
          <cell r="F6692" t="str">
            <v>周云丹</v>
          </cell>
          <cell r="G6692" t="str">
            <v>云浮校区</v>
          </cell>
          <cell r="H6692" t="str">
            <v>教育学院</v>
          </cell>
        </row>
        <row r="6693">
          <cell r="C6693" t="str">
            <v>602288211228</v>
          </cell>
          <cell r="D6693" t="str">
            <v>22440811202107</v>
          </cell>
          <cell r="E6693" t="str">
            <v>440881200410014123</v>
          </cell>
          <cell r="F6693" t="str">
            <v>杨琦</v>
          </cell>
          <cell r="G6693" t="str">
            <v>云浮校区</v>
          </cell>
          <cell r="H6693" t="str">
            <v>教育学院</v>
          </cell>
        </row>
        <row r="6694">
          <cell r="C6694" t="str">
            <v>602288211229</v>
          </cell>
          <cell r="D6694" t="str">
            <v>22440811202175</v>
          </cell>
          <cell r="E6694" t="str">
            <v>440811200402050045</v>
          </cell>
          <cell r="F6694" t="str">
            <v>陈期桃</v>
          </cell>
          <cell r="G6694" t="str">
            <v>云浮校区</v>
          </cell>
          <cell r="H6694" t="str">
            <v>教育学院</v>
          </cell>
        </row>
        <row r="6695">
          <cell r="C6695" t="str">
            <v>602288211230</v>
          </cell>
          <cell r="D6695" t="str">
            <v>22440701910692</v>
          </cell>
          <cell r="E6695" t="str">
            <v>441781200404220321</v>
          </cell>
          <cell r="F6695" t="str">
            <v>黄俊毅</v>
          </cell>
          <cell r="G6695" t="str">
            <v>云浮校区</v>
          </cell>
          <cell r="H6695" t="str">
            <v>教育学院</v>
          </cell>
        </row>
        <row r="6696">
          <cell r="C6696" t="str">
            <v>602288211231</v>
          </cell>
          <cell r="D6696" t="str">
            <v>22440701910693</v>
          </cell>
          <cell r="E6696" t="str">
            <v>440682200405303225</v>
          </cell>
          <cell r="F6696" t="str">
            <v>黄子晴</v>
          </cell>
          <cell r="G6696" t="str">
            <v>云浮校区</v>
          </cell>
          <cell r="H6696" t="str">
            <v>教育学院</v>
          </cell>
        </row>
        <row r="6697">
          <cell r="C6697" t="str">
            <v>602288211232</v>
          </cell>
          <cell r="D6697" t="str">
            <v>22440604205075</v>
          </cell>
          <cell r="E6697" t="str">
            <v>440602200312241545</v>
          </cell>
          <cell r="F6697" t="str">
            <v>谢欣然</v>
          </cell>
          <cell r="G6697" t="str">
            <v>云浮校区</v>
          </cell>
          <cell r="H6697" t="str">
            <v>教育学院</v>
          </cell>
        </row>
        <row r="6698">
          <cell r="C6698" t="str">
            <v>602288211233</v>
          </cell>
          <cell r="D6698" t="str">
            <v>22440883204218</v>
          </cell>
          <cell r="E6698" t="str">
            <v>440883200408010046</v>
          </cell>
          <cell r="F6698" t="str">
            <v>苏琅茵</v>
          </cell>
          <cell r="G6698" t="str">
            <v>云浮校区</v>
          </cell>
          <cell r="H6698" t="str">
            <v>教育学院</v>
          </cell>
        </row>
        <row r="6699">
          <cell r="C6699" t="str">
            <v>602288211234</v>
          </cell>
          <cell r="D6699" t="str">
            <v>22441622203052</v>
          </cell>
          <cell r="E6699" t="str">
            <v>441622200405015180</v>
          </cell>
          <cell r="F6699" t="str">
            <v>谢美如</v>
          </cell>
          <cell r="G6699" t="str">
            <v>云浮校区</v>
          </cell>
          <cell r="H6699" t="str">
            <v>教育学院</v>
          </cell>
        </row>
        <row r="6700">
          <cell r="C6700" t="str">
            <v>602288211235</v>
          </cell>
          <cell r="D6700" t="str">
            <v>22441781102518</v>
          </cell>
          <cell r="E6700" t="str">
            <v>441781200302230123</v>
          </cell>
          <cell r="F6700" t="str">
            <v>罗婉珊</v>
          </cell>
          <cell r="G6700" t="str">
            <v>云浮校区</v>
          </cell>
          <cell r="H6700" t="str">
            <v>教育学院</v>
          </cell>
        </row>
        <row r="6701">
          <cell r="C6701" t="str">
            <v>602288211236</v>
          </cell>
          <cell r="D6701" t="str">
            <v>22440514104036</v>
          </cell>
          <cell r="E6701" t="str">
            <v>440514200405140823</v>
          </cell>
          <cell r="F6701" t="str">
            <v>陈丹莹</v>
          </cell>
          <cell r="G6701" t="str">
            <v>云浮校区</v>
          </cell>
          <cell r="H6701" t="str">
            <v>教育学院</v>
          </cell>
        </row>
        <row r="6702">
          <cell r="C6702" t="str">
            <v>602288211237</v>
          </cell>
          <cell r="D6702" t="str">
            <v>22440883104165</v>
          </cell>
          <cell r="E6702" t="str">
            <v>440883200412021426</v>
          </cell>
          <cell r="F6702" t="str">
            <v>容诗莹</v>
          </cell>
          <cell r="G6702" t="str">
            <v>云浮校区</v>
          </cell>
          <cell r="H6702" t="str">
            <v>教育学院</v>
          </cell>
        </row>
        <row r="6703">
          <cell r="C6703" t="str">
            <v>602288211238</v>
          </cell>
          <cell r="D6703" t="str">
            <v>22440802211150</v>
          </cell>
          <cell r="E6703" t="str">
            <v>440881200401084146</v>
          </cell>
          <cell r="F6703" t="str">
            <v>陈柳余</v>
          </cell>
          <cell r="G6703" t="str">
            <v>云浮校区</v>
          </cell>
          <cell r="H6703" t="str">
            <v>教育学院</v>
          </cell>
        </row>
        <row r="6704">
          <cell r="C6704" t="str">
            <v>602288211239</v>
          </cell>
          <cell r="D6704" t="str">
            <v>22445102212017</v>
          </cell>
          <cell r="E6704" t="str">
            <v>445121200309045646</v>
          </cell>
          <cell r="F6704" t="str">
            <v>丁焓倪</v>
          </cell>
          <cell r="G6704" t="str">
            <v>云浮校区</v>
          </cell>
          <cell r="H6704" t="str">
            <v>教育学院</v>
          </cell>
        </row>
        <row r="6705">
          <cell r="C6705" t="str">
            <v>602288211240</v>
          </cell>
          <cell r="D6705" t="str">
            <v>22440982119315</v>
          </cell>
          <cell r="E6705" t="str">
            <v>440982200308104327</v>
          </cell>
          <cell r="F6705" t="str">
            <v>李柳莹</v>
          </cell>
          <cell r="G6705" t="str">
            <v>云浮校区</v>
          </cell>
          <cell r="H6705" t="str">
            <v>教育学院</v>
          </cell>
        </row>
        <row r="6706">
          <cell r="C6706" t="str">
            <v>602288211241</v>
          </cell>
          <cell r="D6706" t="str">
            <v>22440982119351</v>
          </cell>
          <cell r="E6706" t="str">
            <v>440982200406025948</v>
          </cell>
          <cell r="F6706" t="str">
            <v>魏诗欣</v>
          </cell>
          <cell r="G6706" t="str">
            <v>云浮校区</v>
          </cell>
          <cell r="H6706" t="str">
            <v>教育学院</v>
          </cell>
        </row>
        <row r="6707">
          <cell r="C6707" t="str">
            <v>602288211242</v>
          </cell>
          <cell r="D6707" t="str">
            <v>22445221204095</v>
          </cell>
          <cell r="E6707" t="str">
            <v>44522120040709122X</v>
          </cell>
          <cell r="F6707" t="str">
            <v>黄晓婷</v>
          </cell>
          <cell r="G6707" t="str">
            <v>云浮校区</v>
          </cell>
          <cell r="H6707" t="str">
            <v>教育学院</v>
          </cell>
        </row>
        <row r="6708">
          <cell r="C6708" t="str">
            <v>602288211243</v>
          </cell>
          <cell r="D6708" t="str">
            <v>22445221204255</v>
          </cell>
          <cell r="E6708" t="str">
            <v>445221200210271286</v>
          </cell>
          <cell r="F6708" t="str">
            <v>张芹芹</v>
          </cell>
          <cell r="G6708" t="str">
            <v>云浮校区</v>
          </cell>
          <cell r="H6708" t="str">
            <v>教育学院</v>
          </cell>
        </row>
        <row r="6709">
          <cell r="C6709" t="str">
            <v>602288211244</v>
          </cell>
          <cell r="D6709" t="str">
            <v>22441303490036</v>
          </cell>
          <cell r="E6709" t="str">
            <v>422828200406052326</v>
          </cell>
          <cell r="F6709" t="str">
            <v>向冰雁</v>
          </cell>
          <cell r="G6709" t="str">
            <v>云浮校区</v>
          </cell>
          <cell r="H6709" t="str">
            <v>教育学院</v>
          </cell>
        </row>
        <row r="6710">
          <cell r="C6710" t="str">
            <v>602288211245</v>
          </cell>
          <cell r="D6710" t="str">
            <v>22445202107076</v>
          </cell>
          <cell r="E6710" t="str">
            <v>445281200305231048</v>
          </cell>
          <cell r="F6710" t="str">
            <v>林子欣</v>
          </cell>
          <cell r="G6710" t="str">
            <v>云浮校区</v>
          </cell>
          <cell r="H6710" t="str">
            <v>教育学院</v>
          </cell>
        </row>
        <row r="6711">
          <cell r="C6711" t="str">
            <v>602288211246</v>
          </cell>
          <cell r="D6711" t="str">
            <v>22445321202003</v>
          </cell>
          <cell r="E6711" t="str">
            <v>445321200406233121</v>
          </cell>
          <cell r="F6711" t="str">
            <v>黄纤纤</v>
          </cell>
          <cell r="G6711" t="str">
            <v>云浮校区</v>
          </cell>
          <cell r="H6711" t="str">
            <v>教育学院</v>
          </cell>
        </row>
        <row r="6712">
          <cell r="C6712" t="str">
            <v>602288211247</v>
          </cell>
          <cell r="D6712" t="str">
            <v>22440823908059</v>
          </cell>
          <cell r="E6712" t="str">
            <v>440823200103232047</v>
          </cell>
          <cell r="F6712" t="str">
            <v>毛晓欣</v>
          </cell>
          <cell r="G6712" t="str">
            <v>云浮校区</v>
          </cell>
          <cell r="H6712" t="str">
            <v>教育学院</v>
          </cell>
        </row>
        <row r="6713">
          <cell r="C6713" t="str">
            <v>602288211301</v>
          </cell>
          <cell r="D6713" t="str">
            <v>22440781205191</v>
          </cell>
          <cell r="E6713" t="str">
            <v>440784200405161229</v>
          </cell>
          <cell r="F6713" t="str">
            <v>梁碧祺</v>
          </cell>
          <cell r="G6713" t="str">
            <v>云浮校区</v>
          </cell>
          <cell r="H6713" t="str">
            <v>教育学院</v>
          </cell>
        </row>
        <row r="6714">
          <cell r="C6714" t="str">
            <v>602288211302</v>
          </cell>
          <cell r="D6714" t="str">
            <v>22440781205197</v>
          </cell>
          <cell r="E6714" t="str">
            <v>440781200309185029</v>
          </cell>
          <cell r="F6714" t="str">
            <v>黎芊芊</v>
          </cell>
          <cell r="G6714" t="str">
            <v>云浮校区</v>
          </cell>
          <cell r="H6714" t="str">
            <v>教育学院</v>
          </cell>
        </row>
        <row r="6715">
          <cell r="C6715" t="str">
            <v>602288211303</v>
          </cell>
          <cell r="D6715" t="str">
            <v>22441624204096</v>
          </cell>
          <cell r="E6715" t="str">
            <v>441624200303222923</v>
          </cell>
          <cell r="F6715" t="str">
            <v>蓝美娟</v>
          </cell>
          <cell r="G6715" t="str">
            <v>云浮校区</v>
          </cell>
          <cell r="H6715" t="str">
            <v>教育学院</v>
          </cell>
        </row>
        <row r="6716">
          <cell r="C6716" t="str">
            <v>602288211304</v>
          </cell>
          <cell r="D6716" t="str">
            <v>22441601908359</v>
          </cell>
          <cell r="E6716" t="str">
            <v>441621200205181225</v>
          </cell>
          <cell r="F6716" t="str">
            <v>钟雨露</v>
          </cell>
          <cell r="G6716" t="str">
            <v>云浮校区</v>
          </cell>
          <cell r="H6716" t="str">
            <v>教育学院</v>
          </cell>
        </row>
        <row r="6717">
          <cell r="C6717" t="str">
            <v>602288211305</v>
          </cell>
          <cell r="D6717" t="str">
            <v>22441821102429</v>
          </cell>
          <cell r="E6717" t="str">
            <v>440221200403064027</v>
          </cell>
          <cell r="F6717" t="str">
            <v>朱彩霞</v>
          </cell>
          <cell r="G6717" t="str">
            <v>云浮校区</v>
          </cell>
          <cell r="H6717" t="str">
            <v>教育学院</v>
          </cell>
        </row>
        <row r="6718">
          <cell r="C6718" t="str">
            <v>602288211306</v>
          </cell>
          <cell r="D6718" t="str">
            <v>22441827101250</v>
          </cell>
          <cell r="E6718" t="str">
            <v>441827200307165647</v>
          </cell>
          <cell r="F6718" t="str">
            <v>郭冰</v>
          </cell>
          <cell r="G6718" t="str">
            <v>云浮校区</v>
          </cell>
          <cell r="H6718" t="str">
            <v>教育学院</v>
          </cell>
        </row>
        <row r="6719">
          <cell r="C6719" t="str">
            <v>602288211307</v>
          </cell>
          <cell r="D6719" t="str">
            <v>22441900124189</v>
          </cell>
          <cell r="E6719" t="str">
            <v>441481200402103360</v>
          </cell>
          <cell r="F6719" t="str">
            <v>周译涵</v>
          </cell>
          <cell r="G6719" t="str">
            <v>云浮校区</v>
          </cell>
          <cell r="H6719" t="str">
            <v>教育学院</v>
          </cell>
        </row>
        <row r="6720">
          <cell r="C6720" t="str">
            <v>602288211308</v>
          </cell>
          <cell r="D6720" t="str">
            <v>22450722111732</v>
          </cell>
          <cell r="E6720" t="str">
            <v>450722200312165688</v>
          </cell>
          <cell r="F6720" t="str">
            <v>霍思敏</v>
          </cell>
          <cell r="G6720" t="str">
            <v>云浮校区</v>
          </cell>
          <cell r="H6720" t="str">
            <v>教育学院</v>
          </cell>
        </row>
        <row r="6721">
          <cell r="C6721" t="str">
            <v>602288211309</v>
          </cell>
          <cell r="D6721" t="str">
            <v>22440229202093</v>
          </cell>
          <cell r="E6721" t="str">
            <v>440229200311073525</v>
          </cell>
          <cell r="F6721" t="str">
            <v>李茜桦</v>
          </cell>
          <cell r="G6721" t="str">
            <v>云浮校区</v>
          </cell>
          <cell r="H6721" t="str">
            <v>教育学院</v>
          </cell>
        </row>
        <row r="6722">
          <cell r="C6722" t="str">
            <v>602288211310</v>
          </cell>
          <cell r="D6722" t="str">
            <v>22441581209100</v>
          </cell>
          <cell r="E6722" t="str">
            <v>441581200408233380</v>
          </cell>
          <cell r="F6722" t="str">
            <v>沈雨晴</v>
          </cell>
          <cell r="G6722" t="str">
            <v>云浮校区</v>
          </cell>
          <cell r="H6722" t="str">
            <v>教育学院</v>
          </cell>
        </row>
        <row r="6723">
          <cell r="C6723" t="str">
            <v>602288211311</v>
          </cell>
          <cell r="D6723" t="str">
            <v>22440983113034</v>
          </cell>
          <cell r="E6723" t="str">
            <v>440983200203262122</v>
          </cell>
          <cell r="F6723" t="str">
            <v>黄少梅</v>
          </cell>
          <cell r="G6723" t="str">
            <v>云浮校区</v>
          </cell>
          <cell r="H6723" t="str">
            <v>教育学院</v>
          </cell>
        </row>
        <row r="6724">
          <cell r="C6724" t="str">
            <v>602288211312</v>
          </cell>
          <cell r="D6724" t="str">
            <v>22450701111121</v>
          </cell>
          <cell r="E6724" t="str">
            <v>450702200211280323</v>
          </cell>
          <cell r="F6724" t="str">
            <v>王蕾熙</v>
          </cell>
          <cell r="G6724" t="str">
            <v>云浮校区</v>
          </cell>
          <cell r="H6724" t="str">
            <v>教育学院</v>
          </cell>
        </row>
        <row r="6725">
          <cell r="C6725" t="str">
            <v>602288211313</v>
          </cell>
          <cell r="D6725" t="str">
            <v>22441322105050</v>
          </cell>
          <cell r="E6725" t="str">
            <v>441322200405217528</v>
          </cell>
          <cell r="F6725" t="str">
            <v>陈安妮</v>
          </cell>
          <cell r="G6725" t="str">
            <v>云浮校区</v>
          </cell>
          <cell r="H6725" t="str">
            <v>教育学院</v>
          </cell>
        </row>
        <row r="6726">
          <cell r="C6726" t="str">
            <v>602288211314</v>
          </cell>
          <cell r="D6726" t="str">
            <v>22440881209276</v>
          </cell>
          <cell r="E6726" t="str">
            <v>440881200508184622</v>
          </cell>
          <cell r="F6726" t="str">
            <v>陈柳月</v>
          </cell>
          <cell r="G6726" t="str">
            <v>云浮校区</v>
          </cell>
          <cell r="H6726" t="str">
            <v>教育学院</v>
          </cell>
        </row>
        <row r="6727">
          <cell r="C6727" t="str">
            <v>602288211315</v>
          </cell>
          <cell r="D6727" t="str">
            <v>22441781203730</v>
          </cell>
          <cell r="E6727" t="str">
            <v>44178120031218022X</v>
          </cell>
          <cell r="F6727" t="str">
            <v>肖雅允</v>
          </cell>
          <cell r="G6727" t="str">
            <v>云浮校区</v>
          </cell>
          <cell r="H6727" t="str">
            <v>教育学院</v>
          </cell>
        </row>
        <row r="6728">
          <cell r="C6728" t="str">
            <v>602288211316</v>
          </cell>
          <cell r="D6728" t="str">
            <v>22511407121988</v>
          </cell>
          <cell r="E6728" t="str">
            <v>511725200410290622</v>
          </cell>
          <cell r="F6728" t="str">
            <v>杨乐</v>
          </cell>
          <cell r="G6728" t="str">
            <v>云浮校区</v>
          </cell>
          <cell r="H6728" t="str">
            <v>教育学院</v>
          </cell>
        </row>
        <row r="6729">
          <cell r="C6729" t="str">
            <v>602288211317</v>
          </cell>
          <cell r="D6729" t="str">
            <v>22440823207132</v>
          </cell>
          <cell r="E6729" t="str">
            <v>440823200305213645</v>
          </cell>
          <cell r="F6729" t="str">
            <v>肖淑霞</v>
          </cell>
          <cell r="G6729" t="str">
            <v>云浮校区</v>
          </cell>
          <cell r="H6729" t="str">
            <v>教育学院</v>
          </cell>
        </row>
        <row r="6730">
          <cell r="C6730" t="str">
            <v>602288211318</v>
          </cell>
          <cell r="D6730" t="str">
            <v>22440781912191</v>
          </cell>
          <cell r="E6730" t="str">
            <v>440781200401154321</v>
          </cell>
          <cell r="F6730" t="str">
            <v>黄凤琴</v>
          </cell>
          <cell r="G6730" t="str">
            <v>云浮校区</v>
          </cell>
          <cell r="H6730" t="str">
            <v>教育学院</v>
          </cell>
        </row>
        <row r="6731">
          <cell r="C6731" t="str">
            <v>602288211319</v>
          </cell>
          <cell r="D6731" t="str">
            <v>22440781912192</v>
          </cell>
          <cell r="E6731" t="str">
            <v>440781200409275021</v>
          </cell>
          <cell r="F6731" t="str">
            <v>郭小丽</v>
          </cell>
          <cell r="G6731" t="str">
            <v>云浮校区</v>
          </cell>
          <cell r="H6731" t="str">
            <v>教育学院</v>
          </cell>
        </row>
        <row r="6732">
          <cell r="C6732" t="str">
            <v>602288211320</v>
          </cell>
          <cell r="D6732" t="str">
            <v>22440781912193</v>
          </cell>
          <cell r="E6732" t="str">
            <v>440781200312065028</v>
          </cell>
          <cell r="F6732" t="str">
            <v>罗泳茵</v>
          </cell>
          <cell r="G6732" t="str">
            <v>云浮校区</v>
          </cell>
          <cell r="H6732" t="str">
            <v>教育学院</v>
          </cell>
        </row>
        <row r="6733">
          <cell r="C6733" t="str">
            <v>602288211321</v>
          </cell>
          <cell r="D6733" t="str">
            <v>22440982219243</v>
          </cell>
          <cell r="E6733" t="str">
            <v>440982200310114145</v>
          </cell>
          <cell r="F6733" t="str">
            <v>李敏</v>
          </cell>
          <cell r="G6733" t="str">
            <v>云浮校区</v>
          </cell>
          <cell r="H6733" t="str">
            <v>教育学院</v>
          </cell>
        </row>
        <row r="6734">
          <cell r="C6734" t="str">
            <v>602288211322</v>
          </cell>
          <cell r="D6734" t="str">
            <v>22445222212184</v>
          </cell>
          <cell r="E6734" t="str">
            <v>445222200210220020</v>
          </cell>
          <cell r="F6734" t="str">
            <v>段雅茹</v>
          </cell>
          <cell r="G6734" t="str">
            <v>云浮校区</v>
          </cell>
          <cell r="H6734" t="str">
            <v>教育学院</v>
          </cell>
        </row>
        <row r="6735">
          <cell r="C6735" t="str">
            <v>602288211323</v>
          </cell>
          <cell r="D6735" t="str">
            <v>22441621104478</v>
          </cell>
          <cell r="E6735" t="str">
            <v>441621200310072426</v>
          </cell>
          <cell r="F6735" t="str">
            <v>陈倩倩</v>
          </cell>
          <cell r="G6735" t="str">
            <v>云浮校区</v>
          </cell>
          <cell r="H6735" t="str">
            <v>教育学院</v>
          </cell>
        </row>
        <row r="6736">
          <cell r="C6736" t="str">
            <v>602288211324</v>
          </cell>
          <cell r="D6736" t="str">
            <v>22440981928346</v>
          </cell>
          <cell r="E6736" t="str">
            <v>440981200306230446</v>
          </cell>
          <cell r="F6736" t="str">
            <v>潘宣好</v>
          </cell>
          <cell r="G6736" t="str">
            <v>云浮校区</v>
          </cell>
          <cell r="H6736" t="str">
            <v>教育学院</v>
          </cell>
        </row>
        <row r="6737">
          <cell r="C6737" t="str">
            <v>602288211325</v>
          </cell>
          <cell r="D6737" t="str">
            <v>22440881208290</v>
          </cell>
          <cell r="E6737" t="str">
            <v>44088120030729880X</v>
          </cell>
          <cell r="F6737" t="str">
            <v>张雅静</v>
          </cell>
          <cell r="G6737" t="str">
            <v>云浮校区</v>
          </cell>
          <cell r="H6737" t="str">
            <v>教育学院</v>
          </cell>
        </row>
        <row r="6738">
          <cell r="C6738" t="str">
            <v>602288211326</v>
          </cell>
          <cell r="D6738" t="str">
            <v>22440883204607</v>
          </cell>
          <cell r="E6738" t="str">
            <v>44088320031104010X</v>
          </cell>
          <cell r="F6738" t="str">
            <v>何宇婷</v>
          </cell>
          <cell r="G6738" t="str">
            <v>云浮校区</v>
          </cell>
          <cell r="H6738" t="str">
            <v>教育学院</v>
          </cell>
        </row>
        <row r="6739">
          <cell r="C6739" t="str">
            <v>602288211327</v>
          </cell>
          <cell r="D6739" t="str">
            <v>22440883207234</v>
          </cell>
          <cell r="E6739" t="str">
            <v>440883200409061144</v>
          </cell>
          <cell r="F6739" t="str">
            <v>洪秋玲</v>
          </cell>
          <cell r="G6739" t="str">
            <v>云浮校区</v>
          </cell>
          <cell r="H6739" t="str">
            <v>教育学院</v>
          </cell>
        </row>
        <row r="6740">
          <cell r="C6740" t="str">
            <v>602288211328</v>
          </cell>
          <cell r="D6740" t="str">
            <v>22440901205025</v>
          </cell>
          <cell r="E6740" t="str">
            <v>440902200402101622</v>
          </cell>
          <cell r="F6740" t="str">
            <v>黎美娴</v>
          </cell>
          <cell r="G6740" t="str">
            <v>云浮校区</v>
          </cell>
          <cell r="H6740" t="str">
            <v>教育学院</v>
          </cell>
        </row>
        <row r="6741">
          <cell r="C6741" t="str">
            <v>602288211329</v>
          </cell>
          <cell r="D6741" t="str">
            <v>22440923215153</v>
          </cell>
          <cell r="E6741" t="str">
            <v>440923200402110029</v>
          </cell>
          <cell r="F6741" t="str">
            <v>梁楚淇</v>
          </cell>
          <cell r="G6741" t="str">
            <v>云浮校区</v>
          </cell>
          <cell r="H6741" t="str">
            <v>教育学院</v>
          </cell>
        </row>
        <row r="6742">
          <cell r="C6742" t="str">
            <v>602288211330</v>
          </cell>
          <cell r="D6742" t="str">
            <v>22440982209154</v>
          </cell>
          <cell r="E6742" t="str">
            <v>440982200110166100</v>
          </cell>
          <cell r="F6742" t="str">
            <v>李晓萍</v>
          </cell>
          <cell r="G6742" t="str">
            <v>云浮校区</v>
          </cell>
          <cell r="H6742" t="str">
            <v>教育学院</v>
          </cell>
        </row>
        <row r="6743">
          <cell r="C6743" t="str">
            <v>602288211331</v>
          </cell>
          <cell r="D6743" t="str">
            <v>22440982216062</v>
          </cell>
          <cell r="E6743" t="str">
            <v>440982200212272545</v>
          </cell>
          <cell r="F6743" t="str">
            <v>刘玉玲</v>
          </cell>
          <cell r="G6743" t="str">
            <v>云浮校区</v>
          </cell>
          <cell r="H6743" t="str">
            <v>教育学院</v>
          </cell>
        </row>
        <row r="6744">
          <cell r="C6744" t="str">
            <v>602288211332</v>
          </cell>
          <cell r="D6744" t="str">
            <v>22440983211192</v>
          </cell>
          <cell r="E6744" t="str">
            <v>440983200403033527</v>
          </cell>
          <cell r="F6744" t="str">
            <v>罗梅清</v>
          </cell>
          <cell r="G6744" t="str">
            <v>云浮校区</v>
          </cell>
          <cell r="H6744" t="str">
            <v>教育学院</v>
          </cell>
        </row>
        <row r="6745">
          <cell r="C6745" t="str">
            <v>602288211333</v>
          </cell>
          <cell r="D6745" t="str">
            <v>22441421404010</v>
          </cell>
          <cell r="E6745" t="str">
            <v>441421200309196244</v>
          </cell>
          <cell r="F6745" t="str">
            <v>赖佳旎</v>
          </cell>
          <cell r="G6745" t="str">
            <v>云浮校区</v>
          </cell>
          <cell r="H6745" t="str">
            <v>教育学院</v>
          </cell>
        </row>
        <row r="6746">
          <cell r="C6746" t="str">
            <v>602288211334</v>
          </cell>
          <cell r="D6746" t="str">
            <v>22441625204075</v>
          </cell>
          <cell r="E6746" t="str">
            <v>441602200403280823</v>
          </cell>
          <cell r="F6746" t="str">
            <v>赖晓佳</v>
          </cell>
          <cell r="G6746" t="str">
            <v>云浮校区</v>
          </cell>
          <cell r="H6746" t="str">
            <v>教育学院</v>
          </cell>
        </row>
        <row r="6747">
          <cell r="C6747" t="str">
            <v>602288211335</v>
          </cell>
          <cell r="D6747" t="str">
            <v>22442000290026</v>
          </cell>
          <cell r="E6747" t="str">
            <v>450421200305280028</v>
          </cell>
          <cell r="F6747" t="str">
            <v>梁彩莹</v>
          </cell>
          <cell r="G6747" t="str">
            <v>云浮校区</v>
          </cell>
          <cell r="H6747" t="str">
            <v>教育学院</v>
          </cell>
        </row>
        <row r="6748">
          <cell r="C6748" t="str">
            <v>602288211336</v>
          </cell>
          <cell r="D6748" t="str">
            <v>22445121202119</v>
          </cell>
          <cell r="E6748" t="str">
            <v>445121200401173640</v>
          </cell>
          <cell r="F6748" t="str">
            <v>苏思琪</v>
          </cell>
          <cell r="G6748" t="str">
            <v>云浮校区</v>
          </cell>
          <cell r="H6748" t="str">
            <v>教育学院</v>
          </cell>
        </row>
        <row r="6749">
          <cell r="C6749" t="str">
            <v>602288211337</v>
          </cell>
          <cell r="D6749" t="str">
            <v>22445281207156</v>
          </cell>
          <cell r="E6749" t="str">
            <v>441581200406043567</v>
          </cell>
          <cell r="F6749" t="str">
            <v>傅美连</v>
          </cell>
          <cell r="G6749" t="str">
            <v>云浮校区</v>
          </cell>
          <cell r="H6749" t="str">
            <v>教育学院</v>
          </cell>
        </row>
        <row r="6750">
          <cell r="C6750" t="str">
            <v>602288211338</v>
          </cell>
          <cell r="D6750" t="str">
            <v>22440224102015</v>
          </cell>
          <cell r="E6750" t="str">
            <v>440224200405133523</v>
          </cell>
          <cell r="F6750" t="str">
            <v>黄妍</v>
          </cell>
          <cell r="G6750" t="str">
            <v>云浮校区</v>
          </cell>
          <cell r="H6750" t="str">
            <v>教育学院</v>
          </cell>
        </row>
        <row r="6751">
          <cell r="C6751" t="str">
            <v>602288211339</v>
          </cell>
          <cell r="D6751" t="str">
            <v>22440229102135</v>
          </cell>
          <cell r="E6751" t="str">
            <v>440229200307291028</v>
          </cell>
          <cell r="F6751" t="str">
            <v>张韦芳</v>
          </cell>
          <cell r="G6751" t="str">
            <v>云浮校区</v>
          </cell>
          <cell r="H6751" t="str">
            <v>教育学院</v>
          </cell>
        </row>
        <row r="6752">
          <cell r="C6752" t="str">
            <v>602288211340</v>
          </cell>
          <cell r="D6752" t="str">
            <v>22440282101175</v>
          </cell>
          <cell r="E6752" t="str">
            <v>440282200403102727</v>
          </cell>
          <cell r="F6752" t="str">
            <v>陈伦凤</v>
          </cell>
          <cell r="G6752" t="str">
            <v>云浮校区</v>
          </cell>
          <cell r="H6752" t="str">
            <v>教育学院</v>
          </cell>
        </row>
        <row r="6753">
          <cell r="C6753" t="str">
            <v>602288211341</v>
          </cell>
          <cell r="D6753" t="str">
            <v>22440403190101</v>
          </cell>
          <cell r="E6753" t="str">
            <v>51382220031211018X</v>
          </cell>
          <cell r="F6753" t="str">
            <v>胡玉兰</v>
          </cell>
          <cell r="G6753" t="str">
            <v>云浮校区</v>
          </cell>
          <cell r="H6753" t="str">
            <v>教育学院</v>
          </cell>
        </row>
        <row r="6754">
          <cell r="C6754" t="str">
            <v>602288211342</v>
          </cell>
          <cell r="D6754" t="str">
            <v>22440605103637</v>
          </cell>
          <cell r="E6754" t="str">
            <v>440684200401150025</v>
          </cell>
          <cell r="F6754" t="str">
            <v>史欣灵</v>
          </cell>
          <cell r="G6754" t="str">
            <v>云浮校区</v>
          </cell>
          <cell r="H6754" t="str">
            <v>教育学院</v>
          </cell>
        </row>
        <row r="6755">
          <cell r="C6755" t="str">
            <v>602288211343</v>
          </cell>
          <cell r="D6755" t="str">
            <v>22440784103269</v>
          </cell>
          <cell r="E6755" t="str">
            <v>440784200307010945</v>
          </cell>
          <cell r="F6755" t="str">
            <v>劳芷君</v>
          </cell>
          <cell r="G6755" t="str">
            <v>云浮校区</v>
          </cell>
          <cell r="H6755" t="str">
            <v>教育学院</v>
          </cell>
        </row>
        <row r="6756">
          <cell r="C6756" t="str">
            <v>602288211344</v>
          </cell>
          <cell r="D6756" t="str">
            <v>22440825101670</v>
          </cell>
          <cell r="E6756" t="str">
            <v>440825200311140561</v>
          </cell>
          <cell r="F6756" t="str">
            <v>陈宝宝</v>
          </cell>
          <cell r="G6756" t="str">
            <v>云浮校区</v>
          </cell>
          <cell r="H6756" t="str">
            <v>教育学院</v>
          </cell>
        </row>
        <row r="6757">
          <cell r="C6757" t="str">
            <v>602288211345</v>
          </cell>
          <cell r="D6757" t="str">
            <v>22440923106134</v>
          </cell>
          <cell r="E6757" t="str">
            <v>440923200208125147</v>
          </cell>
          <cell r="F6757" t="str">
            <v>廖艳霞</v>
          </cell>
          <cell r="G6757" t="str">
            <v>云浮校区</v>
          </cell>
          <cell r="H6757" t="str">
            <v>教育学院</v>
          </cell>
        </row>
        <row r="6758">
          <cell r="C6758" t="str">
            <v>602288211346</v>
          </cell>
          <cell r="D6758" t="str">
            <v>22440981107443</v>
          </cell>
          <cell r="E6758" t="str">
            <v>440923200311116142</v>
          </cell>
          <cell r="F6758" t="str">
            <v>刘芯余</v>
          </cell>
          <cell r="G6758" t="str">
            <v>云浮校区</v>
          </cell>
          <cell r="H6758" t="str">
            <v>教育学院</v>
          </cell>
        </row>
        <row r="6759">
          <cell r="C6759" t="str">
            <v>602288211347</v>
          </cell>
          <cell r="D6759" t="str">
            <v>22440981126353</v>
          </cell>
          <cell r="E6759" t="str">
            <v>44098120020214042X</v>
          </cell>
          <cell r="F6759" t="str">
            <v>冯嘉宁</v>
          </cell>
          <cell r="G6759" t="str">
            <v>云浮校区</v>
          </cell>
          <cell r="H6759" t="str">
            <v>教育学院</v>
          </cell>
        </row>
        <row r="6760">
          <cell r="C6760" t="str">
            <v>602288211348</v>
          </cell>
          <cell r="D6760" t="str">
            <v>22440982106588</v>
          </cell>
          <cell r="E6760" t="str">
            <v>440982200408243666</v>
          </cell>
          <cell r="F6760" t="str">
            <v>王晓彤</v>
          </cell>
          <cell r="G6760" t="str">
            <v>云浮校区</v>
          </cell>
          <cell r="H6760" t="str">
            <v>教育学院</v>
          </cell>
        </row>
        <row r="6761">
          <cell r="C6761" t="str">
            <v>602288211401</v>
          </cell>
          <cell r="D6761" t="str">
            <v>22440982111615</v>
          </cell>
          <cell r="E6761" t="str">
            <v>440982200302232344</v>
          </cell>
          <cell r="F6761" t="str">
            <v>罗静</v>
          </cell>
          <cell r="G6761" t="str">
            <v>云浮校区</v>
          </cell>
          <cell r="H6761" t="str">
            <v>教育学院</v>
          </cell>
        </row>
        <row r="6762">
          <cell r="C6762" t="str">
            <v>602288211402</v>
          </cell>
          <cell r="D6762" t="str">
            <v>22441224101015</v>
          </cell>
          <cell r="E6762" t="str">
            <v>441224200410287026</v>
          </cell>
          <cell r="F6762" t="str">
            <v>叶紫榆</v>
          </cell>
          <cell r="G6762" t="str">
            <v>云浮校区</v>
          </cell>
          <cell r="H6762" t="str">
            <v>教育学院</v>
          </cell>
        </row>
        <row r="6763">
          <cell r="C6763" t="str">
            <v>602288211403</v>
          </cell>
          <cell r="D6763" t="str">
            <v>22441224103690</v>
          </cell>
          <cell r="E6763" t="str">
            <v>44122420040529634X</v>
          </cell>
          <cell r="F6763" t="str">
            <v>潘玉梅</v>
          </cell>
          <cell r="G6763" t="str">
            <v>云浮校区</v>
          </cell>
          <cell r="H6763" t="str">
            <v>教育学院</v>
          </cell>
        </row>
        <row r="6764">
          <cell r="C6764" t="str">
            <v>602288211404</v>
          </cell>
          <cell r="D6764" t="str">
            <v>22441881103093</v>
          </cell>
          <cell r="E6764" t="str">
            <v>441881200502140021</v>
          </cell>
          <cell r="F6764" t="str">
            <v>叶情</v>
          </cell>
          <cell r="G6764" t="str">
            <v>云浮校区</v>
          </cell>
          <cell r="H6764" t="str">
            <v>教育学院</v>
          </cell>
        </row>
        <row r="6765">
          <cell r="C6765" t="str">
            <v>602288211405</v>
          </cell>
          <cell r="D6765" t="str">
            <v>22441303105422</v>
          </cell>
          <cell r="E6765" t="str">
            <v>441303200411170624</v>
          </cell>
          <cell r="F6765" t="str">
            <v>刘晓琦</v>
          </cell>
          <cell r="G6765" t="str">
            <v>云浮校区</v>
          </cell>
          <cell r="H6765" t="str">
            <v>经济管理学院</v>
          </cell>
        </row>
        <row r="6766">
          <cell r="C6766" t="str">
            <v>602288211406</v>
          </cell>
          <cell r="D6766" t="str">
            <v>22441322117475</v>
          </cell>
          <cell r="E6766" t="str">
            <v>441322200310310842</v>
          </cell>
          <cell r="F6766" t="str">
            <v>缪钰</v>
          </cell>
          <cell r="G6766" t="str">
            <v>云浮校区</v>
          </cell>
          <cell r="H6766" t="str">
            <v>教育学院</v>
          </cell>
        </row>
        <row r="6767">
          <cell r="C6767" t="str">
            <v>602288211407</v>
          </cell>
          <cell r="D6767" t="str">
            <v>22441424307022</v>
          </cell>
          <cell r="E6767" t="str">
            <v>441424200309110526</v>
          </cell>
          <cell r="F6767" t="str">
            <v>曾海琼</v>
          </cell>
          <cell r="G6767" t="str">
            <v>云浮校区</v>
          </cell>
          <cell r="H6767" t="str">
            <v>教育学院</v>
          </cell>
        </row>
        <row r="6768">
          <cell r="C6768" t="str">
            <v>602288211408</v>
          </cell>
          <cell r="D6768" t="str">
            <v>22441481914001</v>
          </cell>
          <cell r="E6768" t="str">
            <v>441481200307313861</v>
          </cell>
          <cell r="F6768" t="str">
            <v>何静美</v>
          </cell>
          <cell r="G6768" t="str">
            <v>云浮校区</v>
          </cell>
          <cell r="H6768" t="str">
            <v>教育学院</v>
          </cell>
        </row>
        <row r="6769">
          <cell r="C6769" t="str">
            <v>602288211409</v>
          </cell>
          <cell r="D6769" t="str">
            <v>22441621101427</v>
          </cell>
          <cell r="E6769" t="str">
            <v>441621200310183521</v>
          </cell>
          <cell r="F6769" t="str">
            <v>张昕怡</v>
          </cell>
          <cell r="G6769" t="str">
            <v>云浮校区</v>
          </cell>
          <cell r="H6769" t="str">
            <v>教育学院</v>
          </cell>
        </row>
        <row r="6770">
          <cell r="C6770" t="str">
            <v>602288211410</v>
          </cell>
          <cell r="D6770" t="str">
            <v>22441624102580</v>
          </cell>
          <cell r="E6770" t="str">
            <v>441624200307032625</v>
          </cell>
          <cell r="F6770" t="str">
            <v>徐素可</v>
          </cell>
          <cell r="G6770" t="str">
            <v>云浮校区</v>
          </cell>
          <cell r="H6770" t="str">
            <v>教育学院</v>
          </cell>
        </row>
        <row r="6771">
          <cell r="C6771" t="str">
            <v>602288211411</v>
          </cell>
          <cell r="D6771" t="str">
            <v>22441802190388</v>
          </cell>
          <cell r="E6771" t="str">
            <v>431026200307093020</v>
          </cell>
          <cell r="F6771" t="str">
            <v>朱夏璐</v>
          </cell>
          <cell r="G6771" t="str">
            <v>云浮校区</v>
          </cell>
          <cell r="H6771" t="str">
            <v>教育学院</v>
          </cell>
        </row>
        <row r="6772">
          <cell r="C6772" t="str">
            <v>602288211412</v>
          </cell>
          <cell r="D6772" t="str">
            <v>22520123151340</v>
          </cell>
          <cell r="E6772" t="str">
            <v>522325200405280981</v>
          </cell>
          <cell r="F6772" t="str">
            <v>徐莹莹</v>
          </cell>
          <cell r="G6772" t="str">
            <v>云浮校区</v>
          </cell>
          <cell r="H6772" t="str">
            <v>教育学院</v>
          </cell>
        </row>
        <row r="6773">
          <cell r="C6773" t="str">
            <v>602288211413</v>
          </cell>
          <cell r="D6773" t="str">
            <v>22441624304009</v>
          </cell>
          <cell r="E6773" t="str">
            <v>441624200403100528</v>
          </cell>
          <cell r="F6773" t="str">
            <v>黄辉卡</v>
          </cell>
          <cell r="G6773" t="str">
            <v>云浮校区</v>
          </cell>
          <cell r="H6773" t="str">
            <v>教育学院</v>
          </cell>
        </row>
        <row r="6774">
          <cell r="C6774" t="str">
            <v>602288211414</v>
          </cell>
          <cell r="D6774" t="str">
            <v>22441303104237</v>
          </cell>
          <cell r="E6774" t="str">
            <v>445281200206063720</v>
          </cell>
          <cell r="F6774" t="str">
            <v>韦晓婷</v>
          </cell>
          <cell r="G6774" t="str">
            <v>云浮校区</v>
          </cell>
          <cell r="H6774" t="str">
            <v>教育学院</v>
          </cell>
        </row>
        <row r="6775">
          <cell r="C6775" t="str">
            <v>602288211415</v>
          </cell>
          <cell r="D6775" t="str">
            <v>22442000109182</v>
          </cell>
          <cell r="E6775" t="str">
            <v>442000200403064704</v>
          </cell>
          <cell r="F6775" t="str">
            <v>冯倩茹</v>
          </cell>
          <cell r="G6775" t="str">
            <v>云浮校区</v>
          </cell>
          <cell r="H6775" t="str">
            <v>教育学院</v>
          </cell>
        </row>
        <row r="6776">
          <cell r="C6776" t="str">
            <v>602288211416</v>
          </cell>
          <cell r="D6776" t="str">
            <v>22445221111010</v>
          </cell>
          <cell r="E6776" t="str">
            <v>445221200303105922</v>
          </cell>
          <cell r="F6776" t="str">
            <v>张锐华</v>
          </cell>
          <cell r="G6776" t="str">
            <v>云浮校区</v>
          </cell>
          <cell r="H6776" t="str">
            <v>教育学院</v>
          </cell>
        </row>
        <row r="6777">
          <cell r="C6777" t="str">
            <v>602288211417</v>
          </cell>
          <cell r="D6777" t="str">
            <v>22445281103126</v>
          </cell>
          <cell r="E6777" t="str">
            <v>445221200309274583</v>
          </cell>
          <cell r="F6777" t="str">
            <v>钟祥婉</v>
          </cell>
          <cell r="G6777" t="str">
            <v>云浮校区</v>
          </cell>
          <cell r="H6777" t="str">
            <v>教育学院</v>
          </cell>
        </row>
        <row r="6778">
          <cell r="C6778" t="str">
            <v>602288211418</v>
          </cell>
          <cell r="D6778" t="str">
            <v>22445281110525</v>
          </cell>
          <cell r="E6778" t="str">
            <v>445281200301285524</v>
          </cell>
          <cell r="F6778" t="str">
            <v>黄鑫颖</v>
          </cell>
          <cell r="G6778" t="str">
            <v>云浮校区</v>
          </cell>
          <cell r="H6778" t="str">
            <v>教育学院</v>
          </cell>
        </row>
        <row r="6779">
          <cell r="C6779" t="str">
            <v>602288211419</v>
          </cell>
          <cell r="D6779" t="str">
            <v>22440513119240</v>
          </cell>
          <cell r="E6779" t="str">
            <v>440513200407293624</v>
          </cell>
          <cell r="F6779" t="str">
            <v>曾仪</v>
          </cell>
          <cell r="G6779" t="str">
            <v>云浮校区</v>
          </cell>
          <cell r="H6779" t="str">
            <v>教育学院</v>
          </cell>
        </row>
        <row r="6780">
          <cell r="C6780" t="str">
            <v>602288211420</v>
          </cell>
          <cell r="D6780" t="str">
            <v>22441421989065</v>
          </cell>
          <cell r="E6780" t="str">
            <v>441481200403261686</v>
          </cell>
          <cell r="F6780" t="str">
            <v>袁曼瑜</v>
          </cell>
          <cell r="G6780" t="str">
            <v>云浮校区</v>
          </cell>
          <cell r="H6780" t="str">
            <v>教育学院</v>
          </cell>
        </row>
        <row r="6781">
          <cell r="C6781" t="str">
            <v>602288211421</v>
          </cell>
          <cell r="D6781" t="str">
            <v>22440882208295</v>
          </cell>
          <cell r="E6781" t="str">
            <v>440882200307210624</v>
          </cell>
          <cell r="F6781" t="str">
            <v>王炜枫</v>
          </cell>
          <cell r="G6781" t="str">
            <v>云浮校区</v>
          </cell>
          <cell r="H6781" t="str">
            <v>教育学院</v>
          </cell>
        </row>
        <row r="6782">
          <cell r="C6782" t="str">
            <v>602288211422</v>
          </cell>
          <cell r="D6782" t="str">
            <v>22440923207154</v>
          </cell>
          <cell r="E6782" t="str">
            <v>440923200411236328</v>
          </cell>
          <cell r="F6782" t="str">
            <v>赖淑娴</v>
          </cell>
          <cell r="G6782" t="str">
            <v>云浮校区</v>
          </cell>
          <cell r="H6782" t="str">
            <v>教育学院</v>
          </cell>
        </row>
        <row r="6783">
          <cell r="C6783" t="str">
            <v>602288211423</v>
          </cell>
          <cell r="D6783" t="str">
            <v>22440923207270</v>
          </cell>
          <cell r="E6783" t="str">
            <v>440923200311302404</v>
          </cell>
          <cell r="F6783" t="str">
            <v>余敏燕</v>
          </cell>
          <cell r="G6783" t="str">
            <v>云浮校区</v>
          </cell>
          <cell r="H6783" t="str">
            <v>教育学院</v>
          </cell>
        </row>
        <row r="6784">
          <cell r="C6784" t="str">
            <v>602288211424</v>
          </cell>
          <cell r="D6784" t="str">
            <v>22440923207303</v>
          </cell>
          <cell r="E6784" t="str">
            <v>440923200309064320</v>
          </cell>
          <cell r="F6784" t="str">
            <v>蔡雅诗</v>
          </cell>
          <cell r="G6784" t="str">
            <v>云浮校区</v>
          </cell>
          <cell r="H6784" t="str">
            <v>教育学院</v>
          </cell>
        </row>
        <row r="6785">
          <cell r="C6785" t="str">
            <v>602288211425</v>
          </cell>
          <cell r="D6785" t="str">
            <v>22440923209333</v>
          </cell>
          <cell r="E6785" t="str">
            <v>44092320031106774X</v>
          </cell>
          <cell r="F6785" t="str">
            <v>陈瑜懿</v>
          </cell>
          <cell r="G6785" t="str">
            <v>云浮校区</v>
          </cell>
          <cell r="H6785" t="str">
            <v>教育学院</v>
          </cell>
        </row>
        <row r="6786">
          <cell r="C6786" t="str">
            <v>602288211426</v>
          </cell>
          <cell r="D6786" t="str">
            <v>22441426205096</v>
          </cell>
          <cell r="E6786" t="str">
            <v>441426200308240620</v>
          </cell>
          <cell r="F6786" t="str">
            <v>曾佳欣</v>
          </cell>
          <cell r="G6786" t="str">
            <v>云浮校区</v>
          </cell>
          <cell r="H6786" t="str">
            <v>教育学院</v>
          </cell>
        </row>
        <row r="6787">
          <cell r="C6787" t="str">
            <v>602288211427</v>
          </cell>
          <cell r="D6787" t="str">
            <v>22441481106118</v>
          </cell>
          <cell r="E6787" t="str">
            <v>441481200212262926</v>
          </cell>
          <cell r="F6787" t="str">
            <v>黄幸子</v>
          </cell>
          <cell r="G6787" t="str">
            <v>云浮校区</v>
          </cell>
          <cell r="H6787" t="str">
            <v>教育学院</v>
          </cell>
        </row>
        <row r="6788">
          <cell r="C6788" t="str">
            <v>602288211428</v>
          </cell>
          <cell r="D6788" t="str">
            <v>22445122207019</v>
          </cell>
          <cell r="E6788" t="str">
            <v>445122200403027045</v>
          </cell>
          <cell r="F6788" t="str">
            <v>余睦莎</v>
          </cell>
          <cell r="G6788" t="str">
            <v>云浮校区</v>
          </cell>
          <cell r="H6788" t="str">
            <v>教育学院</v>
          </cell>
        </row>
        <row r="6789">
          <cell r="C6789" t="str">
            <v>602288211429</v>
          </cell>
          <cell r="D6789" t="str">
            <v>22440113947091</v>
          </cell>
          <cell r="E6789" t="str">
            <v>440181200406086644</v>
          </cell>
          <cell r="F6789" t="str">
            <v>黄曼妮</v>
          </cell>
          <cell r="G6789" t="str">
            <v>云浮校区</v>
          </cell>
          <cell r="H6789" t="str">
            <v>教育学院</v>
          </cell>
        </row>
        <row r="6790">
          <cell r="C6790" t="str">
            <v>602288211430</v>
          </cell>
          <cell r="D6790" t="str">
            <v>22440115941138</v>
          </cell>
          <cell r="E6790" t="str">
            <v>440181200401272421</v>
          </cell>
          <cell r="F6790" t="str">
            <v>朱雍晴</v>
          </cell>
          <cell r="G6790" t="str">
            <v>云浮校区</v>
          </cell>
          <cell r="H6790" t="str">
            <v>教育学院</v>
          </cell>
        </row>
        <row r="6791">
          <cell r="C6791" t="str">
            <v>602288211431</v>
          </cell>
          <cell r="D6791" t="str">
            <v>22440304913561</v>
          </cell>
          <cell r="E6791" t="str">
            <v>440882200311033026</v>
          </cell>
          <cell r="F6791" t="str">
            <v>周予慈</v>
          </cell>
          <cell r="G6791" t="str">
            <v>云浮校区</v>
          </cell>
          <cell r="H6791" t="str">
            <v>教育学院</v>
          </cell>
        </row>
        <row r="6792">
          <cell r="C6792" t="str">
            <v>602288211432</v>
          </cell>
          <cell r="D6792" t="str">
            <v>22440304917304</v>
          </cell>
          <cell r="E6792" t="str">
            <v>441881200306123929</v>
          </cell>
          <cell r="F6792" t="str">
            <v>李蕾</v>
          </cell>
          <cell r="G6792" t="str">
            <v>云浮校区</v>
          </cell>
          <cell r="H6792" t="str">
            <v>教育学院</v>
          </cell>
        </row>
        <row r="6793">
          <cell r="C6793" t="str">
            <v>602288211433</v>
          </cell>
          <cell r="D6793" t="str">
            <v>22440304917652</v>
          </cell>
          <cell r="E6793" t="str">
            <v>441581200302141023</v>
          </cell>
          <cell r="F6793" t="str">
            <v>温思诺</v>
          </cell>
          <cell r="G6793" t="str">
            <v>云浮校区</v>
          </cell>
          <cell r="H6793" t="str">
            <v>教育学院</v>
          </cell>
        </row>
        <row r="6794">
          <cell r="C6794" t="str">
            <v>602288211434</v>
          </cell>
          <cell r="D6794" t="str">
            <v>22440501911127</v>
          </cell>
          <cell r="E6794" t="str">
            <v>440515200311011322</v>
          </cell>
          <cell r="F6794" t="str">
            <v>余若楠</v>
          </cell>
          <cell r="G6794" t="str">
            <v>云浮校区</v>
          </cell>
          <cell r="H6794" t="str">
            <v>教育学院</v>
          </cell>
        </row>
        <row r="6795">
          <cell r="C6795" t="str">
            <v>602288211435</v>
          </cell>
          <cell r="D6795" t="str">
            <v>22440606950145</v>
          </cell>
          <cell r="E6795" t="str">
            <v>440681200301184720</v>
          </cell>
          <cell r="F6795" t="str">
            <v>梁少华</v>
          </cell>
          <cell r="G6795" t="str">
            <v>云浮校区</v>
          </cell>
          <cell r="H6795" t="str">
            <v>教育学院</v>
          </cell>
        </row>
        <row r="6796">
          <cell r="C6796" t="str">
            <v>602288211436</v>
          </cell>
          <cell r="D6796" t="str">
            <v>22440701910199</v>
          </cell>
          <cell r="E6796" t="str">
            <v>440903200407110022</v>
          </cell>
          <cell r="F6796" t="str">
            <v>林雨媚</v>
          </cell>
          <cell r="G6796" t="str">
            <v>云浮校区</v>
          </cell>
          <cell r="H6796" t="str">
            <v>教育学院</v>
          </cell>
        </row>
        <row r="6797">
          <cell r="C6797" t="str">
            <v>602288211437</v>
          </cell>
          <cell r="D6797" t="str">
            <v>22440701910739</v>
          </cell>
          <cell r="E6797" t="str">
            <v>440711200309175120</v>
          </cell>
          <cell r="F6797" t="str">
            <v>黄雨昕</v>
          </cell>
          <cell r="G6797" t="str">
            <v>云浮校区</v>
          </cell>
          <cell r="H6797" t="str">
            <v>教育学院</v>
          </cell>
        </row>
        <row r="6798">
          <cell r="C6798" t="str">
            <v>602288211438</v>
          </cell>
          <cell r="D6798" t="str">
            <v>22441202912154</v>
          </cell>
          <cell r="E6798" t="str">
            <v>441622200312160020</v>
          </cell>
          <cell r="F6798" t="str">
            <v>叶嘉怡</v>
          </cell>
          <cell r="G6798" t="str">
            <v>云浮校区</v>
          </cell>
          <cell r="H6798" t="str">
            <v>教育学院</v>
          </cell>
        </row>
        <row r="6799">
          <cell r="C6799" t="str">
            <v>602288211439</v>
          </cell>
          <cell r="D6799" t="str">
            <v>22441581920399</v>
          </cell>
          <cell r="E6799" t="str">
            <v>441581200203023363</v>
          </cell>
          <cell r="F6799" t="str">
            <v>卓妙离</v>
          </cell>
          <cell r="G6799" t="str">
            <v>云浮校区</v>
          </cell>
          <cell r="H6799" t="str">
            <v>教育学院</v>
          </cell>
        </row>
        <row r="6800">
          <cell r="C6800" t="str">
            <v>602288211440</v>
          </cell>
          <cell r="D6800" t="str">
            <v>22445122916017</v>
          </cell>
          <cell r="E6800" t="str">
            <v>445122200311124729</v>
          </cell>
          <cell r="F6800" t="str">
            <v>王烨</v>
          </cell>
          <cell r="G6800" t="str">
            <v>云浮校区</v>
          </cell>
          <cell r="H6800" t="str">
            <v>教育学院</v>
          </cell>
        </row>
        <row r="6801">
          <cell r="C6801" t="str">
            <v>602288211441</v>
          </cell>
          <cell r="D6801" t="str">
            <v>22360124110940</v>
          </cell>
          <cell r="E6801" t="str">
            <v>360124200406220025</v>
          </cell>
          <cell r="F6801" t="str">
            <v>张梦芝</v>
          </cell>
          <cell r="G6801" t="str">
            <v>云浮校区</v>
          </cell>
          <cell r="H6801" t="str">
            <v>教育学院</v>
          </cell>
        </row>
        <row r="6802">
          <cell r="C6802" t="str">
            <v>602288211442</v>
          </cell>
          <cell r="D6802" t="str">
            <v>22610307130163</v>
          </cell>
          <cell r="E6802" t="str">
            <v>610326200211300645</v>
          </cell>
          <cell r="F6802" t="str">
            <v>李紫彤</v>
          </cell>
          <cell r="G6802" t="str">
            <v>云浮校区</v>
          </cell>
          <cell r="H6802" t="str">
            <v>教育学院</v>
          </cell>
        </row>
        <row r="6803">
          <cell r="C6803" t="str">
            <v>602288211443</v>
          </cell>
          <cell r="D6803" t="str">
            <v>22450301155639</v>
          </cell>
          <cell r="E6803" t="str">
            <v>450422200306180869</v>
          </cell>
          <cell r="F6803" t="str">
            <v>王静雯</v>
          </cell>
          <cell r="G6803" t="str">
            <v>云浮校区</v>
          </cell>
          <cell r="H6803" t="str">
            <v>教育学院</v>
          </cell>
        </row>
        <row r="6804">
          <cell r="C6804" t="str">
            <v>602288211444</v>
          </cell>
          <cell r="D6804" t="str">
            <v>22450101154023</v>
          </cell>
          <cell r="E6804" t="str">
            <v>532331200306054021</v>
          </cell>
          <cell r="F6804" t="str">
            <v>刘羽芳</v>
          </cell>
          <cell r="G6804" t="str">
            <v>云浮校区</v>
          </cell>
          <cell r="H6804" t="str">
            <v>教育学院</v>
          </cell>
        </row>
        <row r="6805">
          <cell r="C6805" t="str">
            <v>602288211445</v>
          </cell>
          <cell r="D6805" t="str">
            <v>22445121102601</v>
          </cell>
          <cell r="E6805" t="str">
            <v>445121200310093629</v>
          </cell>
          <cell r="F6805" t="str">
            <v>陈冬晴</v>
          </cell>
          <cell r="G6805" t="str">
            <v>云浮校区</v>
          </cell>
          <cell r="H6805" t="str">
            <v>教育学院</v>
          </cell>
        </row>
        <row r="6806">
          <cell r="C6806" t="str">
            <v>602288211446</v>
          </cell>
          <cell r="D6806" t="str">
            <v>22450201116141</v>
          </cell>
          <cell r="E6806" t="str">
            <v>450221200408084926</v>
          </cell>
          <cell r="F6806" t="str">
            <v>覃丽霖</v>
          </cell>
          <cell r="G6806" t="str">
            <v>云浮校区</v>
          </cell>
          <cell r="H6806" t="str">
            <v>教育学院</v>
          </cell>
        </row>
        <row r="6807">
          <cell r="C6807" t="str">
            <v>602288211447</v>
          </cell>
          <cell r="D6807" t="str">
            <v>22450603110429</v>
          </cell>
          <cell r="E6807" t="str">
            <v>450603200306285726</v>
          </cell>
          <cell r="F6807" t="str">
            <v>陈美琦</v>
          </cell>
          <cell r="G6807" t="str">
            <v>云浮校区</v>
          </cell>
          <cell r="H6807" t="str">
            <v>教育学院</v>
          </cell>
        </row>
        <row r="6808">
          <cell r="C6808" t="str">
            <v>602288211448</v>
          </cell>
          <cell r="D6808" t="str">
            <v>22413101111137</v>
          </cell>
          <cell r="E6808" t="str">
            <v>411729200402055464</v>
          </cell>
          <cell r="F6808" t="str">
            <v>耿婷婷</v>
          </cell>
          <cell r="G6808" t="str">
            <v>云浮校区</v>
          </cell>
          <cell r="H6808" t="str">
            <v>教育学院</v>
          </cell>
        </row>
        <row r="6809">
          <cell r="C6809" t="str">
            <v>602288211501</v>
          </cell>
          <cell r="D6809" t="str">
            <v>22440306290512</v>
          </cell>
          <cell r="E6809" t="str">
            <v>362429200405040321</v>
          </cell>
          <cell r="F6809" t="str">
            <v>陈钰晨</v>
          </cell>
          <cell r="G6809" t="str">
            <v>云浮校区</v>
          </cell>
          <cell r="H6809" t="str">
            <v>教育学院</v>
          </cell>
        </row>
        <row r="6810">
          <cell r="C6810" t="str">
            <v>602288211502</v>
          </cell>
          <cell r="D6810" t="str">
            <v>22440811204081</v>
          </cell>
          <cell r="E6810" t="str">
            <v>440823200311152041</v>
          </cell>
          <cell r="F6810" t="str">
            <v>陈姗依</v>
          </cell>
          <cell r="G6810" t="str">
            <v>云浮校区</v>
          </cell>
          <cell r="H6810" t="str">
            <v>教育学院</v>
          </cell>
        </row>
        <row r="6811">
          <cell r="C6811" t="str">
            <v>602288211503</v>
          </cell>
          <cell r="D6811" t="str">
            <v>22440513129175</v>
          </cell>
          <cell r="E6811" t="str">
            <v>440513200312282025</v>
          </cell>
          <cell r="F6811" t="str">
            <v>郑家欣</v>
          </cell>
          <cell r="G6811" t="str">
            <v>云浮校区</v>
          </cell>
          <cell r="H6811" t="str">
            <v>教育学院</v>
          </cell>
        </row>
        <row r="6812">
          <cell r="C6812" t="str">
            <v>602288211504</v>
          </cell>
          <cell r="D6812" t="str">
            <v>22411615159105</v>
          </cell>
          <cell r="E6812" t="str">
            <v>411524200406178442</v>
          </cell>
          <cell r="F6812" t="str">
            <v>洪珊珊</v>
          </cell>
          <cell r="G6812" t="str">
            <v>云浮校区</v>
          </cell>
          <cell r="H6812" t="str">
            <v>教育学院</v>
          </cell>
        </row>
        <row r="6813">
          <cell r="C6813" t="str">
            <v>602288211505</v>
          </cell>
          <cell r="D6813" t="str">
            <v>22441624203078</v>
          </cell>
          <cell r="E6813" t="str">
            <v>441624200406214424</v>
          </cell>
          <cell r="F6813" t="str">
            <v>黄晓文</v>
          </cell>
          <cell r="G6813" t="str">
            <v>云浮校区</v>
          </cell>
          <cell r="H6813" t="str">
            <v>教育学院</v>
          </cell>
        </row>
        <row r="6814">
          <cell r="C6814" t="str">
            <v>602288211506</v>
          </cell>
          <cell r="D6814" t="str">
            <v>22441624304007</v>
          </cell>
          <cell r="E6814" t="str">
            <v>44162420031130382X</v>
          </cell>
          <cell r="F6814" t="str">
            <v>凌鑫鑫</v>
          </cell>
          <cell r="G6814" t="str">
            <v>云浮校区</v>
          </cell>
          <cell r="H6814" t="str">
            <v>教育学院</v>
          </cell>
        </row>
        <row r="6815">
          <cell r="C6815" t="str">
            <v>602288211507</v>
          </cell>
          <cell r="D6815" t="str">
            <v>22440113108155</v>
          </cell>
          <cell r="E6815" t="str">
            <v>440105200408306341</v>
          </cell>
          <cell r="F6815" t="str">
            <v>周梓晴</v>
          </cell>
          <cell r="G6815" t="str">
            <v>云浮校区</v>
          </cell>
          <cell r="H6815" t="str">
            <v>教育学院</v>
          </cell>
        </row>
        <row r="6816">
          <cell r="C6816" t="str">
            <v>602288211508</v>
          </cell>
          <cell r="D6816" t="str">
            <v>22440882101896</v>
          </cell>
          <cell r="E6816" t="str">
            <v>440882200301120628</v>
          </cell>
          <cell r="F6816" t="str">
            <v>刘珊珊</v>
          </cell>
          <cell r="G6816" t="str">
            <v>云浮校区</v>
          </cell>
          <cell r="H6816" t="str">
            <v>经济管理学院</v>
          </cell>
        </row>
        <row r="6817">
          <cell r="C6817" t="str">
            <v>602288211509</v>
          </cell>
          <cell r="D6817" t="str">
            <v>22440981113089</v>
          </cell>
          <cell r="E6817" t="str">
            <v>440981200311252826</v>
          </cell>
          <cell r="F6817" t="str">
            <v>吴晓杰</v>
          </cell>
          <cell r="G6817" t="str">
            <v>云浮校区</v>
          </cell>
          <cell r="H6817" t="str">
            <v>教育学院</v>
          </cell>
        </row>
        <row r="6818">
          <cell r="C6818" t="str">
            <v>602288211510</v>
          </cell>
          <cell r="D6818" t="str">
            <v>22440981113127</v>
          </cell>
          <cell r="E6818" t="str">
            <v>440981200310223521</v>
          </cell>
          <cell r="F6818" t="str">
            <v>湛永艳</v>
          </cell>
          <cell r="G6818" t="str">
            <v>云浮校区</v>
          </cell>
          <cell r="H6818" t="str">
            <v>教育学院</v>
          </cell>
        </row>
        <row r="6819">
          <cell r="C6819" t="str">
            <v>602288211511</v>
          </cell>
          <cell r="D6819" t="str">
            <v>22441224103415</v>
          </cell>
          <cell r="E6819" t="str">
            <v>441224200407131442</v>
          </cell>
          <cell r="F6819" t="str">
            <v>阮许静</v>
          </cell>
          <cell r="G6819" t="str">
            <v>云浮校区</v>
          </cell>
          <cell r="H6819" t="str">
            <v>教育学院</v>
          </cell>
        </row>
        <row r="6820">
          <cell r="C6820" t="str">
            <v>602288211512</v>
          </cell>
          <cell r="D6820" t="str">
            <v>22440106912027</v>
          </cell>
          <cell r="E6820" t="str">
            <v>441224200406092963</v>
          </cell>
          <cell r="F6820" t="str">
            <v>罗敏丽</v>
          </cell>
          <cell r="G6820" t="str">
            <v>云浮校区</v>
          </cell>
          <cell r="H6820" t="str">
            <v>教育学院</v>
          </cell>
        </row>
        <row r="6821">
          <cell r="C6821" t="str">
            <v>602288211513</v>
          </cell>
          <cell r="D6821" t="str">
            <v>22441823102364</v>
          </cell>
          <cell r="E6821" t="str">
            <v>441823200312043921</v>
          </cell>
          <cell r="F6821" t="str">
            <v>李桂花</v>
          </cell>
          <cell r="G6821" t="str">
            <v>云浮校区</v>
          </cell>
          <cell r="H6821" t="str">
            <v>教育学院</v>
          </cell>
        </row>
        <row r="6822">
          <cell r="C6822" t="str">
            <v>602288211514</v>
          </cell>
          <cell r="D6822" t="str">
            <v>22440205302060</v>
          </cell>
          <cell r="E6822" t="str">
            <v>445224200303243929</v>
          </cell>
          <cell r="F6822" t="str">
            <v>朱奕妙</v>
          </cell>
          <cell r="G6822" t="str">
            <v>云浮校区</v>
          </cell>
          <cell r="H6822" t="str">
            <v>教育学院</v>
          </cell>
        </row>
        <row r="6823">
          <cell r="C6823" t="str">
            <v>602288211515</v>
          </cell>
          <cell r="D6823" t="str">
            <v>22440513117001</v>
          </cell>
          <cell r="E6823" t="str">
            <v>44051320030421556X</v>
          </cell>
          <cell r="F6823" t="str">
            <v>翁敏敏</v>
          </cell>
          <cell r="G6823" t="str">
            <v>云浮校区</v>
          </cell>
          <cell r="H6823" t="str">
            <v>教育学院</v>
          </cell>
        </row>
        <row r="6824">
          <cell r="C6824" t="str">
            <v>602288211516</v>
          </cell>
          <cell r="D6824" t="str">
            <v>22440513206146</v>
          </cell>
          <cell r="E6824" t="str">
            <v>440513200312120026</v>
          </cell>
          <cell r="F6824" t="str">
            <v>陈宛其</v>
          </cell>
          <cell r="G6824" t="str">
            <v>云浮校区</v>
          </cell>
          <cell r="H6824" t="str">
            <v>教育学院</v>
          </cell>
        </row>
        <row r="6825">
          <cell r="C6825" t="str">
            <v>602288211517</v>
          </cell>
          <cell r="D6825" t="str">
            <v>22441823202018</v>
          </cell>
          <cell r="E6825" t="str">
            <v>441823200411017040</v>
          </cell>
          <cell r="F6825" t="str">
            <v>黎晓彤</v>
          </cell>
          <cell r="G6825" t="str">
            <v>云浮校区</v>
          </cell>
          <cell r="H6825" t="str">
            <v>教育学院</v>
          </cell>
        </row>
        <row r="6826">
          <cell r="C6826" t="str">
            <v>602288211518</v>
          </cell>
          <cell r="D6826" t="str">
            <v>22445202401015</v>
          </cell>
          <cell r="E6826" t="str">
            <v>445201200304280049</v>
          </cell>
          <cell r="F6826" t="str">
            <v>林健珊</v>
          </cell>
          <cell r="G6826" t="str">
            <v>云浮校区</v>
          </cell>
          <cell r="H6826" t="str">
            <v>教育学院</v>
          </cell>
        </row>
        <row r="6827">
          <cell r="C6827" t="str">
            <v>602288211519</v>
          </cell>
          <cell r="D6827" t="str">
            <v>22445222203003</v>
          </cell>
          <cell r="E6827" t="str">
            <v>445222200312175240</v>
          </cell>
          <cell r="F6827" t="str">
            <v>彭妙嫦</v>
          </cell>
          <cell r="G6827" t="str">
            <v>云浮校区</v>
          </cell>
          <cell r="H6827" t="str">
            <v>教育学院</v>
          </cell>
        </row>
        <row r="6828">
          <cell r="C6828" t="str">
            <v>602288211520</v>
          </cell>
          <cell r="D6828" t="str">
            <v>22445323301125</v>
          </cell>
          <cell r="E6828" t="str">
            <v>445323200302141540</v>
          </cell>
          <cell r="F6828" t="str">
            <v>梁月连</v>
          </cell>
          <cell r="G6828" t="str">
            <v>云浮校区</v>
          </cell>
          <cell r="H6828" t="str">
            <v>城建学院</v>
          </cell>
        </row>
        <row r="6829">
          <cell r="C6829" t="str">
            <v>602288211521</v>
          </cell>
          <cell r="D6829" t="str">
            <v>22440106943222</v>
          </cell>
          <cell r="E6829" t="str">
            <v>445221200310101225</v>
          </cell>
          <cell r="F6829" t="str">
            <v>黄永敏</v>
          </cell>
          <cell r="G6829" t="str">
            <v>云浮校区</v>
          </cell>
          <cell r="H6829" t="str">
            <v>教育学院</v>
          </cell>
        </row>
        <row r="6830">
          <cell r="C6830" t="str">
            <v>602288211522</v>
          </cell>
          <cell r="D6830" t="str">
            <v>22440306924003</v>
          </cell>
          <cell r="E6830" t="str">
            <v>445224200401185208</v>
          </cell>
          <cell r="F6830" t="str">
            <v>黄晓慧</v>
          </cell>
          <cell r="G6830" t="str">
            <v>云浮校区</v>
          </cell>
          <cell r="H6830" t="str">
            <v>教育学院</v>
          </cell>
        </row>
        <row r="6831">
          <cell r="C6831" t="str">
            <v>602288211523</v>
          </cell>
          <cell r="D6831" t="str">
            <v>22441423908121</v>
          </cell>
          <cell r="E6831" t="str">
            <v>441423200312102766</v>
          </cell>
          <cell r="F6831" t="str">
            <v>罗君慧</v>
          </cell>
          <cell r="G6831" t="str">
            <v>云浮校区</v>
          </cell>
          <cell r="H6831" t="str">
            <v>教育学院</v>
          </cell>
        </row>
        <row r="6832">
          <cell r="C6832" t="str">
            <v>602288211524</v>
          </cell>
          <cell r="D6832" t="str">
            <v>22441825903040</v>
          </cell>
          <cell r="E6832" t="str">
            <v>441825200304010620</v>
          </cell>
          <cell r="F6832" t="str">
            <v>蒋美琪</v>
          </cell>
          <cell r="G6832" t="str">
            <v>云浮校区</v>
          </cell>
          <cell r="H6832" t="str">
            <v>教育学院</v>
          </cell>
        </row>
        <row r="6833">
          <cell r="C6833" t="str">
            <v>602288211525</v>
          </cell>
          <cell r="D6833" t="str">
            <v>22500119151132</v>
          </cell>
          <cell r="E6833" t="str">
            <v>500225200407150047</v>
          </cell>
          <cell r="F6833" t="str">
            <v>谭渭虹</v>
          </cell>
          <cell r="G6833" t="str">
            <v>云浮校区</v>
          </cell>
          <cell r="H6833" t="str">
            <v>教育学院</v>
          </cell>
        </row>
        <row r="6834">
          <cell r="C6834" t="str">
            <v>602288211526</v>
          </cell>
          <cell r="D6834" t="str">
            <v>22450801115681</v>
          </cell>
          <cell r="E6834" t="str">
            <v>450881200510251224</v>
          </cell>
          <cell r="F6834" t="str">
            <v>蒋欣宜</v>
          </cell>
          <cell r="G6834" t="str">
            <v>云浮校区</v>
          </cell>
          <cell r="H6834" t="str">
            <v>教育学院</v>
          </cell>
        </row>
        <row r="6835">
          <cell r="C6835" t="str">
            <v>602288211527</v>
          </cell>
          <cell r="D6835" t="str">
            <v>22450481110344</v>
          </cell>
          <cell r="E6835" t="str">
            <v>450411200301030029</v>
          </cell>
          <cell r="F6835" t="str">
            <v>柳思霞</v>
          </cell>
          <cell r="G6835" t="str">
            <v>云浮校区</v>
          </cell>
          <cell r="H6835" t="str">
            <v>教育学院</v>
          </cell>
        </row>
        <row r="6836">
          <cell r="C6836" t="str">
            <v>602288211528</v>
          </cell>
          <cell r="D6836" t="str">
            <v>22450801159415</v>
          </cell>
          <cell r="E6836" t="str">
            <v>450821200306060846</v>
          </cell>
          <cell r="F6836" t="str">
            <v>黄月乾</v>
          </cell>
          <cell r="G6836" t="str">
            <v>云浮校区</v>
          </cell>
          <cell r="H6836" t="str">
            <v>教育学院</v>
          </cell>
        </row>
        <row r="6837">
          <cell r="C6837" t="str">
            <v>602288211529</v>
          </cell>
          <cell r="D6837" t="str">
            <v>22445281217037</v>
          </cell>
          <cell r="E6837" t="str">
            <v>440513200301245042</v>
          </cell>
          <cell r="F6837" t="str">
            <v>刘佳琪</v>
          </cell>
          <cell r="G6837" t="str">
            <v>云浮校区</v>
          </cell>
          <cell r="H6837" t="str">
            <v>教育学院</v>
          </cell>
        </row>
        <row r="6838">
          <cell r="C6838" t="str">
            <v>602288211530</v>
          </cell>
          <cell r="D6838" t="str">
            <v>22440804102064</v>
          </cell>
          <cell r="E6838" t="str">
            <v>440883200303122922</v>
          </cell>
          <cell r="F6838" t="str">
            <v>韩宝琪</v>
          </cell>
          <cell r="G6838" t="str">
            <v>云浮校区</v>
          </cell>
          <cell r="H6838" t="str">
            <v>教育学院</v>
          </cell>
        </row>
        <row r="6839">
          <cell r="C6839" t="str">
            <v>602288211531</v>
          </cell>
          <cell r="D6839" t="str">
            <v>22450101115754</v>
          </cell>
          <cell r="E6839" t="str">
            <v>452631200004103648</v>
          </cell>
          <cell r="F6839" t="str">
            <v>杨秀萍</v>
          </cell>
          <cell r="G6839" t="str">
            <v>云浮校区</v>
          </cell>
          <cell r="H6839" t="str">
            <v>教育学院</v>
          </cell>
        </row>
        <row r="6840">
          <cell r="C6840" t="str">
            <v>602288211532</v>
          </cell>
          <cell r="D6840" t="str">
            <v>22522636110047</v>
          </cell>
          <cell r="E6840" t="str">
            <v>522636200205021403</v>
          </cell>
          <cell r="F6840" t="str">
            <v>王秀珍</v>
          </cell>
          <cell r="G6840" t="str">
            <v>云浮校区</v>
          </cell>
          <cell r="H6840" t="str">
            <v>教育学院</v>
          </cell>
        </row>
        <row r="6841">
          <cell r="C6841" t="str">
            <v>602288211533</v>
          </cell>
          <cell r="D6841" t="str">
            <v>22445102110062</v>
          </cell>
          <cell r="E6841" t="str">
            <v>445121200311011824</v>
          </cell>
          <cell r="F6841" t="str">
            <v>郑铮妍</v>
          </cell>
          <cell r="G6841" t="str">
            <v>云浮校区</v>
          </cell>
          <cell r="H6841" t="str">
            <v>教育学院</v>
          </cell>
        </row>
        <row r="6842">
          <cell r="C6842" t="str">
            <v>602288211534</v>
          </cell>
          <cell r="D6842" t="str">
            <v>22441423205105</v>
          </cell>
          <cell r="E6842" t="str">
            <v>441423200310051029</v>
          </cell>
          <cell r="F6842" t="str">
            <v>郑美云</v>
          </cell>
          <cell r="G6842" t="str">
            <v>云浮校区</v>
          </cell>
          <cell r="H6842" t="str">
            <v>教育学院</v>
          </cell>
        </row>
        <row r="6843">
          <cell r="C6843" t="str">
            <v>602288211535</v>
          </cell>
          <cell r="D6843" t="str">
            <v>22441901992087</v>
          </cell>
          <cell r="E6843" t="str">
            <v>450921200312122842</v>
          </cell>
          <cell r="F6843" t="str">
            <v>邱桂彬</v>
          </cell>
          <cell r="G6843" t="str">
            <v>云浮校区</v>
          </cell>
          <cell r="H6843" t="str">
            <v>教育学院</v>
          </cell>
        </row>
        <row r="6844">
          <cell r="C6844" t="str">
            <v>602288211536</v>
          </cell>
          <cell r="D6844" t="str">
            <v>22450721112104</v>
          </cell>
          <cell r="E6844" t="str">
            <v>450722200408156145</v>
          </cell>
          <cell r="F6844" t="str">
            <v>薛金鸳</v>
          </cell>
          <cell r="G6844" t="str">
            <v>云浮校区</v>
          </cell>
          <cell r="H6844" t="str">
            <v>教育学院</v>
          </cell>
        </row>
        <row r="6845">
          <cell r="C6845" t="str">
            <v>602288211537</v>
          </cell>
          <cell r="D6845" t="str">
            <v>22440114961151</v>
          </cell>
          <cell r="E6845" t="str">
            <v>440182200408050940</v>
          </cell>
          <cell r="F6845" t="str">
            <v>何泳</v>
          </cell>
          <cell r="G6845" t="str">
            <v>云浮校区</v>
          </cell>
          <cell r="H6845" t="str">
            <v>教育学院</v>
          </cell>
        </row>
        <row r="6846">
          <cell r="C6846" t="str">
            <v>602288211538</v>
          </cell>
          <cell r="D6846" t="str">
            <v>22441601912090</v>
          </cell>
          <cell r="E6846" t="str">
            <v>441622200305126262</v>
          </cell>
          <cell r="F6846" t="str">
            <v>刘潇燕</v>
          </cell>
          <cell r="G6846" t="str">
            <v>云浮校区</v>
          </cell>
          <cell r="H6846" t="str">
            <v>教育学院</v>
          </cell>
        </row>
        <row r="6847">
          <cell r="C6847" t="str">
            <v>602288211539</v>
          </cell>
          <cell r="D6847" t="str">
            <v>22451228150119</v>
          </cell>
          <cell r="E6847" t="str">
            <v>452725200209150147</v>
          </cell>
          <cell r="F6847" t="str">
            <v>莫斐惠</v>
          </cell>
          <cell r="G6847" t="str">
            <v>云浮校区</v>
          </cell>
          <cell r="H6847" t="str">
            <v>教育学院</v>
          </cell>
        </row>
        <row r="6848">
          <cell r="C6848" t="str">
            <v>602288211540</v>
          </cell>
          <cell r="D6848" t="str">
            <v>22450801118705</v>
          </cell>
          <cell r="E6848" t="str">
            <v>450881200408116528</v>
          </cell>
          <cell r="F6848" t="str">
            <v>梁欢灵</v>
          </cell>
          <cell r="G6848" t="str">
            <v>云浮校区</v>
          </cell>
          <cell r="H6848" t="str">
            <v>教育学院</v>
          </cell>
        </row>
        <row r="6849">
          <cell r="C6849" t="str">
            <v>602288211541</v>
          </cell>
          <cell r="D6849" t="str">
            <v>22440804302033</v>
          </cell>
          <cell r="E6849" t="str">
            <v>440804200310231320</v>
          </cell>
          <cell r="F6849" t="str">
            <v>詹梦华</v>
          </cell>
          <cell r="G6849" t="str">
            <v>云浮校区</v>
          </cell>
          <cell r="H6849" t="str">
            <v>教育学院</v>
          </cell>
        </row>
        <row r="6850">
          <cell r="C6850" t="str">
            <v>602288211542</v>
          </cell>
          <cell r="D6850" t="str">
            <v>22440901205464</v>
          </cell>
          <cell r="E6850" t="str">
            <v>44090220030818082X</v>
          </cell>
          <cell r="F6850" t="str">
            <v>陈臻然</v>
          </cell>
          <cell r="G6850" t="str">
            <v>云浮校区</v>
          </cell>
          <cell r="H6850" t="str">
            <v>教育学院</v>
          </cell>
        </row>
        <row r="6851">
          <cell r="C6851" t="str">
            <v>602288211543</v>
          </cell>
          <cell r="D6851" t="str">
            <v>22441423107198</v>
          </cell>
          <cell r="E6851" t="str">
            <v>441423200503172724</v>
          </cell>
          <cell r="F6851" t="str">
            <v>罗雅方</v>
          </cell>
          <cell r="G6851" t="str">
            <v>云浮校区</v>
          </cell>
          <cell r="H6851" t="str">
            <v>教育学院</v>
          </cell>
        </row>
        <row r="6852">
          <cell r="C6852" t="str">
            <v>602288211544</v>
          </cell>
          <cell r="D6852" t="str">
            <v>22445381103919</v>
          </cell>
          <cell r="E6852" t="str">
            <v>445381200209112167</v>
          </cell>
          <cell r="F6852" t="str">
            <v>陈学宝</v>
          </cell>
          <cell r="G6852" t="str">
            <v>云浮校区</v>
          </cell>
          <cell r="H6852" t="str">
            <v>教育学院</v>
          </cell>
        </row>
        <row r="6853">
          <cell r="C6853" t="str">
            <v>602288211545</v>
          </cell>
          <cell r="D6853" t="str">
            <v>22441424210145</v>
          </cell>
          <cell r="E6853" t="str">
            <v>441424200303145525</v>
          </cell>
          <cell r="F6853" t="str">
            <v>谢胜娴</v>
          </cell>
          <cell r="G6853" t="str">
            <v>云浮校区</v>
          </cell>
          <cell r="H6853" t="str">
            <v>教育学院</v>
          </cell>
        </row>
        <row r="6854">
          <cell r="C6854" t="str">
            <v>602288211546</v>
          </cell>
          <cell r="D6854" t="str">
            <v>22440901105888</v>
          </cell>
          <cell r="E6854" t="str">
            <v>440982200302111868</v>
          </cell>
          <cell r="F6854" t="str">
            <v>黄紫婷</v>
          </cell>
          <cell r="G6854" t="str">
            <v>云浮校区</v>
          </cell>
          <cell r="H6854" t="str">
            <v>教育学院</v>
          </cell>
        </row>
        <row r="6855">
          <cell r="C6855" t="str">
            <v>602288211547</v>
          </cell>
          <cell r="D6855" t="str">
            <v>22441303105314</v>
          </cell>
          <cell r="E6855" t="str">
            <v>441424200304261181</v>
          </cell>
          <cell r="F6855" t="str">
            <v>李菲菲</v>
          </cell>
          <cell r="G6855" t="str">
            <v>云浮校区</v>
          </cell>
          <cell r="H6855" t="str">
            <v>教育学院</v>
          </cell>
        </row>
        <row r="6856">
          <cell r="C6856" t="str">
            <v>602288211548</v>
          </cell>
          <cell r="D6856" t="str">
            <v>22440604990054</v>
          </cell>
          <cell r="E6856" t="str">
            <v>450881200308272320</v>
          </cell>
          <cell r="F6856" t="str">
            <v>吕敏敏</v>
          </cell>
          <cell r="G6856" t="str">
            <v>云浮校区</v>
          </cell>
          <cell r="H6856" t="str">
            <v>教育学院</v>
          </cell>
        </row>
        <row r="6857">
          <cell r="C6857" t="str">
            <v>602288211601</v>
          </cell>
          <cell r="D6857" t="str">
            <v>22440983208431</v>
          </cell>
          <cell r="E6857" t="str">
            <v>440983200311103540</v>
          </cell>
          <cell r="F6857" t="str">
            <v>廖逸菁</v>
          </cell>
          <cell r="G6857" t="str">
            <v>云浮校区</v>
          </cell>
          <cell r="H6857" t="str">
            <v>教育学院</v>
          </cell>
        </row>
        <row r="6858">
          <cell r="C6858" t="str">
            <v>602288211602</v>
          </cell>
          <cell r="D6858" t="str">
            <v>22441225102005</v>
          </cell>
          <cell r="E6858" t="str">
            <v>441225200306122543</v>
          </cell>
          <cell r="F6858" t="str">
            <v>蒋惠芳</v>
          </cell>
          <cell r="G6858" t="str">
            <v>云浮校区</v>
          </cell>
          <cell r="H6858" t="str">
            <v>教育学院</v>
          </cell>
        </row>
        <row r="6859">
          <cell r="C6859" t="str">
            <v>602288211603</v>
          </cell>
          <cell r="D6859" t="str">
            <v>22440923107193</v>
          </cell>
          <cell r="E6859" t="str">
            <v>44090320040110182X</v>
          </cell>
          <cell r="F6859" t="str">
            <v>梁铫敏</v>
          </cell>
          <cell r="G6859" t="str">
            <v>云浮校区</v>
          </cell>
          <cell r="H6859" t="str">
            <v>教育学院</v>
          </cell>
        </row>
        <row r="6860">
          <cell r="C6860" t="str">
            <v>602288211604</v>
          </cell>
          <cell r="D6860" t="str">
            <v>22440983923027</v>
          </cell>
          <cell r="E6860" t="str">
            <v>440983200312051308</v>
          </cell>
          <cell r="F6860" t="str">
            <v>何观源</v>
          </cell>
          <cell r="G6860" t="str">
            <v>云浮校区</v>
          </cell>
          <cell r="H6860" t="str">
            <v>教育学院</v>
          </cell>
        </row>
        <row r="6861">
          <cell r="C6861" t="str">
            <v>602288211605</v>
          </cell>
          <cell r="D6861" t="str">
            <v>22440781207034</v>
          </cell>
          <cell r="E6861" t="str">
            <v>440781200308136727</v>
          </cell>
          <cell r="F6861" t="str">
            <v>陈晓华</v>
          </cell>
          <cell r="G6861" t="str">
            <v>云浮校区</v>
          </cell>
          <cell r="H6861" t="str">
            <v>教育学院</v>
          </cell>
        </row>
        <row r="6862">
          <cell r="C6862" t="str">
            <v>602288211606</v>
          </cell>
          <cell r="D6862" t="str">
            <v>22440981218114</v>
          </cell>
          <cell r="E6862" t="str">
            <v>44098120040819444X</v>
          </cell>
          <cell r="F6862" t="str">
            <v>邹婵娟</v>
          </cell>
          <cell r="G6862" t="str">
            <v>云浮校区</v>
          </cell>
          <cell r="H6862" t="str">
            <v>教育学院</v>
          </cell>
        </row>
        <row r="6863">
          <cell r="C6863" t="str">
            <v>602288211607</v>
          </cell>
          <cell r="D6863" t="str">
            <v>22440923211084</v>
          </cell>
          <cell r="E6863" t="str">
            <v>440903200408240064</v>
          </cell>
          <cell r="F6863" t="str">
            <v>杨钰茹</v>
          </cell>
          <cell r="G6863" t="str">
            <v>云浮校区</v>
          </cell>
          <cell r="H6863" t="str">
            <v>教育学院</v>
          </cell>
        </row>
        <row r="6864">
          <cell r="C6864" t="str">
            <v>602288211608</v>
          </cell>
          <cell r="D6864" t="str">
            <v>22440605942033</v>
          </cell>
          <cell r="E6864" t="str">
            <v>44122320031008046X</v>
          </cell>
          <cell r="F6864" t="str">
            <v>李舒晴</v>
          </cell>
          <cell r="G6864" t="str">
            <v>云浮校区</v>
          </cell>
          <cell r="H6864" t="str">
            <v>教育学院</v>
          </cell>
        </row>
        <row r="6865">
          <cell r="C6865" t="str">
            <v>602288211609</v>
          </cell>
          <cell r="D6865" t="str">
            <v>22440115941118</v>
          </cell>
          <cell r="E6865" t="str">
            <v>440181200311271521</v>
          </cell>
          <cell r="F6865" t="str">
            <v>黄紫晴</v>
          </cell>
          <cell r="G6865" t="str">
            <v>云浮校区</v>
          </cell>
          <cell r="H6865" t="str">
            <v>教育学院</v>
          </cell>
        </row>
        <row r="6866">
          <cell r="C6866" t="str">
            <v>602288211610</v>
          </cell>
          <cell r="D6866" t="str">
            <v>22440605936157</v>
          </cell>
          <cell r="E6866" t="str">
            <v>441284200311071226</v>
          </cell>
          <cell r="F6866" t="str">
            <v>罗坤铃</v>
          </cell>
          <cell r="G6866" t="str">
            <v>云浮校区</v>
          </cell>
          <cell r="H6866" t="str">
            <v>教育学院</v>
          </cell>
        </row>
        <row r="6867">
          <cell r="C6867" t="str">
            <v>602288211611</v>
          </cell>
          <cell r="D6867" t="str">
            <v>22440701990161</v>
          </cell>
          <cell r="E6867" t="str">
            <v>522226200401183624</v>
          </cell>
          <cell r="F6867" t="str">
            <v>冉慧</v>
          </cell>
          <cell r="G6867" t="str">
            <v>云浮校区</v>
          </cell>
          <cell r="H6867" t="str">
            <v>教育学院</v>
          </cell>
        </row>
        <row r="6868">
          <cell r="C6868" t="str">
            <v>602288211612</v>
          </cell>
          <cell r="D6868" t="str">
            <v>22450881112497</v>
          </cell>
          <cell r="E6868" t="str">
            <v>450881200306182700</v>
          </cell>
          <cell r="F6868" t="str">
            <v>农泳</v>
          </cell>
          <cell r="G6868" t="str">
            <v>云浮校区</v>
          </cell>
          <cell r="H6868" t="str">
            <v>教育学院</v>
          </cell>
        </row>
        <row r="6869">
          <cell r="C6869" t="str">
            <v>602288211613</v>
          </cell>
          <cell r="D6869" t="str">
            <v>22441521909524</v>
          </cell>
          <cell r="E6869" t="str">
            <v>441521200212112329</v>
          </cell>
          <cell r="F6869" t="str">
            <v>陈喜媛</v>
          </cell>
          <cell r="G6869" t="str">
            <v>云浮校区</v>
          </cell>
          <cell r="H6869" t="str">
            <v>教育学院</v>
          </cell>
        </row>
        <row r="6870">
          <cell r="C6870" t="str">
            <v>602288211614</v>
          </cell>
          <cell r="D6870" t="str">
            <v>22441521909525</v>
          </cell>
          <cell r="E6870" t="str">
            <v>441521200209242720</v>
          </cell>
          <cell r="F6870" t="str">
            <v>陈雨晴</v>
          </cell>
          <cell r="G6870" t="str">
            <v>云浮校区</v>
          </cell>
          <cell r="H6870" t="str">
            <v>教育学院</v>
          </cell>
        </row>
        <row r="6871">
          <cell r="C6871" t="str">
            <v>602288211615</v>
          </cell>
          <cell r="D6871" t="str">
            <v>22441521909548</v>
          </cell>
          <cell r="E6871" t="str">
            <v>441521200305037727</v>
          </cell>
          <cell r="F6871" t="str">
            <v>罗雅丽</v>
          </cell>
          <cell r="G6871" t="str">
            <v>云浮校区</v>
          </cell>
          <cell r="H6871" t="str">
            <v>教育学院</v>
          </cell>
        </row>
        <row r="6872">
          <cell r="C6872" t="str">
            <v>602288211616</v>
          </cell>
          <cell r="D6872" t="str">
            <v>22441521909549</v>
          </cell>
          <cell r="E6872" t="str">
            <v>441521200302177740</v>
          </cell>
          <cell r="F6872" t="str">
            <v>陈晓网</v>
          </cell>
          <cell r="G6872" t="str">
            <v>云浮校区</v>
          </cell>
          <cell r="H6872" t="str">
            <v>教育学院</v>
          </cell>
        </row>
        <row r="6873">
          <cell r="C6873" t="str">
            <v>602288211617</v>
          </cell>
          <cell r="D6873" t="str">
            <v>22440402203162</v>
          </cell>
          <cell r="E6873" t="str">
            <v>421126200403092224</v>
          </cell>
          <cell r="F6873" t="str">
            <v>徐欢</v>
          </cell>
          <cell r="G6873" t="str">
            <v>云浮校区</v>
          </cell>
          <cell r="H6873" t="str">
            <v>教育学院</v>
          </cell>
        </row>
        <row r="6874">
          <cell r="C6874" t="str">
            <v>602288211618</v>
          </cell>
          <cell r="D6874" t="str">
            <v>22440823207038</v>
          </cell>
          <cell r="E6874" t="str">
            <v>440823200405266525</v>
          </cell>
          <cell r="F6874" t="str">
            <v>邓洁玲</v>
          </cell>
          <cell r="G6874" t="str">
            <v>云浮校区</v>
          </cell>
          <cell r="H6874" t="str">
            <v>教育学院</v>
          </cell>
        </row>
        <row r="6875">
          <cell r="C6875" t="str">
            <v>602288211619</v>
          </cell>
          <cell r="D6875" t="str">
            <v>22440823301132</v>
          </cell>
          <cell r="E6875" t="str">
            <v>440881200305095320</v>
          </cell>
          <cell r="F6875" t="str">
            <v>郑观朝</v>
          </cell>
          <cell r="G6875" t="str">
            <v>云浮校区</v>
          </cell>
          <cell r="H6875" t="str">
            <v>教育学院</v>
          </cell>
        </row>
        <row r="6876">
          <cell r="C6876" t="str">
            <v>602288211620</v>
          </cell>
          <cell r="D6876" t="str">
            <v>22440882215319</v>
          </cell>
          <cell r="E6876" t="str">
            <v>440882200408125744</v>
          </cell>
          <cell r="F6876" t="str">
            <v>谢莹莹</v>
          </cell>
          <cell r="G6876" t="str">
            <v>云浮校区</v>
          </cell>
          <cell r="H6876" t="str">
            <v>教育学院</v>
          </cell>
        </row>
        <row r="6877">
          <cell r="C6877" t="str">
            <v>602288211621</v>
          </cell>
          <cell r="D6877" t="str">
            <v>22440906201013</v>
          </cell>
          <cell r="E6877" t="str">
            <v>44092320031028702X</v>
          </cell>
          <cell r="F6877" t="str">
            <v>严丽婷</v>
          </cell>
          <cell r="G6877" t="str">
            <v>云浮校区</v>
          </cell>
          <cell r="H6877" t="str">
            <v>教育学院</v>
          </cell>
        </row>
        <row r="6878">
          <cell r="C6878" t="str">
            <v>602288211622</v>
          </cell>
          <cell r="D6878" t="str">
            <v>22441624102361</v>
          </cell>
          <cell r="E6878" t="str">
            <v>441624200310110524</v>
          </cell>
          <cell r="F6878" t="str">
            <v>陈梅意</v>
          </cell>
          <cell r="G6878" t="str">
            <v>云浮校区</v>
          </cell>
          <cell r="H6878" t="str">
            <v>教育学院</v>
          </cell>
        </row>
        <row r="6879">
          <cell r="C6879" t="str">
            <v>602288211623</v>
          </cell>
          <cell r="D6879" t="str">
            <v>22440906201048</v>
          </cell>
          <cell r="E6879" t="str">
            <v>440923200212230265</v>
          </cell>
          <cell r="F6879" t="str">
            <v>黄月梅</v>
          </cell>
          <cell r="G6879" t="str">
            <v>云浮校区</v>
          </cell>
          <cell r="H6879" t="str">
            <v>教育学院</v>
          </cell>
        </row>
        <row r="6880">
          <cell r="C6880" t="str">
            <v>602288211624</v>
          </cell>
          <cell r="D6880" t="str">
            <v>22441623203125</v>
          </cell>
          <cell r="E6880" t="str">
            <v>44162320030227272X</v>
          </cell>
          <cell r="F6880" t="str">
            <v>薛如清</v>
          </cell>
          <cell r="G6880" t="str">
            <v>云浮校区</v>
          </cell>
          <cell r="H6880" t="str">
            <v>教育学院</v>
          </cell>
        </row>
        <row r="6881">
          <cell r="C6881" t="str">
            <v>602288211625</v>
          </cell>
          <cell r="D6881" t="str">
            <v>22440882208244</v>
          </cell>
          <cell r="E6881" t="str">
            <v>440882200312260706</v>
          </cell>
          <cell r="F6881" t="str">
            <v>黄杨杨</v>
          </cell>
          <cell r="G6881" t="str">
            <v>云浮校区</v>
          </cell>
          <cell r="H6881" t="str">
            <v>教育学院</v>
          </cell>
        </row>
        <row r="6882">
          <cell r="C6882" t="str">
            <v>602288211626</v>
          </cell>
          <cell r="D6882" t="str">
            <v>22440304920063</v>
          </cell>
          <cell r="E6882" t="str">
            <v>441581200312262144</v>
          </cell>
          <cell r="F6882" t="str">
            <v>梁嘉怡</v>
          </cell>
          <cell r="G6882" t="str">
            <v>云浮校区</v>
          </cell>
          <cell r="H6882" t="str">
            <v>教育学院</v>
          </cell>
        </row>
        <row r="6883">
          <cell r="C6883" t="str">
            <v>602288211627</v>
          </cell>
          <cell r="D6883" t="str">
            <v>22440983926070</v>
          </cell>
          <cell r="E6883" t="str">
            <v>44098320050116212X</v>
          </cell>
          <cell r="F6883" t="str">
            <v>梁静怡</v>
          </cell>
          <cell r="G6883" t="str">
            <v>云浮校区</v>
          </cell>
          <cell r="H6883" t="str">
            <v>教育学院</v>
          </cell>
        </row>
        <row r="6884">
          <cell r="C6884" t="str">
            <v>602288211628</v>
          </cell>
          <cell r="D6884" t="str">
            <v>22450821152966</v>
          </cell>
          <cell r="E6884" t="str">
            <v>450821200211213221</v>
          </cell>
          <cell r="F6884" t="str">
            <v>陈燕梅</v>
          </cell>
          <cell r="G6884" t="str">
            <v>云浮校区</v>
          </cell>
          <cell r="H6884" t="str">
            <v>教育学院</v>
          </cell>
        </row>
        <row r="6885">
          <cell r="C6885" t="str">
            <v>602288211629</v>
          </cell>
          <cell r="D6885" t="str">
            <v>22440205202161</v>
          </cell>
          <cell r="E6885" t="str">
            <v>440224200404192062</v>
          </cell>
          <cell r="F6885" t="str">
            <v>赖佳灵</v>
          </cell>
          <cell r="G6885" t="str">
            <v>云浮校区</v>
          </cell>
          <cell r="H6885" t="str">
            <v>教育学院</v>
          </cell>
        </row>
        <row r="6886">
          <cell r="C6886" t="str">
            <v>602288211630</v>
          </cell>
          <cell r="D6886" t="str">
            <v>22440823201259</v>
          </cell>
          <cell r="E6886" t="str">
            <v>44082320031231564X</v>
          </cell>
          <cell r="F6886" t="str">
            <v>黄忠英</v>
          </cell>
          <cell r="G6886" t="str">
            <v>云浮校区</v>
          </cell>
          <cell r="H6886" t="str">
            <v>教育学院</v>
          </cell>
        </row>
        <row r="6887">
          <cell r="C6887" t="str">
            <v>602288211631</v>
          </cell>
          <cell r="D6887" t="str">
            <v>22440982119232</v>
          </cell>
          <cell r="E6887" t="str">
            <v>440982200303095863</v>
          </cell>
          <cell r="F6887" t="str">
            <v>赖玉倩</v>
          </cell>
          <cell r="G6887" t="str">
            <v>云浮校区</v>
          </cell>
          <cell r="H6887" t="str">
            <v>教育学院</v>
          </cell>
        </row>
        <row r="6888">
          <cell r="C6888" t="str">
            <v>602288211632</v>
          </cell>
          <cell r="D6888" t="str">
            <v>22440201922014</v>
          </cell>
          <cell r="E6888" t="str">
            <v>440281200501297023</v>
          </cell>
          <cell r="F6888" t="str">
            <v>朱珍梅</v>
          </cell>
          <cell r="G6888" t="str">
            <v>云浮校区</v>
          </cell>
          <cell r="H6888" t="str">
            <v>教育学院</v>
          </cell>
        </row>
        <row r="6889">
          <cell r="C6889" t="str">
            <v>602288211633</v>
          </cell>
          <cell r="D6889" t="str">
            <v>22440825205398</v>
          </cell>
          <cell r="E6889" t="str">
            <v>440882200401025724</v>
          </cell>
          <cell r="F6889" t="str">
            <v>陈文慧</v>
          </cell>
          <cell r="G6889" t="str">
            <v>云浮校区</v>
          </cell>
          <cell r="H6889" t="str">
            <v>教育学院</v>
          </cell>
        </row>
        <row r="6890">
          <cell r="C6890" t="str">
            <v>602288211634</v>
          </cell>
          <cell r="D6890" t="str">
            <v>22440882205454</v>
          </cell>
          <cell r="E6890" t="str">
            <v>440882200408290627</v>
          </cell>
          <cell r="F6890" t="str">
            <v>戴勤</v>
          </cell>
          <cell r="G6890" t="str">
            <v>云浮校区</v>
          </cell>
          <cell r="H6890" t="str">
            <v>教育学院</v>
          </cell>
        </row>
        <row r="6891">
          <cell r="C6891" t="str">
            <v>602288211635</v>
          </cell>
          <cell r="D6891" t="str">
            <v>22440906101257</v>
          </cell>
          <cell r="E6891" t="str">
            <v>440923200410050281</v>
          </cell>
          <cell r="F6891" t="str">
            <v>陈紫琳</v>
          </cell>
          <cell r="G6891" t="str">
            <v>云浮校区</v>
          </cell>
          <cell r="H6891" t="str">
            <v>教育学院</v>
          </cell>
        </row>
        <row r="6892">
          <cell r="C6892" t="str">
            <v>602288211636</v>
          </cell>
          <cell r="D6892" t="str">
            <v>22441826201261</v>
          </cell>
          <cell r="E6892" t="str">
            <v>44182620030801174X</v>
          </cell>
          <cell r="F6892" t="str">
            <v>唐香</v>
          </cell>
          <cell r="G6892" t="str">
            <v>云浮校区</v>
          </cell>
          <cell r="H6892" t="str">
            <v>教育学院</v>
          </cell>
        </row>
        <row r="6893">
          <cell r="C6893" t="str">
            <v>602288211637</v>
          </cell>
          <cell r="D6893" t="str">
            <v>22440811202258</v>
          </cell>
          <cell r="E6893" t="str">
            <v>440801200310312623</v>
          </cell>
          <cell r="F6893" t="str">
            <v>黄心滋</v>
          </cell>
          <cell r="G6893" t="str">
            <v>云浮校区</v>
          </cell>
          <cell r="H6893" t="str">
            <v>教育学院</v>
          </cell>
        </row>
        <row r="6894">
          <cell r="C6894" t="str">
            <v>602288211638</v>
          </cell>
          <cell r="D6894" t="str">
            <v>22441624204034</v>
          </cell>
          <cell r="E6894" t="str">
            <v>441624200211200583</v>
          </cell>
          <cell r="F6894" t="str">
            <v>黄惠萍</v>
          </cell>
          <cell r="G6894" t="str">
            <v>云浮校区</v>
          </cell>
          <cell r="H6894" t="str">
            <v>教育学院</v>
          </cell>
        </row>
        <row r="6895">
          <cell r="C6895" t="str">
            <v>602288211639</v>
          </cell>
          <cell r="D6895" t="str">
            <v>22451001130137</v>
          </cell>
          <cell r="E6895" t="str">
            <v>451030200411161925</v>
          </cell>
          <cell r="F6895" t="str">
            <v>李梓怡</v>
          </cell>
          <cell r="G6895" t="str">
            <v>云浮校区</v>
          </cell>
          <cell r="H6895" t="str">
            <v>教育学院</v>
          </cell>
        </row>
        <row r="6896">
          <cell r="C6896" t="str">
            <v>602288211640</v>
          </cell>
          <cell r="D6896" t="str">
            <v>22450701113124</v>
          </cell>
          <cell r="E6896" t="str">
            <v>450703200209243044</v>
          </cell>
          <cell r="F6896" t="str">
            <v>黄艳才</v>
          </cell>
          <cell r="G6896" t="str">
            <v>云浮校区</v>
          </cell>
          <cell r="H6896" t="str">
            <v>教育学院</v>
          </cell>
        </row>
        <row r="6897">
          <cell r="C6897" t="str">
            <v>602288211641</v>
          </cell>
          <cell r="D6897" t="str">
            <v>22440881211114</v>
          </cell>
          <cell r="E6897" t="str">
            <v>440881200109235744</v>
          </cell>
          <cell r="F6897" t="str">
            <v>林丽芯</v>
          </cell>
          <cell r="G6897" t="str">
            <v>云浮校区</v>
          </cell>
          <cell r="H6897" t="str">
            <v>教育学院</v>
          </cell>
        </row>
        <row r="6898">
          <cell r="C6898" t="str">
            <v>602288211642</v>
          </cell>
          <cell r="D6898" t="str">
            <v>22441423107385</v>
          </cell>
          <cell r="E6898" t="str">
            <v>441423200402224425</v>
          </cell>
          <cell r="F6898" t="str">
            <v>赖芷怡</v>
          </cell>
          <cell r="G6898" t="str">
            <v>云浮校区</v>
          </cell>
          <cell r="H6898" t="str">
            <v>教育学院</v>
          </cell>
        </row>
        <row r="6899">
          <cell r="C6899" t="str">
            <v>602288211643</v>
          </cell>
          <cell r="D6899" t="str">
            <v>22441302945362</v>
          </cell>
          <cell r="E6899" t="str">
            <v>441424200406106764</v>
          </cell>
          <cell r="F6899" t="str">
            <v>黄娜容</v>
          </cell>
          <cell r="G6899" t="str">
            <v>云浮校区</v>
          </cell>
          <cell r="H6899" t="str">
            <v>教育学院</v>
          </cell>
        </row>
        <row r="6900">
          <cell r="C6900" t="str">
            <v>602288211644</v>
          </cell>
          <cell r="D6900" t="str">
            <v>22450722130151</v>
          </cell>
          <cell r="E6900" t="str">
            <v>450722200305084708</v>
          </cell>
          <cell r="F6900" t="str">
            <v>林童彤</v>
          </cell>
          <cell r="G6900" t="str">
            <v>云浮校区</v>
          </cell>
          <cell r="H6900" t="str">
            <v>教育学院</v>
          </cell>
        </row>
        <row r="6901">
          <cell r="C6901" t="str">
            <v>602288211645</v>
          </cell>
          <cell r="D6901" t="str">
            <v>22440883407027</v>
          </cell>
          <cell r="E6901" t="str">
            <v>440883200310105020</v>
          </cell>
          <cell r="F6901" t="str">
            <v>林嘉梅</v>
          </cell>
          <cell r="G6901" t="str">
            <v>云浮校区</v>
          </cell>
          <cell r="H6901" t="str">
            <v>教育学院</v>
          </cell>
        </row>
        <row r="6902">
          <cell r="C6902" t="str">
            <v>602288211646</v>
          </cell>
          <cell r="D6902" t="str">
            <v>22440605936306</v>
          </cell>
          <cell r="E6902" t="str">
            <v>44068220031113212X</v>
          </cell>
          <cell r="F6902" t="str">
            <v>黄璟琛</v>
          </cell>
          <cell r="G6902" t="str">
            <v>云浮校区</v>
          </cell>
          <cell r="H6902" t="str">
            <v>教育学院</v>
          </cell>
        </row>
        <row r="6903">
          <cell r="C6903" t="str">
            <v>602288211647</v>
          </cell>
          <cell r="D6903" t="str">
            <v>22450201114368</v>
          </cell>
          <cell r="E6903" t="str">
            <v>450204200304301969</v>
          </cell>
          <cell r="F6903" t="str">
            <v>覃柳祯</v>
          </cell>
          <cell r="G6903" t="str">
            <v>云浮校区</v>
          </cell>
          <cell r="H6903" t="str">
            <v>教育学院</v>
          </cell>
        </row>
        <row r="6904">
          <cell r="C6904" t="str">
            <v>602288211648</v>
          </cell>
          <cell r="D6904" t="str">
            <v>22440981211121</v>
          </cell>
          <cell r="E6904" t="str">
            <v>440981200303110449</v>
          </cell>
          <cell r="F6904" t="str">
            <v>冯思韵</v>
          </cell>
          <cell r="G6904" t="str">
            <v>云浮校区</v>
          </cell>
          <cell r="H6904" t="str">
            <v>教育学院</v>
          </cell>
        </row>
        <row r="6905">
          <cell r="C6905" t="str">
            <v>602288211649</v>
          </cell>
          <cell r="D6905" t="str">
            <v>22440106912153</v>
          </cell>
          <cell r="E6905" t="str">
            <v>440923200305210300</v>
          </cell>
          <cell r="F6905" t="str">
            <v>许筱玟</v>
          </cell>
          <cell r="G6905" t="str">
            <v>云浮校区</v>
          </cell>
          <cell r="H6905" t="str">
            <v>教育学院</v>
          </cell>
        </row>
        <row r="6906">
          <cell r="C6906" t="str">
            <v>602288211650</v>
          </cell>
          <cell r="D6906" t="str">
            <v>22441601907075</v>
          </cell>
          <cell r="E6906" t="str">
            <v>441621200410155528</v>
          </cell>
          <cell r="F6906" t="str">
            <v>罗颖婷</v>
          </cell>
          <cell r="G6906" t="str">
            <v>云浮校区</v>
          </cell>
          <cell r="H6906" t="str">
            <v>教育学院</v>
          </cell>
        </row>
        <row r="6907">
          <cell r="C6907" t="str">
            <v>602288211651</v>
          </cell>
          <cell r="D6907" t="str">
            <v>22441623209012</v>
          </cell>
          <cell r="E6907" t="str">
            <v>441623200203092029</v>
          </cell>
          <cell r="F6907" t="str">
            <v>谢诗怡</v>
          </cell>
          <cell r="G6907" t="str">
            <v>云浮校区</v>
          </cell>
          <cell r="H6907" t="str">
            <v>教育学院</v>
          </cell>
        </row>
        <row r="6908">
          <cell r="C6908" t="str">
            <v>602288211652</v>
          </cell>
          <cell r="D6908" t="str">
            <v>22440881911110</v>
          </cell>
          <cell r="E6908" t="str">
            <v>44088120030216292X</v>
          </cell>
          <cell r="F6908" t="str">
            <v>肖宇</v>
          </cell>
          <cell r="G6908" t="str">
            <v>云浮校区</v>
          </cell>
          <cell r="H6908" t="str">
            <v>教育学院</v>
          </cell>
        </row>
        <row r="6909">
          <cell r="C6909" t="str">
            <v>612285400093</v>
          </cell>
          <cell r="D6909" t="str">
            <v>22441882301018</v>
          </cell>
          <cell r="E6909" t="str">
            <v>441882200406120318</v>
          </cell>
          <cell r="F6909" t="str">
            <v>张远</v>
          </cell>
          <cell r="G6909" t="str">
            <v>广州校区</v>
          </cell>
          <cell r="H6909" t="str">
            <v>教育学院</v>
          </cell>
        </row>
        <row r="6910">
          <cell r="C6910" t="str">
            <v>612285400094</v>
          </cell>
          <cell r="D6910" t="str">
            <v>22130828300015</v>
          </cell>
          <cell r="E6910" t="str">
            <v>130828200309024437</v>
          </cell>
          <cell r="F6910" t="str">
            <v>钟昊轩</v>
          </cell>
          <cell r="G6910" t="str">
            <v>广州校区</v>
          </cell>
          <cell r="H6910" t="str">
            <v>教育学院</v>
          </cell>
        </row>
        <row r="6911">
          <cell r="C6911" t="str">
            <v>612285400095</v>
          </cell>
          <cell r="D6911" t="str">
            <v>22445201304006</v>
          </cell>
          <cell r="E6911" t="str">
            <v>445221200405224156</v>
          </cell>
          <cell r="F6911" t="str">
            <v>钟培彬</v>
          </cell>
          <cell r="G6911" t="str">
            <v>广州校区</v>
          </cell>
          <cell r="H6911" t="str">
            <v>教育学院</v>
          </cell>
        </row>
        <row r="6912">
          <cell r="C6912" t="str">
            <v>612285400096</v>
          </cell>
          <cell r="D6912" t="str">
            <v>22441623301044</v>
          </cell>
          <cell r="E6912" t="str">
            <v>441623200311270013</v>
          </cell>
          <cell r="F6912" t="str">
            <v>周懿</v>
          </cell>
          <cell r="G6912" t="str">
            <v>广州校区</v>
          </cell>
          <cell r="H6912" t="str">
            <v>教育学院</v>
          </cell>
        </row>
        <row r="6913">
          <cell r="C6913" t="str">
            <v>612285400097</v>
          </cell>
          <cell r="D6913" t="str">
            <v>22441900332002</v>
          </cell>
          <cell r="E6913" t="str">
            <v>44190020030112433X</v>
          </cell>
          <cell r="F6913" t="str">
            <v>朱梓锋</v>
          </cell>
          <cell r="G6913" t="str">
            <v>广州校区</v>
          </cell>
          <cell r="H6913" t="str">
            <v>教育学院</v>
          </cell>
        </row>
        <row r="6914">
          <cell r="C6914" t="str">
            <v>612285400103</v>
          </cell>
          <cell r="D6914" t="str">
            <v>22441322305050</v>
          </cell>
          <cell r="E6914" t="str">
            <v>441322200405310036</v>
          </cell>
          <cell r="F6914" t="str">
            <v>曾杰</v>
          </cell>
          <cell r="G6914" t="str">
            <v>广州校区</v>
          </cell>
          <cell r="H6914" t="str">
            <v>教育学院</v>
          </cell>
        </row>
        <row r="6915">
          <cell r="C6915" t="str">
            <v>612285400104</v>
          </cell>
          <cell r="D6915" t="str">
            <v>22441291302002</v>
          </cell>
          <cell r="E6915" t="str">
            <v>445221200411126536</v>
          </cell>
          <cell r="F6915" t="str">
            <v>陈圳鑫</v>
          </cell>
          <cell r="G6915" t="str">
            <v>广州校区</v>
          </cell>
          <cell r="H6915" t="str">
            <v>教育学院</v>
          </cell>
        </row>
        <row r="6916">
          <cell r="C6916" t="str">
            <v>612285400105</v>
          </cell>
          <cell r="D6916" t="str">
            <v>22440113304037</v>
          </cell>
          <cell r="E6916" t="str">
            <v>440181200408160019</v>
          </cell>
          <cell r="F6916" t="str">
            <v>关迪文</v>
          </cell>
          <cell r="G6916" t="str">
            <v>广州校区</v>
          </cell>
          <cell r="H6916" t="str">
            <v>教育学院</v>
          </cell>
        </row>
        <row r="6917">
          <cell r="C6917" t="str">
            <v>612285400106</v>
          </cell>
          <cell r="D6917" t="str">
            <v>22440881301040</v>
          </cell>
          <cell r="E6917" t="str">
            <v>440881200304220214</v>
          </cell>
          <cell r="F6917" t="str">
            <v>何泳龙</v>
          </cell>
          <cell r="G6917" t="str">
            <v>广州校区</v>
          </cell>
          <cell r="H6917" t="str">
            <v>教育学院</v>
          </cell>
        </row>
        <row r="6918">
          <cell r="C6918" t="str">
            <v>612285400107</v>
          </cell>
          <cell r="D6918" t="str">
            <v>22441622303202</v>
          </cell>
          <cell r="E6918" t="str">
            <v>441622200405035712</v>
          </cell>
          <cell r="F6918" t="str">
            <v>邝文剑</v>
          </cell>
          <cell r="G6918" t="str">
            <v>广州校区</v>
          </cell>
          <cell r="H6918" t="str">
            <v>教育学院</v>
          </cell>
        </row>
        <row r="6919">
          <cell r="C6919" t="str">
            <v>612285400108</v>
          </cell>
          <cell r="D6919" t="str">
            <v>22440113306027</v>
          </cell>
          <cell r="E6919" t="str">
            <v>440181200403284813</v>
          </cell>
          <cell r="F6919" t="str">
            <v>黎昊男</v>
          </cell>
          <cell r="G6919" t="str">
            <v>广州校区</v>
          </cell>
          <cell r="H6919" t="str">
            <v>教育学院</v>
          </cell>
        </row>
        <row r="6920">
          <cell r="C6920" t="str">
            <v>612285400109</v>
          </cell>
          <cell r="D6920" t="str">
            <v>22442000310006</v>
          </cell>
          <cell r="E6920" t="str">
            <v>440403200402269176</v>
          </cell>
          <cell r="F6920" t="str">
            <v>李杰</v>
          </cell>
          <cell r="G6920" t="str">
            <v>广州校区</v>
          </cell>
          <cell r="H6920" t="str">
            <v>教育学院</v>
          </cell>
        </row>
        <row r="6921">
          <cell r="C6921" t="str">
            <v>612285400110</v>
          </cell>
          <cell r="D6921" t="str">
            <v>22230822080025</v>
          </cell>
          <cell r="E6921" t="str">
            <v>230822200307271413</v>
          </cell>
          <cell r="F6921" t="str">
            <v>李昕峰</v>
          </cell>
          <cell r="G6921" t="str">
            <v>广州校区</v>
          </cell>
          <cell r="H6921" t="str">
            <v>教育学院</v>
          </cell>
        </row>
        <row r="6922">
          <cell r="C6922" t="str">
            <v>612285400111</v>
          </cell>
          <cell r="D6922" t="str">
            <v>22440311390006</v>
          </cell>
          <cell r="E6922" t="str">
            <v>350822200312014152</v>
          </cell>
          <cell r="F6922" t="str">
            <v>李泽超</v>
          </cell>
          <cell r="G6922" t="str">
            <v>广州校区</v>
          </cell>
          <cell r="H6922" t="str">
            <v>教育学院</v>
          </cell>
        </row>
        <row r="6923">
          <cell r="C6923" t="str">
            <v>612285400112</v>
          </cell>
          <cell r="D6923" t="str">
            <v>22440783306020</v>
          </cell>
          <cell r="E6923" t="str">
            <v>44078320031225661X</v>
          </cell>
          <cell r="F6923" t="str">
            <v>梁启宇</v>
          </cell>
          <cell r="G6923" t="str">
            <v>广州校区</v>
          </cell>
          <cell r="H6923" t="str">
            <v>教育学院</v>
          </cell>
        </row>
        <row r="6924">
          <cell r="C6924" t="str">
            <v>612285400113</v>
          </cell>
          <cell r="D6924" t="str">
            <v>22441723301050</v>
          </cell>
          <cell r="E6924" t="str">
            <v>441723200211130035</v>
          </cell>
          <cell r="F6924" t="str">
            <v>梁中远</v>
          </cell>
          <cell r="G6924" t="str">
            <v>广州校区</v>
          </cell>
          <cell r="H6924" t="str">
            <v>教育学院</v>
          </cell>
        </row>
        <row r="6925">
          <cell r="C6925" t="str">
            <v>612285400114</v>
          </cell>
          <cell r="D6925" t="str">
            <v>22440605328004</v>
          </cell>
          <cell r="E6925" t="str">
            <v>441223200312091410</v>
          </cell>
          <cell r="F6925" t="str">
            <v>刘庆坚</v>
          </cell>
          <cell r="G6925" t="str">
            <v>广州校区</v>
          </cell>
          <cell r="H6925" t="str">
            <v>教育学院</v>
          </cell>
        </row>
        <row r="6926">
          <cell r="C6926" t="str">
            <v>612285400115</v>
          </cell>
          <cell r="D6926" t="str">
            <v>22441723301035</v>
          </cell>
          <cell r="E6926" t="str">
            <v>441723200310051316</v>
          </cell>
          <cell r="F6926" t="str">
            <v>柳杰筹</v>
          </cell>
          <cell r="G6926" t="str">
            <v>广州校区</v>
          </cell>
          <cell r="H6926" t="str">
            <v>教育学院</v>
          </cell>
        </row>
        <row r="6927">
          <cell r="C6927" t="str">
            <v>612285400117</v>
          </cell>
          <cell r="D6927" t="str">
            <v>22230132080016</v>
          </cell>
          <cell r="E6927" t="str">
            <v>230129200301043918</v>
          </cell>
          <cell r="F6927" t="str">
            <v>田启业</v>
          </cell>
          <cell r="G6927" t="str">
            <v>广州校区</v>
          </cell>
          <cell r="H6927" t="str">
            <v>教育学院</v>
          </cell>
        </row>
        <row r="6928">
          <cell r="C6928" t="str">
            <v>612285400118</v>
          </cell>
          <cell r="D6928" t="str">
            <v>22230321080013</v>
          </cell>
          <cell r="E6928" t="str">
            <v>230321200305203210</v>
          </cell>
          <cell r="F6928" t="str">
            <v>王超</v>
          </cell>
          <cell r="G6928" t="str">
            <v>广州校区</v>
          </cell>
          <cell r="H6928" t="str">
            <v>教育学院</v>
          </cell>
        </row>
        <row r="6929">
          <cell r="C6929" t="str">
            <v>612285400119</v>
          </cell>
          <cell r="D6929" t="str">
            <v>22440306308001</v>
          </cell>
          <cell r="E6929" t="str">
            <v>445222200404164530</v>
          </cell>
          <cell r="F6929" t="str">
            <v>王嘉豪</v>
          </cell>
          <cell r="G6929" t="str">
            <v>广州校区</v>
          </cell>
          <cell r="H6929" t="str">
            <v>教育学院</v>
          </cell>
        </row>
        <row r="6930">
          <cell r="C6930" t="str">
            <v>612285400120</v>
          </cell>
          <cell r="D6930" t="str">
            <v>22440783306080</v>
          </cell>
          <cell r="E6930" t="str">
            <v>440783200307255110</v>
          </cell>
          <cell r="F6930" t="str">
            <v>吴何家良</v>
          </cell>
          <cell r="G6930" t="str">
            <v>广州校区</v>
          </cell>
          <cell r="H6930" t="str">
            <v>教育学院</v>
          </cell>
        </row>
        <row r="6931">
          <cell r="C6931" t="str">
            <v>612285400121</v>
          </cell>
          <cell r="D6931" t="str">
            <v>22441581304031</v>
          </cell>
          <cell r="E6931" t="str">
            <v>441581200305022118</v>
          </cell>
          <cell r="F6931" t="str">
            <v>吴镇雄</v>
          </cell>
          <cell r="G6931" t="str">
            <v>广州校区</v>
          </cell>
          <cell r="H6931" t="str">
            <v>教育学院</v>
          </cell>
        </row>
        <row r="6932">
          <cell r="C6932" t="str">
            <v>612285400122</v>
          </cell>
          <cell r="D6932" t="str">
            <v>22440802306010</v>
          </cell>
          <cell r="E6932" t="str">
            <v>440803200404124431</v>
          </cell>
          <cell r="F6932" t="str">
            <v>徐俊杰</v>
          </cell>
          <cell r="G6932" t="str">
            <v>广州校区</v>
          </cell>
          <cell r="H6932" t="str">
            <v>教育学院</v>
          </cell>
        </row>
        <row r="6933">
          <cell r="C6933" t="str">
            <v>612285400123</v>
          </cell>
          <cell r="D6933" t="str">
            <v>22441502311005</v>
          </cell>
          <cell r="E6933" t="str">
            <v>441502200405132319</v>
          </cell>
          <cell r="F6933" t="str">
            <v>许仕锦</v>
          </cell>
          <cell r="G6933" t="str">
            <v>广州校区</v>
          </cell>
          <cell r="H6933" t="str">
            <v>教育学院</v>
          </cell>
        </row>
        <row r="6934">
          <cell r="C6934" t="str">
            <v>612285400124</v>
          </cell>
          <cell r="D6934" t="str">
            <v>22441306301051</v>
          </cell>
          <cell r="E6934" t="str">
            <v>441301200310143616</v>
          </cell>
          <cell r="F6934" t="str">
            <v>严森耀</v>
          </cell>
          <cell r="G6934" t="str">
            <v>广州校区</v>
          </cell>
          <cell r="H6934" t="str">
            <v>教育学院</v>
          </cell>
        </row>
        <row r="6935">
          <cell r="C6935" t="str">
            <v>612285400125</v>
          </cell>
          <cell r="D6935" t="str">
            <v>22441624304031</v>
          </cell>
          <cell r="E6935" t="str">
            <v>441624200404154413</v>
          </cell>
          <cell r="F6935" t="str">
            <v>叶飞</v>
          </cell>
          <cell r="G6935" t="str">
            <v>广州校区</v>
          </cell>
          <cell r="H6935" t="str">
            <v>教育学院</v>
          </cell>
        </row>
        <row r="6936">
          <cell r="C6936" t="str">
            <v>612285400126</v>
          </cell>
          <cell r="D6936" t="str">
            <v>22131025300016</v>
          </cell>
          <cell r="E6936" t="str">
            <v>131025200410212430</v>
          </cell>
          <cell r="F6936" t="str">
            <v>殷一凡</v>
          </cell>
          <cell r="G6936" t="str">
            <v>广州校区</v>
          </cell>
          <cell r="H6936" t="str">
            <v>教育学院</v>
          </cell>
        </row>
        <row r="6937">
          <cell r="C6937" t="str">
            <v>612285400127</v>
          </cell>
          <cell r="D6937" t="str">
            <v>22441322301014</v>
          </cell>
          <cell r="E6937" t="str">
            <v>441322200402090058</v>
          </cell>
          <cell r="F6937" t="str">
            <v>张恒滔</v>
          </cell>
          <cell r="G6937" t="str">
            <v>广州校区</v>
          </cell>
          <cell r="H6937" t="str">
            <v>教育学院</v>
          </cell>
        </row>
        <row r="6938">
          <cell r="C6938" t="str">
            <v>612285400128</v>
          </cell>
          <cell r="D6938" t="str">
            <v>22411001158023</v>
          </cell>
          <cell r="E6938" t="str">
            <v>411222200312029551</v>
          </cell>
          <cell r="F6938" t="str">
            <v>张笑然</v>
          </cell>
          <cell r="G6938" t="str">
            <v>广州校区</v>
          </cell>
          <cell r="H6938" t="str">
            <v>教育学院</v>
          </cell>
        </row>
        <row r="6939">
          <cell r="C6939" t="str">
            <v>612285400129</v>
          </cell>
          <cell r="D6939" t="str">
            <v>22440902301022</v>
          </cell>
          <cell r="E6939" t="str">
            <v>440902200209223679</v>
          </cell>
          <cell r="F6939" t="str">
            <v>张信英</v>
          </cell>
          <cell r="G6939" t="str">
            <v>广州校区</v>
          </cell>
          <cell r="H6939" t="str">
            <v>教育学院</v>
          </cell>
        </row>
        <row r="6940">
          <cell r="C6940" t="str">
            <v>612285400130</v>
          </cell>
          <cell r="D6940" t="str">
            <v>22440605317005</v>
          </cell>
          <cell r="E6940" t="str">
            <v>441781200205123836</v>
          </cell>
          <cell r="F6940" t="str">
            <v>赵远航</v>
          </cell>
          <cell r="G6940" t="str">
            <v>广州校区</v>
          </cell>
          <cell r="H6940" t="str">
            <v>教育学院</v>
          </cell>
        </row>
        <row r="6941">
          <cell r="C6941" t="str">
            <v>612285400131</v>
          </cell>
          <cell r="D6941" t="str">
            <v>22445221320002</v>
          </cell>
          <cell r="E6941" t="str">
            <v>44522120040515491X</v>
          </cell>
          <cell r="F6941" t="str">
            <v>郑霖泽</v>
          </cell>
          <cell r="G6941" t="str">
            <v>广州校区</v>
          </cell>
          <cell r="H6941" t="str">
            <v>教育学院</v>
          </cell>
        </row>
        <row r="6942">
          <cell r="C6942" t="str">
            <v>612285400132</v>
          </cell>
          <cell r="D6942" t="str">
            <v>22223101180037</v>
          </cell>
          <cell r="E6942" t="str">
            <v>220581200403094172</v>
          </cell>
          <cell r="F6942" t="str">
            <v>卓星锟</v>
          </cell>
          <cell r="G6942" t="str">
            <v>广州校区</v>
          </cell>
          <cell r="H6942" t="str">
            <v>教育学院</v>
          </cell>
        </row>
        <row r="6943">
          <cell r="C6943" t="str">
            <v>612285400144</v>
          </cell>
          <cell r="D6943" t="str">
            <v>22440306320001</v>
          </cell>
          <cell r="E6943" t="str">
            <v>441581200308140814</v>
          </cell>
          <cell r="F6943" t="str">
            <v>刘子聪</v>
          </cell>
          <cell r="G6943" t="str">
            <v>广州校区</v>
          </cell>
          <cell r="H6943" t="str">
            <v>教育学院</v>
          </cell>
        </row>
        <row r="6944">
          <cell r="C6944" t="str">
            <v>612285400152</v>
          </cell>
          <cell r="D6944" t="str">
            <v>22441481306023</v>
          </cell>
          <cell r="E6944" t="str">
            <v>441481200301250695</v>
          </cell>
          <cell r="F6944" t="str">
            <v>彭凯钧</v>
          </cell>
          <cell r="G6944" t="str">
            <v>广州校区</v>
          </cell>
          <cell r="H6944" t="str">
            <v>教育学院</v>
          </cell>
        </row>
        <row r="6945">
          <cell r="C6945" t="str">
            <v>612288420101</v>
          </cell>
          <cell r="D6945" t="str">
            <v>22440784303010</v>
          </cell>
          <cell r="E6945" t="str">
            <v>440784200310111210</v>
          </cell>
          <cell r="F6945" t="str">
            <v>李永健</v>
          </cell>
          <cell r="G6945" t="str">
            <v>云浮校区</v>
          </cell>
          <cell r="H6945" t="str">
            <v>教育学院</v>
          </cell>
        </row>
        <row r="6946">
          <cell r="C6946" t="str">
            <v>612288420102</v>
          </cell>
          <cell r="D6946" t="str">
            <v>22441621304047</v>
          </cell>
          <cell r="E6946" t="str">
            <v>441621200308261818</v>
          </cell>
          <cell r="F6946" t="str">
            <v>钟凯扬</v>
          </cell>
          <cell r="G6946" t="str">
            <v>云浮校区</v>
          </cell>
          <cell r="H6946" t="str">
            <v>教育学院</v>
          </cell>
        </row>
        <row r="6947">
          <cell r="C6947" t="str">
            <v>612288420103</v>
          </cell>
          <cell r="D6947" t="str">
            <v>22441827303008</v>
          </cell>
          <cell r="E6947" t="str">
            <v>441827200311105612</v>
          </cell>
          <cell r="F6947" t="str">
            <v>潘灿飞</v>
          </cell>
          <cell r="G6947" t="str">
            <v>云浮校区</v>
          </cell>
          <cell r="H6947" t="str">
            <v>教育学院</v>
          </cell>
        </row>
        <row r="6948">
          <cell r="C6948" t="str">
            <v>612288420104</v>
          </cell>
          <cell r="D6948" t="str">
            <v>22411618158034</v>
          </cell>
          <cell r="E6948" t="str">
            <v>411527200302152511</v>
          </cell>
          <cell r="F6948" t="str">
            <v>简相民</v>
          </cell>
          <cell r="G6948" t="str">
            <v>云浮校区</v>
          </cell>
          <cell r="H6948" t="str">
            <v>教育学院</v>
          </cell>
        </row>
        <row r="6949">
          <cell r="C6949" t="str">
            <v>612288420105</v>
          </cell>
          <cell r="D6949" t="str">
            <v>22441223302071</v>
          </cell>
          <cell r="E6949" t="str">
            <v>441223200209112930</v>
          </cell>
          <cell r="F6949" t="str">
            <v>邱日山</v>
          </cell>
          <cell r="G6949" t="str">
            <v>云浮校区</v>
          </cell>
          <cell r="H6949" t="str">
            <v>教育学院</v>
          </cell>
        </row>
        <row r="6950">
          <cell r="C6950" t="str">
            <v>612288420106</v>
          </cell>
          <cell r="D6950" t="str">
            <v>22440201305034</v>
          </cell>
          <cell r="E6950" t="str">
            <v>440221200309182211</v>
          </cell>
          <cell r="F6950" t="str">
            <v>张鹏伟</v>
          </cell>
          <cell r="G6950" t="str">
            <v>云浮校区</v>
          </cell>
          <cell r="H6950" t="str">
            <v>教育学院</v>
          </cell>
        </row>
        <row r="6951">
          <cell r="C6951" t="str">
            <v>612288420107</v>
          </cell>
          <cell r="D6951" t="str">
            <v>22440823301023</v>
          </cell>
          <cell r="E6951" t="str">
            <v>440802200211040833</v>
          </cell>
          <cell r="F6951" t="str">
            <v>黄奕宁</v>
          </cell>
          <cell r="G6951" t="str">
            <v>云浮校区</v>
          </cell>
          <cell r="H6951" t="str">
            <v>教育学院</v>
          </cell>
        </row>
        <row r="6952">
          <cell r="C6952" t="str">
            <v>612288420108</v>
          </cell>
          <cell r="D6952" t="str">
            <v>22440823301034</v>
          </cell>
          <cell r="E6952" t="str">
            <v>440882200104235012</v>
          </cell>
          <cell r="F6952" t="str">
            <v>袁伦卓</v>
          </cell>
          <cell r="G6952" t="str">
            <v>云浮校区</v>
          </cell>
          <cell r="H6952" t="str">
            <v>教育学院</v>
          </cell>
        </row>
        <row r="6953">
          <cell r="C6953" t="str">
            <v>612288420109</v>
          </cell>
          <cell r="D6953" t="str">
            <v>22440823301092</v>
          </cell>
          <cell r="E6953" t="str">
            <v>440882200009181933</v>
          </cell>
          <cell r="F6953" t="str">
            <v>伍圣冠</v>
          </cell>
          <cell r="G6953" t="str">
            <v>云浮校区</v>
          </cell>
          <cell r="H6953" t="str">
            <v>教育学院</v>
          </cell>
        </row>
        <row r="6954">
          <cell r="C6954" t="str">
            <v>612288420110</v>
          </cell>
          <cell r="D6954" t="str">
            <v>22440823301160</v>
          </cell>
          <cell r="E6954" t="str">
            <v>440823200212231115</v>
          </cell>
          <cell r="F6954" t="str">
            <v>林聪</v>
          </cell>
          <cell r="G6954" t="str">
            <v>云浮校区</v>
          </cell>
          <cell r="H6954" t="str">
            <v>教育学院</v>
          </cell>
        </row>
        <row r="6955">
          <cell r="C6955" t="str">
            <v>612288420111</v>
          </cell>
          <cell r="D6955" t="str">
            <v>22440825301027</v>
          </cell>
          <cell r="E6955" t="str">
            <v>440825200407263494</v>
          </cell>
          <cell r="F6955" t="str">
            <v>邓家杰</v>
          </cell>
          <cell r="G6955" t="str">
            <v>云浮校区</v>
          </cell>
          <cell r="H6955" t="str">
            <v>教育学院</v>
          </cell>
        </row>
        <row r="6956">
          <cell r="C6956" t="str">
            <v>612288420112</v>
          </cell>
          <cell r="D6956" t="str">
            <v>22440982301014</v>
          </cell>
          <cell r="E6956" t="str">
            <v>440982200506102533</v>
          </cell>
          <cell r="F6956" t="str">
            <v>刘昌洲</v>
          </cell>
          <cell r="G6956" t="str">
            <v>云浮校区</v>
          </cell>
          <cell r="H6956" t="str">
            <v>教育学院</v>
          </cell>
        </row>
        <row r="6957">
          <cell r="C6957" t="str">
            <v>612288420113</v>
          </cell>
          <cell r="D6957" t="str">
            <v>22441623301040</v>
          </cell>
          <cell r="E6957" t="str">
            <v>441623200311212737</v>
          </cell>
          <cell r="F6957" t="str">
            <v>罗家乐</v>
          </cell>
          <cell r="G6957" t="str">
            <v>云浮校区</v>
          </cell>
          <cell r="H6957" t="str">
            <v>教育学院</v>
          </cell>
        </row>
        <row r="6958">
          <cell r="C6958" t="str">
            <v>612288420114</v>
          </cell>
          <cell r="D6958" t="str">
            <v>22441624304015</v>
          </cell>
          <cell r="E6958" t="str">
            <v>441624200403272311</v>
          </cell>
          <cell r="F6958" t="str">
            <v>陈仕达</v>
          </cell>
          <cell r="G6958" t="str">
            <v>云浮校区</v>
          </cell>
          <cell r="H6958" t="str">
            <v>教育学院</v>
          </cell>
        </row>
        <row r="6959">
          <cell r="C6959" t="str">
            <v>612288420115</v>
          </cell>
          <cell r="D6959" t="str">
            <v>22441882302014</v>
          </cell>
          <cell r="E6959" t="str">
            <v>441882200305170316</v>
          </cell>
          <cell r="F6959" t="str">
            <v>潘鉴城</v>
          </cell>
          <cell r="G6959" t="str">
            <v>云浮校区</v>
          </cell>
          <cell r="H6959" t="str">
            <v>教育学院</v>
          </cell>
        </row>
        <row r="6960">
          <cell r="C6960" t="str">
            <v>612288420116</v>
          </cell>
          <cell r="D6960" t="str">
            <v>22445202303041</v>
          </cell>
          <cell r="E6960" t="str">
            <v>445202200212118032</v>
          </cell>
          <cell r="F6960" t="str">
            <v>魏家祥</v>
          </cell>
          <cell r="G6960" t="str">
            <v>云浮校区</v>
          </cell>
          <cell r="H6960" t="str">
            <v>教育学院</v>
          </cell>
        </row>
        <row r="6961">
          <cell r="C6961" t="str">
            <v>612288420117</v>
          </cell>
          <cell r="D6961" t="str">
            <v>22440881304073</v>
          </cell>
          <cell r="E6961" t="str">
            <v>440881200210131413</v>
          </cell>
          <cell r="F6961" t="str">
            <v>黎耀昌</v>
          </cell>
          <cell r="G6961" t="str">
            <v>云浮校区</v>
          </cell>
          <cell r="H6961" t="str">
            <v>教育学院</v>
          </cell>
        </row>
        <row r="6962">
          <cell r="C6962" t="str">
            <v>612288420118</v>
          </cell>
          <cell r="D6962" t="str">
            <v>22440883308041</v>
          </cell>
          <cell r="E6962" t="str">
            <v>440883200307112211</v>
          </cell>
          <cell r="F6962" t="str">
            <v>林马超</v>
          </cell>
          <cell r="G6962" t="str">
            <v>云浮校区</v>
          </cell>
          <cell r="H6962" t="str">
            <v>教育学院</v>
          </cell>
        </row>
        <row r="6963">
          <cell r="C6963" t="str">
            <v>612288420119</v>
          </cell>
          <cell r="D6963" t="str">
            <v>22441421302062</v>
          </cell>
          <cell r="E6963" t="str">
            <v>441421200207170019</v>
          </cell>
          <cell r="F6963" t="str">
            <v>梁可迪</v>
          </cell>
          <cell r="G6963" t="str">
            <v>云浮校区</v>
          </cell>
          <cell r="H6963" t="str">
            <v>教育学院</v>
          </cell>
        </row>
        <row r="6964">
          <cell r="C6964" t="str">
            <v>612288420120</v>
          </cell>
          <cell r="D6964" t="str">
            <v>22441581303002</v>
          </cell>
          <cell r="E6964" t="str">
            <v>44158120030308477X</v>
          </cell>
          <cell r="F6964" t="str">
            <v>林佳锭</v>
          </cell>
          <cell r="G6964" t="str">
            <v>云浮校区</v>
          </cell>
          <cell r="H6964" t="str">
            <v>教育学院</v>
          </cell>
        </row>
        <row r="6965">
          <cell r="C6965" t="str">
            <v>612288420121</v>
          </cell>
          <cell r="D6965" t="str">
            <v>22441781301065</v>
          </cell>
          <cell r="E6965" t="str">
            <v>441781200210073212</v>
          </cell>
          <cell r="F6965" t="str">
            <v>周亮宇</v>
          </cell>
          <cell r="G6965" t="str">
            <v>云浮校区</v>
          </cell>
          <cell r="H6965" t="str">
            <v>教育学院</v>
          </cell>
        </row>
        <row r="6966">
          <cell r="C6966" t="str">
            <v>612288420122</v>
          </cell>
          <cell r="D6966" t="str">
            <v>22440106955203</v>
          </cell>
          <cell r="E6966" t="str">
            <v>445302200409112115</v>
          </cell>
          <cell r="F6966" t="str">
            <v>陈国豪</v>
          </cell>
          <cell r="G6966" t="str">
            <v>云浮校区</v>
          </cell>
          <cell r="H6966" t="str">
            <v>教育学院</v>
          </cell>
        </row>
        <row r="6967">
          <cell r="C6967" t="str">
            <v>612288420123</v>
          </cell>
          <cell r="D6967" t="str">
            <v>22440205302010</v>
          </cell>
          <cell r="E6967" t="str">
            <v>440221200312191215</v>
          </cell>
          <cell r="F6967" t="str">
            <v>张贺文</v>
          </cell>
          <cell r="G6967" t="str">
            <v>云浮校区</v>
          </cell>
          <cell r="H6967" t="str">
            <v>教育学院</v>
          </cell>
        </row>
        <row r="6968">
          <cell r="C6968" t="str">
            <v>612288420124</v>
          </cell>
          <cell r="D6968" t="str">
            <v>22440282301021</v>
          </cell>
          <cell r="E6968" t="str">
            <v>440223200312211135</v>
          </cell>
          <cell r="F6968" t="str">
            <v>刘志星</v>
          </cell>
          <cell r="G6968" t="str">
            <v>云浮校区</v>
          </cell>
          <cell r="H6968" t="str">
            <v>教育学院</v>
          </cell>
        </row>
        <row r="6969">
          <cell r="C6969" t="str">
            <v>612288420125</v>
          </cell>
          <cell r="D6969" t="str">
            <v>22441225301021</v>
          </cell>
          <cell r="E6969" t="str">
            <v>441225200307115214</v>
          </cell>
          <cell r="F6969" t="str">
            <v>梁嘉宏</v>
          </cell>
          <cell r="G6969" t="str">
            <v>云浮校区</v>
          </cell>
          <cell r="H6969" t="str">
            <v>教育学院</v>
          </cell>
        </row>
        <row r="6970">
          <cell r="C6970" t="str">
            <v>612288420126</v>
          </cell>
          <cell r="D6970" t="str">
            <v>22440902302034</v>
          </cell>
          <cell r="E6970" t="str">
            <v>440902200310174031</v>
          </cell>
          <cell r="F6970" t="str">
            <v>李杰文</v>
          </cell>
          <cell r="G6970" t="str">
            <v>云浮校区</v>
          </cell>
          <cell r="H6970" t="str">
            <v>教育学院</v>
          </cell>
        </row>
        <row r="6971">
          <cell r="C6971" t="str">
            <v>612288420127</v>
          </cell>
          <cell r="D6971" t="str">
            <v>22340501180038</v>
          </cell>
          <cell r="E6971" t="str">
            <v>341225200306230831</v>
          </cell>
          <cell r="F6971" t="str">
            <v>王亚洲</v>
          </cell>
          <cell r="G6971" t="str">
            <v>云浮校区</v>
          </cell>
          <cell r="H6971" t="str">
            <v>教育学院</v>
          </cell>
        </row>
        <row r="6972">
          <cell r="C6972" t="str">
            <v>612288420128</v>
          </cell>
          <cell r="D6972" t="str">
            <v>22450921180046</v>
          </cell>
          <cell r="E6972" t="str">
            <v>450921200212112436</v>
          </cell>
          <cell r="F6972" t="str">
            <v>刘栩君</v>
          </cell>
          <cell r="G6972" t="str">
            <v>云浮校区</v>
          </cell>
          <cell r="H6972" t="str">
            <v>教育学院</v>
          </cell>
        </row>
        <row r="6973">
          <cell r="C6973" t="str">
            <v>612288420129</v>
          </cell>
          <cell r="D6973" t="str">
            <v>22440233301045</v>
          </cell>
          <cell r="E6973" t="str">
            <v>440233200312200033</v>
          </cell>
          <cell r="F6973" t="str">
            <v>罗恒森</v>
          </cell>
          <cell r="G6973" t="str">
            <v>云浮校区</v>
          </cell>
          <cell r="H6973" t="str">
            <v>教育学院</v>
          </cell>
        </row>
        <row r="6974">
          <cell r="C6974" t="str">
            <v>612288420130</v>
          </cell>
          <cell r="D6974" t="str">
            <v>22440307390006</v>
          </cell>
          <cell r="E6974" t="str">
            <v>360424200112135470</v>
          </cell>
          <cell r="F6974" t="str">
            <v>刘观忠</v>
          </cell>
          <cell r="G6974" t="str">
            <v>云浮校区</v>
          </cell>
          <cell r="H6974" t="str">
            <v>教育学院</v>
          </cell>
        </row>
        <row r="6975">
          <cell r="C6975" t="str">
            <v>612288420131</v>
          </cell>
          <cell r="D6975" t="str">
            <v>22440311302012</v>
          </cell>
          <cell r="E6975" t="str">
            <v>440306200406248018</v>
          </cell>
          <cell r="F6975" t="str">
            <v>朱鑫</v>
          </cell>
          <cell r="G6975" t="str">
            <v>云浮校区</v>
          </cell>
          <cell r="H6975" t="str">
            <v>教育学院</v>
          </cell>
        </row>
        <row r="6976">
          <cell r="C6976" t="str">
            <v>612288420132</v>
          </cell>
          <cell r="D6976" t="str">
            <v>22440403308004</v>
          </cell>
          <cell r="E6976" t="str">
            <v>440883200405085034</v>
          </cell>
          <cell r="F6976" t="str">
            <v>陈兴钊</v>
          </cell>
          <cell r="G6976" t="str">
            <v>云浮校区</v>
          </cell>
          <cell r="H6976" t="str">
            <v>教育学院</v>
          </cell>
        </row>
        <row r="6977">
          <cell r="C6977" t="str">
            <v>612288420133</v>
          </cell>
          <cell r="D6977" t="str">
            <v>22440607305023</v>
          </cell>
          <cell r="E6977" t="str">
            <v>440683200401191613</v>
          </cell>
          <cell r="F6977" t="str">
            <v>黄家政</v>
          </cell>
          <cell r="G6977" t="str">
            <v>云浮校区</v>
          </cell>
          <cell r="H6977" t="str">
            <v>教育学院</v>
          </cell>
        </row>
        <row r="6978">
          <cell r="C6978" t="str">
            <v>612288420134</v>
          </cell>
          <cell r="D6978" t="str">
            <v>22440701303034</v>
          </cell>
          <cell r="E6978" t="str">
            <v>51150220040101601X</v>
          </cell>
          <cell r="F6978" t="str">
            <v>梁勇</v>
          </cell>
          <cell r="G6978" t="str">
            <v>云浮校区</v>
          </cell>
          <cell r="H6978" t="str">
            <v>教育学院</v>
          </cell>
        </row>
        <row r="6979">
          <cell r="C6979" t="str">
            <v>612288420135</v>
          </cell>
          <cell r="D6979" t="str">
            <v>22440201303010</v>
          </cell>
          <cell r="E6979" t="str">
            <v>440281200308276618</v>
          </cell>
          <cell r="F6979" t="str">
            <v>李玉清</v>
          </cell>
          <cell r="G6979" t="str">
            <v>云浮校区</v>
          </cell>
          <cell r="H6979" t="str">
            <v>教育学院</v>
          </cell>
        </row>
        <row r="6980">
          <cell r="C6980" t="str">
            <v>612288420136</v>
          </cell>
          <cell r="D6980" t="str">
            <v>22440806301006</v>
          </cell>
          <cell r="E6980" t="str">
            <v>440882200404144438</v>
          </cell>
          <cell r="F6980" t="str">
            <v>林亮宇</v>
          </cell>
          <cell r="G6980" t="str">
            <v>云浮校区</v>
          </cell>
          <cell r="H6980" t="str">
            <v>教育学院</v>
          </cell>
        </row>
        <row r="6981">
          <cell r="C6981" t="str">
            <v>612288420137</v>
          </cell>
          <cell r="D6981" t="str">
            <v>22440823301155</v>
          </cell>
          <cell r="E6981" t="str">
            <v>44088220020908189X</v>
          </cell>
          <cell r="F6981" t="str">
            <v>林子凯</v>
          </cell>
          <cell r="G6981" t="str">
            <v>云浮校区</v>
          </cell>
          <cell r="H6981" t="str">
            <v>教育学院</v>
          </cell>
        </row>
        <row r="6982">
          <cell r="C6982" t="str">
            <v>612288420138</v>
          </cell>
          <cell r="D6982" t="str">
            <v>22440982304038</v>
          </cell>
          <cell r="E6982" t="str">
            <v>440982200302034057</v>
          </cell>
          <cell r="F6982" t="str">
            <v>余升鑫</v>
          </cell>
          <cell r="G6982" t="str">
            <v>云浮校区</v>
          </cell>
          <cell r="H6982" t="str">
            <v>教育学院</v>
          </cell>
        </row>
        <row r="6983">
          <cell r="C6983" t="str">
            <v>612288420139</v>
          </cell>
          <cell r="D6983" t="str">
            <v>22441823302049</v>
          </cell>
          <cell r="E6983" t="str">
            <v>441823200401150411</v>
          </cell>
          <cell r="F6983" t="str">
            <v>梁洁波</v>
          </cell>
          <cell r="G6983" t="str">
            <v>云浮校区</v>
          </cell>
          <cell r="H6983" t="str">
            <v>教育学院</v>
          </cell>
        </row>
        <row r="6984">
          <cell r="C6984" t="str">
            <v>612288420140</v>
          </cell>
          <cell r="D6984" t="str">
            <v>22445102303021</v>
          </cell>
          <cell r="E6984" t="str">
            <v>445121200310095616</v>
          </cell>
          <cell r="F6984" t="str">
            <v>丁镌辉</v>
          </cell>
          <cell r="G6984" t="str">
            <v>云浮校区</v>
          </cell>
          <cell r="H6984" t="str">
            <v>教育学院</v>
          </cell>
        </row>
        <row r="6985">
          <cell r="C6985" t="str">
            <v>612288420141</v>
          </cell>
          <cell r="D6985" t="str">
            <v>22440781390012</v>
          </cell>
          <cell r="E6985" t="str">
            <v>452626200301281992</v>
          </cell>
          <cell r="F6985" t="str">
            <v>黄华俊</v>
          </cell>
          <cell r="G6985" t="str">
            <v>云浮校区</v>
          </cell>
          <cell r="H6985" t="str">
            <v>教育学院</v>
          </cell>
        </row>
        <row r="6986">
          <cell r="C6986" t="str">
            <v>612288420142</v>
          </cell>
          <cell r="D6986" t="str">
            <v>22441204306003</v>
          </cell>
          <cell r="E6986" t="str">
            <v>441283200203123176</v>
          </cell>
          <cell r="F6986" t="str">
            <v>刘镇钊</v>
          </cell>
          <cell r="G6986" t="str">
            <v>云浮校区</v>
          </cell>
          <cell r="H6986" t="str">
            <v>教育学院</v>
          </cell>
        </row>
        <row r="6987">
          <cell r="C6987" t="str">
            <v>612288420143</v>
          </cell>
          <cell r="D6987" t="str">
            <v>22441302312010</v>
          </cell>
          <cell r="E6987" t="str">
            <v>441621200308302712</v>
          </cell>
          <cell r="F6987" t="str">
            <v>郑嘉炬</v>
          </cell>
          <cell r="G6987" t="str">
            <v>云浮校区</v>
          </cell>
          <cell r="H6987" t="str">
            <v>教育学院</v>
          </cell>
        </row>
        <row r="6988">
          <cell r="C6988" t="str">
            <v>612288420144</v>
          </cell>
          <cell r="D6988" t="str">
            <v>22441426302062</v>
          </cell>
          <cell r="E6988" t="str">
            <v>441426200208171437</v>
          </cell>
          <cell r="F6988" t="str">
            <v>谢林阳</v>
          </cell>
          <cell r="G6988" t="str">
            <v>云浮校区</v>
          </cell>
          <cell r="H6988" t="str">
            <v>教育学院</v>
          </cell>
        </row>
        <row r="6989">
          <cell r="C6989" t="str">
            <v>612288420145</v>
          </cell>
          <cell r="D6989" t="str">
            <v>22441481311016</v>
          </cell>
          <cell r="E6989" t="str">
            <v>441422200110021312</v>
          </cell>
          <cell r="F6989" t="str">
            <v>何彬彬</v>
          </cell>
          <cell r="G6989" t="str">
            <v>云浮校区</v>
          </cell>
          <cell r="H6989" t="str">
            <v>教育学院</v>
          </cell>
        </row>
        <row r="6990">
          <cell r="C6990" t="str">
            <v>612288420146</v>
          </cell>
          <cell r="D6990" t="str">
            <v>22441521302007</v>
          </cell>
          <cell r="E6990" t="str">
            <v>441521200310036235</v>
          </cell>
          <cell r="F6990" t="str">
            <v>徐毓庭</v>
          </cell>
          <cell r="G6990" t="str">
            <v>云浮校区</v>
          </cell>
          <cell r="H6990" t="str">
            <v>教育学院</v>
          </cell>
        </row>
        <row r="6991">
          <cell r="C6991" t="str">
            <v>612288420155</v>
          </cell>
          <cell r="D6991" t="str">
            <v>22653202210779</v>
          </cell>
          <cell r="E6991" t="str">
            <v>653222200310010271</v>
          </cell>
          <cell r="F6991" t="str">
            <v>皮尔代吾斯·艾力</v>
          </cell>
          <cell r="G6991" t="str">
            <v>云浮校区</v>
          </cell>
          <cell r="H6991" t="str">
            <v>教育学院</v>
          </cell>
        </row>
        <row r="6992">
          <cell r="C6992" t="str">
            <v>612288420201</v>
          </cell>
          <cell r="D6992" t="str">
            <v>22441521308018</v>
          </cell>
          <cell r="E6992" t="str">
            <v>441521200310148253</v>
          </cell>
          <cell r="F6992" t="str">
            <v>余城钗</v>
          </cell>
          <cell r="G6992" t="str">
            <v>云浮校区</v>
          </cell>
          <cell r="H6992" t="str">
            <v>教育学院</v>
          </cell>
        </row>
        <row r="6993">
          <cell r="C6993" t="str">
            <v>612288420202</v>
          </cell>
          <cell r="D6993" t="str">
            <v>22441602304010</v>
          </cell>
          <cell r="E6993" t="str">
            <v>441602200411292816</v>
          </cell>
          <cell r="F6993" t="str">
            <v>蔡君鹏</v>
          </cell>
          <cell r="G6993" t="str">
            <v>云浮校区</v>
          </cell>
          <cell r="H6993" t="str">
            <v>教育学院</v>
          </cell>
        </row>
        <row r="6994">
          <cell r="C6994" t="str">
            <v>612288420203</v>
          </cell>
          <cell r="D6994" t="str">
            <v>22441621304037</v>
          </cell>
          <cell r="E6994" t="str">
            <v>44162120040602551X</v>
          </cell>
          <cell r="F6994" t="str">
            <v>张文合</v>
          </cell>
          <cell r="G6994" t="str">
            <v>云浮校区</v>
          </cell>
          <cell r="H6994" t="str">
            <v>教育学院</v>
          </cell>
        </row>
        <row r="6995">
          <cell r="C6995" t="str">
            <v>612288420204</v>
          </cell>
          <cell r="D6995" t="str">
            <v>22441624304013</v>
          </cell>
          <cell r="E6995" t="str">
            <v>441624200311205517</v>
          </cell>
          <cell r="F6995" t="str">
            <v>曾步升</v>
          </cell>
          <cell r="G6995" t="str">
            <v>云浮校区</v>
          </cell>
          <cell r="H6995" t="str">
            <v>教育学院</v>
          </cell>
        </row>
        <row r="6996">
          <cell r="C6996" t="str">
            <v>612288420205</v>
          </cell>
          <cell r="D6996" t="str">
            <v>22441823301027</v>
          </cell>
          <cell r="E6996" t="str">
            <v>441823200210217011</v>
          </cell>
          <cell r="F6996" t="str">
            <v>陈俊楠</v>
          </cell>
          <cell r="G6996" t="str">
            <v>云浮校区</v>
          </cell>
          <cell r="H6996" t="str">
            <v>教育学院</v>
          </cell>
        </row>
        <row r="6997">
          <cell r="C6997" t="str">
            <v>612288420206</v>
          </cell>
          <cell r="D6997" t="str">
            <v>22360703112223</v>
          </cell>
          <cell r="E6997" t="str">
            <v>360782200402292511</v>
          </cell>
          <cell r="F6997" t="str">
            <v>卓万活</v>
          </cell>
          <cell r="G6997" t="str">
            <v>云浮校区</v>
          </cell>
          <cell r="H6997" t="str">
            <v>教育学院</v>
          </cell>
        </row>
        <row r="6998">
          <cell r="C6998" t="str">
            <v>612288420207</v>
          </cell>
          <cell r="D6998" t="str">
            <v>22440923317045</v>
          </cell>
          <cell r="E6998" t="str">
            <v>440903200310170619</v>
          </cell>
          <cell r="F6998" t="str">
            <v>谢晓杨</v>
          </cell>
          <cell r="G6998" t="str">
            <v>云浮校区</v>
          </cell>
          <cell r="H6998" t="str">
            <v>教育学院</v>
          </cell>
        </row>
        <row r="6999">
          <cell r="C6999" t="str">
            <v>612288420208</v>
          </cell>
          <cell r="D6999" t="str">
            <v>22441881302047</v>
          </cell>
          <cell r="E6999" t="str">
            <v>44188120030818563X</v>
          </cell>
          <cell r="F6999" t="str">
            <v>黄明政</v>
          </cell>
          <cell r="G6999" t="str">
            <v>云浮校区</v>
          </cell>
          <cell r="H6999" t="str">
            <v>教育学院</v>
          </cell>
        </row>
        <row r="7000">
          <cell r="C7000" t="str">
            <v>612288420209</v>
          </cell>
          <cell r="D7000" t="str">
            <v>22441881308032</v>
          </cell>
          <cell r="E7000" t="str">
            <v>441881200309210614</v>
          </cell>
          <cell r="F7000" t="str">
            <v>陈旭辉</v>
          </cell>
          <cell r="G7000" t="str">
            <v>云浮校区</v>
          </cell>
          <cell r="H7000" t="str">
            <v>教育学院</v>
          </cell>
        </row>
        <row r="7001">
          <cell r="C7001" t="str">
            <v>612288420210</v>
          </cell>
          <cell r="D7001" t="str">
            <v>22441881308043</v>
          </cell>
          <cell r="E7001" t="str">
            <v>44180220020911091X</v>
          </cell>
          <cell r="F7001" t="str">
            <v>陆振炜</v>
          </cell>
          <cell r="G7001" t="str">
            <v>云浮校区</v>
          </cell>
          <cell r="H7001" t="str">
            <v>教育学院</v>
          </cell>
        </row>
        <row r="7002">
          <cell r="C7002" t="str">
            <v>612288420211</v>
          </cell>
          <cell r="D7002" t="str">
            <v>22441900317007</v>
          </cell>
          <cell r="E7002" t="str">
            <v>441422200405303712</v>
          </cell>
          <cell r="F7002" t="str">
            <v>黎富聪</v>
          </cell>
          <cell r="G7002" t="str">
            <v>云浮校区</v>
          </cell>
          <cell r="H7002" t="str">
            <v>教育学院</v>
          </cell>
        </row>
        <row r="7003">
          <cell r="C7003" t="str">
            <v>612288420212</v>
          </cell>
          <cell r="D7003" t="str">
            <v>22441900390024</v>
          </cell>
          <cell r="E7003" t="str">
            <v>410821200311090217</v>
          </cell>
          <cell r="F7003" t="str">
            <v>董家鑫</v>
          </cell>
          <cell r="G7003" t="str">
            <v>云浮校区</v>
          </cell>
          <cell r="H7003" t="str">
            <v>教育学院</v>
          </cell>
        </row>
        <row r="7004">
          <cell r="C7004" t="str">
            <v>612288420213</v>
          </cell>
          <cell r="D7004" t="str">
            <v>22440803305092</v>
          </cell>
          <cell r="E7004" t="str">
            <v>440811200311080038</v>
          </cell>
          <cell r="F7004" t="str">
            <v>孙泽辉</v>
          </cell>
          <cell r="G7004" t="str">
            <v>云浮校区</v>
          </cell>
          <cell r="H7004" t="str">
            <v>教育学院</v>
          </cell>
        </row>
        <row r="7005">
          <cell r="C7005" t="str">
            <v>612288420214</v>
          </cell>
          <cell r="D7005" t="str">
            <v>22441481307016</v>
          </cell>
          <cell r="E7005" t="str">
            <v>441481200401083337</v>
          </cell>
          <cell r="F7005" t="str">
            <v>杨荻</v>
          </cell>
          <cell r="G7005" t="str">
            <v>云浮校区</v>
          </cell>
          <cell r="H7005" t="str">
            <v>教育学院</v>
          </cell>
        </row>
        <row r="7006">
          <cell r="C7006" t="str">
            <v>612288420215</v>
          </cell>
          <cell r="D7006" t="str">
            <v>22445381304205</v>
          </cell>
          <cell r="E7006" t="str">
            <v>445381200306291734</v>
          </cell>
          <cell r="F7006" t="str">
            <v>梁成发</v>
          </cell>
          <cell r="G7006" t="str">
            <v>云浮校区</v>
          </cell>
          <cell r="H7006" t="str">
            <v>教育学院</v>
          </cell>
        </row>
        <row r="7007">
          <cell r="C7007" t="str">
            <v>612288420216</v>
          </cell>
          <cell r="D7007" t="str">
            <v>22360731115935</v>
          </cell>
          <cell r="E7007" t="str">
            <v>360731200402181133</v>
          </cell>
          <cell r="F7007" t="str">
            <v>郭敬淦</v>
          </cell>
          <cell r="G7007" t="str">
            <v>云浮校区</v>
          </cell>
          <cell r="H7007" t="str">
            <v>教育学院</v>
          </cell>
        </row>
        <row r="7008">
          <cell r="C7008" t="str">
            <v>612288420217</v>
          </cell>
          <cell r="D7008" t="str">
            <v>22451229180052</v>
          </cell>
          <cell r="E7008" t="str">
            <v>452731200307091838</v>
          </cell>
          <cell r="F7008" t="str">
            <v>黄保根</v>
          </cell>
          <cell r="G7008" t="str">
            <v>云浮校区</v>
          </cell>
          <cell r="H7008" t="str">
            <v>教育学院</v>
          </cell>
        </row>
        <row r="7009">
          <cell r="C7009" t="str">
            <v>612288420218</v>
          </cell>
          <cell r="D7009" t="str">
            <v>22451201180061</v>
          </cell>
          <cell r="E7009" t="str">
            <v>452728200204022735</v>
          </cell>
          <cell r="F7009" t="str">
            <v>覃钰翔</v>
          </cell>
          <cell r="G7009" t="str">
            <v>云浮校区</v>
          </cell>
          <cell r="H7009" t="str">
            <v>教育学院</v>
          </cell>
        </row>
        <row r="7010">
          <cell r="C7010" t="str">
            <v>612288420219</v>
          </cell>
          <cell r="D7010" t="str">
            <v>22440883304216</v>
          </cell>
          <cell r="E7010" t="str">
            <v>44088320020203291X</v>
          </cell>
          <cell r="F7010" t="str">
            <v>杨振帆</v>
          </cell>
          <cell r="G7010" t="str">
            <v>云浮校区</v>
          </cell>
          <cell r="H7010" t="str">
            <v>教育学院</v>
          </cell>
        </row>
        <row r="7011">
          <cell r="C7011" t="str">
            <v>612288420220</v>
          </cell>
          <cell r="D7011" t="str">
            <v>22440882315084</v>
          </cell>
          <cell r="E7011" t="str">
            <v>440882200311257230</v>
          </cell>
          <cell r="F7011" t="str">
            <v>程仔铭</v>
          </cell>
          <cell r="G7011" t="str">
            <v>云浮校区</v>
          </cell>
          <cell r="H7011" t="str">
            <v>教育学院</v>
          </cell>
        </row>
        <row r="7012">
          <cell r="C7012" t="str">
            <v>612288420221</v>
          </cell>
          <cell r="D7012" t="str">
            <v>22441624304017</v>
          </cell>
          <cell r="E7012" t="str">
            <v>441624200306304115</v>
          </cell>
          <cell r="F7012" t="str">
            <v>陈仁智</v>
          </cell>
          <cell r="G7012" t="str">
            <v>云浮校区</v>
          </cell>
          <cell r="H7012" t="str">
            <v>教育学院</v>
          </cell>
        </row>
        <row r="7013">
          <cell r="C7013" t="str">
            <v>612288420222</v>
          </cell>
          <cell r="D7013" t="str">
            <v>22441623301030</v>
          </cell>
          <cell r="E7013" t="str">
            <v>441623200211243413</v>
          </cell>
          <cell r="F7013" t="str">
            <v>熊壹鸣</v>
          </cell>
          <cell r="G7013" t="str">
            <v>云浮校区</v>
          </cell>
          <cell r="H7013" t="str">
            <v>教育学院</v>
          </cell>
        </row>
        <row r="7014">
          <cell r="C7014" t="str">
            <v>612288420223</v>
          </cell>
          <cell r="D7014" t="str">
            <v>22445381313056</v>
          </cell>
          <cell r="E7014" t="str">
            <v>445381200205231732</v>
          </cell>
          <cell r="F7014" t="str">
            <v>彭伟诚</v>
          </cell>
          <cell r="G7014" t="str">
            <v>云浮校区</v>
          </cell>
          <cell r="H7014" t="str">
            <v>教育学院</v>
          </cell>
        </row>
        <row r="7015">
          <cell r="C7015" t="str">
            <v>612288420224</v>
          </cell>
          <cell r="D7015" t="str">
            <v>22445122303001</v>
          </cell>
          <cell r="E7015" t="str">
            <v>445122200501050636</v>
          </cell>
          <cell r="F7015" t="str">
            <v>刘培源</v>
          </cell>
          <cell r="G7015" t="str">
            <v>云浮校区</v>
          </cell>
          <cell r="H7015" t="str">
            <v>教育学院</v>
          </cell>
        </row>
        <row r="7016">
          <cell r="C7016" t="str">
            <v>612288420225</v>
          </cell>
          <cell r="D7016" t="str">
            <v>22511204140556</v>
          </cell>
          <cell r="E7016" t="str">
            <v>511523200304041733</v>
          </cell>
          <cell r="F7016" t="str">
            <v>邓兴雨</v>
          </cell>
          <cell r="G7016" t="str">
            <v>云浮校区</v>
          </cell>
          <cell r="H7016" t="str">
            <v>教育学院</v>
          </cell>
        </row>
        <row r="7017">
          <cell r="C7017" t="str">
            <v>612288420226</v>
          </cell>
          <cell r="D7017" t="str">
            <v>22440823303059</v>
          </cell>
          <cell r="E7017" t="str">
            <v>440823200309120315</v>
          </cell>
          <cell r="F7017" t="str">
            <v>方振阳</v>
          </cell>
          <cell r="G7017" t="str">
            <v>云浮校区</v>
          </cell>
          <cell r="H7017" t="str">
            <v>教育学院</v>
          </cell>
        </row>
        <row r="7018">
          <cell r="C7018" t="str">
            <v>612288420227</v>
          </cell>
          <cell r="D7018" t="str">
            <v>22441881306037</v>
          </cell>
          <cell r="E7018" t="str">
            <v>441881200403270816</v>
          </cell>
          <cell r="F7018" t="str">
            <v>张志恒</v>
          </cell>
          <cell r="G7018" t="str">
            <v>云浮校区</v>
          </cell>
          <cell r="H7018" t="str">
            <v>教育学院</v>
          </cell>
        </row>
        <row r="7019">
          <cell r="C7019" t="str">
            <v>612288420228</v>
          </cell>
          <cell r="D7019" t="str">
            <v>22440118963258</v>
          </cell>
          <cell r="E7019" t="str">
            <v>441723200403045919</v>
          </cell>
          <cell r="F7019" t="str">
            <v>林宗锐</v>
          </cell>
          <cell r="G7019" t="str">
            <v>云浮校区</v>
          </cell>
          <cell r="H7019" t="str">
            <v>教育学院</v>
          </cell>
        </row>
        <row r="7020">
          <cell r="C7020" t="str">
            <v>612288420229</v>
          </cell>
          <cell r="D7020" t="str">
            <v>22440201925008</v>
          </cell>
          <cell r="E7020" t="str">
            <v>440232200307080819</v>
          </cell>
          <cell r="F7020" t="str">
            <v>罗嘉敏</v>
          </cell>
          <cell r="G7020" t="str">
            <v>云浮校区</v>
          </cell>
          <cell r="H7020" t="str">
            <v>教育学院</v>
          </cell>
        </row>
        <row r="7021">
          <cell r="C7021" t="str">
            <v>612288420230</v>
          </cell>
          <cell r="D7021" t="str">
            <v>22440232902083</v>
          </cell>
          <cell r="E7021" t="str">
            <v>440232200311232715</v>
          </cell>
          <cell r="F7021" t="str">
            <v>邓启杰</v>
          </cell>
          <cell r="G7021" t="str">
            <v>云浮校区</v>
          </cell>
          <cell r="H7021" t="str">
            <v>教育学院</v>
          </cell>
        </row>
        <row r="7022">
          <cell r="C7022" t="str">
            <v>612288420232</v>
          </cell>
          <cell r="D7022" t="str">
            <v>22441622302041</v>
          </cell>
          <cell r="E7022" t="str">
            <v>44162220031215101X</v>
          </cell>
          <cell r="F7022" t="str">
            <v>殷晓剑</v>
          </cell>
          <cell r="G7022" t="str">
            <v>云浮校区</v>
          </cell>
          <cell r="H7022" t="str">
            <v>教育学院</v>
          </cell>
        </row>
        <row r="7023">
          <cell r="C7023" t="str">
            <v>612288420233</v>
          </cell>
          <cell r="D7023" t="str">
            <v>22440515303005</v>
          </cell>
          <cell r="E7023" t="str">
            <v>440514200307313014</v>
          </cell>
          <cell r="F7023" t="str">
            <v>张逸涛</v>
          </cell>
          <cell r="G7023" t="str">
            <v>云浮校区</v>
          </cell>
          <cell r="H7023" t="str">
            <v>教育学院</v>
          </cell>
        </row>
        <row r="7024">
          <cell r="C7024" t="str">
            <v>612288420234</v>
          </cell>
          <cell r="D7024" t="str">
            <v>22440515303008</v>
          </cell>
          <cell r="E7024" t="str">
            <v>440583200311143516</v>
          </cell>
          <cell r="F7024" t="str">
            <v>陈博诺</v>
          </cell>
          <cell r="G7024" t="str">
            <v>云浮校区</v>
          </cell>
          <cell r="H7024" t="str">
            <v>教育学院</v>
          </cell>
        </row>
        <row r="7025">
          <cell r="C7025" t="str">
            <v>612288420235</v>
          </cell>
          <cell r="D7025" t="str">
            <v>22440515303009</v>
          </cell>
          <cell r="E7025" t="str">
            <v>440583200308232518</v>
          </cell>
          <cell r="F7025" t="str">
            <v>李梓博</v>
          </cell>
          <cell r="G7025" t="str">
            <v>云浮校区</v>
          </cell>
          <cell r="H7025" t="str">
            <v>教育学院</v>
          </cell>
        </row>
        <row r="7026">
          <cell r="C7026" t="str">
            <v>612288420236</v>
          </cell>
          <cell r="D7026" t="str">
            <v>22441223302014</v>
          </cell>
          <cell r="E7026" t="str">
            <v>441223200402025337</v>
          </cell>
          <cell r="F7026" t="str">
            <v>马学烨</v>
          </cell>
          <cell r="G7026" t="str">
            <v>云浮校区</v>
          </cell>
          <cell r="H7026" t="str">
            <v>教育学院</v>
          </cell>
        </row>
        <row r="7027">
          <cell r="C7027" t="str">
            <v>612288420237</v>
          </cell>
          <cell r="D7027" t="str">
            <v>22441881306005</v>
          </cell>
          <cell r="E7027" t="str">
            <v>441881200402030212</v>
          </cell>
          <cell r="F7027" t="str">
            <v>罗智峰</v>
          </cell>
          <cell r="G7027" t="str">
            <v>云浮校区</v>
          </cell>
          <cell r="H7027" t="str">
            <v>教育学院</v>
          </cell>
        </row>
        <row r="7028">
          <cell r="C7028" t="str">
            <v>612288420238</v>
          </cell>
          <cell r="D7028" t="str">
            <v>22440823303289</v>
          </cell>
          <cell r="E7028" t="str">
            <v>440823200212261736</v>
          </cell>
          <cell r="F7028" t="str">
            <v>陈家乐</v>
          </cell>
          <cell r="G7028" t="str">
            <v>云浮校区</v>
          </cell>
          <cell r="H7028" t="str">
            <v>教育学院</v>
          </cell>
        </row>
        <row r="7029">
          <cell r="C7029" t="str">
            <v>612288420239</v>
          </cell>
          <cell r="D7029" t="str">
            <v>22441324304015</v>
          </cell>
          <cell r="E7029" t="str">
            <v>44128320020414071X</v>
          </cell>
          <cell r="F7029" t="str">
            <v>李锐星</v>
          </cell>
          <cell r="G7029" t="str">
            <v>云浮校区</v>
          </cell>
          <cell r="H7029" t="str">
            <v>教育学院</v>
          </cell>
        </row>
        <row r="7030">
          <cell r="C7030" t="str">
            <v>612288420240</v>
          </cell>
          <cell r="D7030" t="str">
            <v>22441624301010</v>
          </cell>
          <cell r="E7030" t="str">
            <v>441624200409185219</v>
          </cell>
          <cell r="F7030" t="str">
            <v>叶志豪</v>
          </cell>
          <cell r="G7030" t="str">
            <v>云浮校区</v>
          </cell>
          <cell r="H7030" t="str">
            <v>教育学院</v>
          </cell>
        </row>
        <row r="7031">
          <cell r="C7031" t="str">
            <v>612288420241</v>
          </cell>
          <cell r="D7031" t="str">
            <v>22441625309027</v>
          </cell>
          <cell r="E7031" t="str">
            <v>441622200110094678</v>
          </cell>
          <cell r="F7031" t="str">
            <v>杨伟鑫</v>
          </cell>
          <cell r="G7031" t="str">
            <v>云浮校区</v>
          </cell>
          <cell r="H7031" t="str">
            <v>教育学院</v>
          </cell>
        </row>
        <row r="7032">
          <cell r="C7032" t="str">
            <v>612288420242</v>
          </cell>
          <cell r="D7032" t="str">
            <v>22441881303038</v>
          </cell>
          <cell r="E7032" t="str">
            <v>441881200401098717</v>
          </cell>
          <cell r="F7032" t="str">
            <v>李承轩</v>
          </cell>
          <cell r="G7032" t="str">
            <v>云浮校区</v>
          </cell>
          <cell r="H7032" t="str">
            <v>教育学院</v>
          </cell>
        </row>
        <row r="7033">
          <cell r="C7033" t="str">
            <v>612288420243</v>
          </cell>
          <cell r="D7033" t="str">
            <v>22445381314003</v>
          </cell>
          <cell r="E7033" t="str">
            <v>44538120021101753X</v>
          </cell>
          <cell r="F7033" t="str">
            <v>吴威霖</v>
          </cell>
          <cell r="G7033" t="str">
            <v>云浮校区</v>
          </cell>
          <cell r="H7033" t="str">
            <v>教育学院</v>
          </cell>
        </row>
        <row r="7034">
          <cell r="C7034" t="str">
            <v>612288420251</v>
          </cell>
          <cell r="D7034" t="str">
            <v>22652904210063</v>
          </cell>
          <cell r="E7034" t="str">
            <v>652926200406050211</v>
          </cell>
          <cell r="F7034" t="str">
            <v>艾孜买提·艾尔肯</v>
          </cell>
          <cell r="G7034" t="str">
            <v>云浮校区</v>
          </cell>
          <cell r="H7034" t="str">
            <v>教育学院</v>
          </cell>
        </row>
        <row r="7035">
          <cell r="C7035" t="str">
            <v>612288420252</v>
          </cell>
          <cell r="D7035" t="str">
            <v>22341122140044</v>
          </cell>
          <cell r="E7035" t="str">
            <v>341122200205225211</v>
          </cell>
          <cell r="F7035" t="str">
            <v>刘杰</v>
          </cell>
          <cell r="G7035" t="str">
            <v>云浮校区</v>
          </cell>
          <cell r="H7035" t="str">
            <v>教育学院</v>
          </cell>
        </row>
        <row r="7036">
          <cell r="C7036" t="str">
            <v>612288420253</v>
          </cell>
          <cell r="D7036" t="str">
            <v>22652602110050</v>
          </cell>
          <cell r="E7036" t="str">
            <v>654321200309300511</v>
          </cell>
          <cell r="F7036" t="str">
            <v>梁国庆</v>
          </cell>
          <cell r="G7036" t="str">
            <v>云浮校区</v>
          </cell>
          <cell r="H7036" t="str">
            <v>教育学院</v>
          </cell>
        </row>
        <row r="7037">
          <cell r="C7037" t="str">
            <v>612288420301</v>
          </cell>
          <cell r="D7037" t="str">
            <v>22440823303242</v>
          </cell>
          <cell r="E7037" t="str">
            <v>440823200112231118</v>
          </cell>
          <cell r="F7037" t="str">
            <v>陈俊文</v>
          </cell>
          <cell r="G7037" t="str">
            <v>云浮校区</v>
          </cell>
          <cell r="H7037" t="str">
            <v>教育学院</v>
          </cell>
        </row>
        <row r="7038">
          <cell r="C7038" t="str">
            <v>612288420302</v>
          </cell>
          <cell r="D7038" t="str">
            <v>22440981324077</v>
          </cell>
          <cell r="E7038" t="str">
            <v>440981200208071736</v>
          </cell>
          <cell r="F7038" t="str">
            <v>谢俊宇</v>
          </cell>
          <cell r="G7038" t="str">
            <v>云浮校区</v>
          </cell>
          <cell r="H7038" t="str">
            <v>教育学院</v>
          </cell>
        </row>
        <row r="7039">
          <cell r="C7039" t="str">
            <v>612288420303</v>
          </cell>
          <cell r="D7039" t="str">
            <v>22440983306013</v>
          </cell>
          <cell r="E7039" t="str">
            <v>440921200203286571</v>
          </cell>
          <cell r="F7039" t="str">
            <v>林贵盛</v>
          </cell>
          <cell r="G7039" t="str">
            <v>云浮校区</v>
          </cell>
          <cell r="H7039" t="str">
            <v>教育学院</v>
          </cell>
        </row>
        <row r="7040">
          <cell r="C7040" t="str">
            <v>612288420304</v>
          </cell>
          <cell r="D7040" t="str">
            <v>22441421303017</v>
          </cell>
          <cell r="E7040" t="str">
            <v>441421200405026472</v>
          </cell>
          <cell r="F7040" t="str">
            <v>张正凯</v>
          </cell>
          <cell r="G7040" t="str">
            <v>云浮校区</v>
          </cell>
          <cell r="H7040" t="str">
            <v>教育学院</v>
          </cell>
        </row>
        <row r="7041">
          <cell r="C7041" t="str">
            <v>612288420305</v>
          </cell>
          <cell r="D7041" t="str">
            <v>22441423306008</v>
          </cell>
          <cell r="E7041" t="str">
            <v>44142320030924101X</v>
          </cell>
          <cell r="F7041" t="str">
            <v>何正钦</v>
          </cell>
          <cell r="G7041" t="str">
            <v>云浮校区</v>
          </cell>
          <cell r="H7041" t="str">
            <v>教育学院</v>
          </cell>
        </row>
        <row r="7042">
          <cell r="C7042" t="str">
            <v>612288420306</v>
          </cell>
          <cell r="D7042" t="str">
            <v>22441521305012</v>
          </cell>
          <cell r="E7042" t="str">
            <v>441521200212013857</v>
          </cell>
          <cell r="F7042" t="str">
            <v>陈孝凯</v>
          </cell>
          <cell r="G7042" t="str">
            <v>云浮校区</v>
          </cell>
          <cell r="H7042" t="str">
            <v>教育学院</v>
          </cell>
        </row>
        <row r="7043">
          <cell r="C7043" t="str">
            <v>612288420307</v>
          </cell>
          <cell r="D7043" t="str">
            <v>22441623302007</v>
          </cell>
          <cell r="E7043" t="str">
            <v>441623200404070619</v>
          </cell>
          <cell r="F7043" t="str">
            <v>谢键涛</v>
          </cell>
          <cell r="G7043" t="str">
            <v>云浮校区</v>
          </cell>
          <cell r="H7043" t="str">
            <v>教育学院</v>
          </cell>
        </row>
        <row r="7044">
          <cell r="C7044" t="str">
            <v>612288420308</v>
          </cell>
          <cell r="D7044" t="str">
            <v>22441623302016</v>
          </cell>
          <cell r="E7044" t="str">
            <v>441623200409112718</v>
          </cell>
          <cell r="F7044" t="str">
            <v>谢东俊</v>
          </cell>
          <cell r="G7044" t="str">
            <v>云浮校区</v>
          </cell>
          <cell r="H7044" t="str">
            <v>教育学院</v>
          </cell>
        </row>
        <row r="7045">
          <cell r="C7045" t="str">
            <v>612288420309</v>
          </cell>
          <cell r="D7045" t="str">
            <v>22441881303043</v>
          </cell>
          <cell r="E7045" t="str">
            <v>441881200403057417</v>
          </cell>
          <cell r="F7045" t="str">
            <v>邹志强</v>
          </cell>
          <cell r="G7045" t="str">
            <v>云浮校区</v>
          </cell>
          <cell r="H7045" t="str">
            <v>教育学院</v>
          </cell>
        </row>
        <row r="7046">
          <cell r="C7046" t="str">
            <v>612288420310</v>
          </cell>
          <cell r="D7046" t="str">
            <v>22445102303078</v>
          </cell>
          <cell r="E7046" t="str">
            <v>445121200307286139</v>
          </cell>
          <cell r="F7046" t="str">
            <v>李鹏彬</v>
          </cell>
          <cell r="G7046" t="str">
            <v>云浮校区</v>
          </cell>
          <cell r="H7046" t="str">
            <v>教育学院</v>
          </cell>
        </row>
        <row r="7047">
          <cell r="C7047" t="str">
            <v>612288420311</v>
          </cell>
          <cell r="D7047" t="str">
            <v>22440307316004</v>
          </cell>
          <cell r="E7047" t="str">
            <v>441422200401124039</v>
          </cell>
          <cell r="F7047" t="str">
            <v>吴俊杭</v>
          </cell>
          <cell r="G7047" t="str">
            <v>云浮校区</v>
          </cell>
          <cell r="H7047" t="str">
            <v>教育学院</v>
          </cell>
        </row>
        <row r="7048">
          <cell r="C7048" t="str">
            <v>612288420312</v>
          </cell>
          <cell r="D7048" t="str">
            <v>22440983306011</v>
          </cell>
          <cell r="E7048" t="str">
            <v>440983200107012617</v>
          </cell>
          <cell r="F7048" t="str">
            <v>李海彬</v>
          </cell>
          <cell r="G7048" t="str">
            <v>云浮校区</v>
          </cell>
          <cell r="H7048" t="str">
            <v>教育学院</v>
          </cell>
        </row>
        <row r="7049">
          <cell r="C7049" t="str">
            <v>612288420313</v>
          </cell>
          <cell r="D7049" t="str">
            <v>22441802308006</v>
          </cell>
          <cell r="E7049" t="str">
            <v>411525200212050316</v>
          </cell>
          <cell r="F7049" t="str">
            <v>陈昱蘅</v>
          </cell>
          <cell r="G7049" t="str">
            <v>云浮校区</v>
          </cell>
          <cell r="H7049" t="str">
            <v>教育学院</v>
          </cell>
        </row>
        <row r="7050">
          <cell r="C7050" t="str">
            <v>612288420314</v>
          </cell>
          <cell r="D7050" t="str">
            <v>22441802308032</v>
          </cell>
          <cell r="E7050" t="str">
            <v>430781200407110010</v>
          </cell>
          <cell r="F7050" t="str">
            <v>余俊杰</v>
          </cell>
          <cell r="G7050" t="str">
            <v>云浮校区</v>
          </cell>
          <cell r="H7050" t="str">
            <v>教育学院</v>
          </cell>
        </row>
        <row r="7051">
          <cell r="C7051" t="str">
            <v>612288420315</v>
          </cell>
          <cell r="D7051" t="str">
            <v>22440605390027</v>
          </cell>
          <cell r="E7051" t="str">
            <v>360423200311140815</v>
          </cell>
          <cell r="F7051" t="str">
            <v>刘炜</v>
          </cell>
          <cell r="G7051" t="str">
            <v>云浮校区</v>
          </cell>
          <cell r="H7051" t="str">
            <v>教育学院</v>
          </cell>
        </row>
        <row r="7052">
          <cell r="C7052" t="str">
            <v>612288420316</v>
          </cell>
          <cell r="D7052" t="str">
            <v>22441622303092</v>
          </cell>
          <cell r="E7052" t="str">
            <v>441622200407290311</v>
          </cell>
          <cell r="F7052" t="str">
            <v>邓力宏</v>
          </cell>
          <cell r="G7052" t="str">
            <v>云浮校区</v>
          </cell>
          <cell r="H7052" t="str">
            <v>教育学院</v>
          </cell>
        </row>
        <row r="7053">
          <cell r="C7053" t="str">
            <v>612288420317</v>
          </cell>
          <cell r="D7053" t="str">
            <v>22441622303093</v>
          </cell>
          <cell r="E7053" t="str">
            <v>441622200303247175</v>
          </cell>
          <cell r="F7053" t="str">
            <v>卢浩然</v>
          </cell>
          <cell r="G7053" t="str">
            <v>云浮校区</v>
          </cell>
          <cell r="H7053" t="str">
            <v>教育学院</v>
          </cell>
        </row>
        <row r="7054">
          <cell r="C7054" t="str">
            <v>612288420318</v>
          </cell>
          <cell r="D7054" t="str">
            <v>22445281310050</v>
          </cell>
          <cell r="E7054" t="str">
            <v>445281200208240831</v>
          </cell>
          <cell r="F7054" t="str">
            <v>陈晓勇</v>
          </cell>
          <cell r="G7054" t="str">
            <v>云浮校区</v>
          </cell>
          <cell r="H7054" t="str">
            <v>教育学院</v>
          </cell>
        </row>
        <row r="7055">
          <cell r="C7055" t="str">
            <v>612288420319</v>
          </cell>
          <cell r="D7055" t="str">
            <v>22442000312025</v>
          </cell>
          <cell r="E7055" t="str">
            <v>441882200403110317</v>
          </cell>
          <cell r="F7055" t="str">
            <v>赵世鹏</v>
          </cell>
          <cell r="G7055" t="str">
            <v>云浮校区</v>
          </cell>
          <cell r="H7055" t="str">
            <v>教育学院</v>
          </cell>
        </row>
        <row r="7056">
          <cell r="C7056" t="str">
            <v>612288420320</v>
          </cell>
          <cell r="D7056" t="str">
            <v>22445381314006</v>
          </cell>
          <cell r="E7056" t="str">
            <v>445381200303270815</v>
          </cell>
          <cell r="F7056" t="str">
            <v>吴国铝</v>
          </cell>
          <cell r="G7056" t="str">
            <v>云浮校区</v>
          </cell>
          <cell r="H7056" t="str">
            <v>教育学院</v>
          </cell>
        </row>
        <row r="7057">
          <cell r="C7057" t="str">
            <v>612288420321</v>
          </cell>
          <cell r="D7057" t="str">
            <v>22445381314017</v>
          </cell>
          <cell r="E7057" t="str">
            <v>445381200207191711</v>
          </cell>
          <cell r="F7057" t="str">
            <v>卢锦锋</v>
          </cell>
          <cell r="G7057" t="str">
            <v>云浮校区</v>
          </cell>
          <cell r="H7057" t="str">
            <v>教育学院</v>
          </cell>
        </row>
        <row r="7058">
          <cell r="C7058" t="str">
            <v>612288420322</v>
          </cell>
          <cell r="D7058" t="str">
            <v>22152101180278</v>
          </cell>
          <cell r="E7058" t="str">
            <v>152101200401260018</v>
          </cell>
          <cell r="F7058" t="str">
            <v>张子航</v>
          </cell>
          <cell r="G7058" t="str">
            <v>云浮校区</v>
          </cell>
          <cell r="H7058" t="str">
            <v>教育学院</v>
          </cell>
        </row>
        <row r="7059">
          <cell r="C7059" t="str">
            <v>612288420323</v>
          </cell>
          <cell r="D7059" t="str">
            <v>22440114302008</v>
          </cell>
          <cell r="E7059" t="str">
            <v>440182200405170314</v>
          </cell>
          <cell r="F7059" t="str">
            <v>徐子超</v>
          </cell>
          <cell r="G7059" t="str">
            <v>云浮校区</v>
          </cell>
          <cell r="H7059" t="str">
            <v>教育学院</v>
          </cell>
        </row>
        <row r="7060">
          <cell r="C7060" t="str">
            <v>612288420324</v>
          </cell>
          <cell r="D7060" t="str">
            <v>22440981324013</v>
          </cell>
          <cell r="E7060" t="str">
            <v>44098120021220225X</v>
          </cell>
          <cell r="F7060" t="str">
            <v>黎志勇</v>
          </cell>
          <cell r="G7060" t="str">
            <v>云浮校区</v>
          </cell>
          <cell r="H7060" t="str">
            <v>教育学院</v>
          </cell>
        </row>
        <row r="7061">
          <cell r="C7061" t="str">
            <v>612288420325</v>
          </cell>
          <cell r="D7061" t="str">
            <v>22441284308029</v>
          </cell>
          <cell r="E7061" t="str">
            <v>430422200304270250</v>
          </cell>
          <cell r="F7061" t="str">
            <v>黄宇贤</v>
          </cell>
          <cell r="G7061" t="str">
            <v>云浮校区</v>
          </cell>
          <cell r="H7061" t="str">
            <v>教育学院</v>
          </cell>
        </row>
        <row r="7062">
          <cell r="C7062" t="str">
            <v>612288420326</v>
          </cell>
          <cell r="D7062" t="str">
            <v>22410701158153</v>
          </cell>
          <cell r="E7062" t="str">
            <v>41050220041009009X</v>
          </cell>
          <cell r="F7062" t="str">
            <v>李政杰</v>
          </cell>
          <cell r="G7062" t="str">
            <v>云浮校区</v>
          </cell>
          <cell r="H7062" t="str">
            <v>教育学院</v>
          </cell>
        </row>
        <row r="7063">
          <cell r="C7063" t="str">
            <v>612288420327</v>
          </cell>
          <cell r="D7063" t="str">
            <v>22440882305021</v>
          </cell>
          <cell r="E7063" t="str">
            <v>440882200406103058</v>
          </cell>
          <cell r="F7063" t="str">
            <v>冯泽思</v>
          </cell>
          <cell r="G7063" t="str">
            <v>云浮校区</v>
          </cell>
          <cell r="H7063" t="str">
            <v>教育学院</v>
          </cell>
        </row>
        <row r="7064">
          <cell r="C7064" t="str">
            <v>612288420328</v>
          </cell>
          <cell r="D7064" t="str">
            <v>22440883304215</v>
          </cell>
          <cell r="E7064" t="str">
            <v>440883200206100019</v>
          </cell>
          <cell r="F7064" t="str">
            <v>康春明</v>
          </cell>
          <cell r="G7064" t="str">
            <v>云浮校区</v>
          </cell>
          <cell r="H7064" t="str">
            <v>教育学院</v>
          </cell>
        </row>
        <row r="7065">
          <cell r="C7065" t="str">
            <v>612288420329</v>
          </cell>
          <cell r="D7065" t="str">
            <v>22441202308008</v>
          </cell>
          <cell r="E7065" t="str">
            <v>445321200207020318</v>
          </cell>
          <cell r="F7065" t="str">
            <v>梁健信</v>
          </cell>
          <cell r="G7065" t="str">
            <v>云浮校区</v>
          </cell>
          <cell r="H7065" t="str">
            <v>教育学院</v>
          </cell>
        </row>
        <row r="7066">
          <cell r="C7066" t="str">
            <v>612288420330</v>
          </cell>
          <cell r="D7066" t="str">
            <v>22441322305056</v>
          </cell>
          <cell r="E7066" t="str">
            <v>441322200405282311</v>
          </cell>
          <cell r="F7066" t="str">
            <v>石品权</v>
          </cell>
          <cell r="G7066" t="str">
            <v>云浮校区</v>
          </cell>
          <cell r="H7066" t="str">
            <v>教育学院</v>
          </cell>
        </row>
        <row r="7067">
          <cell r="C7067" t="str">
            <v>612288420331</v>
          </cell>
          <cell r="D7067" t="str">
            <v>22441602302023</v>
          </cell>
          <cell r="E7067" t="str">
            <v>441602200404231214</v>
          </cell>
          <cell r="F7067" t="str">
            <v>黄磊</v>
          </cell>
          <cell r="G7067" t="str">
            <v>云浮校区</v>
          </cell>
          <cell r="H7067" t="str">
            <v>教育学院</v>
          </cell>
        </row>
        <row r="7068">
          <cell r="C7068" t="str">
            <v>612288380101</v>
          </cell>
          <cell r="D7068" t="str">
            <v>22440803305013</v>
          </cell>
          <cell r="E7068" t="str">
            <v>440882200310065755</v>
          </cell>
          <cell r="F7068" t="str">
            <v>陈帝芬</v>
          </cell>
          <cell r="G7068" t="str">
            <v>云浮校区</v>
          </cell>
          <cell r="H7068" t="str">
            <v>教育学院</v>
          </cell>
        </row>
        <row r="7069">
          <cell r="C7069" t="str">
            <v>612288380103</v>
          </cell>
          <cell r="D7069" t="str">
            <v>22440306921208</v>
          </cell>
          <cell r="E7069" t="str">
            <v>441581200408072396</v>
          </cell>
          <cell r="F7069" t="str">
            <v>林梓亮</v>
          </cell>
          <cell r="G7069" t="str">
            <v>云浮校区</v>
          </cell>
          <cell r="H7069" t="str">
            <v>教育学院</v>
          </cell>
        </row>
        <row r="7070">
          <cell r="C7070" t="str">
            <v>612288380104</v>
          </cell>
          <cell r="D7070" t="str">
            <v>22440115307016</v>
          </cell>
          <cell r="E7070" t="str">
            <v>440181200406251515</v>
          </cell>
          <cell r="F7070" t="str">
            <v>郭振威</v>
          </cell>
          <cell r="G7070" t="str">
            <v>云浮校区</v>
          </cell>
          <cell r="H7070" t="str">
            <v>教育学院</v>
          </cell>
        </row>
        <row r="7071">
          <cell r="C7071" t="str">
            <v>612288380105</v>
          </cell>
          <cell r="D7071" t="str">
            <v>22440402390002</v>
          </cell>
          <cell r="E7071" t="str">
            <v>512002200310275511</v>
          </cell>
          <cell r="F7071" t="str">
            <v>王培</v>
          </cell>
          <cell r="G7071" t="str">
            <v>云浮校区</v>
          </cell>
          <cell r="H7071" t="str">
            <v>教育学院</v>
          </cell>
        </row>
        <row r="7072">
          <cell r="C7072" t="str">
            <v>612288380106</v>
          </cell>
          <cell r="D7072" t="str">
            <v>22441821302029</v>
          </cell>
          <cell r="E7072" t="str">
            <v>441821200312041819</v>
          </cell>
          <cell r="F7072" t="str">
            <v>黄文聪</v>
          </cell>
          <cell r="G7072" t="str">
            <v>云浮校区</v>
          </cell>
          <cell r="H7072" t="str">
            <v>教育学院</v>
          </cell>
        </row>
        <row r="7073">
          <cell r="C7073" t="str">
            <v>612288380107</v>
          </cell>
          <cell r="D7073" t="str">
            <v>22441823302015</v>
          </cell>
          <cell r="E7073" t="str">
            <v>441823200108318318</v>
          </cell>
          <cell r="F7073" t="str">
            <v>江永威</v>
          </cell>
          <cell r="G7073" t="str">
            <v>云浮校区</v>
          </cell>
          <cell r="H7073" t="str">
            <v>教育学院</v>
          </cell>
        </row>
        <row r="7074">
          <cell r="C7074" t="str">
            <v>612288380108</v>
          </cell>
          <cell r="D7074" t="str">
            <v>22441322305061</v>
          </cell>
          <cell r="E7074" t="str">
            <v>441322200404253818</v>
          </cell>
          <cell r="F7074" t="str">
            <v>郑鑫澎</v>
          </cell>
          <cell r="G7074" t="str">
            <v>云浮校区</v>
          </cell>
          <cell r="H7074" t="str">
            <v>教育学院</v>
          </cell>
        </row>
        <row r="7075">
          <cell r="C7075" t="str">
            <v>612288380109</v>
          </cell>
          <cell r="D7075" t="str">
            <v>22653101110292</v>
          </cell>
          <cell r="E7075" t="str">
            <v>512021200404230698</v>
          </cell>
          <cell r="F7075" t="str">
            <v>何松岭</v>
          </cell>
          <cell r="G7075" t="str">
            <v>云浮校区</v>
          </cell>
          <cell r="H7075" t="str">
            <v>教育学院</v>
          </cell>
        </row>
        <row r="7076">
          <cell r="C7076" t="str">
            <v>612288380110</v>
          </cell>
          <cell r="D7076" t="str">
            <v>22440781303009</v>
          </cell>
          <cell r="E7076" t="str">
            <v>44078120030202111X</v>
          </cell>
          <cell r="F7076" t="str">
            <v>李东昇</v>
          </cell>
          <cell r="G7076" t="str">
            <v>云浮校区</v>
          </cell>
          <cell r="H7076" t="str">
            <v>教育学院</v>
          </cell>
        </row>
        <row r="7077">
          <cell r="C7077" t="str">
            <v>612288380111</v>
          </cell>
          <cell r="D7077" t="str">
            <v>22440882303055</v>
          </cell>
          <cell r="E7077" t="str">
            <v>440882200303116550</v>
          </cell>
          <cell r="F7077" t="str">
            <v>莫锦驰</v>
          </cell>
          <cell r="G7077" t="str">
            <v>云浮校区</v>
          </cell>
          <cell r="H7077" t="str">
            <v>教育学院</v>
          </cell>
        </row>
        <row r="7078">
          <cell r="C7078" t="str">
            <v>612288380112</v>
          </cell>
          <cell r="D7078" t="str">
            <v>22440902301044</v>
          </cell>
          <cell r="E7078" t="str">
            <v>440902200207233611</v>
          </cell>
          <cell r="F7078" t="str">
            <v>吴陵瑜</v>
          </cell>
          <cell r="G7078" t="str">
            <v>云浮校区</v>
          </cell>
          <cell r="H7078" t="str">
            <v>教育学院</v>
          </cell>
        </row>
        <row r="7079">
          <cell r="C7079" t="str">
            <v>612288380113</v>
          </cell>
          <cell r="D7079" t="str">
            <v>22441624304037</v>
          </cell>
          <cell r="E7079" t="str">
            <v>44162320030729571X</v>
          </cell>
          <cell r="F7079" t="str">
            <v>廖恒锋</v>
          </cell>
          <cell r="G7079" t="str">
            <v>云浮校区</v>
          </cell>
          <cell r="H7079" t="str">
            <v>教育学院</v>
          </cell>
        </row>
        <row r="7080">
          <cell r="C7080" t="str">
            <v>612288380114</v>
          </cell>
          <cell r="D7080" t="str">
            <v>22445122314008</v>
          </cell>
          <cell r="E7080" t="str">
            <v>445122200209274712</v>
          </cell>
          <cell r="F7080" t="str">
            <v>郑德焕</v>
          </cell>
          <cell r="G7080" t="str">
            <v>云浮校区</v>
          </cell>
          <cell r="H7080" t="str">
            <v>教育学院</v>
          </cell>
        </row>
        <row r="7081">
          <cell r="C7081" t="str">
            <v>612288380115</v>
          </cell>
          <cell r="D7081" t="str">
            <v>22441602304023</v>
          </cell>
          <cell r="E7081" t="str">
            <v>441602200306272813</v>
          </cell>
          <cell r="F7081" t="str">
            <v>江俊浩</v>
          </cell>
          <cell r="G7081" t="str">
            <v>云浮校区</v>
          </cell>
          <cell r="H7081" t="str">
            <v>教育学院</v>
          </cell>
        </row>
        <row r="7082">
          <cell r="C7082" t="str">
            <v>612288380116</v>
          </cell>
          <cell r="D7082" t="str">
            <v>22445122306011</v>
          </cell>
          <cell r="E7082" t="str">
            <v>445122200312204798</v>
          </cell>
          <cell r="F7082" t="str">
            <v>郑佩铎</v>
          </cell>
          <cell r="G7082" t="str">
            <v>云浮校区</v>
          </cell>
          <cell r="H7082" t="str">
            <v>教育学院</v>
          </cell>
        </row>
        <row r="7083">
          <cell r="C7083" t="str">
            <v>612288380117</v>
          </cell>
          <cell r="D7083" t="str">
            <v>22440104941160</v>
          </cell>
          <cell r="E7083" t="str">
            <v>441827200310138930</v>
          </cell>
          <cell r="F7083" t="str">
            <v>马骏伟</v>
          </cell>
          <cell r="G7083" t="str">
            <v>云浮校区</v>
          </cell>
          <cell r="H7083" t="str">
            <v>教育学院</v>
          </cell>
        </row>
        <row r="7084">
          <cell r="C7084" t="str">
            <v>612288380118</v>
          </cell>
          <cell r="D7084" t="str">
            <v>22440201921290</v>
          </cell>
          <cell r="E7084" t="str">
            <v>440222200403201817</v>
          </cell>
          <cell r="F7084" t="str">
            <v>张俊</v>
          </cell>
          <cell r="G7084" t="str">
            <v>云浮校区</v>
          </cell>
          <cell r="H7084" t="str">
            <v>教育学院</v>
          </cell>
        </row>
        <row r="7085">
          <cell r="C7085" t="str">
            <v>612288380119</v>
          </cell>
          <cell r="D7085" t="str">
            <v>22440205302056</v>
          </cell>
          <cell r="E7085" t="str">
            <v>440221200312271215</v>
          </cell>
          <cell r="F7085" t="str">
            <v>赖明顺</v>
          </cell>
          <cell r="G7085" t="str">
            <v>云浮校区</v>
          </cell>
          <cell r="H7085" t="str">
            <v>教育学院</v>
          </cell>
        </row>
        <row r="7086">
          <cell r="C7086" t="str">
            <v>612288380120</v>
          </cell>
          <cell r="D7086" t="str">
            <v>22445381306024</v>
          </cell>
          <cell r="E7086" t="str">
            <v>445381200304235413</v>
          </cell>
          <cell r="F7086" t="str">
            <v>陈华锋</v>
          </cell>
          <cell r="G7086" t="str">
            <v>云浮校区</v>
          </cell>
          <cell r="H7086" t="str">
            <v>教育学院</v>
          </cell>
        </row>
        <row r="7087">
          <cell r="C7087" t="str">
            <v>612288380121</v>
          </cell>
          <cell r="D7087" t="str">
            <v>22440403912052</v>
          </cell>
          <cell r="E7087" t="str">
            <v>440881200501284831</v>
          </cell>
          <cell r="F7087" t="str">
            <v>吴镇文</v>
          </cell>
          <cell r="G7087" t="str">
            <v>云浮校区</v>
          </cell>
          <cell r="H7087" t="str">
            <v>教育学院</v>
          </cell>
        </row>
        <row r="7088">
          <cell r="C7088" t="str">
            <v>612288380122</v>
          </cell>
          <cell r="D7088" t="str">
            <v>22441302945227</v>
          </cell>
          <cell r="E7088" t="str">
            <v>210423200404170412</v>
          </cell>
          <cell r="F7088" t="str">
            <v>孔子龙</v>
          </cell>
          <cell r="G7088" t="str">
            <v>云浮校区</v>
          </cell>
          <cell r="H7088" t="str">
            <v>教育学院</v>
          </cell>
        </row>
        <row r="7089">
          <cell r="C7089" t="str">
            <v>612288380123</v>
          </cell>
          <cell r="D7089" t="str">
            <v>22440103947060</v>
          </cell>
          <cell r="E7089" t="str">
            <v>44128420031013001X</v>
          </cell>
          <cell r="F7089" t="str">
            <v>罗兴瑜</v>
          </cell>
          <cell r="G7089" t="str">
            <v>云浮校区</v>
          </cell>
          <cell r="H7089" t="str">
            <v>教育学院</v>
          </cell>
        </row>
        <row r="7090">
          <cell r="C7090" t="str">
            <v>612288380124</v>
          </cell>
          <cell r="D7090" t="str">
            <v>22442000926668</v>
          </cell>
          <cell r="E7090" t="str">
            <v>442000200311026612</v>
          </cell>
          <cell r="F7090" t="str">
            <v>梁方胤</v>
          </cell>
          <cell r="G7090" t="str">
            <v>云浮校区</v>
          </cell>
          <cell r="H7090" t="str">
            <v>教育学院</v>
          </cell>
        </row>
        <row r="7091">
          <cell r="C7091" t="str">
            <v>612288380125</v>
          </cell>
          <cell r="D7091" t="str">
            <v>22440607390021</v>
          </cell>
          <cell r="E7091" t="str">
            <v>410381200310272536</v>
          </cell>
          <cell r="F7091" t="str">
            <v>张益康</v>
          </cell>
          <cell r="G7091" t="str">
            <v>云浮校区</v>
          </cell>
          <cell r="H7091" t="str">
            <v>教育学院</v>
          </cell>
        </row>
        <row r="7092">
          <cell r="C7092" t="str">
            <v>612288380126</v>
          </cell>
          <cell r="D7092" t="str">
            <v>22440402915137</v>
          </cell>
          <cell r="E7092" t="str">
            <v>440402200406069079</v>
          </cell>
          <cell r="F7092" t="str">
            <v>谢锦濠</v>
          </cell>
          <cell r="G7092" t="str">
            <v>云浮校区</v>
          </cell>
          <cell r="H7092" t="str">
            <v>教育学院</v>
          </cell>
        </row>
        <row r="7093">
          <cell r="C7093" t="str">
            <v>612288380127</v>
          </cell>
          <cell r="D7093" t="str">
            <v>22441901928034</v>
          </cell>
          <cell r="E7093" t="str">
            <v>44190020031201585X</v>
          </cell>
          <cell r="F7093" t="str">
            <v>李政翰</v>
          </cell>
          <cell r="G7093" t="str">
            <v>云浮校区</v>
          </cell>
          <cell r="H7093" t="str">
            <v>教育学院</v>
          </cell>
        </row>
        <row r="7094">
          <cell r="C7094" t="str">
            <v>612288380128</v>
          </cell>
          <cell r="D7094" t="str">
            <v>22441901990991</v>
          </cell>
          <cell r="E7094" t="str">
            <v>341225200404281210</v>
          </cell>
          <cell r="F7094" t="str">
            <v>赵富</v>
          </cell>
          <cell r="G7094" t="str">
            <v>云浮校区</v>
          </cell>
          <cell r="H7094" t="str">
            <v>教育学院</v>
          </cell>
        </row>
        <row r="7095">
          <cell r="C7095" t="str">
            <v>612288380130</v>
          </cell>
          <cell r="D7095" t="str">
            <v>22440606949100</v>
          </cell>
          <cell r="E7095" t="str">
            <v>440681200310234232</v>
          </cell>
          <cell r="F7095" t="str">
            <v>梁旭雄</v>
          </cell>
          <cell r="G7095" t="str">
            <v>云浮校区</v>
          </cell>
          <cell r="H7095" t="str">
            <v>教育学院</v>
          </cell>
        </row>
        <row r="7096">
          <cell r="C7096" t="str">
            <v>602288380131</v>
          </cell>
          <cell r="D7096" t="str">
            <v>22441781301038</v>
          </cell>
          <cell r="E7096" t="str">
            <v>441781200302055441</v>
          </cell>
          <cell r="F7096" t="str">
            <v>林秀雯</v>
          </cell>
          <cell r="G7096" t="str">
            <v>云浮校区</v>
          </cell>
          <cell r="H7096" t="str">
            <v>教育学院</v>
          </cell>
        </row>
        <row r="7097">
          <cell r="C7097" t="str">
            <v>602288380132</v>
          </cell>
          <cell r="D7097" t="str">
            <v>22440514920111</v>
          </cell>
          <cell r="E7097" t="str">
            <v>440582200206275422</v>
          </cell>
          <cell r="F7097" t="str">
            <v>刘喜莹</v>
          </cell>
          <cell r="G7097" t="str">
            <v>云浮校区</v>
          </cell>
          <cell r="H7097" t="str">
            <v>教育学院</v>
          </cell>
        </row>
        <row r="7098">
          <cell r="C7098" t="str">
            <v>602288380133</v>
          </cell>
          <cell r="D7098" t="str">
            <v>22445321906433</v>
          </cell>
          <cell r="E7098" t="str">
            <v>445323200303140021</v>
          </cell>
          <cell r="F7098" t="str">
            <v>罗诗汶</v>
          </cell>
          <cell r="G7098" t="str">
            <v>云浮校区</v>
          </cell>
          <cell r="H7098" t="str">
            <v>教育学院</v>
          </cell>
        </row>
        <row r="7099">
          <cell r="C7099" t="str">
            <v>612288250107</v>
          </cell>
          <cell r="D7099" t="str">
            <v>22440923215105</v>
          </cell>
          <cell r="E7099" t="str">
            <v>440923200212290997</v>
          </cell>
          <cell r="F7099" t="str">
            <v>陈海增</v>
          </cell>
          <cell r="G7099" t="str">
            <v>云浮校区</v>
          </cell>
          <cell r="H7099" t="str">
            <v>电力与智能制造学院</v>
          </cell>
        </row>
        <row r="7100">
          <cell r="C7100" t="str">
            <v>612288250108</v>
          </cell>
          <cell r="D7100" t="str">
            <v>22440513217009</v>
          </cell>
          <cell r="E7100" t="str">
            <v>440513200310245511</v>
          </cell>
          <cell r="F7100" t="str">
            <v>李焕佳</v>
          </cell>
          <cell r="G7100" t="str">
            <v>云浮校区</v>
          </cell>
          <cell r="H7100" t="str">
            <v>电力与智能制造学院</v>
          </cell>
        </row>
        <row r="7101">
          <cell r="C7101" t="str">
            <v>612288250109</v>
          </cell>
          <cell r="D7101" t="str">
            <v>22440515206093</v>
          </cell>
          <cell r="E7101" t="str">
            <v>440583200311033114</v>
          </cell>
          <cell r="F7101" t="str">
            <v>陈殿彬</v>
          </cell>
          <cell r="G7101" t="str">
            <v>云浮校区</v>
          </cell>
          <cell r="H7101" t="str">
            <v>电力与智能制造学院</v>
          </cell>
        </row>
        <row r="7102">
          <cell r="C7102" t="str">
            <v>612288250110</v>
          </cell>
          <cell r="D7102" t="str">
            <v>22441802913838</v>
          </cell>
          <cell r="E7102" t="str">
            <v>441802200312072413</v>
          </cell>
          <cell r="F7102" t="str">
            <v>陈文镔</v>
          </cell>
          <cell r="G7102" t="str">
            <v>云浮校区</v>
          </cell>
          <cell r="H7102" t="str">
            <v>电力与智能制造学院</v>
          </cell>
        </row>
        <row r="7103">
          <cell r="C7103" t="str">
            <v>612288250111</v>
          </cell>
          <cell r="D7103" t="str">
            <v>22441802913860</v>
          </cell>
          <cell r="E7103" t="str">
            <v>440883200305165010</v>
          </cell>
          <cell r="F7103" t="str">
            <v>钟鸿荣</v>
          </cell>
          <cell r="G7103" t="str">
            <v>云浮校区</v>
          </cell>
          <cell r="H7103" t="str">
            <v>电力与智能制造学院</v>
          </cell>
        </row>
        <row r="7104">
          <cell r="C7104" t="str">
            <v>612288250112</v>
          </cell>
          <cell r="D7104" t="str">
            <v>22441802913864</v>
          </cell>
          <cell r="E7104" t="str">
            <v>441827200312254310</v>
          </cell>
          <cell r="F7104" t="str">
            <v>苏奕麟</v>
          </cell>
          <cell r="G7104" t="str">
            <v>云浮校区</v>
          </cell>
          <cell r="H7104" t="str">
            <v>电力与智能制造学院</v>
          </cell>
        </row>
        <row r="7105">
          <cell r="C7105" t="str">
            <v>612288250113</v>
          </cell>
          <cell r="D7105" t="str">
            <v>22445224203328</v>
          </cell>
          <cell r="E7105" t="str">
            <v>44522420031212151X</v>
          </cell>
          <cell r="F7105" t="str">
            <v>黄炎坤</v>
          </cell>
          <cell r="G7105" t="str">
            <v>云浮校区</v>
          </cell>
          <cell r="H7105" t="str">
            <v>电力与智能制造学院</v>
          </cell>
        </row>
        <row r="7106">
          <cell r="C7106" t="str">
            <v>612288250114</v>
          </cell>
          <cell r="D7106" t="str">
            <v>22440281101162</v>
          </cell>
          <cell r="E7106" t="str">
            <v>440281200304032819</v>
          </cell>
          <cell r="F7106" t="str">
            <v>黄锐</v>
          </cell>
          <cell r="G7106" t="str">
            <v>云浮校区</v>
          </cell>
          <cell r="H7106" t="str">
            <v>电力与智能制造学院</v>
          </cell>
        </row>
        <row r="7107">
          <cell r="C7107" t="str">
            <v>612288250115</v>
          </cell>
          <cell r="D7107" t="str">
            <v>22440902104627</v>
          </cell>
          <cell r="E7107" t="str">
            <v>440902200307104016</v>
          </cell>
          <cell r="F7107" t="str">
            <v>陈崇迪</v>
          </cell>
          <cell r="G7107" t="str">
            <v>云浮校区</v>
          </cell>
          <cell r="H7107" t="str">
            <v>电力与智能制造学院</v>
          </cell>
        </row>
        <row r="7108">
          <cell r="C7108" t="str">
            <v>612288250116</v>
          </cell>
          <cell r="D7108" t="str">
            <v>22440906201071</v>
          </cell>
          <cell r="E7108" t="str">
            <v>440923200402140252</v>
          </cell>
          <cell r="F7108" t="str">
            <v>范国武</v>
          </cell>
          <cell r="G7108" t="str">
            <v>云浮校区</v>
          </cell>
          <cell r="H7108" t="str">
            <v>电力与智能制造学院</v>
          </cell>
        </row>
        <row r="7109">
          <cell r="C7109" t="str">
            <v>612288250117</v>
          </cell>
          <cell r="D7109" t="str">
            <v>22440981220004</v>
          </cell>
          <cell r="E7109" t="str">
            <v>440981200303096114</v>
          </cell>
          <cell r="F7109" t="str">
            <v>李建勇</v>
          </cell>
          <cell r="G7109" t="str">
            <v>云浮校区</v>
          </cell>
          <cell r="H7109" t="str">
            <v>电力与智能制造学院</v>
          </cell>
        </row>
        <row r="7110">
          <cell r="C7110" t="str">
            <v>612288250118</v>
          </cell>
          <cell r="D7110" t="str">
            <v>22440803212213</v>
          </cell>
          <cell r="E7110" t="str">
            <v>440883200401073917</v>
          </cell>
          <cell r="F7110" t="str">
            <v>钟富铭</v>
          </cell>
          <cell r="G7110" t="str">
            <v>云浮校区</v>
          </cell>
          <cell r="H7110" t="str">
            <v>电力与智能制造学院</v>
          </cell>
        </row>
        <row r="7111">
          <cell r="C7111" t="str">
            <v>612288250119</v>
          </cell>
          <cell r="D7111" t="str">
            <v>22440882212094</v>
          </cell>
          <cell r="E7111" t="str">
            <v>440882200310123994</v>
          </cell>
          <cell r="F7111" t="str">
            <v>陈义坤</v>
          </cell>
          <cell r="G7111" t="str">
            <v>云浮校区</v>
          </cell>
          <cell r="H7111" t="str">
            <v>电力与智能制造学院</v>
          </cell>
        </row>
        <row r="7112">
          <cell r="C7112" t="str">
            <v>612288250120</v>
          </cell>
          <cell r="D7112" t="str">
            <v>22441424104093</v>
          </cell>
          <cell r="E7112" t="str">
            <v>441424200302084839</v>
          </cell>
          <cell r="F7112" t="str">
            <v>李嘉兴</v>
          </cell>
          <cell r="G7112" t="str">
            <v>云浮校区</v>
          </cell>
          <cell r="H7112" t="str">
            <v>电力与智能制造学院</v>
          </cell>
        </row>
        <row r="7113">
          <cell r="C7113" t="str">
            <v>612288250121</v>
          </cell>
          <cell r="D7113" t="str">
            <v>22445121613125</v>
          </cell>
          <cell r="E7113" t="str">
            <v>445121200311203615</v>
          </cell>
          <cell r="F7113" t="str">
            <v>赵斯凡</v>
          </cell>
          <cell r="G7113" t="str">
            <v>云浮校区</v>
          </cell>
          <cell r="H7113" t="str">
            <v>电力与智能制造学院</v>
          </cell>
        </row>
        <row r="7114">
          <cell r="C7114" t="str">
            <v>612288250122</v>
          </cell>
          <cell r="D7114" t="str">
            <v>22440111954011</v>
          </cell>
          <cell r="E7114" t="str">
            <v>44512120031217393X</v>
          </cell>
          <cell r="F7114" t="str">
            <v>蔡键勋</v>
          </cell>
          <cell r="G7114" t="str">
            <v>云浮校区</v>
          </cell>
          <cell r="H7114" t="str">
            <v>电力与智能制造学院</v>
          </cell>
        </row>
        <row r="7115">
          <cell r="C7115" t="str">
            <v>612288250123</v>
          </cell>
          <cell r="D7115" t="str">
            <v>22442000930107</v>
          </cell>
          <cell r="E7115" t="str">
            <v>442000200312292330</v>
          </cell>
          <cell r="F7115" t="str">
            <v>黄楚钧</v>
          </cell>
          <cell r="G7115" t="str">
            <v>云浮校区</v>
          </cell>
          <cell r="H7115" t="str">
            <v>电力与智能制造学院</v>
          </cell>
        </row>
        <row r="7116">
          <cell r="C7116" t="str">
            <v>612288250124</v>
          </cell>
          <cell r="D7116" t="str">
            <v>22440981214149</v>
          </cell>
          <cell r="E7116" t="str">
            <v>440981200311240817</v>
          </cell>
          <cell r="F7116" t="str">
            <v>关淮</v>
          </cell>
          <cell r="G7116" t="str">
            <v>云浮校区</v>
          </cell>
          <cell r="H7116" t="str">
            <v>教育学院</v>
          </cell>
        </row>
        <row r="7117">
          <cell r="C7117" t="str">
            <v>612288250125</v>
          </cell>
          <cell r="D7117" t="str">
            <v>22441481208413</v>
          </cell>
          <cell r="E7117" t="str">
            <v>441481200305051677</v>
          </cell>
          <cell r="F7117" t="str">
            <v>曾鑫</v>
          </cell>
          <cell r="G7117" t="str">
            <v>云浮校区</v>
          </cell>
          <cell r="H7117" t="str">
            <v>电力与智能制造学院</v>
          </cell>
        </row>
        <row r="7118">
          <cell r="C7118" t="str">
            <v>612288250126</v>
          </cell>
          <cell r="D7118" t="str">
            <v>22440605129275</v>
          </cell>
          <cell r="E7118" t="str">
            <v>440882200308286858</v>
          </cell>
          <cell r="F7118" t="str">
            <v>吴文斌</v>
          </cell>
          <cell r="G7118" t="str">
            <v>云浮校区</v>
          </cell>
          <cell r="H7118" t="str">
            <v>电力与智能制造学院</v>
          </cell>
        </row>
        <row r="7119">
          <cell r="C7119" t="str">
            <v>612288250127</v>
          </cell>
          <cell r="D7119" t="str">
            <v>22440982121378</v>
          </cell>
          <cell r="E7119" t="str">
            <v>440982200112086913</v>
          </cell>
          <cell r="F7119" t="str">
            <v>卢周键</v>
          </cell>
          <cell r="G7119" t="str">
            <v>云浮校区</v>
          </cell>
          <cell r="H7119" t="str">
            <v>电力与智能制造学院</v>
          </cell>
        </row>
        <row r="7120">
          <cell r="C7120" t="str">
            <v>612288250128</v>
          </cell>
          <cell r="D7120" t="str">
            <v>22440983120027</v>
          </cell>
          <cell r="E7120" t="str">
            <v>440983200410122616</v>
          </cell>
          <cell r="F7120" t="str">
            <v>黄奕荣</v>
          </cell>
          <cell r="G7120" t="str">
            <v>云浮校区</v>
          </cell>
          <cell r="H7120" t="str">
            <v>电力与智能制造学院</v>
          </cell>
        </row>
        <row r="7121">
          <cell r="C7121" t="str">
            <v>612288250129</v>
          </cell>
          <cell r="D7121" t="str">
            <v>22440983120032</v>
          </cell>
          <cell r="E7121" t="str">
            <v>440921200307192617</v>
          </cell>
          <cell r="F7121" t="str">
            <v>郭忠森</v>
          </cell>
          <cell r="G7121" t="str">
            <v>云浮校区</v>
          </cell>
          <cell r="H7121" t="str">
            <v>电力与智能制造学院</v>
          </cell>
        </row>
        <row r="7122">
          <cell r="C7122" t="str">
            <v>612288250130</v>
          </cell>
          <cell r="D7122" t="str">
            <v>22440982218016</v>
          </cell>
          <cell r="E7122" t="str">
            <v>440982200310183431</v>
          </cell>
          <cell r="F7122" t="str">
            <v>黄超冠</v>
          </cell>
          <cell r="G7122" t="str">
            <v>云浮校区</v>
          </cell>
          <cell r="H7122" t="str">
            <v>电力与智能制造学院</v>
          </cell>
        </row>
        <row r="7123">
          <cell r="C7123" t="str">
            <v>612288250131</v>
          </cell>
          <cell r="D7123" t="str">
            <v>22440514106088</v>
          </cell>
          <cell r="E7123" t="str">
            <v>440514200304211311</v>
          </cell>
          <cell r="F7123" t="str">
            <v>马佳雄</v>
          </cell>
          <cell r="G7123" t="str">
            <v>云浮校区</v>
          </cell>
          <cell r="H7123" t="str">
            <v>电力与智能制造学院</v>
          </cell>
        </row>
        <row r="7124">
          <cell r="C7124" t="str">
            <v>612288250132</v>
          </cell>
          <cell r="D7124" t="str">
            <v>22441284190147</v>
          </cell>
          <cell r="E7124" t="str">
            <v>411525200306037235</v>
          </cell>
          <cell r="F7124" t="str">
            <v>谢中浩</v>
          </cell>
          <cell r="G7124" t="str">
            <v>云浮校区</v>
          </cell>
          <cell r="H7124" t="str">
            <v>电力与智能制造学院</v>
          </cell>
        </row>
        <row r="7125">
          <cell r="C7125" t="str">
            <v>612288250133</v>
          </cell>
          <cell r="D7125" t="str">
            <v>22441302214191</v>
          </cell>
          <cell r="E7125" t="str">
            <v>441602200406282218</v>
          </cell>
          <cell r="F7125" t="str">
            <v>陈卓智</v>
          </cell>
          <cell r="G7125" t="str">
            <v>云浮校区</v>
          </cell>
          <cell r="H7125" t="str">
            <v>电力与智能制造学院</v>
          </cell>
        </row>
        <row r="7126">
          <cell r="C7126" t="str">
            <v>612288250134</v>
          </cell>
          <cell r="D7126" t="str">
            <v>22440823207134</v>
          </cell>
          <cell r="E7126" t="str">
            <v>440823200310295315</v>
          </cell>
          <cell r="F7126" t="str">
            <v>陈铭祖</v>
          </cell>
          <cell r="G7126" t="str">
            <v>云浮校区</v>
          </cell>
          <cell r="H7126" t="str">
            <v>电力与智能制造学院</v>
          </cell>
        </row>
        <row r="7127">
          <cell r="C7127" t="str">
            <v>612288250135</v>
          </cell>
          <cell r="D7127" t="str">
            <v>22440823303222</v>
          </cell>
          <cell r="E7127" t="str">
            <v>440823200304133619</v>
          </cell>
          <cell r="F7127" t="str">
            <v>吴轩冠</v>
          </cell>
          <cell r="G7127" t="str">
            <v>云浮校区</v>
          </cell>
          <cell r="H7127" t="str">
            <v>电力与智能制造学院</v>
          </cell>
        </row>
        <row r="7128">
          <cell r="C7128" t="str">
            <v>612288250136</v>
          </cell>
          <cell r="D7128" t="str">
            <v>22441602103077</v>
          </cell>
          <cell r="E7128" t="str">
            <v>441624200309084437</v>
          </cell>
          <cell r="F7128" t="str">
            <v>罗伟烽</v>
          </cell>
          <cell r="G7128" t="str">
            <v>云浮校区</v>
          </cell>
          <cell r="H7128" t="str">
            <v>电力与智能制造学院</v>
          </cell>
        </row>
        <row r="7129">
          <cell r="C7129" t="str">
            <v>612288250137</v>
          </cell>
          <cell r="D7129" t="str">
            <v>22445122103137</v>
          </cell>
          <cell r="E7129" t="str">
            <v>445122200310071215</v>
          </cell>
          <cell r="F7129" t="str">
            <v>张圳炫</v>
          </cell>
          <cell r="G7129" t="str">
            <v>云浮校区</v>
          </cell>
          <cell r="H7129" t="str">
            <v>电力与智能制造学院</v>
          </cell>
        </row>
        <row r="7130">
          <cell r="C7130" t="str">
            <v>612288250138</v>
          </cell>
          <cell r="D7130" t="str">
            <v>22445222201319</v>
          </cell>
          <cell r="E7130" t="str">
            <v>445222200305234337</v>
          </cell>
          <cell r="F7130" t="str">
            <v>陈梓昂</v>
          </cell>
          <cell r="G7130" t="str">
            <v>云浮校区</v>
          </cell>
          <cell r="H7130" t="str">
            <v>电力与智能制造学院</v>
          </cell>
        </row>
        <row r="7131">
          <cell r="C7131" t="str">
            <v>612288250139</v>
          </cell>
          <cell r="D7131" t="str">
            <v>22441581101386</v>
          </cell>
          <cell r="E7131" t="str">
            <v>441581200306163094</v>
          </cell>
          <cell r="F7131" t="str">
            <v>吴武应</v>
          </cell>
          <cell r="G7131" t="str">
            <v>云浮校区</v>
          </cell>
          <cell r="H7131" t="str">
            <v>电力与智能制造学院</v>
          </cell>
        </row>
        <row r="7132">
          <cell r="C7132" t="str">
            <v>612288250140</v>
          </cell>
          <cell r="D7132" t="str">
            <v>22440606946324</v>
          </cell>
          <cell r="E7132" t="str">
            <v>44068120040822231X</v>
          </cell>
          <cell r="F7132" t="str">
            <v>黄灿纯</v>
          </cell>
          <cell r="G7132" t="str">
            <v>云浮校区</v>
          </cell>
          <cell r="H7132" t="str">
            <v>电力与智能制造学院</v>
          </cell>
        </row>
        <row r="7133">
          <cell r="C7133" t="str">
            <v>612288250141</v>
          </cell>
          <cell r="D7133" t="str">
            <v>22441481204066</v>
          </cell>
          <cell r="E7133" t="str">
            <v>441481200303122232</v>
          </cell>
          <cell r="F7133" t="str">
            <v>王凯旋</v>
          </cell>
          <cell r="G7133" t="str">
            <v>云浮校区</v>
          </cell>
          <cell r="H7133" t="str">
            <v>电力与智能制造学院</v>
          </cell>
        </row>
        <row r="7134">
          <cell r="C7134" t="str">
            <v>612288250142</v>
          </cell>
          <cell r="D7134" t="str">
            <v>22441622202507</v>
          </cell>
          <cell r="E7134" t="str">
            <v>441622200301145175</v>
          </cell>
          <cell r="F7134" t="str">
            <v>魏延华</v>
          </cell>
          <cell r="G7134" t="str">
            <v>云浮校区</v>
          </cell>
          <cell r="H7134" t="str">
            <v>电力与智能制造学院</v>
          </cell>
        </row>
        <row r="7135">
          <cell r="C7135" t="str">
            <v>612288250143</v>
          </cell>
          <cell r="D7135" t="str">
            <v>22445121215071</v>
          </cell>
          <cell r="E7135" t="str">
            <v>445121200311307617</v>
          </cell>
          <cell r="F7135" t="str">
            <v>郭鹏杰</v>
          </cell>
          <cell r="G7135" t="str">
            <v>云浮校区</v>
          </cell>
          <cell r="H7135" t="str">
            <v>电力与智能制造学院</v>
          </cell>
        </row>
        <row r="7136">
          <cell r="C7136" t="str">
            <v>612288250144</v>
          </cell>
          <cell r="D7136" t="str">
            <v>22441481106093</v>
          </cell>
          <cell r="E7136" t="str">
            <v>441481200401130877</v>
          </cell>
          <cell r="F7136" t="str">
            <v>刘成城</v>
          </cell>
          <cell r="G7136" t="str">
            <v>云浮校区</v>
          </cell>
          <cell r="H7136" t="str">
            <v>电力与智能制造学院</v>
          </cell>
        </row>
        <row r="7137">
          <cell r="C7137" t="str">
            <v>612288250145</v>
          </cell>
          <cell r="D7137" t="str">
            <v>22441621105213</v>
          </cell>
          <cell r="E7137" t="str">
            <v>441424200211216314</v>
          </cell>
          <cell r="F7137" t="str">
            <v>邹纯含</v>
          </cell>
          <cell r="G7137" t="str">
            <v>云浮校区</v>
          </cell>
          <cell r="H7137" t="str">
            <v>电力与智能制造学院</v>
          </cell>
        </row>
        <row r="7138">
          <cell r="C7138" t="str">
            <v>612288250146</v>
          </cell>
          <cell r="D7138" t="str">
            <v>22441781103072</v>
          </cell>
          <cell r="E7138" t="str">
            <v>440981200403067214</v>
          </cell>
          <cell r="F7138" t="str">
            <v>唐文龙</v>
          </cell>
          <cell r="G7138" t="str">
            <v>云浮校区</v>
          </cell>
          <cell r="H7138" t="str">
            <v>电力与智能制造学院</v>
          </cell>
        </row>
        <row r="7139">
          <cell r="C7139" t="str">
            <v>612288250147</v>
          </cell>
          <cell r="D7139" t="str">
            <v>22440881209160</v>
          </cell>
          <cell r="E7139" t="str">
            <v>440881200408271614</v>
          </cell>
          <cell r="F7139" t="str">
            <v>钟焕才</v>
          </cell>
          <cell r="G7139" t="str">
            <v>云浮校区</v>
          </cell>
          <cell r="H7139" t="str">
            <v>电力与智能制造学院</v>
          </cell>
        </row>
        <row r="7140">
          <cell r="C7140" t="str">
            <v>612288250148</v>
          </cell>
          <cell r="D7140" t="str">
            <v>22441623102242</v>
          </cell>
          <cell r="E7140" t="str">
            <v>441623200307021014</v>
          </cell>
          <cell r="F7140" t="str">
            <v>周碧凯</v>
          </cell>
          <cell r="G7140" t="str">
            <v>云浮校区</v>
          </cell>
          <cell r="H7140" t="str">
            <v>电力与智能制造学院</v>
          </cell>
        </row>
        <row r="7141">
          <cell r="C7141" t="str">
            <v>612288250149</v>
          </cell>
          <cell r="D7141" t="str">
            <v>22445121614029</v>
          </cell>
          <cell r="E7141" t="str">
            <v>445121200309043114</v>
          </cell>
          <cell r="F7141" t="str">
            <v>吴梓填</v>
          </cell>
          <cell r="G7141" t="str">
            <v>云浮校区</v>
          </cell>
          <cell r="H7141" t="str">
            <v>电力与智能制造学院</v>
          </cell>
        </row>
        <row r="7142">
          <cell r="C7142" t="str">
            <v>612288250150</v>
          </cell>
          <cell r="D7142" t="str">
            <v>22440605935102</v>
          </cell>
          <cell r="E7142" t="str">
            <v>440682200401100615</v>
          </cell>
          <cell r="F7142" t="str">
            <v>贺家炜</v>
          </cell>
          <cell r="G7142" t="str">
            <v>云浮校区</v>
          </cell>
          <cell r="H7142" t="str">
            <v>电力与智能制造学院</v>
          </cell>
        </row>
        <row r="7143">
          <cell r="C7143" t="str">
            <v>602288250101</v>
          </cell>
          <cell r="D7143" t="str">
            <v>22440201303003</v>
          </cell>
          <cell r="E7143" t="str">
            <v>440281200311210724</v>
          </cell>
          <cell r="F7143" t="str">
            <v>朱君链</v>
          </cell>
          <cell r="G7143" t="str">
            <v>云浮校区</v>
          </cell>
          <cell r="H7143" t="str">
            <v>电力与智能制造学院</v>
          </cell>
        </row>
        <row r="7144">
          <cell r="C7144" t="str">
            <v>602288250102</v>
          </cell>
          <cell r="D7144" t="str">
            <v>22440513224025</v>
          </cell>
          <cell r="E7144" t="str">
            <v>440513200305134024</v>
          </cell>
          <cell r="F7144" t="str">
            <v>宋林艺</v>
          </cell>
          <cell r="G7144" t="str">
            <v>云浮校区</v>
          </cell>
          <cell r="H7144" t="str">
            <v>电力与智能制造学院</v>
          </cell>
        </row>
        <row r="7145">
          <cell r="C7145" t="str">
            <v>602288250103</v>
          </cell>
          <cell r="D7145" t="str">
            <v>22440823203750</v>
          </cell>
          <cell r="E7145" t="str">
            <v>440823200309022045</v>
          </cell>
          <cell r="F7145" t="str">
            <v>骆映非</v>
          </cell>
          <cell r="G7145" t="str">
            <v>云浮校区</v>
          </cell>
          <cell r="H7145" t="str">
            <v>电力与智能制造学院</v>
          </cell>
        </row>
        <row r="7146">
          <cell r="C7146" t="str">
            <v>602288250104</v>
          </cell>
          <cell r="D7146" t="str">
            <v>22440785405011</v>
          </cell>
          <cell r="E7146" t="str">
            <v>610922200502020026</v>
          </cell>
          <cell r="F7146" t="str">
            <v>许欣桐</v>
          </cell>
          <cell r="G7146" t="str">
            <v>云浮校区</v>
          </cell>
          <cell r="H7146" t="str">
            <v>电力与智能制造学院</v>
          </cell>
        </row>
        <row r="7147">
          <cell r="C7147" t="str">
            <v>602288250105</v>
          </cell>
          <cell r="D7147" t="str">
            <v>22450421150384</v>
          </cell>
          <cell r="E7147" t="str">
            <v>450421200403073540</v>
          </cell>
          <cell r="F7147" t="str">
            <v>胡杰银</v>
          </cell>
          <cell r="G7147" t="str">
            <v>云浮校区</v>
          </cell>
          <cell r="H7147" t="str">
            <v>电力与智能制造学院</v>
          </cell>
        </row>
        <row r="7148">
          <cell r="C7148" t="str">
            <v>602288250106</v>
          </cell>
          <cell r="D7148" t="str">
            <v>22220702152324</v>
          </cell>
          <cell r="E7148" t="str">
            <v>220724200409293440</v>
          </cell>
          <cell r="F7148" t="str">
            <v>李正宣</v>
          </cell>
          <cell r="G7148" t="str">
            <v>云浮校区</v>
          </cell>
          <cell r="H7148" t="str">
            <v>电力与智能制造学院</v>
          </cell>
        </row>
        <row r="7149">
          <cell r="C7149" t="str">
            <v>612288250204</v>
          </cell>
          <cell r="D7149" t="str">
            <v>22441481210006</v>
          </cell>
          <cell r="E7149" t="str">
            <v>441481200309291133</v>
          </cell>
          <cell r="F7149" t="str">
            <v>刘俊炎</v>
          </cell>
          <cell r="G7149" t="str">
            <v>云浮校区</v>
          </cell>
          <cell r="H7149" t="str">
            <v>电力与智能制造学院</v>
          </cell>
        </row>
        <row r="7150">
          <cell r="C7150" t="str">
            <v>612288250205</v>
          </cell>
          <cell r="D7150" t="str">
            <v>22441781290003</v>
          </cell>
          <cell r="E7150" t="str">
            <v>460006200307208413</v>
          </cell>
          <cell r="F7150" t="str">
            <v>曾汝康</v>
          </cell>
          <cell r="G7150" t="str">
            <v>云浮校区</v>
          </cell>
          <cell r="H7150" t="str">
            <v>电力与智能制造学院</v>
          </cell>
        </row>
        <row r="7151">
          <cell r="C7151" t="str">
            <v>612288250206</v>
          </cell>
          <cell r="D7151" t="str">
            <v>22441523301016</v>
          </cell>
          <cell r="E7151" t="str">
            <v>441523200411026338</v>
          </cell>
          <cell r="F7151" t="str">
            <v>吴帝伟</v>
          </cell>
          <cell r="G7151" t="str">
            <v>云浮校区</v>
          </cell>
          <cell r="H7151" t="str">
            <v>电力与智能制造学院</v>
          </cell>
        </row>
        <row r="7152">
          <cell r="C7152" t="str">
            <v>612288250207</v>
          </cell>
          <cell r="D7152" t="str">
            <v>22441622102362</v>
          </cell>
          <cell r="E7152" t="str">
            <v>441622200311086973</v>
          </cell>
          <cell r="F7152" t="str">
            <v>李鑫涛</v>
          </cell>
          <cell r="G7152" t="str">
            <v>云浮校区</v>
          </cell>
          <cell r="H7152" t="str">
            <v>电力与智能制造学院</v>
          </cell>
        </row>
        <row r="7153">
          <cell r="C7153" t="str">
            <v>612288250208</v>
          </cell>
          <cell r="D7153" t="str">
            <v>22440823307008</v>
          </cell>
          <cell r="E7153" t="str">
            <v>440823200311141019</v>
          </cell>
          <cell r="F7153" t="str">
            <v>王湘泉</v>
          </cell>
          <cell r="G7153" t="str">
            <v>云浮校区</v>
          </cell>
          <cell r="H7153" t="str">
            <v>电力与智能制造学院</v>
          </cell>
        </row>
        <row r="7154">
          <cell r="C7154" t="str">
            <v>612288250209</v>
          </cell>
          <cell r="D7154" t="str">
            <v>22440981216087</v>
          </cell>
          <cell r="E7154" t="str">
            <v>440981200310042253</v>
          </cell>
          <cell r="F7154" t="str">
            <v>丁奕</v>
          </cell>
          <cell r="G7154" t="str">
            <v>云浮校区</v>
          </cell>
          <cell r="H7154" t="str">
            <v>电力与智能制造学院</v>
          </cell>
        </row>
        <row r="7155">
          <cell r="C7155" t="str">
            <v>612288250210</v>
          </cell>
          <cell r="D7155" t="str">
            <v>22440785101254</v>
          </cell>
          <cell r="E7155" t="str">
            <v>441781200309042010</v>
          </cell>
          <cell r="F7155" t="str">
            <v>盘嘉华</v>
          </cell>
          <cell r="G7155" t="str">
            <v>云浮校区</v>
          </cell>
          <cell r="H7155" t="str">
            <v>电力与智能制造学院</v>
          </cell>
        </row>
        <row r="7156">
          <cell r="C7156" t="str">
            <v>612288250211</v>
          </cell>
          <cell r="D7156" t="str">
            <v>22440513212101</v>
          </cell>
          <cell r="E7156" t="str">
            <v>440513200311054557</v>
          </cell>
          <cell r="F7156" t="str">
            <v>庄华杰</v>
          </cell>
          <cell r="G7156" t="str">
            <v>云浮校区</v>
          </cell>
          <cell r="H7156" t="str">
            <v>电力与智能制造学院</v>
          </cell>
        </row>
        <row r="7157">
          <cell r="C7157" t="str">
            <v>612288250212</v>
          </cell>
          <cell r="D7157" t="str">
            <v>22441622910098</v>
          </cell>
          <cell r="E7157" t="str">
            <v>441622200305150772</v>
          </cell>
          <cell r="F7157" t="str">
            <v>叶鸿瑞</v>
          </cell>
          <cell r="G7157" t="str">
            <v>云浮校区</v>
          </cell>
          <cell r="H7157" t="str">
            <v>电力与智能制造学院</v>
          </cell>
        </row>
        <row r="7158">
          <cell r="C7158" t="str">
            <v>612288250213</v>
          </cell>
          <cell r="D7158" t="str">
            <v>22411416152438</v>
          </cell>
          <cell r="E7158" t="str">
            <v>411625200408082438</v>
          </cell>
          <cell r="F7158" t="str">
            <v>张翔</v>
          </cell>
          <cell r="G7158" t="str">
            <v>云浮校区</v>
          </cell>
          <cell r="H7158" t="str">
            <v>电力与智能制造学院</v>
          </cell>
        </row>
        <row r="7159">
          <cell r="C7159" t="str">
            <v>612288250214</v>
          </cell>
          <cell r="D7159" t="str">
            <v>22440783305029</v>
          </cell>
          <cell r="E7159" t="str">
            <v>440783200403101517</v>
          </cell>
          <cell r="F7159" t="str">
            <v>张锦豪</v>
          </cell>
          <cell r="G7159" t="str">
            <v>云浮校区</v>
          </cell>
          <cell r="H7159" t="str">
            <v>电力与智能制造学院</v>
          </cell>
        </row>
        <row r="7160">
          <cell r="C7160" t="str">
            <v>612288250215</v>
          </cell>
          <cell r="D7160" t="str">
            <v>22440825102345</v>
          </cell>
          <cell r="E7160" t="str">
            <v>440882200310226133</v>
          </cell>
          <cell r="F7160" t="str">
            <v>王品驰</v>
          </cell>
          <cell r="G7160" t="str">
            <v>云浮校区</v>
          </cell>
          <cell r="H7160" t="str">
            <v>电力与智能制造学院</v>
          </cell>
        </row>
        <row r="7161">
          <cell r="C7161" t="str">
            <v>612288250216</v>
          </cell>
          <cell r="D7161" t="str">
            <v>22441622103242</v>
          </cell>
          <cell r="E7161" t="str">
            <v>441622200312200010</v>
          </cell>
          <cell r="F7161" t="str">
            <v>蔡霆宇</v>
          </cell>
          <cell r="G7161" t="str">
            <v>云浮校区</v>
          </cell>
          <cell r="H7161" t="str">
            <v>电力与智能制造学院</v>
          </cell>
        </row>
        <row r="7162">
          <cell r="C7162" t="str">
            <v>612288250217</v>
          </cell>
          <cell r="D7162" t="str">
            <v>22441621107008</v>
          </cell>
          <cell r="E7162" t="str">
            <v>441621200005217350</v>
          </cell>
          <cell r="F7162" t="str">
            <v>黄泽棋</v>
          </cell>
          <cell r="G7162" t="str">
            <v>云浮校区</v>
          </cell>
          <cell r="H7162" t="str">
            <v>电力与智能制造学院</v>
          </cell>
        </row>
        <row r="7163">
          <cell r="C7163" t="str">
            <v>612288250218</v>
          </cell>
          <cell r="D7163" t="str">
            <v>22445322202364</v>
          </cell>
          <cell r="E7163" t="str">
            <v>445322200308294912</v>
          </cell>
          <cell r="F7163" t="str">
            <v>唐杰宏</v>
          </cell>
          <cell r="G7163" t="str">
            <v>云浮校区</v>
          </cell>
          <cell r="H7163" t="str">
            <v>电力与智能制造学院</v>
          </cell>
        </row>
        <row r="7164">
          <cell r="C7164" t="str">
            <v>612288250219</v>
          </cell>
          <cell r="D7164" t="str">
            <v>22441581920546</v>
          </cell>
          <cell r="E7164" t="str">
            <v>441581200211278614</v>
          </cell>
          <cell r="F7164" t="str">
            <v>郑仁和</v>
          </cell>
          <cell r="G7164" t="str">
            <v>云浮校区</v>
          </cell>
          <cell r="H7164" t="str">
            <v>电力与智能制造学院</v>
          </cell>
        </row>
        <row r="7165">
          <cell r="C7165" t="str">
            <v>612288250220</v>
          </cell>
          <cell r="D7165" t="str">
            <v>22440982209250</v>
          </cell>
          <cell r="E7165" t="str">
            <v>440982200312252592</v>
          </cell>
          <cell r="F7165" t="str">
            <v>梁津豪</v>
          </cell>
          <cell r="G7165" t="str">
            <v>云浮校区</v>
          </cell>
          <cell r="H7165" t="str">
            <v>电力与智能制造学院</v>
          </cell>
        </row>
        <row r="7166">
          <cell r="C7166" t="str">
            <v>612288250221</v>
          </cell>
          <cell r="D7166" t="str">
            <v>22441323107173</v>
          </cell>
          <cell r="E7166" t="str">
            <v>441625200406245411</v>
          </cell>
          <cell r="F7166" t="str">
            <v>陈昶源</v>
          </cell>
          <cell r="G7166" t="str">
            <v>云浮校区</v>
          </cell>
          <cell r="H7166" t="str">
            <v>电力与智能制造学院</v>
          </cell>
        </row>
        <row r="7167">
          <cell r="C7167" t="str">
            <v>612288250222</v>
          </cell>
          <cell r="D7167" t="str">
            <v>22440105941149</v>
          </cell>
          <cell r="E7167" t="str">
            <v>440882200307194732</v>
          </cell>
          <cell r="F7167" t="str">
            <v>吴成妙</v>
          </cell>
          <cell r="G7167" t="str">
            <v>云浮校区</v>
          </cell>
          <cell r="H7167" t="str">
            <v>电力与智能制造学院</v>
          </cell>
        </row>
        <row r="7168">
          <cell r="C7168" t="str">
            <v>612288250223</v>
          </cell>
          <cell r="D7168" t="str">
            <v>22440105941223</v>
          </cell>
          <cell r="E7168" t="str">
            <v>441581200105191734</v>
          </cell>
          <cell r="F7168" t="str">
            <v>卓镇孝</v>
          </cell>
          <cell r="G7168" t="str">
            <v>云浮校区</v>
          </cell>
          <cell r="H7168" t="str">
            <v>电力与智能制造学院</v>
          </cell>
        </row>
        <row r="7169">
          <cell r="C7169" t="str">
            <v>612288250224</v>
          </cell>
          <cell r="D7169" t="str">
            <v>22440118966061</v>
          </cell>
          <cell r="E7169" t="str">
            <v>445381200304031138</v>
          </cell>
          <cell r="F7169" t="str">
            <v>陈其鉴</v>
          </cell>
          <cell r="G7169" t="str">
            <v>云浮校区</v>
          </cell>
          <cell r="H7169" t="str">
            <v>电力与智能制造学院</v>
          </cell>
        </row>
        <row r="7170">
          <cell r="C7170" t="str">
            <v>612288250225</v>
          </cell>
          <cell r="D7170" t="str">
            <v>22440118966063</v>
          </cell>
          <cell r="E7170" t="str">
            <v>445322200306152216</v>
          </cell>
          <cell r="F7170" t="str">
            <v>黄锦健</v>
          </cell>
          <cell r="G7170" t="str">
            <v>云浮校区</v>
          </cell>
          <cell r="H7170" t="str">
            <v>电力与智能制造学院</v>
          </cell>
        </row>
        <row r="7171">
          <cell r="C7171" t="str">
            <v>612288250226</v>
          </cell>
          <cell r="D7171" t="str">
            <v>22441701203340</v>
          </cell>
          <cell r="E7171" t="str">
            <v>441701200204040017</v>
          </cell>
          <cell r="F7171" t="str">
            <v>陈联锦</v>
          </cell>
          <cell r="G7171" t="str">
            <v>云浮校区</v>
          </cell>
          <cell r="H7171" t="str">
            <v>电力与智能制造学院</v>
          </cell>
        </row>
        <row r="7172">
          <cell r="C7172" t="str">
            <v>612288250227</v>
          </cell>
          <cell r="D7172" t="str">
            <v>22440981105102</v>
          </cell>
          <cell r="E7172" t="str">
            <v>440981200401137055</v>
          </cell>
          <cell r="F7172" t="str">
            <v>邹东扬</v>
          </cell>
          <cell r="G7172" t="str">
            <v>云浮校区</v>
          </cell>
          <cell r="H7172" t="str">
            <v>电力与智能制造学院</v>
          </cell>
        </row>
        <row r="7173">
          <cell r="C7173" t="str">
            <v>612288250228</v>
          </cell>
          <cell r="D7173" t="str">
            <v>22441622107037</v>
          </cell>
          <cell r="E7173" t="str">
            <v>441622200402010034</v>
          </cell>
          <cell r="F7173" t="str">
            <v>叶伟聪</v>
          </cell>
          <cell r="G7173" t="str">
            <v>云浮校区</v>
          </cell>
          <cell r="H7173" t="str">
            <v>电力与智能制造学院</v>
          </cell>
        </row>
        <row r="7174">
          <cell r="C7174" t="str">
            <v>612288250229</v>
          </cell>
          <cell r="D7174" t="str">
            <v>22440201921294</v>
          </cell>
          <cell r="E7174" t="str">
            <v>440282200405204014</v>
          </cell>
          <cell r="F7174" t="str">
            <v>欧宝山</v>
          </cell>
          <cell r="G7174" t="str">
            <v>云浮校区</v>
          </cell>
          <cell r="H7174" t="str">
            <v>电力与智能制造学院</v>
          </cell>
        </row>
        <row r="7175">
          <cell r="C7175" t="str">
            <v>612288250230</v>
          </cell>
          <cell r="D7175" t="str">
            <v>22440201922097</v>
          </cell>
          <cell r="E7175" t="str">
            <v>440281200409052816</v>
          </cell>
          <cell r="F7175" t="str">
            <v>邓智鑫</v>
          </cell>
          <cell r="G7175" t="str">
            <v>云浮校区</v>
          </cell>
          <cell r="H7175" t="str">
            <v>电力与智能制造学院</v>
          </cell>
        </row>
        <row r="7176">
          <cell r="C7176" t="str">
            <v>612288250231</v>
          </cell>
          <cell r="D7176" t="str">
            <v>22450322151229</v>
          </cell>
          <cell r="E7176" t="str">
            <v>45240220031230211X</v>
          </cell>
          <cell r="F7176" t="str">
            <v>林应</v>
          </cell>
          <cell r="G7176" t="str">
            <v>云浮校区</v>
          </cell>
          <cell r="H7176" t="str">
            <v>电力与智能制造学院</v>
          </cell>
        </row>
        <row r="7177">
          <cell r="C7177" t="str">
            <v>612288250232</v>
          </cell>
          <cell r="D7177" t="str">
            <v>22440902202352</v>
          </cell>
          <cell r="E7177" t="str">
            <v>440902200401232815</v>
          </cell>
          <cell r="F7177" t="str">
            <v>李涛健</v>
          </cell>
          <cell r="G7177" t="str">
            <v>云浮校区</v>
          </cell>
          <cell r="H7177" t="str">
            <v>电力与智能制造学院</v>
          </cell>
        </row>
        <row r="7178">
          <cell r="C7178" t="str">
            <v>612288250233</v>
          </cell>
          <cell r="D7178" t="str">
            <v>22440981216097</v>
          </cell>
          <cell r="E7178" t="str">
            <v>440903200404011838</v>
          </cell>
          <cell r="F7178" t="str">
            <v>朱剑钧</v>
          </cell>
          <cell r="G7178" t="str">
            <v>云浮校区</v>
          </cell>
          <cell r="H7178" t="str">
            <v>电力与智能制造学院</v>
          </cell>
        </row>
        <row r="7179">
          <cell r="C7179" t="str">
            <v>612288250234</v>
          </cell>
          <cell r="D7179" t="str">
            <v>22440983304043</v>
          </cell>
          <cell r="E7179" t="str">
            <v>440983200211071617</v>
          </cell>
          <cell r="F7179" t="str">
            <v>岑文健</v>
          </cell>
          <cell r="G7179" t="str">
            <v>云浮校区</v>
          </cell>
          <cell r="H7179" t="str">
            <v>电力与智能制造学院</v>
          </cell>
        </row>
        <row r="7180">
          <cell r="C7180" t="str">
            <v>612288250235</v>
          </cell>
          <cell r="D7180" t="str">
            <v>22440983304045</v>
          </cell>
          <cell r="E7180" t="str">
            <v>440983200202186818</v>
          </cell>
          <cell r="F7180" t="str">
            <v>罗可木</v>
          </cell>
          <cell r="G7180" t="str">
            <v>云浮校区</v>
          </cell>
          <cell r="H7180" t="str">
            <v>电力与智能制造学院</v>
          </cell>
        </row>
        <row r="7181">
          <cell r="C7181" t="str">
            <v>612288250236</v>
          </cell>
          <cell r="D7181" t="str">
            <v>22445121114003</v>
          </cell>
          <cell r="E7181" t="str">
            <v>445121200401013110</v>
          </cell>
          <cell r="F7181" t="str">
            <v>朱书炎</v>
          </cell>
          <cell r="G7181" t="str">
            <v>云浮校区</v>
          </cell>
          <cell r="H7181" t="str">
            <v>电力与智能制造学院</v>
          </cell>
        </row>
        <row r="7182">
          <cell r="C7182" t="str">
            <v>612288250237</v>
          </cell>
          <cell r="D7182" t="str">
            <v>22445121614014</v>
          </cell>
          <cell r="E7182" t="str">
            <v>445121200308043112</v>
          </cell>
          <cell r="F7182" t="str">
            <v>刘斯嘉</v>
          </cell>
          <cell r="G7182" t="str">
            <v>云浮校区</v>
          </cell>
          <cell r="H7182" t="str">
            <v>电力与智能制造学院</v>
          </cell>
        </row>
        <row r="7183">
          <cell r="C7183" t="str">
            <v>612288250238</v>
          </cell>
          <cell r="D7183" t="str">
            <v>22440982209149</v>
          </cell>
          <cell r="E7183" t="str">
            <v>440982200302192098</v>
          </cell>
          <cell r="F7183" t="str">
            <v>劳子健</v>
          </cell>
          <cell r="G7183" t="str">
            <v>云浮校区</v>
          </cell>
          <cell r="H7183" t="str">
            <v>电力与智能制造学院</v>
          </cell>
        </row>
        <row r="7184">
          <cell r="C7184" t="str">
            <v>612288250239</v>
          </cell>
          <cell r="D7184" t="str">
            <v>22441622307022</v>
          </cell>
          <cell r="E7184" t="str">
            <v>441622200407086679</v>
          </cell>
          <cell r="F7184" t="str">
            <v>钟晖跃</v>
          </cell>
          <cell r="G7184" t="str">
            <v>云浮校区</v>
          </cell>
          <cell r="H7184" t="str">
            <v>电力与智能制造学院</v>
          </cell>
        </row>
        <row r="7185">
          <cell r="C7185" t="str">
            <v>612288250240</v>
          </cell>
          <cell r="D7185" t="str">
            <v>22440981116016</v>
          </cell>
          <cell r="E7185" t="str">
            <v>440981200311151435</v>
          </cell>
          <cell r="F7185" t="str">
            <v>何文杰</v>
          </cell>
          <cell r="G7185" t="str">
            <v>云浮校区</v>
          </cell>
          <cell r="H7185" t="str">
            <v>电力与智能制造学院</v>
          </cell>
        </row>
        <row r="7186">
          <cell r="C7186" t="str">
            <v>612288250241</v>
          </cell>
          <cell r="D7186" t="str">
            <v>22440983110036</v>
          </cell>
          <cell r="E7186" t="str">
            <v>440983200309128319</v>
          </cell>
          <cell r="F7186" t="str">
            <v>邓展聪</v>
          </cell>
          <cell r="G7186" t="str">
            <v>云浮校区</v>
          </cell>
          <cell r="H7186" t="str">
            <v>电力与智能制造学院</v>
          </cell>
        </row>
        <row r="7187">
          <cell r="C7187" t="str">
            <v>612288250242</v>
          </cell>
          <cell r="D7187" t="str">
            <v>22441826201211</v>
          </cell>
          <cell r="E7187" t="str">
            <v>441826200212220037</v>
          </cell>
          <cell r="F7187" t="str">
            <v>黄潘毅</v>
          </cell>
          <cell r="G7187" t="str">
            <v>云浮校区</v>
          </cell>
          <cell r="H7187" t="str">
            <v>电力与智能制造学院</v>
          </cell>
        </row>
        <row r="7188">
          <cell r="C7188" t="str">
            <v>612288250243</v>
          </cell>
          <cell r="D7188" t="str">
            <v>22441826601180</v>
          </cell>
          <cell r="E7188" t="str">
            <v>441826200310211513</v>
          </cell>
          <cell r="F7188" t="str">
            <v>邓乐</v>
          </cell>
          <cell r="G7188" t="str">
            <v>云浮校区</v>
          </cell>
          <cell r="H7188" t="str">
            <v>电力与智能制造学院</v>
          </cell>
        </row>
        <row r="7189">
          <cell r="C7189" t="str">
            <v>612288250244</v>
          </cell>
          <cell r="D7189" t="str">
            <v>22440881203203</v>
          </cell>
          <cell r="E7189" t="str">
            <v>440881200310070654</v>
          </cell>
          <cell r="F7189" t="str">
            <v>卜文灿</v>
          </cell>
          <cell r="G7189" t="str">
            <v>云浮校区</v>
          </cell>
          <cell r="H7189" t="str">
            <v>电力与智能制造学院</v>
          </cell>
        </row>
        <row r="7190">
          <cell r="C7190" t="str">
            <v>612288250245</v>
          </cell>
          <cell r="D7190" t="str">
            <v>22440881203263</v>
          </cell>
          <cell r="E7190" t="str">
            <v>440881200412293138</v>
          </cell>
          <cell r="F7190" t="str">
            <v>庞华坚</v>
          </cell>
          <cell r="G7190" t="str">
            <v>云浮校区</v>
          </cell>
          <cell r="H7190" t="str">
            <v>电力与智能制造学院</v>
          </cell>
        </row>
        <row r="7191">
          <cell r="C7191" t="str">
            <v>612288250246</v>
          </cell>
          <cell r="D7191" t="str">
            <v>22441882202281</v>
          </cell>
          <cell r="E7191" t="str">
            <v>441882200408084218</v>
          </cell>
          <cell r="F7191" t="str">
            <v>陈吉源</v>
          </cell>
          <cell r="G7191" t="str">
            <v>云浮校区</v>
          </cell>
          <cell r="H7191" t="str">
            <v>电力与智能制造学院</v>
          </cell>
        </row>
        <row r="7192">
          <cell r="C7192" t="str">
            <v>612288250247</v>
          </cell>
          <cell r="D7192" t="str">
            <v>22440883104386</v>
          </cell>
          <cell r="E7192" t="str">
            <v>440883200312102210</v>
          </cell>
          <cell r="F7192" t="str">
            <v>郑栋华</v>
          </cell>
          <cell r="G7192" t="str">
            <v>云浮校区</v>
          </cell>
          <cell r="H7192" t="str">
            <v>电力与智能制造学院</v>
          </cell>
        </row>
        <row r="7193">
          <cell r="C7193" t="str">
            <v>612288250248</v>
          </cell>
          <cell r="D7193" t="str">
            <v>22440881103087</v>
          </cell>
          <cell r="E7193" t="str">
            <v>440881200206070638</v>
          </cell>
          <cell r="F7193" t="str">
            <v>麦敬松</v>
          </cell>
          <cell r="G7193" t="str">
            <v>云浮校区</v>
          </cell>
          <cell r="H7193" t="str">
            <v>电力与智能制造学院</v>
          </cell>
        </row>
        <row r="7194">
          <cell r="C7194" t="str">
            <v>612288250249</v>
          </cell>
          <cell r="D7194" t="str">
            <v>22445281207566</v>
          </cell>
          <cell r="E7194" t="str">
            <v>445281200310301231</v>
          </cell>
          <cell r="F7194" t="str">
            <v>杨骏辉</v>
          </cell>
          <cell r="G7194" t="str">
            <v>云浮校区</v>
          </cell>
          <cell r="H7194" t="str">
            <v>电力与智能制造学院</v>
          </cell>
        </row>
        <row r="7195">
          <cell r="C7195" t="str">
            <v>602288250201</v>
          </cell>
          <cell r="D7195" t="str">
            <v>22440823203804</v>
          </cell>
          <cell r="E7195" t="str">
            <v>440823200407201047</v>
          </cell>
          <cell r="F7195" t="str">
            <v>王楚玲</v>
          </cell>
          <cell r="G7195" t="str">
            <v>云浮校区</v>
          </cell>
          <cell r="H7195" t="str">
            <v>电力与智能制造学院</v>
          </cell>
        </row>
        <row r="7196">
          <cell r="C7196" t="str">
            <v>602288250202</v>
          </cell>
          <cell r="D7196" t="str">
            <v>22440513618018</v>
          </cell>
          <cell r="E7196" t="str">
            <v>440513200407234528</v>
          </cell>
          <cell r="F7196" t="str">
            <v>杨梦婷</v>
          </cell>
          <cell r="G7196" t="str">
            <v>云浮校区</v>
          </cell>
          <cell r="H7196" t="str">
            <v>电力与智能制造学院</v>
          </cell>
        </row>
        <row r="7197">
          <cell r="C7197" t="str">
            <v>602288250203</v>
          </cell>
          <cell r="D7197" t="str">
            <v>22440113962072</v>
          </cell>
          <cell r="E7197" t="str">
            <v>441224200410153765</v>
          </cell>
          <cell r="F7197" t="str">
            <v>梁晓惠</v>
          </cell>
          <cell r="G7197" t="str">
            <v>云浮校区</v>
          </cell>
          <cell r="H7197" t="str">
            <v>电力与智能制造学院</v>
          </cell>
        </row>
        <row r="7198">
          <cell r="C7198" t="str">
            <v>612288440101</v>
          </cell>
          <cell r="D7198" t="str">
            <v>22440982304067</v>
          </cell>
          <cell r="E7198" t="str">
            <v>440982200310041417</v>
          </cell>
          <cell r="F7198" t="str">
            <v>黄培文</v>
          </cell>
          <cell r="G7198" t="str">
            <v>云浮校区</v>
          </cell>
          <cell r="H7198" t="str">
            <v>电力与智能制造学院</v>
          </cell>
        </row>
        <row r="7199">
          <cell r="C7199" t="str">
            <v>612288440102</v>
          </cell>
          <cell r="D7199" t="str">
            <v>22440983214205</v>
          </cell>
          <cell r="E7199" t="str">
            <v>440983200405280812</v>
          </cell>
          <cell r="F7199" t="str">
            <v>谢明宏</v>
          </cell>
          <cell r="G7199" t="str">
            <v>云浮校区</v>
          </cell>
          <cell r="H7199" t="str">
            <v>电力与智能制造学院</v>
          </cell>
        </row>
        <row r="7200">
          <cell r="C7200" t="str">
            <v>612288440103</v>
          </cell>
          <cell r="D7200" t="str">
            <v>22441427202193</v>
          </cell>
          <cell r="E7200" t="str">
            <v>441427200404020018</v>
          </cell>
          <cell r="F7200" t="str">
            <v>徐元彬</v>
          </cell>
          <cell r="G7200" t="str">
            <v>云浮校区</v>
          </cell>
          <cell r="H7200" t="str">
            <v>电力与智能制造学院</v>
          </cell>
        </row>
        <row r="7201">
          <cell r="C7201" t="str">
            <v>612288440104</v>
          </cell>
          <cell r="D7201" t="str">
            <v>22441622202535</v>
          </cell>
          <cell r="E7201" t="str">
            <v>441622200305200792</v>
          </cell>
          <cell r="F7201" t="str">
            <v>何家俊</v>
          </cell>
          <cell r="G7201" t="str">
            <v>云浮校区</v>
          </cell>
          <cell r="H7201" t="str">
            <v>电力与智能制造学院</v>
          </cell>
        </row>
        <row r="7202">
          <cell r="C7202" t="str">
            <v>612288440105</v>
          </cell>
          <cell r="D7202" t="str">
            <v>22445224204460</v>
          </cell>
          <cell r="E7202" t="str">
            <v>445224200506206618</v>
          </cell>
          <cell r="F7202" t="str">
            <v>黄浩然</v>
          </cell>
          <cell r="G7202" t="str">
            <v>云浮校区</v>
          </cell>
          <cell r="H7202" t="str">
            <v>电力与智能制造学院</v>
          </cell>
        </row>
        <row r="7203">
          <cell r="C7203" t="str">
            <v>612288440106</v>
          </cell>
          <cell r="D7203" t="str">
            <v>22440804202150</v>
          </cell>
          <cell r="E7203" t="str">
            <v>440881200310202450</v>
          </cell>
          <cell r="F7203" t="str">
            <v>廖聪</v>
          </cell>
          <cell r="G7203" t="str">
            <v>云浮校区</v>
          </cell>
          <cell r="H7203" t="str">
            <v>电力与智能制造学院</v>
          </cell>
        </row>
        <row r="7204">
          <cell r="C7204" t="str">
            <v>612288440107</v>
          </cell>
          <cell r="D7204" t="str">
            <v>22441323207145</v>
          </cell>
          <cell r="E7204" t="str">
            <v>44132320040110301X</v>
          </cell>
          <cell r="F7204" t="str">
            <v>李乐</v>
          </cell>
          <cell r="G7204" t="str">
            <v>云浮校区</v>
          </cell>
          <cell r="H7204" t="str">
            <v>电力与智能制造学院</v>
          </cell>
        </row>
        <row r="7205">
          <cell r="C7205" t="str">
            <v>612288440108</v>
          </cell>
          <cell r="D7205" t="str">
            <v>22441602301010</v>
          </cell>
          <cell r="E7205" t="str">
            <v>441623200210162718</v>
          </cell>
          <cell r="F7205" t="str">
            <v>欧阳锦懋</v>
          </cell>
          <cell r="G7205" t="str">
            <v>云浮校区</v>
          </cell>
          <cell r="H7205" t="str">
            <v>电力与智能制造学院</v>
          </cell>
        </row>
        <row r="7206">
          <cell r="C7206" t="str">
            <v>612288440109</v>
          </cell>
          <cell r="D7206" t="str">
            <v>22441223102049</v>
          </cell>
          <cell r="E7206" t="str">
            <v>441223200309123514</v>
          </cell>
          <cell r="F7206" t="str">
            <v>高松俊</v>
          </cell>
          <cell r="G7206" t="str">
            <v>云浮校区</v>
          </cell>
          <cell r="H7206" t="str">
            <v>电力与智能制造学院</v>
          </cell>
        </row>
        <row r="7207">
          <cell r="C7207" t="str">
            <v>612288440110</v>
          </cell>
          <cell r="D7207" t="str">
            <v>22441323105143</v>
          </cell>
          <cell r="E7207" t="str">
            <v>522224200311011615</v>
          </cell>
          <cell r="F7207" t="str">
            <v>彭起</v>
          </cell>
          <cell r="G7207" t="str">
            <v>云浮校区</v>
          </cell>
          <cell r="H7207" t="str">
            <v>电力与智能制造学院</v>
          </cell>
        </row>
        <row r="7208">
          <cell r="C7208" t="str">
            <v>612288440111</v>
          </cell>
          <cell r="D7208" t="str">
            <v>22445201104550</v>
          </cell>
          <cell r="E7208" t="str">
            <v>445221200203055956</v>
          </cell>
          <cell r="F7208" t="str">
            <v>苏佳童</v>
          </cell>
          <cell r="G7208" t="str">
            <v>云浮校区</v>
          </cell>
          <cell r="H7208" t="str">
            <v>电力与智能制造学院</v>
          </cell>
        </row>
        <row r="7209">
          <cell r="C7209" t="str">
            <v>612288440112</v>
          </cell>
          <cell r="D7209" t="str">
            <v>22440823303322</v>
          </cell>
          <cell r="E7209" t="str">
            <v>440823200302265917</v>
          </cell>
          <cell r="F7209" t="str">
            <v>邓晖昊</v>
          </cell>
          <cell r="G7209" t="str">
            <v>云浮校区</v>
          </cell>
          <cell r="H7209" t="str">
            <v>电力与智能制造学院</v>
          </cell>
        </row>
        <row r="7210">
          <cell r="C7210" t="str">
            <v>612288440113</v>
          </cell>
          <cell r="D7210" t="str">
            <v>22440783103300</v>
          </cell>
          <cell r="E7210" t="str">
            <v>440783200308207815</v>
          </cell>
          <cell r="F7210" t="str">
            <v>张汝雄</v>
          </cell>
          <cell r="G7210" t="str">
            <v>云浮校区</v>
          </cell>
          <cell r="H7210" t="str">
            <v>电力与智能制造学院</v>
          </cell>
        </row>
        <row r="7211">
          <cell r="C7211" t="str">
            <v>612288440114</v>
          </cell>
          <cell r="D7211" t="str">
            <v>22440783204160</v>
          </cell>
          <cell r="E7211" t="str">
            <v>440783200402067513</v>
          </cell>
          <cell r="F7211" t="str">
            <v>钟文晖</v>
          </cell>
          <cell r="G7211" t="str">
            <v>云浮校区</v>
          </cell>
          <cell r="H7211" t="str">
            <v>电力与智能制造学院</v>
          </cell>
        </row>
        <row r="7212">
          <cell r="C7212" t="str">
            <v>612288440115</v>
          </cell>
          <cell r="D7212" t="str">
            <v>22440804202180</v>
          </cell>
          <cell r="E7212" t="str">
            <v>440804200206100531</v>
          </cell>
          <cell r="F7212" t="str">
            <v>郑锦辉</v>
          </cell>
          <cell r="G7212" t="str">
            <v>云浮校区</v>
          </cell>
          <cell r="H7212" t="str">
            <v>电力与智能制造学院</v>
          </cell>
        </row>
        <row r="7213">
          <cell r="C7213" t="str">
            <v>612288440116</v>
          </cell>
          <cell r="D7213" t="str">
            <v>22440882209060</v>
          </cell>
          <cell r="E7213" t="str">
            <v>440882200307241850</v>
          </cell>
          <cell r="F7213" t="str">
            <v>卓文有</v>
          </cell>
          <cell r="G7213" t="str">
            <v>云浮校区</v>
          </cell>
          <cell r="H7213" t="str">
            <v>电力与智能制造学院</v>
          </cell>
        </row>
        <row r="7214">
          <cell r="C7214" t="str">
            <v>612288440117</v>
          </cell>
          <cell r="D7214" t="str">
            <v>22440983211215</v>
          </cell>
          <cell r="E7214" t="str">
            <v>440983200406292911</v>
          </cell>
          <cell r="F7214" t="str">
            <v>李业安</v>
          </cell>
          <cell r="G7214" t="str">
            <v>云浮校区</v>
          </cell>
          <cell r="H7214" t="str">
            <v>电力与智能制造学院</v>
          </cell>
        </row>
        <row r="7215">
          <cell r="C7215" t="str">
            <v>612288440118</v>
          </cell>
          <cell r="D7215" t="str">
            <v>22440606116219</v>
          </cell>
          <cell r="E7215" t="str">
            <v>445322200406213119</v>
          </cell>
          <cell r="F7215" t="str">
            <v>梁鸿茂</v>
          </cell>
          <cell r="G7215" t="str">
            <v>云浮校区</v>
          </cell>
          <cell r="H7215" t="str">
            <v>电力与智能制造学院</v>
          </cell>
        </row>
        <row r="7216">
          <cell r="C7216" t="str">
            <v>612288440119</v>
          </cell>
          <cell r="D7216" t="str">
            <v>22440982124080</v>
          </cell>
          <cell r="E7216" t="str">
            <v>440982200208076699</v>
          </cell>
          <cell r="F7216" t="str">
            <v>杨卓谕</v>
          </cell>
          <cell r="G7216" t="str">
            <v>云浮校区</v>
          </cell>
          <cell r="H7216" t="str">
            <v>电力与智能制造学院</v>
          </cell>
        </row>
        <row r="7217">
          <cell r="C7217" t="str">
            <v>612288440120</v>
          </cell>
          <cell r="D7217" t="str">
            <v>22441581103076</v>
          </cell>
          <cell r="E7217" t="str">
            <v>441502200405012333</v>
          </cell>
          <cell r="F7217" t="str">
            <v>李兆亿</v>
          </cell>
          <cell r="G7217" t="str">
            <v>云浮校区</v>
          </cell>
          <cell r="H7217" t="str">
            <v>电力与智能制造学院</v>
          </cell>
        </row>
        <row r="7218">
          <cell r="C7218" t="str">
            <v>612288440121</v>
          </cell>
          <cell r="D7218" t="str">
            <v>22441802102467</v>
          </cell>
          <cell r="E7218" t="str">
            <v>62220120031008781X</v>
          </cell>
          <cell r="F7218" t="str">
            <v>王孜苑</v>
          </cell>
          <cell r="G7218" t="str">
            <v>云浮校区</v>
          </cell>
          <cell r="H7218" t="str">
            <v>电力与智能制造学院</v>
          </cell>
        </row>
        <row r="7219">
          <cell r="C7219" t="str">
            <v>612288440123</v>
          </cell>
          <cell r="D7219" t="str">
            <v>22440606941034</v>
          </cell>
          <cell r="E7219" t="str">
            <v>440681200402130035</v>
          </cell>
          <cell r="F7219" t="str">
            <v>周叶恒</v>
          </cell>
          <cell r="G7219" t="str">
            <v>云浮校区</v>
          </cell>
          <cell r="H7219" t="str">
            <v>电力与智能制造学院</v>
          </cell>
        </row>
        <row r="7220">
          <cell r="C7220" t="str">
            <v>612288440124</v>
          </cell>
          <cell r="D7220" t="str">
            <v>22441225301083</v>
          </cell>
          <cell r="E7220" t="str">
            <v>441225200303292213</v>
          </cell>
          <cell r="F7220" t="str">
            <v>孔令键</v>
          </cell>
          <cell r="G7220" t="str">
            <v>云浮校区</v>
          </cell>
          <cell r="H7220" t="str">
            <v>电力与智能制造学院</v>
          </cell>
        </row>
        <row r="7221">
          <cell r="C7221" t="str">
            <v>612288440125</v>
          </cell>
          <cell r="D7221" t="str">
            <v>22445202203022</v>
          </cell>
          <cell r="E7221" t="str">
            <v>445202200401160010</v>
          </cell>
          <cell r="F7221" t="str">
            <v>方郑淮</v>
          </cell>
          <cell r="G7221" t="str">
            <v>云浮校区</v>
          </cell>
          <cell r="H7221" t="str">
            <v>电力与智能制造学院</v>
          </cell>
        </row>
        <row r="7222">
          <cell r="C7222" t="str">
            <v>612288440126</v>
          </cell>
          <cell r="D7222" t="str">
            <v>22445202204624</v>
          </cell>
          <cell r="E7222" t="str">
            <v>445202200410170333</v>
          </cell>
          <cell r="F7222" t="str">
            <v>黄培锋</v>
          </cell>
          <cell r="G7222" t="str">
            <v>云浮校区</v>
          </cell>
          <cell r="H7222" t="str">
            <v>电力与智能制造学院</v>
          </cell>
        </row>
        <row r="7223">
          <cell r="C7223" t="str">
            <v>612288440127</v>
          </cell>
          <cell r="D7223" t="str">
            <v>22440606944204</v>
          </cell>
          <cell r="E7223" t="str">
            <v>440606200409190137</v>
          </cell>
          <cell r="F7223" t="str">
            <v>朱浩成</v>
          </cell>
          <cell r="G7223" t="str">
            <v>云浮校区</v>
          </cell>
          <cell r="H7223" t="str">
            <v>电力与智能制造学院</v>
          </cell>
        </row>
        <row r="7224">
          <cell r="C7224" t="str">
            <v>612288440128</v>
          </cell>
          <cell r="D7224" t="str">
            <v>22440785908065</v>
          </cell>
          <cell r="E7224" t="str">
            <v>440785200211304910</v>
          </cell>
          <cell r="F7224" t="str">
            <v>朱泽锋</v>
          </cell>
          <cell r="G7224" t="str">
            <v>云浮校区</v>
          </cell>
          <cell r="H7224" t="str">
            <v>电力与智能制造学院</v>
          </cell>
        </row>
        <row r="7225">
          <cell r="C7225" t="str">
            <v>612288440129</v>
          </cell>
          <cell r="D7225" t="str">
            <v>22440785908066</v>
          </cell>
          <cell r="E7225" t="str">
            <v>440785200208074616</v>
          </cell>
          <cell r="F7225" t="str">
            <v>梁俊文</v>
          </cell>
          <cell r="G7225" t="str">
            <v>云浮校区</v>
          </cell>
          <cell r="H7225" t="str">
            <v>电力与智能制造学院</v>
          </cell>
        </row>
        <row r="7226">
          <cell r="C7226" t="str">
            <v>612288440130</v>
          </cell>
          <cell r="D7226" t="str">
            <v>22441781405024</v>
          </cell>
          <cell r="E7226" t="str">
            <v>441781200312194613</v>
          </cell>
          <cell r="F7226" t="str">
            <v>张萌炜</v>
          </cell>
          <cell r="G7226" t="str">
            <v>云浮校区</v>
          </cell>
          <cell r="H7226" t="str">
            <v>电力与智能制造学院</v>
          </cell>
        </row>
        <row r="7227">
          <cell r="C7227" t="str">
            <v>612288440131</v>
          </cell>
          <cell r="D7227" t="str">
            <v>22440233101310</v>
          </cell>
          <cell r="E7227" t="str">
            <v>440233200402082018</v>
          </cell>
          <cell r="F7227" t="str">
            <v>黄文锋</v>
          </cell>
          <cell r="G7227" t="str">
            <v>云浮校区</v>
          </cell>
          <cell r="H7227" t="str">
            <v>电力与智能制造学院</v>
          </cell>
        </row>
        <row r="7228">
          <cell r="C7228" t="str">
            <v>612288440132</v>
          </cell>
          <cell r="D7228" t="str">
            <v>22440704402001</v>
          </cell>
          <cell r="E7228" t="str">
            <v>44071120040108423X</v>
          </cell>
          <cell r="F7228" t="str">
            <v>贺家豪</v>
          </cell>
          <cell r="G7228" t="str">
            <v>云浮校区</v>
          </cell>
          <cell r="H7228" t="str">
            <v>电力与智能制造学院</v>
          </cell>
        </row>
        <row r="7229">
          <cell r="C7229" t="str">
            <v>612288440133</v>
          </cell>
          <cell r="D7229" t="str">
            <v>22440781105076</v>
          </cell>
          <cell r="E7229" t="str">
            <v>440781200311165318</v>
          </cell>
          <cell r="F7229" t="str">
            <v>黄逸辉</v>
          </cell>
          <cell r="G7229" t="str">
            <v>云浮校区</v>
          </cell>
          <cell r="H7229" t="str">
            <v>电力与智能制造学院</v>
          </cell>
        </row>
        <row r="7230">
          <cell r="C7230" t="str">
            <v>612288440134</v>
          </cell>
          <cell r="D7230" t="str">
            <v>22440608104051</v>
          </cell>
          <cell r="E7230" t="str">
            <v>440582200403222311</v>
          </cell>
          <cell r="F7230" t="str">
            <v>马佳庄</v>
          </cell>
          <cell r="G7230" t="str">
            <v>云浮校区</v>
          </cell>
          <cell r="H7230" t="str">
            <v>电力与智能制造学院</v>
          </cell>
        </row>
        <row r="7231">
          <cell r="C7231" t="str">
            <v>612288440135</v>
          </cell>
          <cell r="D7231" t="str">
            <v>22440785101478</v>
          </cell>
          <cell r="E7231" t="str">
            <v>440785200111034036</v>
          </cell>
          <cell r="F7231" t="str">
            <v>冯浩霖</v>
          </cell>
          <cell r="G7231" t="str">
            <v>云浮校区</v>
          </cell>
          <cell r="H7231" t="str">
            <v>电力与智能制造学院</v>
          </cell>
        </row>
        <row r="7232">
          <cell r="C7232" t="str">
            <v>612288440136</v>
          </cell>
          <cell r="D7232" t="str">
            <v>22440901105241</v>
          </cell>
          <cell r="E7232" t="str">
            <v>44090320021228185X</v>
          </cell>
          <cell r="F7232" t="str">
            <v>叶发皓</v>
          </cell>
          <cell r="G7232" t="str">
            <v>云浮校区</v>
          </cell>
          <cell r="H7232" t="str">
            <v>电力与智能制造学院</v>
          </cell>
        </row>
        <row r="7233">
          <cell r="C7233" t="str">
            <v>612288440137</v>
          </cell>
          <cell r="D7233" t="str">
            <v>22440982104111</v>
          </cell>
          <cell r="E7233" t="str">
            <v>44090220030605001X</v>
          </cell>
          <cell r="F7233" t="str">
            <v>程一航</v>
          </cell>
          <cell r="G7233" t="str">
            <v>云浮校区</v>
          </cell>
          <cell r="H7233" t="str">
            <v>电力与智能制造学院</v>
          </cell>
        </row>
        <row r="7234">
          <cell r="C7234" t="str">
            <v>612288440138</v>
          </cell>
          <cell r="D7234" t="str">
            <v>22441202110125</v>
          </cell>
          <cell r="E7234" t="str">
            <v>441202200408100519</v>
          </cell>
          <cell r="F7234" t="str">
            <v>夏浩翔</v>
          </cell>
          <cell r="G7234" t="str">
            <v>云浮校区</v>
          </cell>
          <cell r="H7234" t="str">
            <v>电力与智能制造学院</v>
          </cell>
        </row>
        <row r="7235">
          <cell r="C7235" t="str">
            <v>612288440139</v>
          </cell>
          <cell r="D7235" t="str">
            <v>22441303102370</v>
          </cell>
          <cell r="E7235" t="str">
            <v>360726200306130036</v>
          </cell>
          <cell r="F7235" t="str">
            <v>陈思行</v>
          </cell>
          <cell r="G7235" t="str">
            <v>云浮校区</v>
          </cell>
          <cell r="H7235" t="str">
            <v>电力与智能制造学院</v>
          </cell>
        </row>
        <row r="7236">
          <cell r="C7236" t="str">
            <v>612288440140</v>
          </cell>
          <cell r="D7236" t="str">
            <v>22441303190613</v>
          </cell>
          <cell r="E7236" t="str">
            <v>510522200409038234</v>
          </cell>
          <cell r="F7236" t="str">
            <v>朱易博</v>
          </cell>
          <cell r="G7236" t="str">
            <v>云浮校区</v>
          </cell>
          <cell r="H7236" t="str">
            <v>电力与智能制造学院</v>
          </cell>
        </row>
        <row r="7237">
          <cell r="C7237" t="str">
            <v>612288440141</v>
          </cell>
          <cell r="D7237" t="str">
            <v>22441481111374</v>
          </cell>
          <cell r="E7237" t="str">
            <v>441481200209032935</v>
          </cell>
          <cell r="F7237" t="str">
            <v>刘文俊</v>
          </cell>
          <cell r="G7237" t="str">
            <v>云浮校区</v>
          </cell>
          <cell r="H7237" t="str">
            <v>电力与智能制造学院</v>
          </cell>
        </row>
        <row r="7238">
          <cell r="C7238" t="str">
            <v>612288440142</v>
          </cell>
          <cell r="D7238" t="str">
            <v>22440511310004</v>
          </cell>
          <cell r="E7238" t="str">
            <v>440508200307214932</v>
          </cell>
          <cell r="F7238" t="str">
            <v>佘延滨</v>
          </cell>
          <cell r="G7238" t="str">
            <v>云浮校区</v>
          </cell>
          <cell r="H7238" t="str">
            <v>电力与智能制造学院</v>
          </cell>
        </row>
        <row r="7239">
          <cell r="C7239" t="str">
            <v>612288440143</v>
          </cell>
          <cell r="D7239" t="str">
            <v>22441701907298</v>
          </cell>
          <cell r="E7239" t="str">
            <v>441701200309220014</v>
          </cell>
          <cell r="F7239" t="str">
            <v>林常生</v>
          </cell>
          <cell r="G7239" t="str">
            <v>云浮校区</v>
          </cell>
          <cell r="H7239" t="str">
            <v>电力与智能制造学院</v>
          </cell>
        </row>
        <row r="7240">
          <cell r="C7240" t="str">
            <v>612288440201</v>
          </cell>
          <cell r="D7240" t="str">
            <v>22440205302069</v>
          </cell>
          <cell r="E7240" t="str">
            <v>440221200309141938</v>
          </cell>
          <cell r="F7240" t="str">
            <v>廖合权</v>
          </cell>
          <cell r="G7240" t="str">
            <v>云浮校区</v>
          </cell>
          <cell r="H7240" t="str">
            <v>电力与智能制造学院</v>
          </cell>
        </row>
        <row r="7241">
          <cell r="C7241" t="str">
            <v>612288440202</v>
          </cell>
          <cell r="D7241" t="str">
            <v>22440205101205</v>
          </cell>
          <cell r="E7241" t="str">
            <v>44022120031126681X</v>
          </cell>
          <cell r="F7241" t="str">
            <v>谭慧磷</v>
          </cell>
          <cell r="G7241" t="str">
            <v>云浮校区</v>
          </cell>
          <cell r="H7241" t="str">
            <v>电力与智能制造学院</v>
          </cell>
        </row>
        <row r="7242">
          <cell r="C7242" t="str">
            <v>612288440203</v>
          </cell>
          <cell r="D7242" t="str">
            <v>22440222101461</v>
          </cell>
          <cell r="E7242" t="str">
            <v>440222200403020311</v>
          </cell>
          <cell r="F7242" t="str">
            <v>钟羽宸</v>
          </cell>
          <cell r="G7242" t="str">
            <v>云浮校区</v>
          </cell>
          <cell r="H7242" t="str">
            <v>电力与智能制造学院</v>
          </cell>
        </row>
        <row r="7243">
          <cell r="C7243" t="str">
            <v>612288440204</v>
          </cell>
          <cell r="D7243" t="str">
            <v>22441303105055</v>
          </cell>
          <cell r="E7243" t="str">
            <v>441303200406200614</v>
          </cell>
          <cell r="F7243" t="str">
            <v>彭浩洋</v>
          </cell>
          <cell r="G7243" t="str">
            <v>云浮校区</v>
          </cell>
          <cell r="H7243" t="str">
            <v>电力与智能制造学院</v>
          </cell>
        </row>
        <row r="7244">
          <cell r="C7244" t="str">
            <v>612288440205</v>
          </cell>
          <cell r="D7244" t="str">
            <v>22441323107508</v>
          </cell>
          <cell r="E7244" t="str">
            <v>441523200409287010</v>
          </cell>
          <cell r="F7244" t="str">
            <v>彭思琪</v>
          </cell>
          <cell r="G7244" t="str">
            <v>云浮校区</v>
          </cell>
          <cell r="H7244" t="str">
            <v>电力与智能制造学院</v>
          </cell>
        </row>
        <row r="7245">
          <cell r="C7245" t="str">
            <v>612288440206</v>
          </cell>
          <cell r="D7245" t="str">
            <v>22441723903083</v>
          </cell>
          <cell r="E7245" t="str">
            <v>441702200410226118</v>
          </cell>
          <cell r="F7245" t="str">
            <v>张浩东</v>
          </cell>
          <cell r="G7245" t="str">
            <v>云浮校区</v>
          </cell>
          <cell r="H7245" t="str">
            <v>电力与智能制造学院</v>
          </cell>
        </row>
        <row r="7246">
          <cell r="C7246" t="str">
            <v>612288440207</v>
          </cell>
          <cell r="D7246" t="str">
            <v>22441781102400</v>
          </cell>
          <cell r="E7246" t="str">
            <v>441781200211205491</v>
          </cell>
          <cell r="F7246" t="str">
            <v>范修贤</v>
          </cell>
          <cell r="G7246" t="str">
            <v>云浮校区</v>
          </cell>
          <cell r="H7246" t="str">
            <v>电力与智能制造学院</v>
          </cell>
        </row>
        <row r="7247">
          <cell r="C7247" t="str">
            <v>612288440208</v>
          </cell>
          <cell r="D7247" t="str">
            <v>22441781908154</v>
          </cell>
          <cell r="E7247" t="str">
            <v>441781200407060239</v>
          </cell>
          <cell r="F7247" t="str">
            <v>谭朝洲</v>
          </cell>
          <cell r="G7247" t="str">
            <v>云浮校区</v>
          </cell>
          <cell r="H7247" t="str">
            <v>电力与智能制造学院</v>
          </cell>
        </row>
        <row r="7248">
          <cell r="C7248" t="str">
            <v>612288440209</v>
          </cell>
          <cell r="D7248" t="str">
            <v>22440881104031</v>
          </cell>
          <cell r="E7248" t="str">
            <v>440881200409175915</v>
          </cell>
          <cell r="F7248" t="str">
            <v>林智豪</v>
          </cell>
          <cell r="G7248" t="str">
            <v>云浮校区</v>
          </cell>
          <cell r="H7248" t="str">
            <v>电力与智能制造学院</v>
          </cell>
        </row>
        <row r="7249">
          <cell r="C7249" t="str">
            <v>612288440210</v>
          </cell>
          <cell r="D7249" t="str">
            <v>22440883201743</v>
          </cell>
          <cell r="E7249" t="str">
            <v>44088320031006293X</v>
          </cell>
          <cell r="F7249" t="str">
            <v>叶林杰</v>
          </cell>
          <cell r="G7249" t="str">
            <v>云浮校区</v>
          </cell>
          <cell r="H7249" t="str">
            <v>电力与智能制造学院</v>
          </cell>
        </row>
        <row r="7250">
          <cell r="C7250" t="str">
            <v>612288440211</v>
          </cell>
          <cell r="D7250" t="str">
            <v>22441827101606</v>
          </cell>
          <cell r="E7250" t="str">
            <v>441827200401016218</v>
          </cell>
          <cell r="F7250" t="str">
            <v>潘世康</v>
          </cell>
          <cell r="G7250" t="str">
            <v>云浮校区</v>
          </cell>
          <cell r="H7250" t="str">
            <v>电力与智能制造学院</v>
          </cell>
        </row>
        <row r="7251">
          <cell r="C7251" t="str">
            <v>612288440212</v>
          </cell>
          <cell r="D7251" t="str">
            <v>22441881205096</v>
          </cell>
          <cell r="E7251" t="str">
            <v>441881200202151116</v>
          </cell>
          <cell r="F7251" t="str">
            <v>李健强</v>
          </cell>
          <cell r="G7251" t="str">
            <v>云浮校区</v>
          </cell>
          <cell r="H7251" t="str">
            <v>电力与智能制造学院</v>
          </cell>
        </row>
        <row r="7252">
          <cell r="C7252" t="str">
            <v>612288440213</v>
          </cell>
          <cell r="D7252" t="str">
            <v>22445121114008</v>
          </cell>
          <cell r="E7252" t="str">
            <v>445121200401045112</v>
          </cell>
          <cell r="F7252" t="str">
            <v>蔡楚培</v>
          </cell>
          <cell r="G7252" t="str">
            <v>云浮校区</v>
          </cell>
          <cell r="H7252" t="str">
            <v>电力与智能制造学院</v>
          </cell>
        </row>
        <row r="7253">
          <cell r="C7253" t="str">
            <v>612288440214</v>
          </cell>
          <cell r="D7253" t="str">
            <v>22440118963095</v>
          </cell>
          <cell r="E7253" t="str">
            <v>440183200308264411</v>
          </cell>
          <cell r="F7253" t="str">
            <v>周振杨</v>
          </cell>
          <cell r="G7253" t="str">
            <v>云浮校区</v>
          </cell>
          <cell r="H7253" t="str">
            <v>电力与智能制造学院</v>
          </cell>
        </row>
        <row r="7254">
          <cell r="C7254" t="str">
            <v>612288440215</v>
          </cell>
          <cell r="D7254" t="str">
            <v>22440701915010</v>
          </cell>
          <cell r="E7254" t="str">
            <v>440711200303183613</v>
          </cell>
          <cell r="F7254" t="str">
            <v>刘永健</v>
          </cell>
          <cell r="G7254" t="str">
            <v>云浮校区</v>
          </cell>
          <cell r="H7254" t="str">
            <v>电力与智能制造学院</v>
          </cell>
        </row>
        <row r="7255">
          <cell r="C7255" t="str">
            <v>612288440216</v>
          </cell>
          <cell r="D7255" t="str">
            <v>22441781205085</v>
          </cell>
          <cell r="E7255" t="str">
            <v>441781200312281119</v>
          </cell>
          <cell r="F7255" t="str">
            <v>黄盘生</v>
          </cell>
          <cell r="G7255" t="str">
            <v>云浮校区</v>
          </cell>
          <cell r="H7255" t="str">
            <v>电力与智能制造学院</v>
          </cell>
        </row>
        <row r="7256">
          <cell r="C7256" t="str">
            <v>612288440217</v>
          </cell>
          <cell r="D7256" t="str">
            <v>22440923103645</v>
          </cell>
          <cell r="E7256" t="str">
            <v>44092320021224101X</v>
          </cell>
          <cell r="F7256" t="str">
            <v>蔡成皇</v>
          </cell>
          <cell r="G7256" t="str">
            <v>云浮校区</v>
          </cell>
          <cell r="H7256" t="str">
            <v>电力与智能制造学院</v>
          </cell>
        </row>
        <row r="7257">
          <cell r="C7257" t="str">
            <v>612288440218</v>
          </cell>
          <cell r="D7257" t="str">
            <v>22440981126370</v>
          </cell>
          <cell r="E7257" t="str">
            <v>440981200105196114</v>
          </cell>
          <cell r="F7257" t="str">
            <v>罗泽勇</v>
          </cell>
          <cell r="G7257" t="str">
            <v>云浮校区</v>
          </cell>
          <cell r="H7257" t="str">
            <v>电力与智能制造学院</v>
          </cell>
        </row>
        <row r="7258">
          <cell r="C7258" t="str">
            <v>612288440219</v>
          </cell>
          <cell r="D7258" t="str">
            <v>22441625106802</v>
          </cell>
          <cell r="E7258" t="str">
            <v>441625200212076138</v>
          </cell>
          <cell r="F7258" t="str">
            <v>张荣宝</v>
          </cell>
          <cell r="G7258" t="str">
            <v>云浮校区</v>
          </cell>
          <cell r="H7258" t="str">
            <v>电力与智能制造学院</v>
          </cell>
        </row>
        <row r="7259">
          <cell r="C7259" t="str">
            <v>612288440220</v>
          </cell>
          <cell r="D7259" t="str">
            <v>22441881108088</v>
          </cell>
          <cell r="E7259" t="str">
            <v>44188120021006061X</v>
          </cell>
          <cell r="F7259" t="str">
            <v>罗伟聪</v>
          </cell>
          <cell r="G7259" t="str">
            <v>云浮校区</v>
          </cell>
          <cell r="H7259" t="str">
            <v>电力与智能制造学院</v>
          </cell>
        </row>
        <row r="7260">
          <cell r="C7260" t="str">
            <v>612288440221</v>
          </cell>
          <cell r="D7260" t="str">
            <v>22441427202208</v>
          </cell>
          <cell r="E7260" t="str">
            <v>441427200310030055</v>
          </cell>
          <cell r="F7260" t="str">
            <v>王文兴</v>
          </cell>
          <cell r="G7260" t="str">
            <v>云浮校区</v>
          </cell>
          <cell r="H7260" t="str">
            <v>电力与智能制造学院</v>
          </cell>
        </row>
        <row r="7261">
          <cell r="C7261" t="str">
            <v>612288440222</v>
          </cell>
          <cell r="D7261" t="str">
            <v>22440513210135</v>
          </cell>
          <cell r="E7261" t="str">
            <v>440513200311252975</v>
          </cell>
          <cell r="F7261" t="str">
            <v>黄晓桐</v>
          </cell>
          <cell r="G7261" t="str">
            <v>云浮校区</v>
          </cell>
          <cell r="H7261" t="str">
            <v>电力与智能制造学院</v>
          </cell>
        </row>
        <row r="7262">
          <cell r="C7262" t="str">
            <v>612288440223</v>
          </cell>
          <cell r="D7262" t="str">
            <v>22440981314014</v>
          </cell>
          <cell r="E7262" t="str">
            <v>440981200310200813</v>
          </cell>
          <cell r="F7262" t="str">
            <v>韦人龙</v>
          </cell>
          <cell r="G7262" t="str">
            <v>云浮校区</v>
          </cell>
          <cell r="H7262" t="str">
            <v>电力与智能制造学院</v>
          </cell>
        </row>
        <row r="7263">
          <cell r="C7263" t="str">
            <v>612288440224</v>
          </cell>
          <cell r="D7263" t="str">
            <v>22441602202232</v>
          </cell>
          <cell r="E7263" t="str">
            <v>441622200307204690</v>
          </cell>
          <cell r="F7263" t="str">
            <v>钟锦浩</v>
          </cell>
          <cell r="G7263" t="str">
            <v>云浮校区</v>
          </cell>
          <cell r="H7263" t="str">
            <v>电力与智能制造学院</v>
          </cell>
        </row>
        <row r="7264">
          <cell r="C7264" t="str">
            <v>612288440225</v>
          </cell>
          <cell r="D7264" t="str">
            <v>22441623202271</v>
          </cell>
          <cell r="E7264" t="str">
            <v>44162320040210271X</v>
          </cell>
          <cell r="F7264" t="str">
            <v>江建豪</v>
          </cell>
          <cell r="G7264" t="str">
            <v>云浮校区</v>
          </cell>
          <cell r="H7264" t="str">
            <v>电力与智能制造学院</v>
          </cell>
        </row>
        <row r="7265">
          <cell r="C7265" t="str">
            <v>612288440226</v>
          </cell>
          <cell r="D7265" t="str">
            <v>22445102206178</v>
          </cell>
          <cell r="E7265" t="str">
            <v>445102200312046317</v>
          </cell>
          <cell r="F7265" t="str">
            <v>许跃浩</v>
          </cell>
          <cell r="G7265" t="str">
            <v>云浮校区</v>
          </cell>
          <cell r="H7265" t="str">
            <v>电力与智能制造学院</v>
          </cell>
        </row>
        <row r="7266">
          <cell r="C7266" t="str">
            <v>612288440227</v>
          </cell>
          <cell r="D7266" t="str">
            <v>22441881907063</v>
          </cell>
          <cell r="E7266" t="str">
            <v>441821200302222712</v>
          </cell>
          <cell r="F7266" t="str">
            <v>黄键文</v>
          </cell>
          <cell r="G7266" t="str">
            <v>云浮校区</v>
          </cell>
          <cell r="H7266" t="str">
            <v>电力与智能制造学院</v>
          </cell>
        </row>
        <row r="7267">
          <cell r="C7267" t="str">
            <v>612288440228</v>
          </cell>
          <cell r="D7267" t="str">
            <v>22445281103861</v>
          </cell>
          <cell r="E7267" t="str">
            <v>445222200310292718</v>
          </cell>
          <cell r="F7267" t="str">
            <v>刘泽潇</v>
          </cell>
          <cell r="G7267" t="str">
            <v>云浮校区</v>
          </cell>
          <cell r="H7267" t="str">
            <v>电力与智能制造学院</v>
          </cell>
        </row>
        <row r="7268">
          <cell r="C7268" t="str">
            <v>612288440229</v>
          </cell>
          <cell r="D7268" t="str">
            <v>22440804202084</v>
          </cell>
          <cell r="E7268" t="str">
            <v>440804200308040015</v>
          </cell>
          <cell r="F7268" t="str">
            <v>张展成</v>
          </cell>
          <cell r="G7268" t="str">
            <v>云浮校区</v>
          </cell>
          <cell r="H7268" t="str">
            <v>电力与智能制造学院</v>
          </cell>
        </row>
        <row r="7269">
          <cell r="C7269" t="str">
            <v>612288440230</v>
          </cell>
          <cell r="D7269" t="str">
            <v>22440823603012</v>
          </cell>
          <cell r="E7269" t="str">
            <v>440882200407211835</v>
          </cell>
          <cell r="F7269" t="str">
            <v>麦恒胜</v>
          </cell>
          <cell r="G7269" t="str">
            <v>云浮校区</v>
          </cell>
          <cell r="H7269" t="str">
            <v>电力与智能制造学院</v>
          </cell>
        </row>
        <row r="7270">
          <cell r="C7270" t="str">
            <v>612288440231</v>
          </cell>
          <cell r="D7270" t="str">
            <v>22440981123044</v>
          </cell>
          <cell r="E7270" t="str">
            <v>440981200208164254</v>
          </cell>
          <cell r="F7270" t="str">
            <v>吴启荣</v>
          </cell>
          <cell r="G7270" t="str">
            <v>云浮校区</v>
          </cell>
          <cell r="H7270" t="str">
            <v>电力与智能制造学院</v>
          </cell>
        </row>
        <row r="7271">
          <cell r="C7271" t="str">
            <v>612288440232</v>
          </cell>
          <cell r="D7271" t="str">
            <v>22441225601165</v>
          </cell>
          <cell r="E7271" t="str">
            <v>441225200401164119</v>
          </cell>
          <cell r="F7271" t="str">
            <v>黄梓镇</v>
          </cell>
          <cell r="G7271" t="str">
            <v>云浮校区</v>
          </cell>
          <cell r="H7271" t="str">
            <v>电力与智能制造学院</v>
          </cell>
        </row>
        <row r="7272">
          <cell r="C7272" t="str">
            <v>612288440233</v>
          </cell>
          <cell r="D7272" t="str">
            <v>22441424205026</v>
          </cell>
          <cell r="E7272" t="str">
            <v>441424200310081857</v>
          </cell>
          <cell r="F7272" t="str">
            <v>李青山</v>
          </cell>
          <cell r="G7272" t="str">
            <v>云浮校区</v>
          </cell>
          <cell r="H7272" t="str">
            <v>电力与智能制造学院</v>
          </cell>
        </row>
        <row r="7273">
          <cell r="C7273" t="str">
            <v>612288440234</v>
          </cell>
          <cell r="D7273" t="str">
            <v>22440803112038</v>
          </cell>
          <cell r="E7273" t="str">
            <v>440804200308100815</v>
          </cell>
          <cell r="F7273" t="str">
            <v>庞维斌</v>
          </cell>
          <cell r="G7273" t="str">
            <v>云浮校区</v>
          </cell>
          <cell r="H7273" t="str">
            <v>电力与智能制造学院</v>
          </cell>
        </row>
        <row r="7274">
          <cell r="C7274" t="str">
            <v>612288440235</v>
          </cell>
          <cell r="D7274" t="str">
            <v>22440923101637</v>
          </cell>
          <cell r="E7274" t="str">
            <v>440883200312161114</v>
          </cell>
          <cell r="F7274" t="str">
            <v>林靖尧</v>
          </cell>
          <cell r="G7274" t="str">
            <v>云浮校区</v>
          </cell>
          <cell r="H7274" t="str">
            <v>电力与智能制造学院</v>
          </cell>
        </row>
        <row r="7275">
          <cell r="C7275" t="str">
            <v>612288440236</v>
          </cell>
          <cell r="D7275" t="str">
            <v>22440923117178</v>
          </cell>
          <cell r="E7275" t="str">
            <v>440923200303064338</v>
          </cell>
          <cell r="F7275" t="str">
            <v>何仔鹏</v>
          </cell>
          <cell r="G7275" t="str">
            <v>云浮校区</v>
          </cell>
          <cell r="H7275" t="str">
            <v>电力与智能制造学院</v>
          </cell>
        </row>
        <row r="7276">
          <cell r="C7276" t="str">
            <v>612288440237</v>
          </cell>
          <cell r="D7276" t="str">
            <v>22440983102826</v>
          </cell>
          <cell r="E7276" t="str">
            <v>440983200212121612</v>
          </cell>
          <cell r="F7276" t="str">
            <v>林万裕</v>
          </cell>
          <cell r="G7276" t="str">
            <v>云浮校区</v>
          </cell>
          <cell r="H7276" t="str">
            <v>电力与智能制造学院</v>
          </cell>
        </row>
        <row r="7277">
          <cell r="C7277" t="str">
            <v>612288440238</v>
          </cell>
          <cell r="D7277" t="str">
            <v>22441781103734</v>
          </cell>
          <cell r="E7277" t="str">
            <v>441781200405054118</v>
          </cell>
          <cell r="F7277" t="str">
            <v>孙翼</v>
          </cell>
          <cell r="G7277" t="str">
            <v>云浮校区</v>
          </cell>
          <cell r="H7277" t="str">
            <v>电力与智能制造学院</v>
          </cell>
        </row>
        <row r="7278">
          <cell r="C7278" t="str">
            <v>612288440239</v>
          </cell>
          <cell r="D7278" t="str">
            <v>22441821102155</v>
          </cell>
          <cell r="E7278" t="str">
            <v>44182120030818151X</v>
          </cell>
          <cell r="F7278" t="str">
            <v>邹嘉盛</v>
          </cell>
          <cell r="G7278" t="str">
            <v>云浮校区</v>
          </cell>
          <cell r="H7278" t="str">
            <v>电力与智能制造学院</v>
          </cell>
        </row>
        <row r="7279">
          <cell r="C7279" t="str">
            <v>612288440240</v>
          </cell>
          <cell r="D7279" t="str">
            <v>22440982106076</v>
          </cell>
          <cell r="E7279" t="str">
            <v>440982200311146093</v>
          </cell>
          <cell r="F7279" t="str">
            <v>李文杰</v>
          </cell>
          <cell r="G7279" t="str">
            <v>云浮校区</v>
          </cell>
          <cell r="H7279" t="str">
            <v>电力与智能制造学院</v>
          </cell>
        </row>
        <row r="7280">
          <cell r="C7280" t="str">
            <v>612288440241</v>
          </cell>
          <cell r="D7280" t="str">
            <v>22445121609001</v>
          </cell>
          <cell r="E7280" t="str">
            <v>445121200306182610</v>
          </cell>
          <cell r="F7280" t="str">
            <v>陈灿鑫</v>
          </cell>
          <cell r="G7280" t="str">
            <v>云浮校区</v>
          </cell>
          <cell r="H7280" t="str">
            <v>电力与智能制造学院</v>
          </cell>
        </row>
        <row r="7281">
          <cell r="C7281" t="str">
            <v>612288440242</v>
          </cell>
          <cell r="D7281" t="str">
            <v>22440118989032</v>
          </cell>
          <cell r="E7281" t="str">
            <v>440183200310175813</v>
          </cell>
          <cell r="F7281" t="str">
            <v>刘梓锋</v>
          </cell>
          <cell r="G7281" t="str">
            <v>云浮校区</v>
          </cell>
          <cell r="H7281" t="str">
            <v>电力与智能制造学院</v>
          </cell>
        </row>
        <row r="7282">
          <cell r="C7282" t="str">
            <v>612288110107</v>
          </cell>
          <cell r="D7282" t="str">
            <v>22441802913553</v>
          </cell>
          <cell r="E7282" t="str">
            <v>441881200401064154</v>
          </cell>
          <cell r="F7282" t="str">
            <v>罗杰</v>
          </cell>
          <cell r="G7282" t="str">
            <v>云浮校区</v>
          </cell>
          <cell r="H7282" t="str">
            <v>电力与智能制造学院</v>
          </cell>
        </row>
        <row r="7283">
          <cell r="C7283" t="str">
            <v>612288110108</v>
          </cell>
          <cell r="D7283" t="str">
            <v>22441802916119</v>
          </cell>
          <cell r="E7283" t="str">
            <v>441823200306072718</v>
          </cell>
          <cell r="F7283" t="str">
            <v>古嘉威</v>
          </cell>
          <cell r="G7283" t="str">
            <v>云浮校区</v>
          </cell>
          <cell r="H7283" t="str">
            <v>电力与智能制造学院</v>
          </cell>
        </row>
        <row r="7284">
          <cell r="C7284" t="str">
            <v>612288110109</v>
          </cell>
          <cell r="D7284" t="str">
            <v>22442000928355</v>
          </cell>
          <cell r="E7284" t="str">
            <v>442000200404204254</v>
          </cell>
          <cell r="F7284" t="str">
            <v>胡锦胜</v>
          </cell>
          <cell r="G7284" t="str">
            <v>云浮校区</v>
          </cell>
          <cell r="H7284" t="str">
            <v>电力与智能制造学院</v>
          </cell>
        </row>
        <row r="7285">
          <cell r="C7285" t="str">
            <v>612288110110</v>
          </cell>
          <cell r="D7285" t="str">
            <v>22340301153367</v>
          </cell>
          <cell r="E7285" t="str">
            <v>340303200402083532</v>
          </cell>
          <cell r="F7285" t="str">
            <v>吴承帅</v>
          </cell>
          <cell r="G7285" t="str">
            <v>云浮校区</v>
          </cell>
          <cell r="H7285" t="str">
            <v>电力与智能制造学院</v>
          </cell>
        </row>
        <row r="7286">
          <cell r="C7286" t="str">
            <v>612288110111</v>
          </cell>
          <cell r="D7286" t="str">
            <v>22412401151535</v>
          </cell>
          <cell r="E7286" t="str">
            <v>411525200310037537</v>
          </cell>
          <cell r="F7286" t="str">
            <v>路飞</v>
          </cell>
          <cell r="G7286" t="str">
            <v>云浮校区</v>
          </cell>
          <cell r="H7286" t="str">
            <v>电力与智能制造学院</v>
          </cell>
        </row>
        <row r="7287">
          <cell r="C7287" t="str">
            <v>612288110112</v>
          </cell>
          <cell r="D7287" t="str">
            <v>22440705106330</v>
          </cell>
          <cell r="E7287" t="str">
            <v>440782200304275339</v>
          </cell>
          <cell r="F7287" t="str">
            <v>黄敬稀</v>
          </cell>
          <cell r="G7287" t="str">
            <v>云浮校区</v>
          </cell>
          <cell r="H7287" t="str">
            <v>电力与智能制造学院</v>
          </cell>
        </row>
        <row r="7288">
          <cell r="C7288" t="str">
            <v>612288110113</v>
          </cell>
          <cell r="D7288" t="str">
            <v>22440803110285</v>
          </cell>
          <cell r="E7288" t="str">
            <v>440882200301051837</v>
          </cell>
          <cell r="F7288" t="str">
            <v>莫鹏</v>
          </cell>
          <cell r="G7288" t="str">
            <v>云浮校区</v>
          </cell>
          <cell r="H7288" t="str">
            <v>电力与智能制造学院</v>
          </cell>
        </row>
        <row r="7289">
          <cell r="C7289" t="str">
            <v>612288110114</v>
          </cell>
          <cell r="D7289" t="str">
            <v>22445121111167</v>
          </cell>
          <cell r="E7289" t="str">
            <v>445121200205105114</v>
          </cell>
          <cell r="F7289" t="str">
            <v>蔡阳</v>
          </cell>
          <cell r="G7289" t="str">
            <v>云浮校区</v>
          </cell>
          <cell r="H7289" t="str">
            <v>电力与智能制造学院</v>
          </cell>
        </row>
        <row r="7290">
          <cell r="C7290" t="str">
            <v>612288110115</v>
          </cell>
          <cell r="D7290" t="str">
            <v>22445281105508</v>
          </cell>
          <cell r="E7290" t="str">
            <v>445281200308120634</v>
          </cell>
          <cell r="F7290" t="str">
            <v>李俊盛</v>
          </cell>
          <cell r="G7290" t="str">
            <v>云浮校区</v>
          </cell>
          <cell r="H7290" t="str">
            <v>电力与智能制造学院</v>
          </cell>
        </row>
        <row r="7291">
          <cell r="C7291" t="str">
            <v>612288110116</v>
          </cell>
          <cell r="D7291" t="str">
            <v>22440781204057</v>
          </cell>
          <cell r="E7291" t="str">
            <v>440781200404016514</v>
          </cell>
          <cell r="F7291" t="str">
            <v>李景乐</v>
          </cell>
          <cell r="G7291" t="str">
            <v>云浮校区</v>
          </cell>
          <cell r="H7291" t="str">
            <v>电力与智能制造学院</v>
          </cell>
        </row>
        <row r="7292">
          <cell r="C7292" t="str">
            <v>612288110117</v>
          </cell>
          <cell r="D7292" t="str">
            <v>22440781205096</v>
          </cell>
          <cell r="E7292" t="str">
            <v>441781200306180514</v>
          </cell>
          <cell r="F7292" t="str">
            <v>杨钰锴</v>
          </cell>
          <cell r="G7292" t="str">
            <v>云浮校区</v>
          </cell>
          <cell r="H7292" t="str">
            <v>电力与智能制造学院</v>
          </cell>
        </row>
        <row r="7293">
          <cell r="C7293" t="str">
            <v>612288110118</v>
          </cell>
          <cell r="D7293" t="str">
            <v>22441827203035</v>
          </cell>
          <cell r="E7293" t="str">
            <v>44028120040807241X</v>
          </cell>
          <cell r="F7293" t="str">
            <v>严海平</v>
          </cell>
          <cell r="G7293" t="str">
            <v>云浮校区</v>
          </cell>
          <cell r="H7293" t="str">
            <v>电力与智能制造学院</v>
          </cell>
        </row>
        <row r="7294">
          <cell r="C7294" t="str">
            <v>612288110119</v>
          </cell>
          <cell r="D7294" t="str">
            <v>22440222102081</v>
          </cell>
          <cell r="E7294" t="str">
            <v>440222200403040339</v>
          </cell>
          <cell r="F7294" t="str">
            <v>邱建锋</v>
          </cell>
          <cell r="G7294" t="str">
            <v>云浮校区</v>
          </cell>
          <cell r="H7294" t="str">
            <v>电力与智能制造学院</v>
          </cell>
        </row>
        <row r="7295">
          <cell r="C7295" t="str">
            <v>612288110120</v>
          </cell>
          <cell r="D7295" t="str">
            <v>22440507190088</v>
          </cell>
          <cell r="E7295" t="str">
            <v>350784200311180179</v>
          </cell>
          <cell r="F7295" t="str">
            <v>吴汕武</v>
          </cell>
          <cell r="G7295" t="str">
            <v>云浮校区</v>
          </cell>
          <cell r="H7295" t="str">
            <v>电力与智能制造学院</v>
          </cell>
        </row>
        <row r="7296">
          <cell r="C7296" t="str">
            <v>612288110121</v>
          </cell>
          <cell r="D7296" t="str">
            <v>22440606112137</v>
          </cell>
          <cell r="E7296" t="str">
            <v>440681200408060031</v>
          </cell>
          <cell r="F7296" t="str">
            <v>王粤</v>
          </cell>
          <cell r="G7296" t="str">
            <v>云浮校区</v>
          </cell>
          <cell r="H7296" t="str">
            <v>电力与智能制造学院</v>
          </cell>
        </row>
        <row r="7297">
          <cell r="C7297" t="str">
            <v>612288110122</v>
          </cell>
          <cell r="D7297" t="str">
            <v>22440825101287</v>
          </cell>
          <cell r="E7297" t="str">
            <v>440825200409141175</v>
          </cell>
          <cell r="F7297" t="str">
            <v>谢忠坤</v>
          </cell>
          <cell r="G7297" t="str">
            <v>云浮校区</v>
          </cell>
          <cell r="H7297" t="str">
            <v>电力与智能制造学院</v>
          </cell>
        </row>
        <row r="7298">
          <cell r="C7298" t="str">
            <v>612288110123</v>
          </cell>
          <cell r="D7298" t="str">
            <v>22440881110619</v>
          </cell>
          <cell r="E7298" t="str">
            <v>440803200305060313</v>
          </cell>
          <cell r="F7298" t="str">
            <v>黄梓扬</v>
          </cell>
          <cell r="G7298" t="str">
            <v>云浮校区</v>
          </cell>
          <cell r="H7298" t="str">
            <v>电力与智能制造学院</v>
          </cell>
        </row>
        <row r="7299">
          <cell r="C7299" t="str">
            <v>612288110124</v>
          </cell>
          <cell r="D7299" t="str">
            <v>22440923104127</v>
          </cell>
          <cell r="E7299" t="str">
            <v>440923200209051979</v>
          </cell>
          <cell r="F7299" t="str">
            <v>邱嘉富</v>
          </cell>
          <cell r="G7299" t="str">
            <v>云浮校区</v>
          </cell>
          <cell r="H7299" t="str">
            <v>电力与智能制造学院</v>
          </cell>
        </row>
        <row r="7300">
          <cell r="C7300" t="str">
            <v>612288110125</v>
          </cell>
          <cell r="D7300" t="str">
            <v>22440983105380</v>
          </cell>
          <cell r="E7300" t="str">
            <v>440921200403230417</v>
          </cell>
          <cell r="F7300" t="str">
            <v>黎富泽</v>
          </cell>
          <cell r="G7300" t="str">
            <v>云浮校区</v>
          </cell>
          <cell r="H7300" t="str">
            <v>电力与智能制造学院</v>
          </cell>
        </row>
        <row r="7301">
          <cell r="C7301" t="str">
            <v>612288110126</v>
          </cell>
          <cell r="D7301" t="str">
            <v>22441302128009</v>
          </cell>
          <cell r="E7301" t="str">
            <v>360427200307200016</v>
          </cell>
          <cell r="F7301" t="str">
            <v>陈梓艨</v>
          </cell>
          <cell r="G7301" t="str">
            <v>云浮校区</v>
          </cell>
          <cell r="H7301" t="str">
            <v>电力与智能制造学院</v>
          </cell>
        </row>
        <row r="7302">
          <cell r="C7302" t="str">
            <v>612288110127</v>
          </cell>
          <cell r="D7302" t="str">
            <v>22441427102138</v>
          </cell>
          <cell r="E7302" t="str">
            <v>441427200307090014</v>
          </cell>
          <cell r="F7302" t="str">
            <v>夏关金</v>
          </cell>
          <cell r="G7302" t="str">
            <v>云浮校区</v>
          </cell>
          <cell r="H7302" t="str">
            <v>电力与智能制造学院</v>
          </cell>
        </row>
        <row r="7303">
          <cell r="C7303" t="str">
            <v>612288110128</v>
          </cell>
          <cell r="D7303" t="str">
            <v>22441623102098</v>
          </cell>
          <cell r="E7303" t="str">
            <v>441623200402060310</v>
          </cell>
          <cell r="F7303" t="str">
            <v>黄雨歌</v>
          </cell>
          <cell r="G7303" t="str">
            <v>云浮校区</v>
          </cell>
          <cell r="H7303" t="str">
            <v>电力与智能制造学院</v>
          </cell>
        </row>
        <row r="7304">
          <cell r="C7304" t="str">
            <v>612288110129</v>
          </cell>
          <cell r="D7304" t="str">
            <v>22442000111092</v>
          </cell>
          <cell r="E7304" t="str">
            <v>44088120040307315X</v>
          </cell>
          <cell r="F7304" t="str">
            <v>莫鸿铭</v>
          </cell>
          <cell r="G7304" t="str">
            <v>云浮校区</v>
          </cell>
          <cell r="H7304" t="str">
            <v>电力与智能制造学院</v>
          </cell>
        </row>
        <row r="7305">
          <cell r="C7305" t="str">
            <v>612288110130</v>
          </cell>
          <cell r="D7305" t="str">
            <v>22445121102493</v>
          </cell>
          <cell r="E7305" t="str">
            <v>445121200409134515</v>
          </cell>
          <cell r="F7305" t="str">
            <v>陈礼寿</v>
          </cell>
          <cell r="G7305" t="str">
            <v>云浮校区</v>
          </cell>
          <cell r="H7305" t="str">
            <v>电力与智能制造学院</v>
          </cell>
        </row>
        <row r="7306">
          <cell r="C7306" t="str">
            <v>612288110131</v>
          </cell>
          <cell r="D7306" t="str">
            <v>22445121190008</v>
          </cell>
          <cell r="E7306" t="str">
            <v>51070320030625231X</v>
          </cell>
          <cell r="F7306" t="str">
            <v>张浩</v>
          </cell>
          <cell r="G7306" t="str">
            <v>云浮校区</v>
          </cell>
          <cell r="H7306" t="str">
            <v>电力与智能制造学院</v>
          </cell>
        </row>
        <row r="7307">
          <cell r="C7307" t="str">
            <v>612288110132</v>
          </cell>
          <cell r="D7307" t="str">
            <v>22445281107157</v>
          </cell>
          <cell r="E7307" t="str">
            <v>445281200212071233</v>
          </cell>
          <cell r="F7307" t="str">
            <v>黄德蔚</v>
          </cell>
          <cell r="G7307" t="str">
            <v>云浮校区</v>
          </cell>
          <cell r="H7307" t="str">
            <v>电力与智能制造学院</v>
          </cell>
        </row>
        <row r="7308">
          <cell r="C7308" t="str">
            <v>612288110133</v>
          </cell>
          <cell r="D7308" t="str">
            <v>22445302102015</v>
          </cell>
          <cell r="E7308" t="str">
            <v>445302200312280016</v>
          </cell>
          <cell r="F7308" t="str">
            <v>严锫德</v>
          </cell>
          <cell r="G7308" t="str">
            <v>云浮校区</v>
          </cell>
          <cell r="H7308" t="str">
            <v>电力与智能制造学院</v>
          </cell>
        </row>
        <row r="7309">
          <cell r="C7309" t="str">
            <v>612288110134</v>
          </cell>
          <cell r="D7309" t="str">
            <v>22441426205048</v>
          </cell>
          <cell r="E7309" t="str">
            <v>441426200306120019</v>
          </cell>
          <cell r="F7309" t="str">
            <v>姚嘉峻</v>
          </cell>
          <cell r="G7309" t="str">
            <v>云浮校区</v>
          </cell>
          <cell r="H7309" t="str">
            <v>电力与智能制造学院</v>
          </cell>
        </row>
        <row r="7310">
          <cell r="C7310" t="str">
            <v>612288110135</v>
          </cell>
          <cell r="D7310" t="str">
            <v>22445321202117</v>
          </cell>
          <cell r="E7310" t="str">
            <v>445321200310175211</v>
          </cell>
          <cell r="F7310" t="str">
            <v>周俊钊</v>
          </cell>
          <cell r="G7310" t="str">
            <v>云浮校区</v>
          </cell>
          <cell r="H7310" t="str">
            <v>电力与智能制造学院</v>
          </cell>
        </row>
        <row r="7311">
          <cell r="C7311" t="str">
            <v>612288110136</v>
          </cell>
          <cell r="D7311" t="str">
            <v>22445321202197</v>
          </cell>
          <cell r="E7311" t="str">
            <v>445321200309030314</v>
          </cell>
          <cell r="F7311" t="str">
            <v>梁钊燊</v>
          </cell>
          <cell r="G7311" t="str">
            <v>云浮校区</v>
          </cell>
          <cell r="H7311" t="str">
            <v>电力与智能制造学院</v>
          </cell>
        </row>
        <row r="7312">
          <cell r="C7312" t="str">
            <v>612288110137</v>
          </cell>
          <cell r="D7312" t="str">
            <v>22440606948126</v>
          </cell>
          <cell r="E7312" t="str">
            <v>440681200302093636</v>
          </cell>
          <cell r="F7312" t="str">
            <v>陈铭基</v>
          </cell>
          <cell r="G7312" t="str">
            <v>云浮校区</v>
          </cell>
          <cell r="H7312" t="str">
            <v>电力与智能制造学院</v>
          </cell>
        </row>
        <row r="7313">
          <cell r="C7313" t="str">
            <v>612288110138</v>
          </cell>
          <cell r="D7313" t="str">
            <v>22440607913342</v>
          </cell>
          <cell r="E7313" t="str">
            <v>445381200307255110</v>
          </cell>
          <cell r="F7313" t="str">
            <v>刘荣华</v>
          </cell>
          <cell r="G7313" t="str">
            <v>云浮校区</v>
          </cell>
          <cell r="H7313" t="str">
            <v>电力与智能制造学院</v>
          </cell>
        </row>
        <row r="7314">
          <cell r="C7314" t="str">
            <v>612288110139</v>
          </cell>
          <cell r="D7314" t="str">
            <v>22440607407003</v>
          </cell>
          <cell r="E7314" t="str">
            <v>440607200409250079</v>
          </cell>
          <cell r="F7314" t="str">
            <v>张鹏</v>
          </cell>
          <cell r="G7314" t="str">
            <v>云浮校区</v>
          </cell>
          <cell r="H7314" t="str">
            <v>电力与智能制造学院</v>
          </cell>
        </row>
        <row r="7315">
          <cell r="C7315" t="str">
            <v>612288110140</v>
          </cell>
          <cell r="D7315" t="str">
            <v>22445122206082</v>
          </cell>
          <cell r="E7315" t="str">
            <v>445122200312180036</v>
          </cell>
          <cell r="F7315" t="str">
            <v>刘嘉树</v>
          </cell>
          <cell r="G7315" t="str">
            <v>云浮校区</v>
          </cell>
          <cell r="H7315" t="str">
            <v>经济管理学院</v>
          </cell>
        </row>
        <row r="7316">
          <cell r="C7316" t="str">
            <v>612288110141</v>
          </cell>
          <cell r="D7316" t="str">
            <v>22440981309014</v>
          </cell>
          <cell r="E7316" t="str">
            <v>440981200306116133</v>
          </cell>
          <cell r="F7316" t="str">
            <v>李昌隆</v>
          </cell>
          <cell r="G7316" t="str">
            <v>云浮校区</v>
          </cell>
          <cell r="H7316" t="str">
            <v>电力与智能制造学院</v>
          </cell>
        </row>
        <row r="7317">
          <cell r="C7317" t="str">
            <v>612288110142</v>
          </cell>
          <cell r="D7317" t="str">
            <v>22440282101234</v>
          </cell>
          <cell r="E7317" t="str">
            <v>440223200406173731</v>
          </cell>
          <cell r="F7317" t="str">
            <v>沈明浩</v>
          </cell>
          <cell r="G7317" t="str">
            <v>云浮校区</v>
          </cell>
          <cell r="H7317" t="str">
            <v>电力与智能制造学院</v>
          </cell>
        </row>
        <row r="7318">
          <cell r="C7318" t="str">
            <v>612288110143</v>
          </cell>
          <cell r="D7318" t="str">
            <v>22441581201288</v>
          </cell>
          <cell r="E7318" t="str">
            <v>44158120030128601X</v>
          </cell>
          <cell r="F7318" t="str">
            <v>黄锦城</v>
          </cell>
          <cell r="G7318" t="str">
            <v>云浮校区</v>
          </cell>
          <cell r="H7318" t="str">
            <v>电力与智能制造学院</v>
          </cell>
        </row>
        <row r="7319">
          <cell r="C7319" t="str">
            <v>612288110144</v>
          </cell>
          <cell r="D7319" t="str">
            <v>22440606124131</v>
          </cell>
          <cell r="E7319" t="str">
            <v>440681200401253113</v>
          </cell>
          <cell r="F7319" t="str">
            <v>吴国汉</v>
          </cell>
          <cell r="G7319" t="str">
            <v>云浮校区</v>
          </cell>
          <cell r="H7319" t="str">
            <v>电力与智能制造学院</v>
          </cell>
        </row>
        <row r="7320">
          <cell r="C7320" t="str">
            <v>612288110145</v>
          </cell>
          <cell r="D7320" t="str">
            <v>22441623103080</v>
          </cell>
          <cell r="E7320" t="str">
            <v>441623200303173715</v>
          </cell>
          <cell r="F7320" t="str">
            <v>黄凯旋</v>
          </cell>
          <cell r="G7320" t="str">
            <v>云浮校区</v>
          </cell>
          <cell r="H7320" t="str">
            <v>电力与智能制造学院</v>
          </cell>
        </row>
        <row r="7321">
          <cell r="C7321" t="str">
            <v>602288110101</v>
          </cell>
          <cell r="D7321" t="str">
            <v>22441502206024</v>
          </cell>
          <cell r="E7321" t="str">
            <v>441502200410062626</v>
          </cell>
          <cell r="F7321" t="str">
            <v>吴绮祺</v>
          </cell>
          <cell r="G7321" t="str">
            <v>云浮校区</v>
          </cell>
          <cell r="H7321" t="str">
            <v>电力与智能制造学院</v>
          </cell>
        </row>
        <row r="7322">
          <cell r="C7322" t="str">
            <v>602288110102</v>
          </cell>
          <cell r="D7322" t="str">
            <v>22440118102195</v>
          </cell>
          <cell r="E7322" t="str">
            <v>440183200401314823</v>
          </cell>
          <cell r="F7322" t="str">
            <v>王嘉琪</v>
          </cell>
          <cell r="G7322" t="str">
            <v>云浮校区</v>
          </cell>
          <cell r="H7322" t="str">
            <v>电力与智能制造学院</v>
          </cell>
        </row>
        <row r="7323">
          <cell r="C7323" t="str">
            <v>602288110103</v>
          </cell>
          <cell r="D7323" t="str">
            <v>22440513107180</v>
          </cell>
          <cell r="E7323" t="str">
            <v>440513200312236088</v>
          </cell>
          <cell r="F7323" t="str">
            <v>马佳苗</v>
          </cell>
          <cell r="G7323" t="str">
            <v>云浮校区</v>
          </cell>
          <cell r="H7323" t="str">
            <v>电力与智能制造学院</v>
          </cell>
        </row>
        <row r="7324">
          <cell r="C7324" t="str">
            <v>602288110104</v>
          </cell>
          <cell r="D7324" t="str">
            <v>22440513111019</v>
          </cell>
          <cell r="E7324" t="str">
            <v>440513200307200646</v>
          </cell>
          <cell r="F7324" t="str">
            <v>曾静纯</v>
          </cell>
          <cell r="G7324" t="str">
            <v>云浮校区</v>
          </cell>
          <cell r="H7324" t="str">
            <v>电力与智能制造学院</v>
          </cell>
        </row>
        <row r="7325">
          <cell r="C7325" t="str">
            <v>602288110105</v>
          </cell>
          <cell r="D7325" t="str">
            <v>22440982104535</v>
          </cell>
          <cell r="E7325" t="str">
            <v>440982200304246344</v>
          </cell>
          <cell r="F7325" t="str">
            <v>张晓霞</v>
          </cell>
          <cell r="G7325" t="str">
            <v>云浮校区</v>
          </cell>
          <cell r="H7325" t="str">
            <v>电力与智能制造学院</v>
          </cell>
        </row>
        <row r="7326">
          <cell r="C7326" t="str">
            <v>602288110106</v>
          </cell>
          <cell r="D7326" t="str">
            <v>22440402241004</v>
          </cell>
          <cell r="E7326" t="str">
            <v>440421200310269227</v>
          </cell>
          <cell r="F7326" t="str">
            <v>谢诗慧</v>
          </cell>
          <cell r="G7326" t="str">
            <v>云浮校区</v>
          </cell>
          <cell r="H7326" t="str">
            <v>电力与智能制造学院</v>
          </cell>
        </row>
        <row r="7327">
          <cell r="C7327" t="str">
            <v>612288110207</v>
          </cell>
          <cell r="D7327" t="str">
            <v>22441622203024</v>
          </cell>
          <cell r="E7327" t="str">
            <v>441622200307195173</v>
          </cell>
          <cell r="F7327" t="str">
            <v>杨璟</v>
          </cell>
          <cell r="G7327" t="str">
            <v>云浮校区</v>
          </cell>
          <cell r="H7327" t="str">
            <v>电力与智能制造学院</v>
          </cell>
        </row>
        <row r="7328">
          <cell r="C7328" t="str">
            <v>612288110208</v>
          </cell>
          <cell r="D7328" t="str">
            <v>22440113106251</v>
          </cell>
          <cell r="E7328" t="str">
            <v>440181200402264810</v>
          </cell>
          <cell r="F7328" t="str">
            <v>陈铭濠</v>
          </cell>
          <cell r="G7328" t="str">
            <v>云浮校区</v>
          </cell>
          <cell r="H7328" t="str">
            <v>电力与智能制造学院</v>
          </cell>
        </row>
        <row r="7329">
          <cell r="C7329" t="str">
            <v>612288110209</v>
          </cell>
          <cell r="D7329" t="str">
            <v>22440981126330</v>
          </cell>
          <cell r="E7329" t="str">
            <v>440981200209264417</v>
          </cell>
          <cell r="F7329" t="str">
            <v>伍基铭</v>
          </cell>
          <cell r="G7329" t="str">
            <v>云浮校区</v>
          </cell>
          <cell r="H7329" t="str">
            <v>电力与智能制造学院</v>
          </cell>
        </row>
        <row r="7330">
          <cell r="C7330" t="str">
            <v>612288110210</v>
          </cell>
          <cell r="D7330" t="str">
            <v>22445121115155</v>
          </cell>
          <cell r="E7330" t="str">
            <v>445121200402194232</v>
          </cell>
          <cell r="F7330" t="str">
            <v>吴冰洋</v>
          </cell>
          <cell r="G7330" t="str">
            <v>云浮校区</v>
          </cell>
          <cell r="H7330" t="str">
            <v>电力与智能制造学院</v>
          </cell>
        </row>
        <row r="7331">
          <cell r="C7331" t="str">
            <v>612288110211</v>
          </cell>
          <cell r="D7331" t="str">
            <v>22441621206031</v>
          </cell>
          <cell r="E7331" t="str">
            <v>441621200405204495</v>
          </cell>
          <cell r="F7331" t="str">
            <v>赖一鸣</v>
          </cell>
          <cell r="G7331" t="str">
            <v>云浮校区</v>
          </cell>
          <cell r="H7331" t="str">
            <v>电力与智能制造学院</v>
          </cell>
        </row>
        <row r="7332">
          <cell r="C7332" t="str">
            <v>612288110212</v>
          </cell>
          <cell r="D7332" t="str">
            <v>22441622203429</v>
          </cell>
          <cell r="E7332" t="str">
            <v>441622200406126691</v>
          </cell>
          <cell r="F7332" t="str">
            <v>杨文伟</v>
          </cell>
          <cell r="G7332" t="str">
            <v>云浮校区</v>
          </cell>
          <cell r="H7332" t="str">
            <v>电力与智能制造学院</v>
          </cell>
        </row>
        <row r="7333">
          <cell r="C7333" t="str">
            <v>612288110213</v>
          </cell>
          <cell r="D7333" t="str">
            <v>22440882210087</v>
          </cell>
          <cell r="E7333" t="str">
            <v>44088220040315401X</v>
          </cell>
          <cell r="F7333" t="str">
            <v>陆恩祈</v>
          </cell>
          <cell r="G7333" t="str">
            <v>云浮校区</v>
          </cell>
          <cell r="H7333" t="str">
            <v>电力与智能制造学院</v>
          </cell>
        </row>
        <row r="7334">
          <cell r="C7334" t="str">
            <v>612288110214</v>
          </cell>
          <cell r="D7334" t="str">
            <v>22441781203549</v>
          </cell>
          <cell r="E7334" t="str">
            <v>441781200411116637</v>
          </cell>
          <cell r="F7334" t="str">
            <v>周子乔</v>
          </cell>
          <cell r="G7334" t="str">
            <v>云浮校区</v>
          </cell>
          <cell r="H7334" t="str">
            <v>电力与智能制造学院</v>
          </cell>
        </row>
        <row r="7335">
          <cell r="C7335" t="str">
            <v>612288110215</v>
          </cell>
          <cell r="D7335" t="str">
            <v>22440785104011</v>
          </cell>
          <cell r="E7335" t="str">
            <v>440785200302234313</v>
          </cell>
          <cell r="F7335" t="str">
            <v>侯镔铖</v>
          </cell>
          <cell r="G7335" t="str">
            <v>云浮校区</v>
          </cell>
          <cell r="H7335" t="str">
            <v>电力与智能制造学院</v>
          </cell>
        </row>
        <row r="7336">
          <cell r="C7336" t="str">
            <v>612288110216</v>
          </cell>
          <cell r="D7336" t="str">
            <v>22441323107039</v>
          </cell>
          <cell r="E7336" t="str">
            <v>441323200309058519</v>
          </cell>
          <cell r="F7336" t="str">
            <v>周嘉威</v>
          </cell>
          <cell r="G7336" t="str">
            <v>云浮校区</v>
          </cell>
          <cell r="H7336" t="str">
            <v>电力与智能制造学院</v>
          </cell>
        </row>
        <row r="7337">
          <cell r="C7337" t="str">
            <v>612288110217</v>
          </cell>
          <cell r="D7337" t="str">
            <v>22441303101418</v>
          </cell>
          <cell r="E7337" t="str">
            <v>441302200203098115</v>
          </cell>
          <cell r="F7337" t="str">
            <v>张旭聪</v>
          </cell>
          <cell r="G7337" t="str">
            <v>云浮校区</v>
          </cell>
          <cell r="H7337" t="str">
            <v>电力与智能制造学院</v>
          </cell>
        </row>
        <row r="7338">
          <cell r="C7338" t="str">
            <v>612288110218</v>
          </cell>
          <cell r="D7338" t="str">
            <v>22440514102047</v>
          </cell>
          <cell r="E7338" t="str">
            <v>44051420031008091X</v>
          </cell>
          <cell r="F7338" t="str">
            <v>林泽键</v>
          </cell>
          <cell r="G7338" t="str">
            <v>云浮校区</v>
          </cell>
          <cell r="H7338" t="str">
            <v>电力与智能制造学院</v>
          </cell>
        </row>
        <row r="7339">
          <cell r="C7339" t="str">
            <v>612288110219</v>
          </cell>
          <cell r="D7339" t="str">
            <v>22440606132169</v>
          </cell>
          <cell r="E7339" t="str">
            <v>440681200404235412</v>
          </cell>
          <cell r="F7339" t="str">
            <v>何宏恩</v>
          </cell>
          <cell r="G7339" t="str">
            <v>云浮校区</v>
          </cell>
          <cell r="H7339" t="str">
            <v>电力与智能制造学院</v>
          </cell>
        </row>
        <row r="7340">
          <cell r="C7340" t="str">
            <v>612288110220</v>
          </cell>
          <cell r="D7340" t="str">
            <v>22441621104516</v>
          </cell>
          <cell r="E7340" t="str">
            <v>441621200401253214</v>
          </cell>
          <cell r="F7340" t="str">
            <v>赖钧涛</v>
          </cell>
          <cell r="G7340" t="str">
            <v>云浮校区</v>
          </cell>
          <cell r="H7340" t="str">
            <v>电力与智能制造学院</v>
          </cell>
        </row>
        <row r="7341">
          <cell r="C7341" t="str">
            <v>612288110221</v>
          </cell>
          <cell r="D7341" t="str">
            <v>22441900117079</v>
          </cell>
          <cell r="E7341" t="str">
            <v>441900200408095874</v>
          </cell>
          <cell r="F7341" t="str">
            <v>魏炜乐</v>
          </cell>
          <cell r="G7341" t="str">
            <v>云浮校区</v>
          </cell>
          <cell r="H7341" t="str">
            <v>电力与智能制造学院</v>
          </cell>
        </row>
        <row r="7342">
          <cell r="C7342" t="str">
            <v>612288110222</v>
          </cell>
          <cell r="D7342" t="str">
            <v>22441481104048</v>
          </cell>
          <cell r="E7342" t="str">
            <v>441481200305081999</v>
          </cell>
          <cell r="F7342" t="str">
            <v>刘宇锋</v>
          </cell>
          <cell r="G7342" t="str">
            <v>云浮校区</v>
          </cell>
          <cell r="H7342" t="str">
            <v>电力与智能制造学院</v>
          </cell>
        </row>
        <row r="7343">
          <cell r="C7343" t="str">
            <v>612288110223</v>
          </cell>
          <cell r="D7343" t="str">
            <v>22440781307025</v>
          </cell>
          <cell r="E7343" t="str">
            <v>440781200308285511</v>
          </cell>
          <cell r="F7343" t="str">
            <v>冯文广</v>
          </cell>
          <cell r="G7343" t="str">
            <v>云浮校区</v>
          </cell>
          <cell r="H7343" t="str">
            <v>电力与智能制造学院</v>
          </cell>
        </row>
        <row r="7344">
          <cell r="C7344" t="str">
            <v>612288110224</v>
          </cell>
          <cell r="D7344" t="str">
            <v>22440201107423</v>
          </cell>
          <cell r="E7344" t="str">
            <v>440204200406043911</v>
          </cell>
          <cell r="F7344" t="str">
            <v>温文豪</v>
          </cell>
          <cell r="G7344" t="str">
            <v>云浮校区</v>
          </cell>
          <cell r="H7344" t="str">
            <v>电力与智能制造学院</v>
          </cell>
        </row>
        <row r="7345">
          <cell r="C7345" t="str">
            <v>612288110225</v>
          </cell>
          <cell r="D7345" t="str">
            <v>22440224101178</v>
          </cell>
          <cell r="E7345" t="str">
            <v>440221200310103517</v>
          </cell>
          <cell r="F7345" t="str">
            <v>黄顺利</v>
          </cell>
          <cell r="G7345" t="str">
            <v>云浮校区</v>
          </cell>
          <cell r="H7345" t="str">
            <v>电力与智能制造学院</v>
          </cell>
        </row>
        <row r="7346">
          <cell r="C7346" t="str">
            <v>612288110226</v>
          </cell>
          <cell r="D7346" t="str">
            <v>22441521106313</v>
          </cell>
          <cell r="E7346" t="str">
            <v>441521200403181132</v>
          </cell>
          <cell r="F7346" t="str">
            <v>黄树坤</v>
          </cell>
          <cell r="G7346" t="str">
            <v>云浮校区</v>
          </cell>
          <cell r="H7346" t="str">
            <v>电力与智能制造学院</v>
          </cell>
        </row>
        <row r="7347">
          <cell r="C7347" t="str">
            <v>612288110227</v>
          </cell>
          <cell r="D7347" t="str">
            <v>22441901990049</v>
          </cell>
          <cell r="E7347" t="str">
            <v>500233200209133916</v>
          </cell>
          <cell r="F7347" t="str">
            <v>罗开兴</v>
          </cell>
          <cell r="G7347" t="str">
            <v>云浮校区</v>
          </cell>
          <cell r="H7347" t="str">
            <v>电力与智能制造学院</v>
          </cell>
        </row>
        <row r="7348">
          <cell r="C7348" t="str">
            <v>612288110228</v>
          </cell>
          <cell r="D7348" t="str">
            <v>22440511102144</v>
          </cell>
          <cell r="E7348" t="str">
            <v>440509200312100012</v>
          </cell>
          <cell r="F7348" t="str">
            <v>饶学锋</v>
          </cell>
          <cell r="G7348" t="str">
            <v>云浮校区</v>
          </cell>
          <cell r="H7348" t="str">
            <v>电力与智能制造学院</v>
          </cell>
        </row>
        <row r="7349">
          <cell r="C7349" t="str">
            <v>612288110229</v>
          </cell>
          <cell r="D7349" t="str">
            <v>22440781107010</v>
          </cell>
          <cell r="E7349" t="str">
            <v>44078120040419111X</v>
          </cell>
          <cell r="F7349" t="str">
            <v>雷振东</v>
          </cell>
          <cell r="G7349" t="str">
            <v>云浮校区</v>
          </cell>
          <cell r="H7349" t="str">
            <v>电力与智能制造学院</v>
          </cell>
        </row>
        <row r="7350">
          <cell r="C7350" t="str">
            <v>612288110230</v>
          </cell>
          <cell r="D7350" t="str">
            <v>22445222106193</v>
          </cell>
          <cell r="E7350" t="str">
            <v>445222200301252933</v>
          </cell>
          <cell r="F7350" t="str">
            <v>林鸿杰</v>
          </cell>
          <cell r="G7350" t="str">
            <v>云浮校区</v>
          </cell>
          <cell r="H7350" t="str">
            <v>电力与智能制造学院</v>
          </cell>
        </row>
        <row r="7351">
          <cell r="C7351" t="str">
            <v>612288110231</v>
          </cell>
          <cell r="D7351" t="str">
            <v>22445281110813</v>
          </cell>
          <cell r="E7351" t="str">
            <v>445281200412283732</v>
          </cell>
          <cell r="F7351" t="str">
            <v>陈浩</v>
          </cell>
          <cell r="G7351" t="str">
            <v>云浮校区</v>
          </cell>
          <cell r="H7351" t="str">
            <v>电力与智能制造学院</v>
          </cell>
        </row>
        <row r="7352">
          <cell r="C7352" t="str">
            <v>612288110232</v>
          </cell>
          <cell r="D7352" t="str">
            <v>22441581110139</v>
          </cell>
          <cell r="E7352" t="str">
            <v>441581200304103039</v>
          </cell>
          <cell r="F7352" t="str">
            <v>许中广</v>
          </cell>
          <cell r="G7352" t="str">
            <v>云浮校区</v>
          </cell>
          <cell r="H7352" t="str">
            <v>电力与智能制造学院</v>
          </cell>
        </row>
        <row r="7353">
          <cell r="C7353" t="str">
            <v>612288110233</v>
          </cell>
          <cell r="D7353" t="str">
            <v>22441802916131</v>
          </cell>
          <cell r="E7353" t="str">
            <v>441823200312225514</v>
          </cell>
          <cell r="F7353" t="str">
            <v>罗浩民</v>
          </cell>
          <cell r="G7353" t="str">
            <v>云浮校区</v>
          </cell>
          <cell r="H7353" t="str">
            <v>电力与智能制造学院</v>
          </cell>
        </row>
        <row r="7354">
          <cell r="C7354" t="str">
            <v>612288110234</v>
          </cell>
          <cell r="D7354" t="str">
            <v>22440117105148</v>
          </cell>
          <cell r="E7354" t="str">
            <v>440184200301084254</v>
          </cell>
          <cell r="F7354" t="str">
            <v>林杰杨</v>
          </cell>
          <cell r="G7354" t="str">
            <v>云浮校区</v>
          </cell>
          <cell r="H7354" t="str">
            <v>电力与智能制造学院</v>
          </cell>
        </row>
        <row r="7355">
          <cell r="C7355" t="str">
            <v>612288110235</v>
          </cell>
          <cell r="D7355" t="str">
            <v>22440222101114</v>
          </cell>
          <cell r="E7355" t="str">
            <v>440222200409091217</v>
          </cell>
          <cell r="F7355" t="str">
            <v>何伟</v>
          </cell>
          <cell r="G7355" t="str">
            <v>云浮校区</v>
          </cell>
          <cell r="H7355" t="str">
            <v>电力与智能制造学院</v>
          </cell>
        </row>
        <row r="7356">
          <cell r="C7356" t="str">
            <v>612288110236</v>
          </cell>
          <cell r="D7356" t="str">
            <v>22440882103070</v>
          </cell>
          <cell r="E7356" t="str">
            <v>440882200209180652</v>
          </cell>
          <cell r="F7356" t="str">
            <v>郭树李</v>
          </cell>
          <cell r="G7356" t="str">
            <v>云浮校区</v>
          </cell>
          <cell r="H7356" t="str">
            <v>电力与智能制造学院</v>
          </cell>
        </row>
        <row r="7357">
          <cell r="C7357" t="str">
            <v>612288110237</v>
          </cell>
          <cell r="D7357" t="str">
            <v>22440981124271</v>
          </cell>
          <cell r="E7357" t="str">
            <v>440981200104307273</v>
          </cell>
          <cell r="F7357" t="str">
            <v>梁家玮</v>
          </cell>
          <cell r="G7357" t="str">
            <v>云浮校区</v>
          </cell>
          <cell r="H7357" t="str">
            <v>电力与智能制造学院</v>
          </cell>
        </row>
        <row r="7358">
          <cell r="C7358" t="str">
            <v>612288110238</v>
          </cell>
          <cell r="D7358" t="str">
            <v>22441622108346</v>
          </cell>
          <cell r="E7358" t="str">
            <v>441622200305218212</v>
          </cell>
          <cell r="F7358" t="str">
            <v>邓政航</v>
          </cell>
          <cell r="G7358" t="str">
            <v>云浮校区</v>
          </cell>
          <cell r="H7358" t="str">
            <v>电力与智能制造学院</v>
          </cell>
        </row>
        <row r="7359">
          <cell r="C7359" t="str">
            <v>612288110239</v>
          </cell>
          <cell r="D7359" t="str">
            <v>22445202105366</v>
          </cell>
          <cell r="E7359" t="str">
            <v>445221200311055937</v>
          </cell>
          <cell r="F7359" t="str">
            <v>王俊豪</v>
          </cell>
          <cell r="G7359" t="str">
            <v>云浮校区</v>
          </cell>
          <cell r="H7359" t="str">
            <v>电力与智能制造学院</v>
          </cell>
        </row>
        <row r="7360">
          <cell r="C7360" t="str">
            <v>612288110240</v>
          </cell>
          <cell r="D7360" t="str">
            <v>22440811202243</v>
          </cell>
          <cell r="E7360" t="str">
            <v>440811200308170059</v>
          </cell>
          <cell r="F7360" t="str">
            <v>李泽群</v>
          </cell>
          <cell r="G7360" t="str">
            <v>云浮校区</v>
          </cell>
          <cell r="H7360" t="str">
            <v>电力与智能制造学院</v>
          </cell>
        </row>
        <row r="7361">
          <cell r="C7361" t="str">
            <v>612288110241</v>
          </cell>
          <cell r="D7361" t="str">
            <v>22445221210230</v>
          </cell>
          <cell r="E7361" t="str">
            <v>445221200312156211</v>
          </cell>
          <cell r="F7361" t="str">
            <v>池梓卫</v>
          </cell>
          <cell r="G7361" t="str">
            <v>云浮校区</v>
          </cell>
          <cell r="H7361" t="str">
            <v>电力与智能制造学院</v>
          </cell>
        </row>
        <row r="7362">
          <cell r="C7362" t="str">
            <v>612288110242</v>
          </cell>
          <cell r="D7362" t="str">
            <v>22440201190093</v>
          </cell>
          <cell r="E7362" t="str">
            <v>360782200311236418</v>
          </cell>
          <cell r="F7362" t="str">
            <v>朱燕枫</v>
          </cell>
          <cell r="G7362" t="str">
            <v>云浮校区</v>
          </cell>
          <cell r="H7362" t="str">
            <v>电力与智能制造学院</v>
          </cell>
        </row>
        <row r="7363">
          <cell r="C7363" t="str">
            <v>612288110243</v>
          </cell>
          <cell r="D7363" t="str">
            <v>22440514105310</v>
          </cell>
          <cell r="E7363" t="str">
            <v>440514200309164112</v>
          </cell>
          <cell r="F7363" t="str">
            <v>章炜桐</v>
          </cell>
          <cell r="G7363" t="str">
            <v>云浮校区</v>
          </cell>
          <cell r="H7363" t="str">
            <v>电力与智能制造学院</v>
          </cell>
        </row>
        <row r="7364">
          <cell r="C7364" t="str">
            <v>612288110244</v>
          </cell>
          <cell r="D7364" t="str">
            <v>22440883104403</v>
          </cell>
          <cell r="E7364" t="str">
            <v>440982200302184119</v>
          </cell>
          <cell r="F7364" t="str">
            <v>余金裕</v>
          </cell>
          <cell r="G7364" t="str">
            <v>云浮校区</v>
          </cell>
          <cell r="H7364" t="str">
            <v>电力与智能制造学院</v>
          </cell>
        </row>
        <row r="7365">
          <cell r="C7365" t="str">
            <v>612288110245</v>
          </cell>
          <cell r="D7365" t="str">
            <v>22445221108235</v>
          </cell>
          <cell r="E7365" t="str">
            <v>445221200403105938</v>
          </cell>
          <cell r="F7365" t="str">
            <v>朱志荣</v>
          </cell>
          <cell r="G7365" t="str">
            <v>云浮校区</v>
          </cell>
          <cell r="H7365" t="str">
            <v>电力与智能制造学院</v>
          </cell>
        </row>
        <row r="7366">
          <cell r="C7366" t="str">
            <v>612288110246</v>
          </cell>
          <cell r="D7366" t="str">
            <v>22440514307027</v>
          </cell>
          <cell r="E7366" t="str">
            <v>440514200304300832</v>
          </cell>
          <cell r="F7366" t="str">
            <v>连朝铭</v>
          </cell>
          <cell r="G7366" t="str">
            <v>云浮校区</v>
          </cell>
          <cell r="H7366" t="str">
            <v>电力与智能制造学院</v>
          </cell>
        </row>
        <row r="7367">
          <cell r="C7367" t="str">
            <v>602288110201</v>
          </cell>
          <cell r="D7367" t="str">
            <v>22440402213016</v>
          </cell>
          <cell r="E7367" t="str">
            <v>440881200310200623</v>
          </cell>
          <cell r="F7367" t="str">
            <v>何林诗</v>
          </cell>
          <cell r="G7367" t="str">
            <v>云浮校区</v>
          </cell>
          <cell r="H7367" t="str">
            <v>电力与智能制造学院</v>
          </cell>
        </row>
        <row r="7368">
          <cell r="C7368" t="str">
            <v>602288110202</v>
          </cell>
          <cell r="D7368" t="str">
            <v>22440114107131</v>
          </cell>
          <cell r="E7368" t="str">
            <v>44018220031230212X</v>
          </cell>
          <cell r="F7368" t="str">
            <v>罗梓晴</v>
          </cell>
          <cell r="G7368" t="str">
            <v>云浮校区</v>
          </cell>
          <cell r="H7368" t="str">
            <v>电力与智能制造学院</v>
          </cell>
        </row>
        <row r="7369">
          <cell r="C7369" t="str">
            <v>602288110203</v>
          </cell>
          <cell r="D7369" t="str">
            <v>22440983103635</v>
          </cell>
          <cell r="E7369" t="str">
            <v>440983200312024529</v>
          </cell>
          <cell r="F7369" t="str">
            <v>杨邦慧</v>
          </cell>
          <cell r="G7369" t="str">
            <v>云浮校区</v>
          </cell>
          <cell r="H7369" t="str">
            <v>电力与智能制造学院</v>
          </cell>
        </row>
        <row r="7370">
          <cell r="C7370" t="str">
            <v>602288110204</v>
          </cell>
          <cell r="D7370" t="str">
            <v>22445102105428</v>
          </cell>
          <cell r="E7370" t="str">
            <v>445102200405010022</v>
          </cell>
          <cell r="F7370" t="str">
            <v>林映君</v>
          </cell>
          <cell r="G7370" t="str">
            <v>云浮校区</v>
          </cell>
          <cell r="H7370" t="str">
            <v>电力与智能制造学院</v>
          </cell>
        </row>
        <row r="7371">
          <cell r="C7371" t="str">
            <v>602288110205</v>
          </cell>
          <cell r="D7371" t="str">
            <v>22445281110676</v>
          </cell>
          <cell r="E7371" t="str">
            <v>445281200411040667</v>
          </cell>
          <cell r="F7371" t="str">
            <v>邹素萍</v>
          </cell>
          <cell r="G7371" t="str">
            <v>云浮校区</v>
          </cell>
          <cell r="H7371" t="str">
            <v>电力与智能制造学院</v>
          </cell>
        </row>
        <row r="7372">
          <cell r="C7372" t="str">
            <v>612288110305</v>
          </cell>
          <cell r="D7372" t="str">
            <v>22441421190016</v>
          </cell>
          <cell r="E7372" t="str">
            <v>360733200402222778</v>
          </cell>
          <cell r="F7372" t="str">
            <v>钟文金</v>
          </cell>
          <cell r="G7372" t="str">
            <v>云浮校区</v>
          </cell>
          <cell r="H7372" t="str">
            <v>电力与智能制造学院</v>
          </cell>
        </row>
        <row r="7373">
          <cell r="C7373" t="str">
            <v>612288110306</v>
          </cell>
          <cell r="D7373" t="str">
            <v>22441900129001</v>
          </cell>
          <cell r="E7373" t="str">
            <v>431226200403040018</v>
          </cell>
          <cell r="F7373" t="str">
            <v>刘茗轩</v>
          </cell>
          <cell r="G7373" t="str">
            <v>云浮校区</v>
          </cell>
          <cell r="H7373" t="str">
            <v>电力与智能制造学院</v>
          </cell>
        </row>
        <row r="7374">
          <cell r="C7374" t="str">
            <v>612288110307</v>
          </cell>
          <cell r="D7374" t="str">
            <v>22445201104328</v>
          </cell>
          <cell r="E7374" t="str">
            <v>445221200402164514</v>
          </cell>
          <cell r="F7374" t="str">
            <v>郑梓涌</v>
          </cell>
          <cell r="G7374" t="str">
            <v>云浮校区</v>
          </cell>
          <cell r="H7374" t="str">
            <v>电力与智能制造学院</v>
          </cell>
        </row>
        <row r="7375">
          <cell r="C7375" t="str">
            <v>612288110308</v>
          </cell>
          <cell r="D7375" t="str">
            <v>22440781203216</v>
          </cell>
          <cell r="E7375" t="str">
            <v>440781200402010514</v>
          </cell>
          <cell r="F7375" t="str">
            <v>朱子豪</v>
          </cell>
          <cell r="G7375" t="str">
            <v>云浮校区</v>
          </cell>
          <cell r="H7375" t="str">
            <v>电力与智能制造学院</v>
          </cell>
        </row>
        <row r="7376">
          <cell r="C7376" t="str">
            <v>612288110309</v>
          </cell>
          <cell r="D7376" t="str">
            <v>22440811103040</v>
          </cell>
          <cell r="E7376" t="str">
            <v>440804200311061319</v>
          </cell>
          <cell r="F7376" t="str">
            <v>庞振维</v>
          </cell>
          <cell r="G7376" t="str">
            <v>云浮校区</v>
          </cell>
          <cell r="H7376" t="str">
            <v>电力与智能制造学院</v>
          </cell>
        </row>
        <row r="7377">
          <cell r="C7377" t="str">
            <v>612288110310</v>
          </cell>
          <cell r="D7377" t="str">
            <v>22441826201266</v>
          </cell>
          <cell r="E7377" t="str">
            <v>441826200408051511</v>
          </cell>
          <cell r="F7377" t="str">
            <v>盘学平</v>
          </cell>
          <cell r="G7377" t="str">
            <v>云浮校区</v>
          </cell>
          <cell r="H7377" t="str">
            <v>电力与智能制造学院</v>
          </cell>
        </row>
        <row r="7378">
          <cell r="C7378" t="str">
            <v>612288110311</v>
          </cell>
          <cell r="D7378" t="str">
            <v>22441826201285</v>
          </cell>
          <cell r="E7378" t="str">
            <v>441826200312310216</v>
          </cell>
          <cell r="F7378" t="str">
            <v>莫俊辉</v>
          </cell>
          <cell r="G7378" t="str">
            <v>云浮校区</v>
          </cell>
          <cell r="H7378" t="str">
            <v>电力与智能制造学院</v>
          </cell>
        </row>
        <row r="7379">
          <cell r="C7379" t="str">
            <v>612288110312</v>
          </cell>
          <cell r="D7379" t="str">
            <v>22440104941166</v>
          </cell>
          <cell r="E7379" t="str">
            <v>440111200210194214</v>
          </cell>
          <cell r="F7379" t="str">
            <v>闫鑫</v>
          </cell>
          <cell r="G7379" t="str">
            <v>云浮校区</v>
          </cell>
          <cell r="H7379" t="str">
            <v>电力与智能制造学院</v>
          </cell>
        </row>
        <row r="7380">
          <cell r="C7380" t="str">
            <v>612288110313</v>
          </cell>
          <cell r="D7380" t="str">
            <v>22440104941172</v>
          </cell>
          <cell r="E7380" t="str">
            <v>440882200403226116</v>
          </cell>
          <cell r="F7380" t="str">
            <v>邱美寿</v>
          </cell>
          <cell r="G7380" t="str">
            <v>云浮校区</v>
          </cell>
          <cell r="H7380" t="str">
            <v>电力与智能制造学院</v>
          </cell>
        </row>
        <row r="7381">
          <cell r="C7381" t="str">
            <v>612288110314</v>
          </cell>
          <cell r="D7381" t="str">
            <v>22445122114147</v>
          </cell>
          <cell r="E7381" t="str">
            <v>445122200307244111</v>
          </cell>
          <cell r="F7381" t="str">
            <v>吴越</v>
          </cell>
          <cell r="G7381" t="str">
            <v>云浮校区</v>
          </cell>
          <cell r="H7381" t="str">
            <v>电力与智能制造学院</v>
          </cell>
        </row>
        <row r="7382">
          <cell r="C7382" t="str">
            <v>612288110315</v>
          </cell>
          <cell r="D7382" t="str">
            <v>22440514206091</v>
          </cell>
          <cell r="E7382" t="str">
            <v>440582200312103931</v>
          </cell>
          <cell r="F7382" t="str">
            <v>张灿枫</v>
          </cell>
          <cell r="G7382" t="str">
            <v>云浮校区</v>
          </cell>
          <cell r="H7382" t="str">
            <v>电力与智能制造学院</v>
          </cell>
        </row>
        <row r="7383">
          <cell r="C7383" t="str">
            <v>612288110316</v>
          </cell>
          <cell r="D7383" t="str">
            <v>22441581203252</v>
          </cell>
          <cell r="E7383" t="str">
            <v>441581200511265110</v>
          </cell>
          <cell r="F7383" t="str">
            <v>方俊力</v>
          </cell>
          <cell r="G7383" t="str">
            <v>云浮校区</v>
          </cell>
          <cell r="H7383" t="str">
            <v>电力与智能制造学院</v>
          </cell>
        </row>
        <row r="7384">
          <cell r="C7384" t="str">
            <v>612288110317</v>
          </cell>
          <cell r="D7384" t="str">
            <v>22445121603049</v>
          </cell>
          <cell r="E7384" t="str">
            <v>445121200310244239</v>
          </cell>
          <cell r="F7384" t="str">
            <v>曾孟涵</v>
          </cell>
          <cell r="G7384" t="str">
            <v>云浮校区</v>
          </cell>
          <cell r="H7384" t="str">
            <v>电力与智能制造学院</v>
          </cell>
        </row>
        <row r="7385">
          <cell r="C7385" t="str">
            <v>612288110318</v>
          </cell>
          <cell r="D7385" t="str">
            <v>22445224204724</v>
          </cell>
          <cell r="E7385" t="str">
            <v>445224200403186917</v>
          </cell>
          <cell r="F7385" t="str">
            <v>吴少弘</v>
          </cell>
          <cell r="G7385" t="str">
            <v>云浮校区</v>
          </cell>
          <cell r="H7385" t="str">
            <v>电力与智能制造学院</v>
          </cell>
        </row>
        <row r="7386">
          <cell r="C7386" t="str">
            <v>612288110319</v>
          </cell>
          <cell r="D7386" t="str">
            <v>22442000930018</v>
          </cell>
          <cell r="E7386" t="str">
            <v>442000200404132596</v>
          </cell>
          <cell r="F7386" t="str">
            <v>谭凯丰</v>
          </cell>
          <cell r="G7386" t="str">
            <v>云浮校区</v>
          </cell>
          <cell r="H7386" t="str">
            <v>电力与智能制造学院</v>
          </cell>
        </row>
        <row r="7387">
          <cell r="C7387" t="str">
            <v>612288110320</v>
          </cell>
          <cell r="D7387" t="str">
            <v>22440981209122</v>
          </cell>
          <cell r="E7387" t="str">
            <v>440981200304202855</v>
          </cell>
          <cell r="F7387" t="str">
            <v>方宇威</v>
          </cell>
          <cell r="G7387" t="str">
            <v>云浮校区</v>
          </cell>
          <cell r="H7387" t="str">
            <v>电力与智能制造学院</v>
          </cell>
        </row>
        <row r="7388">
          <cell r="C7388" t="str">
            <v>612288110321</v>
          </cell>
          <cell r="D7388" t="str">
            <v>22440514104341</v>
          </cell>
          <cell r="E7388" t="str">
            <v>440514200404232478</v>
          </cell>
          <cell r="F7388" t="str">
            <v>郑伯通</v>
          </cell>
          <cell r="G7388" t="str">
            <v>云浮校区</v>
          </cell>
          <cell r="H7388" t="str">
            <v>电力与智能制造学院</v>
          </cell>
        </row>
        <row r="7389">
          <cell r="C7389" t="str">
            <v>612288110322</v>
          </cell>
          <cell r="D7389" t="str">
            <v>22441226103047</v>
          </cell>
          <cell r="E7389" t="str">
            <v>441226200301290034</v>
          </cell>
          <cell r="F7389" t="str">
            <v>陈俊涛</v>
          </cell>
          <cell r="G7389" t="str">
            <v>云浮校区</v>
          </cell>
          <cell r="H7389" t="str">
            <v>电力与智能制造学院</v>
          </cell>
        </row>
        <row r="7390">
          <cell r="C7390" t="str">
            <v>612288110323</v>
          </cell>
          <cell r="D7390" t="str">
            <v>22445121113017</v>
          </cell>
          <cell r="E7390" t="str">
            <v>445121200401253632</v>
          </cell>
          <cell r="F7390" t="str">
            <v>林旭</v>
          </cell>
          <cell r="G7390" t="str">
            <v>云浮校区</v>
          </cell>
          <cell r="H7390" t="str">
            <v>电力与智能制造学院</v>
          </cell>
        </row>
        <row r="7391">
          <cell r="C7391" t="str">
            <v>612288110324</v>
          </cell>
          <cell r="D7391" t="str">
            <v>22445322102287</v>
          </cell>
          <cell r="E7391" t="str">
            <v>445322200404012217</v>
          </cell>
          <cell r="F7391" t="str">
            <v>冯梓滨</v>
          </cell>
          <cell r="G7391" t="str">
            <v>云浮校区</v>
          </cell>
          <cell r="H7391" t="str">
            <v>电力与智能制造学院</v>
          </cell>
        </row>
        <row r="7392">
          <cell r="C7392" t="str">
            <v>612288110325</v>
          </cell>
          <cell r="D7392" t="str">
            <v>22445222208054</v>
          </cell>
          <cell r="E7392" t="str">
            <v>445222200310283539</v>
          </cell>
          <cell r="F7392" t="str">
            <v>林楠</v>
          </cell>
          <cell r="G7392" t="str">
            <v>云浮校区</v>
          </cell>
          <cell r="H7392" t="str">
            <v>电力与智能制造学院</v>
          </cell>
        </row>
        <row r="7393">
          <cell r="C7393" t="str">
            <v>612288110326</v>
          </cell>
          <cell r="D7393" t="str">
            <v>22440823203589</v>
          </cell>
          <cell r="E7393" t="str">
            <v>440823200305271714</v>
          </cell>
          <cell r="F7393" t="str">
            <v>陈城佳</v>
          </cell>
          <cell r="G7393" t="str">
            <v>云浮校区</v>
          </cell>
          <cell r="H7393" t="str">
            <v>电力与智能制造学院</v>
          </cell>
        </row>
        <row r="7394">
          <cell r="C7394" t="str">
            <v>612288110327</v>
          </cell>
          <cell r="D7394" t="str">
            <v>22440882211036</v>
          </cell>
          <cell r="E7394" t="str">
            <v>440882200307141139</v>
          </cell>
          <cell r="F7394" t="str">
            <v>莫爵第</v>
          </cell>
          <cell r="G7394" t="str">
            <v>云浮校区</v>
          </cell>
          <cell r="H7394" t="str">
            <v>电力与智能制造学院</v>
          </cell>
        </row>
        <row r="7395">
          <cell r="C7395" t="str">
            <v>612288110328</v>
          </cell>
          <cell r="D7395" t="str">
            <v>22440982213028</v>
          </cell>
          <cell r="E7395" t="str">
            <v>440982200406263858</v>
          </cell>
          <cell r="F7395" t="str">
            <v>陈广龙</v>
          </cell>
          <cell r="G7395" t="str">
            <v>云浮校区</v>
          </cell>
          <cell r="H7395" t="str">
            <v>电力与智能制造学院</v>
          </cell>
        </row>
        <row r="7396">
          <cell r="C7396" t="str">
            <v>612288110329</v>
          </cell>
          <cell r="D7396" t="str">
            <v>22441424103710</v>
          </cell>
          <cell r="E7396" t="str">
            <v>441424200309180532</v>
          </cell>
          <cell r="F7396" t="str">
            <v>曾雄标</v>
          </cell>
          <cell r="G7396" t="str">
            <v>云浮校区</v>
          </cell>
          <cell r="H7396" t="str">
            <v>电力与智能制造学院</v>
          </cell>
        </row>
        <row r="7397">
          <cell r="C7397" t="str">
            <v>612288110330</v>
          </cell>
          <cell r="D7397" t="str">
            <v>22441625109114</v>
          </cell>
          <cell r="E7397" t="str">
            <v>441602200301042816</v>
          </cell>
          <cell r="F7397" t="str">
            <v>刘家乐</v>
          </cell>
          <cell r="G7397" t="str">
            <v>云浮校区</v>
          </cell>
          <cell r="H7397" t="str">
            <v>电力与智能制造学院</v>
          </cell>
        </row>
        <row r="7398">
          <cell r="C7398" t="str">
            <v>612288110331</v>
          </cell>
          <cell r="D7398" t="str">
            <v>22440703190169</v>
          </cell>
          <cell r="E7398" t="str">
            <v>511602200309086694</v>
          </cell>
          <cell r="F7398" t="str">
            <v>王青云</v>
          </cell>
          <cell r="G7398" t="str">
            <v>云浮校区</v>
          </cell>
          <cell r="H7398" t="str">
            <v>电力与智能制造学院</v>
          </cell>
        </row>
        <row r="7399">
          <cell r="C7399" t="str">
            <v>612288110332</v>
          </cell>
          <cell r="D7399" t="str">
            <v>22440823102150</v>
          </cell>
          <cell r="E7399" t="str">
            <v>440823200204077314</v>
          </cell>
          <cell r="F7399" t="str">
            <v>贺烨锟</v>
          </cell>
          <cell r="G7399" t="str">
            <v>云浮校区</v>
          </cell>
          <cell r="H7399" t="str">
            <v>电力与智能制造学院</v>
          </cell>
        </row>
        <row r="7400">
          <cell r="C7400" t="str">
            <v>612288110333</v>
          </cell>
          <cell r="D7400" t="str">
            <v>22441322114155</v>
          </cell>
          <cell r="E7400" t="str">
            <v>441322200406235517</v>
          </cell>
          <cell r="F7400" t="str">
            <v>梁沛杰</v>
          </cell>
          <cell r="G7400" t="str">
            <v>云浮校区</v>
          </cell>
          <cell r="H7400" t="str">
            <v>电力与智能制造学院</v>
          </cell>
        </row>
        <row r="7401">
          <cell r="C7401" t="str">
            <v>612288110334</v>
          </cell>
          <cell r="D7401" t="str">
            <v>22441322117036</v>
          </cell>
          <cell r="E7401" t="str">
            <v>441322200310245518</v>
          </cell>
          <cell r="F7401" t="str">
            <v>莫伟祺</v>
          </cell>
          <cell r="G7401" t="str">
            <v>云浮校区</v>
          </cell>
          <cell r="H7401" t="str">
            <v>电力与智能制造学院</v>
          </cell>
        </row>
        <row r="7402">
          <cell r="C7402" t="str">
            <v>612288110335</v>
          </cell>
          <cell r="D7402" t="str">
            <v>22441781101843</v>
          </cell>
          <cell r="E7402" t="str">
            <v>441781200407032211</v>
          </cell>
          <cell r="F7402" t="str">
            <v>刘永冠</v>
          </cell>
          <cell r="G7402" t="str">
            <v>云浮校区</v>
          </cell>
          <cell r="H7402" t="str">
            <v>电力与智能制造学院</v>
          </cell>
        </row>
        <row r="7403">
          <cell r="C7403" t="str">
            <v>612288110336</v>
          </cell>
          <cell r="D7403" t="str">
            <v>22441781103691</v>
          </cell>
          <cell r="E7403" t="str">
            <v>441781200412166919</v>
          </cell>
          <cell r="F7403" t="str">
            <v>杨师添</v>
          </cell>
          <cell r="G7403" t="str">
            <v>云浮校区</v>
          </cell>
          <cell r="H7403" t="str">
            <v>电力与智能制造学院</v>
          </cell>
        </row>
        <row r="7404">
          <cell r="C7404" t="str">
            <v>612288110337</v>
          </cell>
          <cell r="D7404" t="str">
            <v>22440982216046</v>
          </cell>
          <cell r="E7404" t="str">
            <v>440982200401113172</v>
          </cell>
          <cell r="F7404" t="str">
            <v>陈诸科</v>
          </cell>
          <cell r="G7404" t="str">
            <v>云浮校区</v>
          </cell>
          <cell r="H7404" t="str">
            <v>电力与智能制造学院</v>
          </cell>
        </row>
        <row r="7405">
          <cell r="C7405" t="str">
            <v>612288110338</v>
          </cell>
          <cell r="D7405" t="str">
            <v>22440982216054</v>
          </cell>
          <cell r="E7405" t="str">
            <v>44098220030726277X</v>
          </cell>
          <cell r="F7405" t="str">
            <v>张境辉</v>
          </cell>
          <cell r="G7405" t="str">
            <v>云浮校区</v>
          </cell>
          <cell r="H7405" t="str">
            <v>电力与智能制造学院</v>
          </cell>
        </row>
        <row r="7406">
          <cell r="C7406" t="str">
            <v>612288110339</v>
          </cell>
          <cell r="D7406" t="str">
            <v>22440983214098</v>
          </cell>
          <cell r="E7406" t="str">
            <v>440921200310218910</v>
          </cell>
          <cell r="F7406" t="str">
            <v>罗皓文</v>
          </cell>
          <cell r="G7406" t="str">
            <v>云浮校区</v>
          </cell>
          <cell r="H7406" t="str">
            <v>电力与智能制造学院</v>
          </cell>
        </row>
        <row r="7407">
          <cell r="C7407" t="str">
            <v>612288110340</v>
          </cell>
          <cell r="D7407" t="str">
            <v>22440983308043</v>
          </cell>
          <cell r="E7407" t="str">
            <v>440921200402010412</v>
          </cell>
          <cell r="F7407" t="str">
            <v>张荻</v>
          </cell>
          <cell r="G7407" t="str">
            <v>云浮校区</v>
          </cell>
          <cell r="H7407" t="str">
            <v>电力与智能制造学院</v>
          </cell>
        </row>
        <row r="7408">
          <cell r="C7408" t="str">
            <v>612288110341</v>
          </cell>
          <cell r="D7408" t="str">
            <v>22445121114002</v>
          </cell>
          <cell r="E7408" t="str">
            <v>445121200308303113</v>
          </cell>
          <cell r="F7408" t="str">
            <v>刘梓祺</v>
          </cell>
          <cell r="G7408" t="str">
            <v>云浮校区</v>
          </cell>
          <cell r="H7408" t="str">
            <v>电力与智能制造学院</v>
          </cell>
        </row>
        <row r="7409">
          <cell r="C7409" t="str">
            <v>612288110342</v>
          </cell>
          <cell r="D7409" t="str">
            <v>22445121314003</v>
          </cell>
          <cell r="E7409" t="str">
            <v>445121200401143134</v>
          </cell>
          <cell r="F7409" t="str">
            <v>奚锐鸿</v>
          </cell>
          <cell r="G7409" t="str">
            <v>云浮校区</v>
          </cell>
          <cell r="H7409" t="str">
            <v>电力与智能制造学院</v>
          </cell>
        </row>
        <row r="7410">
          <cell r="C7410" t="str">
            <v>612288110343</v>
          </cell>
          <cell r="D7410" t="str">
            <v>22440882103175</v>
          </cell>
          <cell r="E7410" t="str">
            <v>440882200211063711</v>
          </cell>
          <cell r="F7410" t="str">
            <v>邓捷云</v>
          </cell>
          <cell r="G7410" t="str">
            <v>云浮校区</v>
          </cell>
          <cell r="H7410" t="str">
            <v>电力与智能制造学院</v>
          </cell>
        </row>
        <row r="7411">
          <cell r="C7411" t="str">
            <v>612288110344</v>
          </cell>
          <cell r="D7411" t="str">
            <v>22440923103467</v>
          </cell>
          <cell r="E7411" t="str">
            <v>440903200403150617</v>
          </cell>
          <cell r="F7411" t="str">
            <v>蔡伟杰</v>
          </cell>
          <cell r="G7411" t="str">
            <v>云浮校区</v>
          </cell>
          <cell r="H7411" t="str">
            <v>电力与智能制造学院</v>
          </cell>
        </row>
        <row r="7412">
          <cell r="C7412" t="str">
            <v>612288110345</v>
          </cell>
          <cell r="D7412" t="str">
            <v>22440981108026</v>
          </cell>
          <cell r="E7412" t="str">
            <v>440923200308096312</v>
          </cell>
          <cell r="F7412" t="str">
            <v>李鑫锋</v>
          </cell>
          <cell r="G7412" t="str">
            <v>云浮校区</v>
          </cell>
          <cell r="H7412" t="str">
            <v>电力与智能制造学院</v>
          </cell>
        </row>
        <row r="7413">
          <cell r="C7413" t="str">
            <v>612288110346</v>
          </cell>
          <cell r="D7413" t="str">
            <v>22441427101039</v>
          </cell>
          <cell r="E7413" t="str">
            <v>441427200307270015</v>
          </cell>
          <cell r="F7413" t="str">
            <v>徐智凯</v>
          </cell>
          <cell r="G7413" t="str">
            <v>云浮校区</v>
          </cell>
          <cell r="H7413" t="str">
            <v>电力与智能制造学院</v>
          </cell>
        </row>
        <row r="7414">
          <cell r="C7414" t="str">
            <v>612288110347</v>
          </cell>
          <cell r="D7414" t="str">
            <v>22442000111118</v>
          </cell>
          <cell r="E7414" t="str">
            <v>440981200407212212</v>
          </cell>
          <cell r="F7414" t="str">
            <v>陈伟洛</v>
          </cell>
          <cell r="G7414" t="str">
            <v>云浮校区</v>
          </cell>
          <cell r="H7414" t="str">
            <v>电力与智能制造学院</v>
          </cell>
        </row>
        <row r="7415">
          <cell r="C7415" t="str">
            <v>612288110348</v>
          </cell>
          <cell r="D7415" t="str">
            <v>22445381302113</v>
          </cell>
          <cell r="E7415" t="str">
            <v>445381200307080410</v>
          </cell>
          <cell r="F7415" t="str">
            <v>彭丕申</v>
          </cell>
          <cell r="G7415" t="str">
            <v>云浮校区</v>
          </cell>
          <cell r="H7415" t="str">
            <v>电力与智能制造学院</v>
          </cell>
        </row>
        <row r="7416">
          <cell r="C7416" t="str">
            <v>602288110301</v>
          </cell>
          <cell r="D7416" t="str">
            <v>22440803101323</v>
          </cell>
          <cell r="E7416" t="str">
            <v>440811200312070325</v>
          </cell>
          <cell r="F7416" t="str">
            <v>陈巧翠</v>
          </cell>
          <cell r="G7416" t="str">
            <v>云浮校区</v>
          </cell>
          <cell r="H7416" t="str">
            <v>电力与智能制造学院</v>
          </cell>
        </row>
        <row r="7417">
          <cell r="C7417" t="str">
            <v>602288110302</v>
          </cell>
          <cell r="D7417" t="str">
            <v>22440923111389</v>
          </cell>
          <cell r="E7417" t="str">
            <v>440903200406150946</v>
          </cell>
          <cell r="F7417" t="str">
            <v>欧杏梅</v>
          </cell>
          <cell r="G7417" t="str">
            <v>云浮校区</v>
          </cell>
          <cell r="H7417" t="str">
            <v>电力与智能制造学院</v>
          </cell>
        </row>
        <row r="7418">
          <cell r="C7418" t="str">
            <v>602288110303</v>
          </cell>
          <cell r="D7418" t="str">
            <v>22441322105201</v>
          </cell>
          <cell r="E7418" t="str">
            <v>441322200401021325</v>
          </cell>
          <cell r="F7418" t="str">
            <v>钟舒婷</v>
          </cell>
          <cell r="G7418" t="str">
            <v>云浮校区</v>
          </cell>
          <cell r="H7418" t="str">
            <v>电力与智能制造学院</v>
          </cell>
        </row>
        <row r="7419">
          <cell r="C7419" t="str">
            <v>602288110304</v>
          </cell>
          <cell r="D7419" t="str">
            <v>22441881101867</v>
          </cell>
          <cell r="E7419" t="str">
            <v>441881200304087223</v>
          </cell>
          <cell r="F7419" t="str">
            <v>邓茵元</v>
          </cell>
          <cell r="G7419" t="str">
            <v>云浮校区</v>
          </cell>
          <cell r="H7419" t="str">
            <v>电力与智能制造学院</v>
          </cell>
        </row>
        <row r="7420">
          <cell r="C7420" t="str">
            <v>612288110405</v>
          </cell>
          <cell r="D7420" t="str">
            <v>22441225301054</v>
          </cell>
          <cell r="E7420" t="str">
            <v>441225200307211011</v>
          </cell>
          <cell r="F7420" t="str">
            <v>黎栲强</v>
          </cell>
          <cell r="G7420" t="str">
            <v>云浮校区</v>
          </cell>
          <cell r="H7420" t="str">
            <v>电力与智能制造学院</v>
          </cell>
        </row>
        <row r="7421">
          <cell r="C7421" t="str">
            <v>612288110406</v>
          </cell>
          <cell r="D7421" t="str">
            <v>22441523207073</v>
          </cell>
          <cell r="E7421" t="str">
            <v>441523200405086318</v>
          </cell>
          <cell r="F7421" t="str">
            <v>徐健烜</v>
          </cell>
          <cell r="G7421" t="str">
            <v>云浮校区</v>
          </cell>
          <cell r="H7421" t="str">
            <v>电力与智能制造学院</v>
          </cell>
        </row>
        <row r="7422">
          <cell r="C7422" t="str">
            <v>612288110407</v>
          </cell>
          <cell r="D7422" t="str">
            <v>22441881203165</v>
          </cell>
          <cell r="E7422" t="str">
            <v>441881200408227411</v>
          </cell>
          <cell r="F7422" t="str">
            <v>吴继坤</v>
          </cell>
          <cell r="G7422" t="str">
            <v>云浮校区</v>
          </cell>
          <cell r="H7422" t="str">
            <v>电力与智能制造学院</v>
          </cell>
        </row>
        <row r="7423">
          <cell r="C7423" t="str">
            <v>612288110408</v>
          </cell>
          <cell r="D7423" t="str">
            <v>22445221310014</v>
          </cell>
          <cell r="E7423" t="str">
            <v>44522120030321781X</v>
          </cell>
          <cell r="F7423" t="str">
            <v>吴栩涛</v>
          </cell>
          <cell r="G7423" t="str">
            <v>云浮校区</v>
          </cell>
          <cell r="H7423" t="str">
            <v>电力与智能制造学院</v>
          </cell>
        </row>
        <row r="7424">
          <cell r="C7424" t="str">
            <v>612288110409</v>
          </cell>
          <cell r="D7424" t="str">
            <v>22445281208111</v>
          </cell>
          <cell r="E7424" t="str">
            <v>445281200402015312</v>
          </cell>
          <cell r="F7424" t="str">
            <v>郑焱烙</v>
          </cell>
          <cell r="G7424" t="str">
            <v>云浮校区</v>
          </cell>
          <cell r="H7424" t="str">
            <v>电力与智能制造学院</v>
          </cell>
        </row>
        <row r="7425">
          <cell r="C7425" t="str">
            <v>612288110410</v>
          </cell>
          <cell r="D7425" t="str">
            <v>22440105114091</v>
          </cell>
          <cell r="E7425" t="str">
            <v>440883200308303212</v>
          </cell>
          <cell r="F7425" t="str">
            <v>杨汉文</v>
          </cell>
          <cell r="G7425" t="str">
            <v>云浮校区</v>
          </cell>
          <cell r="H7425" t="str">
            <v>电力与智能制造学院</v>
          </cell>
        </row>
        <row r="7426">
          <cell r="C7426" t="str">
            <v>612288110411</v>
          </cell>
          <cell r="D7426" t="str">
            <v>22440224101238</v>
          </cell>
          <cell r="E7426" t="str">
            <v>440224200311040473</v>
          </cell>
          <cell r="F7426" t="str">
            <v>黄腾远</v>
          </cell>
          <cell r="G7426" t="str">
            <v>云浮校区</v>
          </cell>
          <cell r="H7426" t="str">
            <v>电力与智能制造学院</v>
          </cell>
        </row>
        <row r="7427">
          <cell r="C7427" t="str">
            <v>612288110412</v>
          </cell>
          <cell r="D7427" t="str">
            <v>22440233101378</v>
          </cell>
          <cell r="E7427" t="str">
            <v>440233200310168017</v>
          </cell>
          <cell r="F7427" t="str">
            <v>张建华</v>
          </cell>
          <cell r="G7427" t="str">
            <v>云浮校区</v>
          </cell>
          <cell r="H7427" t="str">
            <v>电力与智能制造学院</v>
          </cell>
        </row>
        <row r="7428">
          <cell r="C7428" t="str">
            <v>612288110413</v>
          </cell>
          <cell r="D7428" t="str">
            <v>22440501103499</v>
          </cell>
          <cell r="E7428" t="str">
            <v>440507200308232415</v>
          </cell>
          <cell r="F7428" t="str">
            <v>谢梓焓</v>
          </cell>
          <cell r="G7428" t="str">
            <v>云浮校区</v>
          </cell>
          <cell r="H7428" t="str">
            <v>电力与智能制造学院</v>
          </cell>
        </row>
        <row r="7429">
          <cell r="C7429" t="str">
            <v>612288110414</v>
          </cell>
          <cell r="D7429" t="str">
            <v>22440514109337</v>
          </cell>
          <cell r="E7429" t="str">
            <v>440514200402223017</v>
          </cell>
          <cell r="F7429" t="str">
            <v>吴伟吉</v>
          </cell>
          <cell r="G7429" t="str">
            <v>云浮校区</v>
          </cell>
          <cell r="H7429" t="str">
            <v>电力与智能制造学院</v>
          </cell>
        </row>
        <row r="7430">
          <cell r="C7430" t="str">
            <v>612288110415</v>
          </cell>
          <cell r="D7430" t="str">
            <v>22440606118044</v>
          </cell>
          <cell r="E7430" t="str">
            <v>441823200406185912</v>
          </cell>
          <cell r="F7430" t="str">
            <v>黄俊杰</v>
          </cell>
          <cell r="G7430" t="str">
            <v>云浮校区</v>
          </cell>
          <cell r="H7430" t="str">
            <v>电力与智能制造学院</v>
          </cell>
        </row>
        <row r="7431">
          <cell r="C7431" t="str">
            <v>612288110416</v>
          </cell>
          <cell r="D7431" t="str">
            <v>22440781103117</v>
          </cell>
          <cell r="E7431" t="str">
            <v>440781200401023815</v>
          </cell>
          <cell r="F7431" t="str">
            <v>陈文广</v>
          </cell>
          <cell r="G7431" t="str">
            <v>云浮校区</v>
          </cell>
          <cell r="H7431" t="str">
            <v>电力与智能制造学院</v>
          </cell>
        </row>
        <row r="7432">
          <cell r="C7432" t="str">
            <v>612288110417</v>
          </cell>
          <cell r="D7432" t="str">
            <v>22440781105104</v>
          </cell>
          <cell r="E7432" t="str">
            <v>440781200402112713</v>
          </cell>
          <cell r="F7432" t="str">
            <v>黄智豪</v>
          </cell>
          <cell r="G7432" t="str">
            <v>云浮校区</v>
          </cell>
          <cell r="H7432" t="str">
            <v>电力与智能制造学院</v>
          </cell>
        </row>
        <row r="7433">
          <cell r="C7433" t="str">
            <v>612288110418</v>
          </cell>
          <cell r="D7433" t="str">
            <v>22440803109806</v>
          </cell>
          <cell r="E7433" t="str">
            <v>440881200112094110</v>
          </cell>
          <cell r="F7433" t="str">
            <v>谭广辉</v>
          </cell>
          <cell r="G7433" t="str">
            <v>云浮校区</v>
          </cell>
          <cell r="H7433" t="str">
            <v>电力与智能制造学院</v>
          </cell>
        </row>
        <row r="7434">
          <cell r="C7434" t="str">
            <v>612288110419</v>
          </cell>
          <cell r="D7434" t="str">
            <v>22440806101226</v>
          </cell>
          <cell r="E7434" t="str">
            <v>440882200306262334</v>
          </cell>
          <cell r="F7434" t="str">
            <v>陈英东</v>
          </cell>
          <cell r="G7434" t="str">
            <v>云浮校区</v>
          </cell>
          <cell r="H7434" t="str">
            <v>电力与智能制造学院</v>
          </cell>
        </row>
        <row r="7435">
          <cell r="C7435" t="str">
            <v>612288110420</v>
          </cell>
          <cell r="D7435" t="str">
            <v>22440883104154</v>
          </cell>
          <cell r="E7435" t="str">
            <v>440883200304021154</v>
          </cell>
          <cell r="F7435" t="str">
            <v>李程宇</v>
          </cell>
          <cell r="G7435" t="str">
            <v>云浮校区</v>
          </cell>
          <cell r="H7435" t="str">
            <v>电力与智能制造学院</v>
          </cell>
        </row>
        <row r="7436">
          <cell r="C7436" t="str">
            <v>612288110421</v>
          </cell>
          <cell r="D7436" t="str">
            <v>22440883104169</v>
          </cell>
          <cell r="E7436" t="str">
            <v>440883200202201197</v>
          </cell>
          <cell r="F7436" t="str">
            <v>李子豪</v>
          </cell>
          <cell r="G7436" t="str">
            <v>云浮校区</v>
          </cell>
          <cell r="H7436" t="str">
            <v>电力与智能制造学院</v>
          </cell>
        </row>
        <row r="7437">
          <cell r="C7437" t="str">
            <v>612288110422</v>
          </cell>
          <cell r="D7437" t="str">
            <v>22440923107076</v>
          </cell>
          <cell r="E7437" t="str">
            <v>440923200209202159</v>
          </cell>
          <cell r="F7437" t="str">
            <v>刘志全</v>
          </cell>
          <cell r="G7437" t="str">
            <v>云浮校区</v>
          </cell>
          <cell r="H7437" t="str">
            <v>电力与智能制造学院</v>
          </cell>
        </row>
        <row r="7438">
          <cell r="C7438" t="str">
            <v>612288110423</v>
          </cell>
          <cell r="D7438" t="str">
            <v>22440981115065</v>
          </cell>
          <cell r="E7438" t="str">
            <v>440981200312241416</v>
          </cell>
          <cell r="F7438" t="str">
            <v>黄科智</v>
          </cell>
          <cell r="G7438" t="str">
            <v>云浮校区</v>
          </cell>
          <cell r="H7438" t="str">
            <v>电力与智能制造学院</v>
          </cell>
        </row>
        <row r="7439">
          <cell r="C7439" t="str">
            <v>612288110424</v>
          </cell>
          <cell r="D7439" t="str">
            <v>22440982122126</v>
          </cell>
          <cell r="E7439" t="str">
            <v>440982200303261219</v>
          </cell>
          <cell r="F7439" t="str">
            <v>苏晓东</v>
          </cell>
          <cell r="G7439" t="str">
            <v>云浮校区</v>
          </cell>
          <cell r="H7439" t="str">
            <v>电力与智能制造学院</v>
          </cell>
        </row>
        <row r="7440">
          <cell r="C7440" t="str">
            <v>612288110425</v>
          </cell>
          <cell r="D7440" t="str">
            <v>22440982123999</v>
          </cell>
          <cell r="E7440" t="str">
            <v>440982200203075611</v>
          </cell>
          <cell r="F7440" t="str">
            <v>何南龙</v>
          </cell>
          <cell r="G7440" t="str">
            <v>云浮校区</v>
          </cell>
          <cell r="H7440" t="str">
            <v>电力与智能制造学院</v>
          </cell>
        </row>
        <row r="7441">
          <cell r="C7441" t="str">
            <v>612288110426</v>
          </cell>
          <cell r="D7441" t="str">
            <v>22441224103389</v>
          </cell>
          <cell r="E7441" t="str">
            <v>441224200305245430</v>
          </cell>
          <cell r="F7441" t="str">
            <v>曾智锋</v>
          </cell>
          <cell r="G7441" t="str">
            <v>云浮校区</v>
          </cell>
          <cell r="H7441" t="str">
            <v>电力与智能制造学院</v>
          </cell>
        </row>
        <row r="7442">
          <cell r="C7442" t="str">
            <v>612288110427</v>
          </cell>
          <cell r="D7442" t="str">
            <v>22441224103423</v>
          </cell>
          <cell r="E7442" t="str">
            <v>441224200406044830</v>
          </cell>
          <cell r="F7442" t="str">
            <v>黎锐佳</v>
          </cell>
          <cell r="G7442" t="str">
            <v>云浮校区</v>
          </cell>
          <cell r="H7442" t="str">
            <v>电力与智能制造学院</v>
          </cell>
        </row>
        <row r="7443">
          <cell r="C7443" t="str">
            <v>612288110428</v>
          </cell>
          <cell r="D7443" t="str">
            <v>22441302109388</v>
          </cell>
          <cell r="E7443" t="str">
            <v>441422200405152635</v>
          </cell>
          <cell r="F7443" t="str">
            <v>余熙桐</v>
          </cell>
          <cell r="G7443" t="str">
            <v>云浮校区</v>
          </cell>
          <cell r="H7443" t="str">
            <v>电力与智能制造学院</v>
          </cell>
        </row>
        <row r="7444">
          <cell r="C7444" t="str">
            <v>612288110429</v>
          </cell>
          <cell r="D7444" t="str">
            <v>22441303101269</v>
          </cell>
          <cell r="E7444" t="str">
            <v>441381200402043833</v>
          </cell>
          <cell r="F7444" t="str">
            <v>文运来</v>
          </cell>
          <cell r="G7444" t="str">
            <v>云浮校区</v>
          </cell>
          <cell r="H7444" t="str">
            <v>电力与智能制造学院</v>
          </cell>
        </row>
        <row r="7445">
          <cell r="C7445" t="str">
            <v>612288110430</v>
          </cell>
          <cell r="D7445" t="str">
            <v>22441306101350</v>
          </cell>
          <cell r="E7445" t="str">
            <v>445221200409134553</v>
          </cell>
          <cell r="F7445" t="str">
            <v>陈梓炜</v>
          </cell>
          <cell r="G7445" t="str">
            <v>云浮校区</v>
          </cell>
          <cell r="H7445" t="str">
            <v>电力与智能制造学院</v>
          </cell>
        </row>
        <row r="7446">
          <cell r="C7446" t="str">
            <v>612288110431</v>
          </cell>
          <cell r="D7446" t="str">
            <v>22440606946257</v>
          </cell>
          <cell r="E7446" t="str">
            <v>441223200403131713</v>
          </cell>
          <cell r="F7446" t="str">
            <v>罗文荣</v>
          </cell>
          <cell r="G7446" t="str">
            <v>云浮校区</v>
          </cell>
          <cell r="H7446" t="str">
            <v>电力与智能制造学院</v>
          </cell>
        </row>
        <row r="7447">
          <cell r="C7447" t="str">
            <v>612288110432</v>
          </cell>
          <cell r="D7447" t="str">
            <v>22441421102095</v>
          </cell>
          <cell r="E7447" t="str">
            <v>441421200402171914</v>
          </cell>
          <cell r="F7447" t="str">
            <v>潘仕浩</v>
          </cell>
          <cell r="G7447" t="str">
            <v>云浮校区</v>
          </cell>
          <cell r="H7447" t="str">
            <v>电力与智能制造学院</v>
          </cell>
        </row>
        <row r="7448">
          <cell r="C7448" t="str">
            <v>612288110433</v>
          </cell>
          <cell r="D7448" t="str">
            <v>22441423107165</v>
          </cell>
          <cell r="E7448" t="str">
            <v>445221200302074132</v>
          </cell>
          <cell r="F7448" t="str">
            <v>黄奕峰</v>
          </cell>
          <cell r="G7448" t="str">
            <v>云浮校区</v>
          </cell>
          <cell r="H7448" t="str">
            <v>电力与智能制造学院</v>
          </cell>
        </row>
        <row r="7449">
          <cell r="C7449" t="str">
            <v>612288110434</v>
          </cell>
          <cell r="D7449" t="str">
            <v>22441424104163</v>
          </cell>
          <cell r="E7449" t="str">
            <v>441424200404234834</v>
          </cell>
          <cell r="F7449" t="str">
            <v>万振兴</v>
          </cell>
          <cell r="G7449" t="str">
            <v>云浮校区</v>
          </cell>
          <cell r="H7449" t="str">
            <v>电力与智能制造学院</v>
          </cell>
        </row>
        <row r="7450">
          <cell r="C7450" t="str">
            <v>612288110435</v>
          </cell>
          <cell r="D7450" t="str">
            <v>22441426101200</v>
          </cell>
          <cell r="E7450" t="str">
            <v>441426200309120639</v>
          </cell>
          <cell r="F7450" t="str">
            <v>林钧</v>
          </cell>
          <cell r="G7450" t="str">
            <v>云浮校区</v>
          </cell>
          <cell r="H7450" t="str">
            <v>电力与智能制造学院</v>
          </cell>
        </row>
        <row r="7451">
          <cell r="C7451" t="str">
            <v>612288110436</v>
          </cell>
          <cell r="D7451" t="str">
            <v>22441882101728</v>
          </cell>
          <cell r="E7451" t="str">
            <v>441826200406251739</v>
          </cell>
          <cell r="F7451" t="str">
            <v>曾俊昱</v>
          </cell>
          <cell r="G7451" t="str">
            <v>云浮校区</v>
          </cell>
          <cell r="H7451" t="str">
            <v>电力与智能制造学院</v>
          </cell>
        </row>
        <row r="7452">
          <cell r="C7452" t="str">
            <v>612288110437</v>
          </cell>
          <cell r="D7452" t="str">
            <v>22445121115207</v>
          </cell>
          <cell r="E7452" t="str">
            <v>445121200301014810</v>
          </cell>
          <cell r="F7452" t="str">
            <v>陈楚坤</v>
          </cell>
          <cell r="G7452" t="str">
            <v>云浮校区</v>
          </cell>
          <cell r="H7452" t="str">
            <v>电力与智能制造学院</v>
          </cell>
        </row>
        <row r="7453">
          <cell r="C7453" t="str">
            <v>612288110438</v>
          </cell>
          <cell r="D7453" t="str">
            <v>22445202104964</v>
          </cell>
          <cell r="E7453" t="str">
            <v>445221200601124910</v>
          </cell>
          <cell r="F7453" t="str">
            <v>黄锐祥</v>
          </cell>
          <cell r="G7453" t="str">
            <v>云浮校区</v>
          </cell>
          <cell r="H7453" t="str">
            <v>电力与智能制造学院</v>
          </cell>
        </row>
        <row r="7454">
          <cell r="C7454" t="str">
            <v>612288110439</v>
          </cell>
          <cell r="D7454" t="str">
            <v>22445281109028</v>
          </cell>
          <cell r="E7454" t="str">
            <v>445281200402065838</v>
          </cell>
          <cell r="F7454" t="str">
            <v>杨博智</v>
          </cell>
          <cell r="G7454" t="str">
            <v>云浮校区</v>
          </cell>
          <cell r="H7454" t="str">
            <v>电力与智能制造学院</v>
          </cell>
        </row>
        <row r="7455">
          <cell r="C7455" t="str">
            <v>612288110440</v>
          </cell>
          <cell r="D7455" t="str">
            <v>22440232101274</v>
          </cell>
          <cell r="E7455" t="str">
            <v>440232200309061718</v>
          </cell>
          <cell r="F7455" t="str">
            <v>冯良强</v>
          </cell>
          <cell r="G7455" t="str">
            <v>云浮校区</v>
          </cell>
          <cell r="H7455" t="str">
            <v>电力与智能制造学院</v>
          </cell>
        </row>
        <row r="7456">
          <cell r="C7456" t="str">
            <v>612288110441</v>
          </cell>
          <cell r="D7456" t="str">
            <v>22440507607001</v>
          </cell>
          <cell r="E7456" t="str">
            <v>440515200406214018</v>
          </cell>
          <cell r="F7456" t="str">
            <v>陈泓源</v>
          </cell>
          <cell r="G7456" t="str">
            <v>云浮校区</v>
          </cell>
          <cell r="H7456" t="str">
            <v>电力与智能制造学院</v>
          </cell>
        </row>
        <row r="7457">
          <cell r="C7457" t="str">
            <v>612288110442</v>
          </cell>
          <cell r="D7457" t="str">
            <v>22440513212056</v>
          </cell>
          <cell r="E7457" t="str">
            <v>440582200307100912</v>
          </cell>
          <cell r="F7457" t="str">
            <v>林浩标</v>
          </cell>
          <cell r="G7457" t="str">
            <v>云浮校区</v>
          </cell>
          <cell r="H7457" t="str">
            <v>电力与智能制造学院</v>
          </cell>
        </row>
        <row r="7458">
          <cell r="C7458" t="str">
            <v>612288110443</v>
          </cell>
          <cell r="D7458" t="str">
            <v>22440605126158</v>
          </cell>
          <cell r="E7458" t="str">
            <v>441224200308282317</v>
          </cell>
          <cell r="F7458" t="str">
            <v>陈城飞</v>
          </cell>
          <cell r="G7458" t="str">
            <v>云浮校区</v>
          </cell>
          <cell r="H7458" t="str">
            <v>电力与智能制造学院</v>
          </cell>
        </row>
        <row r="7459">
          <cell r="C7459" t="str">
            <v>612288110444</v>
          </cell>
          <cell r="D7459" t="str">
            <v>22440882109024</v>
          </cell>
          <cell r="E7459" t="str">
            <v>440882200212051851</v>
          </cell>
          <cell r="F7459" t="str">
            <v>陈培炳</v>
          </cell>
          <cell r="G7459" t="str">
            <v>云浮校区</v>
          </cell>
          <cell r="H7459" t="str">
            <v>电力与智能制造学院</v>
          </cell>
        </row>
        <row r="7460">
          <cell r="C7460" t="str">
            <v>612288110445</v>
          </cell>
          <cell r="D7460" t="str">
            <v>22440514112038</v>
          </cell>
          <cell r="E7460" t="str">
            <v>440514200407034119</v>
          </cell>
          <cell r="F7460" t="str">
            <v>萧思洪</v>
          </cell>
          <cell r="G7460" t="str">
            <v>云浮校区</v>
          </cell>
          <cell r="H7460" t="str">
            <v>电力与智能制造学院</v>
          </cell>
        </row>
        <row r="7461">
          <cell r="C7461" t="str">
            <v>612288110446</v>
          </cell>
          <cell r="D7461" t="str">
            <v>22440783290077</v>
          </cell>
          <cell r="E7461" t="str">
            <v>452624200208232317</v>
          </cell>
          <cell r="F7461" t="str">
            <v>陆星宇</v>
          </cell>
          <cell r="G7461" t="str">
            <v>云浮校区</v>
          </cell>
          <cell r="H7461" t="str">
            <v>电力与智能制造学院</v>
          </cell>
        </row>
        <row r="7462">
          <cell r="C7462" t="str">
            <v>602288110401</v>
          </cell>
          <cell r="D7462" t="str">
            <v>22440111949029</v>
          </cell>
          <cell r="E7462" t="str">
            <v>445281200310131308</v>
          </cell>
          <cell r="F7462" t="str">
            <v>陈晓茵</v>
          </cell>
          <cell r="G7462" t="str">
            <v>云浮校区</v>
          </cell>
          <cell r="H7462" t="str">
            <v>电力与智能制造学院</v>
          </cell>
        </row>
        <row r="7463">
          <cell r="C7463" t="str">
            <v>602288110402</v>
          </cell>
          <cell r="D7463" t="str">
            <v>22441225201284</v>
          </cell>
          <cell r="E7463" t="str">
            <v>441225200211104967</v>
          </cell>
          <cell r="F7463" t="str">
            <v>黎梅娟</v>
          </cell>
          <cell r="G7463" t="str">
            <v>云浮校区</v>
          </cell>
          <cell r="H7463" t="str">
            <v>电力与智能制造学院</v>
          </cell>
        </row>
        <row r="7464">
          <cell r="C7464" t="str">
            <v>602288110403</v>
          </cell>
          <cell r="D7464" t="str">
            <v>22440705106335</v>
          </cell>
          <cell r="E7464" t="str">
            <v>440782200308178229</v>
          </cell>
          <cell r="F7464" t="str">
            <v>陈玉燕</v>
          </cell>
          <cell r="G7464" t="str">
            <v>云浮校区</v>
          </cell>
          <cell r="H7464" t="str">
            <v>电力与智能制造学院</v>
          </cell>
        </row>
        <row r="7465">
          <cell r="C7465" t="str">
            <v>602288110404</v>
          </cell>
          <cell r="D7465" t="str">
            <v>22442000110158</v>
          </cell>
          <cell r="E7465" t="str">
            <v>441422200312150024</v>
          </cell>
          <cell r="F7465" t="str">
            <v>罗雅兰</v>
          </cell>
          <cell r="G7465" t="str">
            <v>云浮校区</v>
          </cell>
          <cell r="H7465" t="str">
            <v>电力与智能制造学院</v>
          </cell>
        </row>
        <row r="7466">
          <cell r="C7466" t="str">
            <v>612288110505</v>
          </cell>
          <cell r="D7466" t="str">
            <v>22440802205067</v>
          </cell>
          <cell r="E7466" t="str">
            <v>440882200410313517</v>
          </cell>
          <cell r="F7466" t="str">
            <v>何东轩</v>
          </cell>
          <cell r="G7466" t="str">
            <v>云浮校区</v>
          </cell>
          <cell r="H7466" t="str">
            <v>电力与智能制造学院</v>
          </cell>
        </row>
        <row r="7467">
          <cell r="C7467" t="str">
            <v>612288110506</v>
          </cell>
          <cell r="D7467" t="str">
            <v>22440981220118</v>
          </cell>
          <cell r="E7467" t="str">
            <v>440981200311086610</v>
          </cell>
          <cell r="F7467" t="str">
            <v>何宗恒</v>
          </cell>
          <cell r="G7467" t="str">
            <v>云浮校区</v>
          </cell>
          <cell r="H7467" t="str">
            <v>电力与智能制造学院</v>
          </cell>
        </row>
        <row r="7468">
          <cell r="C7468" t="str">
            <v>612288110507</v>
          </cell>
          <cell r="D7468" t="str">
            <v>22441624203051</v>
          </cell>
          <cell r="E7468" t="str">
            <v>441624200406040030</v>
          </cell>
          <cell r="F7468" t="str">
            <v>梁宪明</v>
          </cell>
          <cell r="G7468" t="str">
            <v>云浮校区</v>
          </cell>
          <cell r="H7468" t="str">
            <v>电力与智能制造学院</v>
          </cell>
        </row>
        <row r="7469">
          <cell r="C7469" t="str">
            <v>612288110508</v>
          </cell>
          <cell r="D7469" t="str">
            <v>22440113104164</v>
          </cell>
          <cell r="E7469" t="str">
            <v>441882200407041216</v>
          </cell>
          <cell r="F7469" t="str">
            <v>黄奕奇</v>
          </cell>
          <cell r="G7469" t="str">
            <v>云浮校区</v>
          </cell>
          <cell r="H7469" t="str">
            <v>电力与智能制造学院</v>
          </cell>
        </row>
        <row r="7470">
          <cell r="C7470" t="str">
            <v>612288110509</v>
          </cell>
          <cell r="D7470" t="str">
            <v>22440224190019</v>
          </cell>
          <cell r="E7470" t="str">
            <v>431026200208011034</v>
          </cell>
          <cell r="F7470" t="str">
            <v>黄伟彬</v>
          </cell>
          <cell r="G7470" t="str">
            <v>云浮校区</v>
          </cell>
          <cell r="H7470" t="str">
            <v>电力与智能制造学院</v>
          </cell>
        </row>
        <row r="7471">
          <cell r="C7471" t="str">
            <v>612288110510</v>
          </cell>
          <cell r="D7471" t="str">
            <v>22441502106002</v>
          </cell>
          <cell r="E7471" t="str">
            <v>441502200305285019</v>
          </cell>
          <cell r="F7471" t="str">
            <v>程铠传</v>
          </cell>
          <cell r="G7471" t="str">
            <v>云浮校区</v>
          </cell>
          <cell r="H7471" t="str">
            <v>电力与智能制造学院</v>
          </cell>
        </row>
        <row r="7472">
          <cell r="C7472" t="str">
            <v>612288110511</v>
          </cell>
          <cell r="D7472" t="str">
            <v>22440403108128</v>
          </cell>
          <cell r="E7472" t="str">
            <v>440514200404234131</v>
          </cell>
          <cell r="F7472" t="str">
            <v>章桐杰</v>
          </cell>
          <cell r="G7472" t="str">
            <v>云浮校区</v>
          </cell>
          <cell r="H7472" t="str">
            <v>电力与智能制造学院</v>
          </cell>
        </row>
        <row r="7473">
          <cell r="C7473" t="str">
            <v>612288110512</v>
          </cell>
          <cell r="D7473" t="str">
            <v>22440606192048</v>
          </cell>
          <cell r="E7473" t="str">
            <v>511722200409255257</v>
          </cell>
          <cell r="F7473" t="str">
            <v>廖继东</v>
          </cell>
          <cell r="G7473" t="str">
            <v>云浮校区</v>
          </cell>
          <cell r="H7473" t="str">
            <v>电力与智能制造学院</v>
          </cell>
        </row>
        <row r="7474">
          <cell r="C7474" t="str">
            <v>612288110513</v>
          </cell>
          <cell r="D7474" t="str">
            <v>22440823101794</v>
          </cell>
          <cell r="E7474" t="str">
            <v>440823200011036217</v>
          </cell>
          <cell r="F7474" t="str">
            <v>卜进泼</v>
          </cell>
          <cell r="G7474" t="str">
            <v>云浮校区</v>
          </cell>
          <cell r="H7474" t="str">
            <v>电力与智能制造学院</v>
          </cell>
        </row>
        <row r="7475">
          <cell r="C7475" t="str">
            <v>612288110514</v>
          </cell>
          <cell r="D7475" t="str">
            <v>22440883108434</v>
          </cell>
          <cell r="E7475" t="str">
            <v>440883200210015052</v>
          </cell>
          <cell r="F7475" t="str">
            <v>邓建伟</v>
          </cell>
          <cell r="G7475" t="str">
            <v>云浮校区</v>
          </cell>
          <cell r="H7475" t="str">
            <v>电力与智能制造学院</v>
          </cell>
        </row>
        <row r="7476">
          <cell r="C7476" t="str">
            <v>612288110515</v>
          </cell>
          <cell r="D7476" t="str">
            <v>22440902104183</v>
          </cell>
          <cell r="E7476" t="str">
            <v>440902200204292413</v>
          </cell>
          <cell r="F7476" t="str">
            <v>陈金有</v>
          </cell>
          <cell r="G7476" t="str">
            <v>云浮校区</v>
          </cell>
          <cell r="H7476" t="str">
            <v>电力与智能制造学院</v>
          </cell>
        </row>
        <row r="7477">
          <cell r="C7477" t="str">
            <v>612288110516</v>
          </cell>
          <cell r="D7477" t="str">
            <v>22440982123410</v>
          </cell>
          <cell r="E7477" t="str">
            <v>440982200201084952</v>
          </cell>
          <cell r="F7477" t="str">
            <v>余品言</v>
          </cell>
          <cell r="G7477" t="str">
            <v>云浮校区</v>
          </cell>
          <cell r="H7477" t="str">
            <v>电力与智能制造学院</v>
          </cell>
        </row>
        <row r="7478">
          <cell r="C7478" t="str">
            <v>612288110517</v>
          </cell>
          <cell r="D7478" t="str">
            <v>22440983105784</v>
          </cell>
          <cell r="E7478" t="str">
            <v>440921200302245118</v>
          </cell>
          <cell r="F7478" t="str">
            <v>林峻河</v>
          </cell>
          <cell r="G7478" t="str">
            <v>云浮校区</v>
          </cell>
          <cell r="H7478" t="str">
            <v>电力与智能制造学院</v>
          </cell>
        </row>
        <row r="7479">
          <cell r="C7479" t="str">
            <v>612288110518</v>
          </cell>
          <cell r="D7479" t="str">
            <v>22441323101696</v>
          </cell>
          <cell r="E7479" t="str">
            <v>441521200501311615</v>
          </cell>
          <cell r="F7479" t="str">
            <v>黄骏曦</v>
          </cell>
          <cell r="G7479" t="str">
            <v>云浮校区</v>
          </cell>
          <cell r="H7479" t="str">
            <v>电力与智能制造学院</v>
          </cell>
        </row>
        <row r="7480">
          <cell r="C7480" t="str">
            <v>612288110519</v>
          </cell>
          <cell r="D7480" t="str">
            <v>22441421110273</v>
          </cell>
          <cell r="E7480" t="str">
            <v>360734200211250019</v>
          </cell>
          <cell r="F7480" t="str">
            <v>钟文苑</v>
          </cell>
          <cell r="G7480" t="str">
            <v>云浮校区</v>
          </cell>
          <cell r="H7480" t="str">
            <v>电力与智能制造学院</v>
          </cell>
        </row>
        <row r="7481">
          <cell r="C7481" t="str">
            <v>612288110520</v>
          </cell>
          <cell r="D7481" t="str">
            <v>22441581104829</v>
          </cell>
          <cell r="E7481" t="str">
            <v>441581200302282651</v>
          </cell>
          <cell r="F7481" t="str">
            <v>郑少君</v>
          </cell>
          <cell r="G7481" t="str">
            <v>云浮校区</v>
          </cell>
          <cell r="H7481" t="str">
            <v>电力与智能制造学院</v>
          </cell>
        </row>
        <row r="7482">
          <cell r="C7482" t="str">
            <v>612288110521</v>
          </cell>
          <cell r="D7482" t="str">
            <v>22441721104873</v>
          </cell>
          <cell r="E7482" t="str">
            <v>44172120030905201X</v>
          </cell>
          <cell r="F7482" t="str">
            <v>许家瑜</v>
          </cell>
          <cell r="G7482" t="str">
            <v>云浮校区</v>
          </cell>
          <cell r="H7482" t="str">
            <v>电力与智能制造学院</v>
          </cell>
        </row>
        <row r="7483">
          <cell r="C7483" t="str">
            <v>612288110522</v>
          </cell>
          <cell r="D7483" t="str">
            <v>22445201103510</v>
          </cell>
          <cell r="E7483" t="str">
            <v>445202200311272713</v>
          </cell>
          <cell r="F7483" t="str">
            <v>林树灿</v>
          </cell>
          <cell r="G7483" t="str">
            <v>云浮校区</v>
          </cell>
          <cell r="H7483" t="str">
            <v>电力与智能制造学院</v>
          </cell>
        </row>
        <row r="7484">
          <cell r="C7484" t="str">
            <v>612288110523</v>
          </cell>
          <cell r="D7484" t="str">
            <v>22445222101864</v>
          </cell>
          <cell r="E7484" t="str">
            <v>445222200307314218</v>
          </cell>
          <cell r="F7484" t="str">
            <v>彭冠锦</v>
          </cell>
          <cell r="G7484" t="str">
            <v>云浮校区</v>
          </cell>
          <cell r="H7484" t="str">
            <v>电力与智能制造学院</v>
          </cell>
        </row>
        <row r="7485">
          <cell r="C7485" t="str">
            <v>612288110524</v>
          </cell>
          <cell r="D7485" t="str">
            <v>22445322202217</v>
          </cell>
          <cell r="E7485" t="str">
            <v>445322200310282216</v>
          </cell>
          <cell r="F7485" t="str">
            <v>陈思良</v>
          </cell>
          <cell r="G7485" t="str">
            <v>云浮校区</v>
          </cell>
          <cell r="H7485" t="str">
            <v>电力与智能制造学院</v>
          </cell>
        </row>
        <row r="7486">
          <cell r="C7486" t="str">
            <v>612288110525</v>
          </cell>
          <cell r="D7486" t="str">
            <v>22445322206035</v>
          </cell>
          <cell r="E7486" t="str">
            <v>445322200209094018</v>
          </cell>
          <cell r="F7486" t="str">
            <v>陈子彦</v>
          </cell>
          <cell r="G7486" t="str">
            <v>云浮校区</v>
          </cell>
          <cell r="H7486" t="str">
            <v>电力与智能制造学院</v>
          </cell>
        </row>
        <row r="7487">
          <cell r="C7487" t="str">
            <v>612288110526</v>
          </cell>
          <cell r="D7487" t="str">
            <v>22440281102040</v>
          </cell>
          <cell r="E7487" t="str">
            <v>44028120031118663X</v>
          </cell>
          <cell r="F7487" t="str">
            <v>郑阳城</v>
          </cell>
          <cell r="G7487" t="str">
            <v>云浮校区</v>
          </cell>
          <cell r="H7487" t="str">
            <v>电力与智能制造学院</v>
          </cell>
        </row>
        <row r="7488">
          <cell r="C7488" t="str">
            <v>612288110527</v>
          </cell>
          <cell r="D7488" t="str">
            <v>22440811101235</v>
          </cell>
          <cell r="E7488" t="str">
            <v>440801200402110017</v>
          </cell>
          <cell r="F7488" t="str">
            <v>蔡观鸿</v>
          </cell>
          <cell r="G7488" t="str">
            <v>云浮校区</v>
          </cell>
          <cell r="H7488" t="str">
            <v>电力与智能制造学院</v>
          </cell>
        </row>
        <row r="7489">
          <cell r="C7489" t="str">
            <v>612288110528</v>
          </cell>
          <cell r="D7489" t="str">
            <v>22440883112104</v>
          </cell>
          <cell r="E7489" t="str">
            <v>440883200312081915</v>
          </cell>
          <cell r="F7489" t="str">
            <v>陈荣熙</v>
          </cell>
          <cell r="G7489" t="str">
            <v>云浮校区</v>
          </cell>
          <cell r="H7489" t="str">
            <v>电力与智能制造学院</v>
          </cell>
        </row>
        <row r="7490">
          <cell r="C7490" t="str">
            <v>612288110529</v>
          </cell>
          <cell r="D7490" t="str">
            <v>22441827190053</v>
          </cell>
          <cell r="E7490" t="str">
            <v>43112620030603493X</v>
          </cell>
          <cell r="F7490" t="str">
            <v>李鸿</v>
          </cell>
          <cell r="G7490" t="str">
            <v>云浮校区</v>
          </cell>
          <cell r="H7490" t="str">
            <v>电力与智能制造学院</v>
          </cell>
        </row>
        <row r="7491">
          <cell r="C7491" t="str">
            <v>612288110530</v>
          </cell>
          <cell r="D7491" t="str">
            <v>22440784206004</v>
          </cell>
          <cell r="E7491" t="str">
            <v>440784200102170013</v>
          </cell>
          <cell r="F7491" t="str">
            <v>陈俊灏</v>
          </cell>
          <cell r="G7491" t="str">
            <v>云浮校区</v>
          </cell>
          <cell r="H7491" t="str">
            <v>电力与智能制造学院</v>
          </cell>
        </row>
        <row r="7492">
          <cell r="C7492" t="str">
            <v>612288110531</v>
          </cell>
          <cell r="D7492" t="str">
            <v>22440923107228</v>
          </cell>
          <cell r="E7492" t="str">
            <v>440923200211247532</v>
          </cell>
          <cell r="F7492" t="str">
            <v>陈政怡</v>
          </cell>
          <cell r="G7492" t="str">
            <v>云浮校区</v>
          </cell>
          <cell r="H7492" t="str">
            <v>电力与智能制造学院</v>
          </cell>
        </row>
        <row r="7493">
          <cell r="C7493" t="str">
            <v>612288110532</v>
          </cell>
          <cell r="D7493" t="str">
            <v>22440982306015</v>
          </cell>
          <cell r="E7493" t="str">
            <v>440982200309041612</v>
          </cell>
          <cell r="F7493" t="str">
            <v>李泽荣</v>
          </cell>
          <cell r="G7493" t="str">
            <v>云浮校区</v>
          </cell>
          <cell r="H7493" t="str">
            <v>电力与智能制造学院</v>
          </cell>
        </row>
        <row r="7494">
          <cell r="C7494" t="str">
            <v>612288110533</v>
          </cell>
          <cell r="D7494" t="str">
            <v>22441323305028</v>
          </cell>
          <cell r="E7494" t="str">
            <v>441323200305307311</v>
          </cell>
          <cell r="F7494" t="str">
            <v>朱少文</v>
          </cell>
          <cell r="G7494" t="str">
            <v>云浮校区</v>
          </cell>
          <cell r="H7494" t="str">
            <v>电力与智能制造学院</v>
          </cell>
        </row>
        <row r="7495">
          <cell r="C7495" t="str">
            <v>612288110534</v>
          </cell>
          <cell r="D7495" t="str">
            <v>22441521304009</v>
          </cell>
          <cell r="E7495" t="str">
            <v>441521200309111816</v>
          </cell>
          <cell r="F7495" t="str">
            <v>林子建</v>
          </cell>
          <cell r="G7495" t="str">
            <v>云浮校区</v>
          </cell>
          <cell r="H7495" t="str">
            <v>电力与智能制造学院</v>
          </cell>
        </row>
        <row r="7496">
          <cell r="C7496" t="str">
            <v>612288110535</v>
          </cell>
          <cell r="D7496" t="str">
            <v>22441581110096</v>
          </cell>
          <cell r="E7496" t="str">
            <v>441581200406268811</v>
          </cell>
          <cell r="F7496" t="str">
            <v>林信嘉</v>
          </cell>
          <cell r="G7496" t="str">
            <v>云浮校区</v>
          </cell>
          <cell r="H7496" t="str">
            <v>电力与智能制造学院</v>
          </cell>
        </row>
        <row r="7497">
          <cell r="C7497" t="str">
            <v>612288110536</v>
          </cell>
          <cell r="D7497" t="str">
            <v>22440604990090</v>
          </cell>
          <cell r="E7497" t="str">
            <v>450326200403212711</v>
          </cell>
          <cell r="F7497" t="str">
            <v>李智贤</v>
          </cell>
          <cell r="G7497" t="str">
            <v>云浮校区</v>
          </cell>
          <cell r="H7497" t="str">
            <v>电力与智能制造学院</v>
          </cell>
        </row>
        <row r="7498">
          <cell r="C7498" t="str">
            <v>612288110537</v>
          </cell>
          <cell r="D7498" t="str">
            <v>22440983113222</v>
          </cell>
          <cell r="E7498" t="str">
            <v>440983200312149217</v>
          </cell>
          <cell r="F7498" t="str">
            <v>陈其乐</v>
          </cell>
          <cell r="G7498" t="str">
            <v>云浮校区</v>
          </cell>
          <cell r="H7498" t="str">
            <v>电力与智能制造学院</v>
          </cell>
        </row>
        <row r="7499">
          <cell r="C7499" t="str">
            <v>612288110538</v>
          </cell>
          <cell r="D7499" t="str">
            <v>22441827602130</v>
          </cell>
          <cell r="E7499" t="str">
            <v>441827200309204718</v>
          </cell>
          <cell r="F7499" t="str">
            <v>潘梓龙</v>
          </cell>
          <cell r="G7499" t="str">
            <v>云浮校区</v>
          </cell>
          <cell r="H7499" t="str">
            <v>电力与智能制造学院</v>
          </cell>
        </row>
        <row r="7500">
          <cell r="C7500" t="str">
            <v>612288110539</v>
          </cell>
          <cell r="D7500" t="str">
            <v>22445281110095</v>
          </cell>
          <cell r="E7500" t="str">
            <v>445281200304235856</v>
          </cell>
          <cell r="F7500" t="str">
            <v>吴金野</v>
          </cell>
          <cell r="G7500" t="str">
            <v>云浮校区</v>
          </cell>
          <cell r="H7500" t="str">
            <v>电力与智能制造学院</v>
          </cell>
        </row>
        <row r="7501">
          <cell r="C7501" t="str">
            <v>612288110540</v>
          </cell>
          <cell r="D7501" t="str">
            <v>22445381606117</v>
          </cell>
          <cell r="E7501" t="str">
            <v>445381200308115734</v>
          </cell>
          <cell r="F7501" t="str">
            <v>黄家浩</v>
          </cell>
          <cell r="G7501" t="str">
            <v>云浮校区</v>
          </cell>
          <cell r="H7501" t="str">
            <v>电力与智能制造学院</v>
          </cell>
        </row>
        <row r="7502">
          <cell r="C7502" t="str">
            <v>612288110541</v>
          </cell>
          <cell r="D7502" t="str">
            <v>22440115941253</v>
          </cell>
          <cell r="E7502" t="str">
            <v>440181200311201814</v>
          </cell>
          <cell r="F7502" t="str">
            <v>郭家诚</v>
          </cell>
          <cell r="G7502" t="str">
            <v>云浮校区</v>
          </cell>
          <cell r="H7502" t="str">
            <v>电力与智能制造学院</v>
          </cell>
        </row>
        <row r="7503">
          <cell r="C7503" t="str">
            <v>612288110542</v>
          </cell>
          <cell r="D7503" t="str">
            <v>22440901205687</v>
          </cell>
          <cell r="E7503" t="str">
            <v>440902200401090810</v>
          </cell>
          <cell r="F7503" t="str">
            <v>余昊烨</v>
          </cell>
          <cell r="G7503" t="str">
            <v>云浮校区</v>
          </cell>
          <cell r="H7503" t="str">
            <v>电力与智能制造学院</v>
          </cell>
        </row>
        <row r="7504">
          <cell r="C7504" t="str">
            <v>612288110543</v>
          </cell>
          <cell r="D7504" t="str">
            <v>22441401902074</v>
          </cell>
          <cell r="E7504" t="str">
            <v>441422200403280916</v>
          </cell>
          <cell r="F7504" t="str">
            <v>黄思毅</v>
          </cell>
          <cell r="G7504" t="str">
            <v>云浮校区</v>
          </cell>
          <cell r="H7504" t="str">
            <v>电力与智能制造学院</v>
          </cell>
        </row>
        <row r="7505">
          <cell r="C7505" t="str">
            <v>612288110544</v>
          </cell>
          <cell r="D7505" t="str">
            <v>22441601907144</v>
          </cell>
          <cell r="E7505" t="str">
            <v>441621200307055510</v>
          </cell>
          <cell r="F7505" t="str">
            <v>黎健豪</v>
          </cell>
          <cell r="G7505" t="str">
            <v>云浮校区</v>
          </cell>
          <cell r="H7505" t="str">
            <v>电力与智能制造学院</v>
          </cell>
        </row>
        <row r="7506">
          <cell r="C7506" t="str">
            <v>612288110545</v>
          </cell>
          <cell r="D7506" t="str">
            <v>22441701907548</v>
          </cell>
          <cell r="E7506" t="str">
            <v>441701200408070031</v>
          </cell>
          <cell r="F7506" t="str">
            <v>曾华盛</v>
          </cell>
          <cell r="G7506" t="str">
            <v>云浮校区</v>
          </cell>
          <cell r="H7506" t="str">
            <v>电力与智能制造学院</v>
          </cell>
        </row>
        <row r="7507">
          <cell r="C7507" t="str">
            <v>612288110546</v>
          </cell>
          <cell r="D7507" t="str">
            <v>22441802913523</v>
          </cell>
          <cell r="E7507" t="str">
            <v>441802200402253218</v>
          </cell>
          <cell r="F7507" t="str">
            <v>陈子彬</v>
          </cell>
          <cell r="G7507" t="str">
            <v>云浮校区</v>
          </cell>
          <cell r="H7507" t="str">
            <v>电力与智能制造学院</v>
          </cell>
        </row>
        <row r="7508">
          <cell r="C7508" t="str">
            <v>602288110501</v>
          </cell>
          <cell r="D7508" t="str">
            <v>22445281115052</v>
          </cell>
          <cell r="E7508" t="str">
            <v>44528120040419502X</v>
          </cell>
          <cell r="F7508" t="str">
            <v>杨佳妮</v>
          </cell>
          <cell r="G7508" t="str">
            <v>云浮校区</v>
          </cell>
          <cell r="H7508" t="str">
            <v>电力与智能制造学院</v>
          </cell>
        </row>
        <row r="7509">
          <cell r="C7509" t="str">
            <v>602288110502</v>
          </cell>
          <cell r="D7509" t="str">
            <v>22441323909457</v>
          </cell>
          <cell r="E7509" t="str">
            <v>441323200407312525</v>
          </cell>
          <cell r="F7509" t="str">
            <v>刁子珊</v>
          </cell>
          <cell r="G7509" t="str">
            <v>云浮校区</v>
          </cell>
          <cell r="H7509" t="str">
            <v>电力与智能制造学院</v>
          </cell>
        </row>
        <row r="7510">
          <cell r="C7510" t="str">
            <v>602288110503</v>
          </cell>
          <cell r="D7510" t="str">
            <v>22441881204187</v>
          </cell>
          <cell r="E7510" t="str">
            <v>441881200312165623</v>
          </cell>
          <cell r="F7510" t="str">
            <v>罗子怡</v>
          </cell>
          <cell r="G7510" t="str">
            <v>云浮校区</v>
          </cell>
          <cell r="H7510" t="str">
            <v>电力与智能制造学院</v>
          </cell>
        </row>
        <row r="7511">
          <cell r="C7511" t="str">
            <v>602288110504</v>
          </cell>
          <cell r="D7511" t="str">
            <v>22440982209345</v>
          </cell>
          <cell r="E7511" t="str">
            <v>440982200311092363</v>
          </cell>
          <cell r="F7511" t="str">
            <v>刘慧梅</v>
          </cell>
          <cell r="G7511" t="str">
            <v>云浮校区</v>
          </cell>
          <cell r="H7511" t="str">
            <v>电力与智能制造学院</v>
          </cell>
        </row>
        <row r="7512">
          <cell r="C7512" t="str">
            <v>612288110605</v>
          </cell>
          <cell r="D7512" t="str">
            <v>22440823207102</v>
          </cell>
          <cell r="E7512" t="str">
            <v>440823200209067350</v>
          </cell>
          <cell r="F7512" t="str">
            <v>林强宇</v>
          </cell>
          <cell r="G7512" t="str">
            <v>云浮校区</v>
          </cell>
          <cell r="H7512" t="str">
            <v>电力与智能制造学院</v>
          </cell>
        </row>
        <row r="7513">
          <cell r="C7513" t="str">
            <v>612288110606</v>
          </cell>
          <cell r="D7513" t="str">
            <v>22440981108311</v>
          </cell>
          <cell r="E7513" t="str">
            <v>440981200208084211</v>
          </cell>
          <cell r="F7513" t="str">
            <v>张桓</v>
          </cell>
          <cell r="G7513" t="str">
            <v>云浮校区</v>
          </cell>
          <cell r="H7513" t="str">
            <v>电力与智能制造学院</v>
          </cell>
        </row>
        <row r="7514">
          <cell r="C7514" t="str">
            <v>612288110607</v>
          </cell>
          <cell r="D7514" t="str">
            <v>22445122204013</v>
          </cell>
          <cell r="E7514" t="str">
            <v>44512220030731241X</v>
          </cell>
          <cell r="F7514" t="str">
            <v>张海雁</v>
          </cell>
          <cell r="G7514" t="str">
            <v>云浮校区</v>
          </cell>
          <cell r="H7514" t="str">
            <v>电力与智能制造学院</v>
          </cell>
        </row>
        <row r="7515">
          <cell r="C7515" t="str">
            <v>612288110608</v>
          </cell>
          <cell r="D7515" t="str">
            <v>22440606120264</v>
          </cell>
          <cell r="E7515" t="str">
            <v>44122320040108321X</v>
          </cell>
          <cell r="F7515" t="str">
            <v>吴世坚</v>
          </cell>
          <cell r="G7515" t="str">
            <v>云浮校区</v>
          </cell>
          <cell r="H7515" t="str">
            <v>电力与智能制造学院</v>
          </cell>
        </row>
        <row r="7516">
          <cell r="C7516" t="str">
            <v>612288110609</v>
          </cell>
          <cell r="D7516" t="str">
            <v>22440983107500</v>
          </cell>
          <cell r="E7516" t="str">
            <v>440983200407034818</v>
          </cell>
          <cell r="F7516" t="str">
            <v>何振铭</v>
          </cell>
          <cell r="G7516" t="str">
            <v>云浮校区</v>
          </cell>
          <cell r="H7516" t="str">
            <v>电力与智能制造学院</v>
          </cell>
        </row>
        <row r="7517">
          <cell r="C7517" t="str">
            <v>612288110610</v>
          </cell>
          <cell r="D7517" t="str">
            <v>22441323101891</v>
          </cell>
          <cell r="E7517" t="str">
            <v>441581200303012215</v>
          </cell>
          <cell r="F7517" t="str">
            <v>邱茂瑞</v>
          </cell>
          <cell r="G7517" t="str">
            <v>云浮校区</v>
          </cell>
          <cell r="H7517" t="str">
            <v>电力与智能制造学院</v>
          </cell>
        </row>
        <row r="7518">
          <cell r="C7518" t="str">
            <v>612288110611</v>
          </cell>
          <cell r="D7518" t="str">
            <v>22441323105035</v>
          </cell>
          <cell r="E7518" t="str">
            <v>441323200404127316</v>
          </cell>
          <cell r="F7518" t="str">
            <v>杨火强</v>
          </cell>
          <cell r="G7518" t="str">
            <v>云浮校区</v>
          </cell>
          <cell r="H7518" t="str">
            <v>电力与智能制造学院</v>
          </cell>
        </row>
        <row r="7519">
          <cell r="C7519" t="str">
            <v>612288110612</v>
          </cell>
          <cell r="D7519" t="str">
            <v>22441823102262</v>
          </cell>
          <cell r="E7519" t="str">
            <v>441823200401207019</v>
          </cell>
          <cell r="F7519" t="str">
            <v>胡嘉琪</v>
          </cell>
          <cell r="G7519" t="str">
            <v>广州校区</v>
          </cell>
          <cell r="H7519" t="str">
            <v>健康学院</v>
          </cell>
        </row>
        <row r="7520">
          <cell r="C7520" t="str">
            <v>612288110613</v>
          </cell>
          <cell r="D7520" t="str">
            <v>22445122915010</v>
          </cell>
          <cell r="E7520" t="str">
            <v>445122200305251211</v>
          </cell>
          <cell r="F7520" t="str">
            <v>詹钲炜</v>
          </cell>
          <cell r="G7520" t="str">
            <v>云浮校区</v>
          </cell>
          <cell r="H7520" t="str">
            <v>电力与智能制造学院</v>
          </cell>
        </row>
        <row r="7521">
          <cell r="C7521" t="str">
            <v>612288110614</v>
          </cell>
          <cell r="D7521" t="str">
            <v>22440981126303</v>
          </cell>
          <cell r="E7521" t="str">
            <v>440981200304303517</v>
          </cell>
          <cell r="F7521" t="str">
            <v>陈科宇</v>
          </cell>
          <cell r="G7521" t="str">
            <v>云浮校区</v>
          </cell>
          <cell r="H7521" t="str">
            <v>电力与智能制造学院</v>
          </cell>
        </row>
        <row r="7522">
          <cell r="C7522" t="str">
            <v>612288110615</v>
          </cell>
          <cell r="D7522" t="str">
            <v>22441424104168</v>
          </cell>
          <cell r="E7522" t="str">
            <v>441424200211044233</v>
          </cell>
          <cell r="F7522" t="str">
            <v>曾志雄</v>
          </cell>
          <cell r="G7522" t="str">
            <v>云浮校区</v>
          </cell>
          <cell r="H7522" t="str">
            <v>电力与智能制造学院</v>
          </cell>
        </row>
        <row r="7523">
          <cell r="C7523" t="str">
            <v>612288110616</v>
          </cell>
          <cell r="D7523" t="str">
            <v>22441581205049</v>
          </cell>
          <cell r="E7523" t="str">
            <v>441581200301297798</v>
          </cell>
          <cell r="F7523" t="str">
            <v>俞金驹</v>
          </cell>
          <cell r="G7523" t="str">
            <v>云浮校区</v>
          </cell>
          <cell r="H7523" t="str">
            <v>电力与智能制造学院</v>
          </cell>
        </row>
        <row r="7524">
          <cell r="C7524" t="str">
            <v>612288110617</v>
          </cell>
          <cell r="D7524" t="str">
            <v>22440115941266</v>
          </cell>
          <cell r="E7524" t="str">
            <v>440181200405240339</v>
          </cell>
          <cell r="F7524" t="str">
            <v>林浩文</v>
          </cell>
          <cell r="G7524" t="str">
            <v>云浮校区</v>
          </cell>
          <cell r="H7524" t="str">
            <v>电力与智能制造学院</v>
          </cell>
        </row>
        <row r="7525">
          <cell r="C7525" t="str">
            <v>612288110618</v>
          </cell>
          <cell r="D7525" t="str">
            <v>22440604951010</v>
          </cell>
          <cell r="E7525" t="str">
            <v>440205200305091910</v>
          </cell>
          <cell r="F7525" t="str">
            <v>冯冕</v>
          </cell>
          <cell r="G7525" t="str">
            <v>云浮校区</v>
          </cell>
          <cell r="H7525" t="str">
            <v>电力与智能制造学院</v>
          </cell>
        </row>
        <row r="7526">
          <cell r="C7526" t="str">
            <v>612288110619</v>
          </cell>
          <cell r="D7526" t="str">
            <v>22440607990132</v>
          </cell>
          <cell r="E7526" t="str">
            <v>430481200308080438</v>
          </cell>
          <cell r="F7526" t="str">
            <v>徐健</v>
          </cell>
          <cell r="G7526" t="str">
            <v>云浮校区</v>
          </cell>
          <cell r="H7526" t="str">
            <v>电力与智能制造学院</v>
          </cell>
        </row>
        <row r="7527">
          <cell r="C7527" t="str">
            <v>612288110620</v>
          </cell>
          <cell r="D7527" t="str">
            <v>22440883207028</v>
          </cell>
          <cell r="E7527" t="str">
            <v>440883200307225056</v>
          </cell>
          <cell r="F7527" t="str">
            <v>李杰伦</v>
          </cell>
          <cell r="G7527" t="str">
            <v>云浮校区</v>
          </cell>
          <cell r="H7527" t="str">
            <v>电力与智能制造学院</v>
          </cell>
        </row>
        <row r="7528">
          <cell r="C7528" t="str">
            <v>612288110621</v>
          </cell>
          <cell r="D7528" t="str">
            <v>22441424205003</v>
          </cell>
          <cell r="E7528" t="str">
            <v>441424200405191637</v>
          </cell>
          <cell r="F7528" t="str">
            <v>魏德锐</v>
          </cell>
          <cell r="G7528" t="str">
            <v>云浮校区</v>
          </cell>
          <cell r="H7528" t="str">
            <v>电力与智能制造学院</v>
          </cell>
        </row>
        <row r="7529">
          <cell r="C7529" t="str">
            <v>612288110622</v>
          </cell>
          <cell r="D7529" t="str">
            <v>22440981112898</v>
          </cell>
          <cell r="E7529" t="str">
            <v>440982200210132979</v>
          </cell>
          <cell r="F7529" t="str">
            <v>黄鸿</v>
          </cell>
          <cell r="G7529" t="str">
            <v>云浮校区</v>
          </cell>
          <cell r="H7529" t="str">
            <v>电力与智能制造学院</v>
          </cell>
        </row>
        <row r="7530">
          <cell r="C7530" t="str">
            <v>612288110623</v>
          </cell>
          <cell r="D7530" t="str">
            <v>22441424205031</v>
          </cell>
          <cell r="E7530" t="str">
            <v>441424200112261179</v>
          </cell>
          <cell r="F7530" t="str">
            <v>陈坤</v>
          </cell>
          <cell r="G7530" t="str">
            <v>云浮校区</v>
          </cell>
          <cell r="H7530" t="str">
            <v>电力与智能制造学院</v>
          </cell>
        </row>
        <row r="7531">
          <cell r="C7531" t="str">
            <v>612288110624</v>
          </cell>
          <cell r="D7531" t="str">
            <v>22445321603007</v>
          </cell>
          <cell r="E7531" t="str">
            <v>445321200310112237</v>
          </cell>
          <cell r="F7531" t="str">
            <v>梁钧宇</v>
          </cell>
          <cell r="G7531" t="str">
            <v>云浮校区</v>
          </cell>
          <cell r="H7531" t="str">
            <v>电力与智能制造学院</v>
          </cell>
        </row>
        <row r="7532">
          <cell r="C7532" t="str">
            <v>612288110625</v>
          </cell>
          <cell r="D7532" t="str">
            <v>22440304920379</v>
          </cell>
          <cell r="E7532" t="str">
            <v>441481200206241694</v>
          </cell>
          <cell r="F7532" t="str">
            <v>巫嘉鹏</v>
          </cell>
          <cell r="G7532" t="str">
            <v>云浮校区</v>
          </cell>
          <cell r="H7532" t="str">
            <v>电力与智能制造学院</v>
          </cell>
        </row>
        <row r="7533">
          <cell r="C7533" t="str">
            <v>612288110626</v>
          </cell>
          <cell r="D7533" t="str">
            <v>22440825403032</v>
          </cell>
          <cell r="E7533" t="str">
            <v>440825200407270037</v>
          </cell>
          <cell r="F7533" t="str">
            <v>郑朝文</v>
          </cell>
          <cell r="G7533" t="str">
            <v>云浮校区</v>
          </cell>
          <cell r="H7533" t="str">
            <v>电力与智能制造学院</v>
          </cell>
        </row>
        <row r="7534">
          <cell r="C7534" t="str">
            <v>612288110627</v>
          </cell>
          <cell r="D7534" t="str">
            <v>22440281101028</v>
          </cell>
          <cell r="E7534" t="str">
            <v>440281200404122117</v>
          </cell>
          <cell r="F7534" t="str">
            <v>肖根耀</v>
          </cell>
          <cell r="G7534" t="str">
            <v>云浮校区</v>
          </cell>
          <cell r="H7534" t="str">
            <v>电力与智能制造学院</v>
          </cell>
        </row>
        <row r="7535">
          <cell r="C7535" t="str">
            <v>612288110628</v>
          </cell>
          <cell r="D7535" t="str">
            <v>22440883102979</v>
          </cell>
          <cell r="E7535" t="str">
            <v>44088320010705351X</v>
          </cell>
          <cell r="F7535" t="str">
            <v>吴土雄</v>
          </cell>
          <cell r="G7535" t="str">
            <v>云浮校区</v>
          </cell>
          <cell r="H7535" t="str">
            <v>经济管理学院</v>
          </cell>
        </row>
        <row r="7536">
          <cell r="C7536" t="str">
            <v>612288110629</v>
          </cell>
          <cell r="D7536" t="str">
            <v>22440923104458</v>
          </cell>
          <cell r="E7536" t="str">
            <v>440923200207031712</v>
          </cell>
          <cell r="F7536" t="str">
            <v>邓英尧</v>
          </cell>
          <cell r="G7536" t="str">
            <v>云浮校区</v>
          </cell>
          <cell r="H7536" t="str">
            <v>电力与智能制造学院</v>
          </cell>
        </row>
        <row r="7537">
          <cell r="C7537" t="str">
            <v>612288110630</v>
          </cell>
          <cell r="D7537" t="str">
            <v>22441622107135</v>
          </cell>
          <cell r="E7537" t="str">
            <v>441622200409191317</v>
          </cell>
          <cell r="F7537" t="str">
            <v>殷洪亮</v>
          </cell>
          <cell r="G7537" t="str">
            <v>云浮校区</v>
          </cell>
          <cell r="H7537" t="str">
            <v>电力与智能制造学院</v>
          </cell>
        </row>
        <row r="7538">
          <cell r="C7538" t="str">
            <v>612288110631</v>
          </cell>
          <cell r="D7538" t="str">
            <v>22441823202052</v>
          </cell>
          <cell r="E7538" t="str">
            <v>441823200212192719</v>
          </cell>
          <cell r="F7538" t="str">
            <v>陈泽明</v>
          </cell>
          <cell r="G7538" t="str">
            <v>云浮校区</v>
          </cell>
          <cell r="H7538" t="str">
            <v>电力与智能制造学院</v>
          </cell>
        </row>
        <row r="7539">
          <cell r="C7539" t="str">
            <v>612288110632</v>
          </cell>
          <cell r="D7539" t="str">
            <v>22445323102067</v>
          </cell>
          <cell r="E7539" t="str">
            <v>44190020040622277X</v>
          </cell>
          <cell r="F7539" t="str">
            <v>莫鸿信</v>
          </cell>
          <cell r="G7539" t="str">
            <v>云浮校区</v>
          </cell>
          <cell r="H7539" t="str">
            <v>电力与智能制造学院</v>
          </cell>
        </row>
        <row r="7540">
          <cell r="C7540" t="str">
            <v>612288110633</v>
          </cell>
          <cell r="D7540" t="str">
            <v>22440811210050</v>
          </cell>
          <cell r="E7540" t="str">
            <v>440883200311153577</v>
          </cell>
          <cell r="F7540" t="str">
            <v>吴林达</v>
          </cell>
          <cell r="G7540" t="str">
            <v>云浮校区</v>
          </cell>
          <cell r="H7540" t="str">
            <v>电力与智能制造学院</v>
          </cell>
        </row>
        <row r="7541">
          <cell r="C7541" t="str">
            <v>612288110634</v>
          </cell>
          <cell r="D7541" t="str">
            <v>22440811210056</v>
          </cell>
          <cell r="E7541" t="str">
            <v>440882200309242312</v>
          </cell>
          <cell r="F7541" t="str">
            <v>符林清</v>
          </cell>
          <cell r="G7541" t="str">
            <v>云浮校区</v>
          </cell>
          <cell r="H7541" t="str">
            <v>电力与智能制造学院</v>
          </cell>
        </row>
        <row r="7542">
          <cell r="C7542" t="str">
            <v>612288110635</v>
          </cell>
          <cell r="D7542" t="str">
            <v>22440811210057</v>
          </cell>
          <cell r="E7542" t="str">
            <v>440882200308031513</v>
          </cell>
          <cell r="F7542" t="str">
            <v>林钟渊</v>
          </cell>
          <cell r="G7542" t="str">
            <v>云浮校区</v>
          </cell>
          <cell r="H7542" t="str">
            <v>电力与智能制造学院</v>
          </cell>
        </row>
        <row r="7543">
          <cell r="C7543" t="str">
            <v>612288110636</v>
          </cell>
          <cell r="D7543" t="str">
            <v>22440981109206</v>
          </cell>
          <cell r="E7543" t="str">
            <v>440982200312143855</v>
          </cell>
          <cell r="F7543" t="str">
            <v>梁世坚</v>
          </cell>
          <cell r="G7543" t="str">
            <v>云浮校区</v>
          </cell>
          <cell r="H7543" t="str">
            <v>电力与智能制造学院</v>
          </cell>
        </row>
        <row r="7544">
          <cell r="C7544" t="str">
            <v>612288110637</v>
          </cell>
          <cell r="D7544" t="str">
            <v>22441422104038</v>
          </cell>
          <cell r="E7544" t="str">
            <v>441422200410200531</v>
          </cell>
          <cell r="F7544" t="str">
            <v>郑冠龙</v>
          </cell>
          <cell r="G7544" t="str">
            <v>云浮校区</v>
          </cell>
          <cell r="H7544" t="str">
            <v>电力与智能制造学院</v>
          </cell>
        </row>
        <row r="7545">
          <cell r="C7545" t="str">
            <v>612288110638</v>
          </cell>
          <cell r="D7545" t="str">
            <v>22441826201251</v>
          </cell>
          <cell r="E7545" t="str">
            <v>44182620030928001X</v>
          </cell>
          <cell r="F7545" t="str">
            <v>房保锋</v>
          </cell>
          <cell r="G7545" t="str">
            <v>云浮校区</v>
          </cell>
          <cell r="H7545" t="str">
            <v>电力与智能制造学院</v>
          </cell>
        </row>
        <row r="7546">
          <cell r="C7546" t="str">
            <v>612288110639</v>
          </cell>
          <cell r="D7546" t="str">
            <v>22445381606052</v>
          </cell>
          <cell r="E7546" t="str">
            <v>445381200301036355</v>
          </cell>
          <cell r="F7546" t="str">
            <v>周挺</v>
          </cell>
          <cell r="G7546" t="str">
            <v>云浮校区</v>
          </cell>
          <cell r="H7546" t="str">
            <v>电力与智能制造学院</v>
          </cell>
        </row>
        <row r="7547">
          <cell r="C7547" t="str">
            <v>612288110640</v>
          </cell>
          <cell r="D7547" t="str">
            <v>22440113962292</v>
          </cell>
          <cell r="E7547" t="str">
            <v>440181200408210637</v>
          </cell>
          <cell r="F7547" t="str">
            <v>何傲埏</v>
          </cell>
          <cell r="G7547" t="str">
            <v>云浮校区</v>
          </cell>
          <cell r="H7547" t="str">
            <v>电力与智能制造学院</v>
          </cell>
        </row>
        <row r="7548">
          <cell r="C7548" t="str">
            <v>612288110641</v>
          </cell>
          <cell r="D7548" t="str">
            <v>22445222913038</v>
          </cell>
          <cell r="E7548" t="str">
            <v>445222200208161615</v>
          </cell>
          <cell r="F7548" t="str">
            <v>张腾</v>
          </cell>
          <cell r="G7548" t="str">
            <v>云浮校区</v>
          </cell>
          <cell r="H7548" t="str">
            <v>电力与智能制造学院</v>
          </cell>
        </row>
        <row r="7549">
          <cell r="C7549" t="str">
            <v>612288110642</v>
          </cell>
          <cell r="D7549" t="str">
            <v>22440513125379</v>
          </cell>
          <cell r="E7549" t="str">
            <v>440514200303165712</v>
          </cell>
          <cell r="F7549" t="str">
            <v>蓝耿豪</v>
          </cell>
          <cell r="G7549" t="str">
            <v>云浮校区</v>
          </cell>
          <cell r="H7549" t="str">
            <v>电力与智能制造学院</v>
          </cell>
        </row>
        <row r="7550">
          <cell r="C7550" t="str">
            <v>612288110643</v>
          </cell>
          <cell r="D7550" t="str">
            <v>22440923109299</v>
          </cell>
          <cell r="E7550" t="str">
            <v>440923200212210790</v>
          </cell>
          <cell r="F7550" t="str">
            <v>林茏俊</v>
          </cell>
          <cell r="G7550" t="str">
            <v>云浮校区</v>
          </cell>
          <cell r="H7550" t="str">
            <v>电力与智能制造学院</v>
          </cell>
        </row>
        <row r="7551">
          <cell r="C7551" t="str">
            <v>612288110644</v>
          </cell>
          <cell r="D7551" t="str">
            <v>22441423306009</v>
          </cell>
          <cell r="E7551" t="str">
            <v>441423200409124718</v>
          </cell>
          <cell r="F7551" t="str">
            <v>朱宾</v>
          </cell>
          <cell r="G7551" t="str">
            <v>广州校区</v>
          </cell>
          <cell r="H7551" t="str">
            <v>电力与智能制造学院</v>
          </cell>
        </row>
        <row r="7552">
          <cell r="C7552" t="str">
            <v>612288110645</v>
          </cell>
          <cell r="D7552" t="str">
            <v>22440823303209</v>
          </cell>
          <cell r="E7552" t="str">
            <v>440823200405147331</v>
          </cell>
          <cell r="F7552" t="str">
            <v>麦干戈</v>
          </cell>
          <cell r="G7552" t="str">
            <v>云浮校区</v>
          </cell>
          <cell r="H7552" t="str">
            <v>电力与智能制造学院</v>
          </cell>
        </row>
        <row r="7553">
          <cell r="C7553" t="str">
            <v>612288110646</v>
          </cell>
          <cell r="D7553" t="str">
            <v>22441224101056</v>
          </cell>
          <cell r="E7553" t="str">
            <v>441224200208132979</v>
          </cell>
          <cell r="F7553" t="str">
            <v>陈永彪</v>
          </cell>
          <cell r="G7553" t="str">
            <v>云浮校区</v>
          </cell>
          <cell r="H7553" t="str">
            <v>电力与智能制造学院</v>
          </cell>
        </row>
        <row r="7554">
          <cell r="C7554" t="str">
            <v>612288110647</v>
          </cell>
          <cell r="D7554" t="str">
            <v>22445221204191</v>
          </cell>
          <cell r="E7554" t="str">
            <v>445221200402101230</v>
          </cell>
          <cell r="F7554" t="str">
            <v>洪纬洲</v>
          </cell>
          <cell r="G7554" t="str">
            <v>云浮校区</v>
          </cell>
          <cell r="H7554" t="str">
            <v>电力与智能制造学院</v>
          </cell>
        </row>
        <row r="7555">
          <cell r="C7555" t="str">
            <v>602288110601</v>
          </cell>
          <cell r="D7555" t="str">
            <v>22440802404014</v>
          </cell>
          <cell r="E7555" t="str">
            <v>440802200404131520</v>
          </cell>
          <cell r="F7555" t="str">
            <v>李月雁</v>
          </cell>
          <cell r="G7555" t="str">
            <v>云浮校区</v>
          </cell>
          <cell r="H7555" t="str">
            <v>电力与智能制造学院</v>
          </cell>
        </row>
        <row r="7556">
          <cell r="C7556" t="str">
            <v>602288110602</v>
          </cell>
          <cell r="D7556" t="str">
            <v>22440115108101</v>
          </cell>
          <cell r="E7556" t="str">
            <v>440181200404060926</v>
          </cell>
          <cell r="F7556" t="str">
            <v>郭俊敏</v>
          </cell>
          <cell r="G7556" t="str">
            <v>云浮校区</v>
          </cell>
          <cell r="H7556" t="str">
            <v>电力与智能制造学院</v>
          </cell>
        </row>
        <row r="7557">
          <cell r="C7557" t="str">
            <v>602288110603</v>
          </cell>
          <cell r="D7557" t="str">
            <v>22445281124136</v>
          </cell>
          <cell r="E7557" t="str">
            <v>445281200403024085</v>
          </cell>
          <cell r="F7557" t="str">
            <v>洪钰苗</v>
          </cell>
          <cell r="G7557" t="str">
            <v>云浮校区</v>
          </cell>
          <cell r="H7557" t="str">
            <v>电力与智能制造学院</v>
          </cell>
        </row>
        <row r="7558">
          <cell r="C7558" t="str">
            <v>612288250151</v>
          </cell>
          <cell r="D7558" t="str">
            <v>22441624302014</v>
          </cell>
          <cell r="E7558" t="str">
            <v>441624200209035216</v>
          </cell>
          <cell r="F7558" t="str">
            <v>叶国栋</v>
          </cell>
          <cell r="G7558" t="str">
            <v>云浮校区</v>
          </cell>
          <cell r="H7558" t="str">
            <v>电力与智能制造学院</v>
          </cell>
        </row>
        <row r="7559">
          <cell r="C7559" t="str">
            <v>612288250152</v>
          </cell>
          <cell r="D7559" t="str">
            <v>22441901929040</v>
          </cell>
          <cell r="E7559" t="str">
            <v>441900200405144335</v>
          </cell>
          <cell r="F7559" t="str">
            <v>邓智钊</v>
          </cell>
          <cell r="G7559" t="str">
            <v>云浮校区</v>
          </cell>
          <cell r="H7559" t="str">
            <v>电力与智能制造学院</v>
          </cell>
        </row>
        <row r="7560">
          <cell r="C7560" t="str">
            <v>612288250250</v>
          </cell>
          <cell r="D7560" t="str">
            <v>22440311290024</v>
          </cell>
          <cell r="E7560" t="str">
            <v>430421200410060656</v>
          </cell>
          <cell r="F7560" t="str">
            <v>钟兴强</v>
          </cell>
          <cell r="G7560" t="str">
            <v>云浮校区</v>
          </cell>
          <cell r="H7560" t="str">
            <v>电力与智能制造学院</v>
          </cell>
        </row>
        <row r="7561">
          <cell r="C7561" t="str">
            <v>612288440144</v>
          </cell>
          <cell r="D7561" t="str">
            <v>22445221208354</v>
          </cell>
          <cell r="E7561" t="str">
            <v>445221200410034576</v>
          </cell>
          <cell r="F7561" t="str">
            <v>徐卢灿</v>
          </cell>
          <cell r="G7561" t="str">
            <v>云浮校区</v>
          </cell>
          <cell r="H7561" t="str">
            <v>电力与智能制造学院</v>
          </cell>
        </row>
        <row r="7562">
          <cell r="C7562" t="str">
            <v>612288440243</v>
          </cell>
          <cell r="D7562" t="str">
            <v>22441424210017</v>
          </cell>
          <cell r="E7562" t="str">
            <v>441424200112175510</v>
          </cell>
          <cell r="F7562" t="str">
            <v>刘绍专</v>
          </cell>
          <cell r="G7562" t="str">
            <v>云浮校区</v>
          </cell>
          <cell r="H7562" t="str">
            <v>电力与智能制造学院</v>
          </cell>
        </row>
        <row r="7563">
          <cell r="C7563" t="str">
            <v>612288110146</v>
          </cell>
          <cell r="D7563" t="str">
            <v>22441901990844</v>
          </cell>
          <cell r="E7563" t="str">
            <v>430523200408130115</v>
          </cell>
          <cell r="F7563" t="str">
            <v>李海兵</v>
          </cell>
          <cell r="G7563" t="str">
            <v>云浮校区</v>
          </cell>
          <cell r="H7563" t="str">
            <v>电力与智能制造学院</v>
          </cell>
        </row>
        <row r="7564">
          <cell r="C7564" t="str">
            <v>612288110147</v>
          </cell>
          <cell r="D7564" t="str">
            <v>22440923209165</v>
          </cell>
          <cell r="E7564" t="str">
            <v>440903200308051872</v>
          </cell>
          <cell r="F7564" t="str">
            <v>谢志鹏</v>
          </cell>
          <cell r="G7564" t="str">
            <v>云浮校区</v>
          </cell>
          <cell r="H7564" t="str">
            <v>电力与智能制造学院</v>
          </cell>
        </row>
        <row r="7565">
          <cell r="C7565" t="str">
            <v>612288110148</v>
          </cell>
          <cell r="D7565" t="str">
            <v>22440306190236</v>
          </cell>
          <cell r="E7565" t="str">
            <v>362424200311285916</v>
          </cell>
          <cell r="F7565" t="str">
            <v>朱诗远</v>
          </cell>
          <cell r="G7565" t="str">
            <v>云浮校区</v>
          </cell>
          <cell r="H7565" t="str">
            <v>电力与智能制造学院</v>
          </cell>
        </row>
        <row r="7566">
          <cell r="C7566" t="str">
            <v>612288110149</v>
          </cell>
          <cell r="D7566" t="str">
            <v>22440785102036</v>
          </cell>
          <cell r="E7566" t="str">
            <v>440785200406191012</v>
          </cell>
          <cell r="F7566" t="str">
            <v>黄烈坚</v>
          </cell>
          <cell r="G7566" t="str">
            <v>云浮校区</v>
          </cell>
          <cell r="H7566" t="str">
            <v>电力与智能制造学院</v>
          </cell>
        </row>
        <row r="7567">
          <cell r="C7567" t="str">
            <v>612288110150</v>
          </cell>
          <cell r="D7567" t="str">
            <v>22440310290036</v>
          </cell>
          <cell r="E7567" t="str">
            <v>350582200401312557</v>
          </cell>
          <cell r="F7567" t="str">
            <v>姚增豪</v>
          </cell>
          <cell r="G7567" t="str">
            <v>云浮校区</v>
          </cell>
          <cell r="H7567" t="str">
            <v>电力与智能制造学院</v>
          </cell>
        </row>
        <row r="7568">
          <cell r="C7568" t="str">
            <v>612288110247</v>
          </cell>
          <cell r="D7568" t="str">
            <v>22440781105240</v>
          </cell>
          <cell r="E7568" t="str">
            <v>440781200403072338</v>
          </cell>
          <cell r="F7568" t="str">
            <v>马柏森</v>
          </cell>
          <cell r="G7568" t="str">
            <v>云浮校区</v>
          </cell>
          <cell r="H7568" t="str">
            <v>电力与智能制造学院</v>
          </cell>
        </row>
        <row r="7569">
          <cell r="C7569" t="str">
            <v>612288110248</v>
          </cell>
          <cell r="D7569" t="str">
            <v>22440309102181</v>
          </cell>
          <cell r="E7569" t="str">
            <v>430482200311080232</v>
          </cell>
          <cell r="F7569" t="str">
            <v>蒋深平</v>
          </cell>
          <cell r="G7569" t="str">
            <v>云浮校区</v>
          </cell>
          <cell r="H7569" t="str">
            <v>电力与智能制造学院</v>
          </cell>
        </row>
        <row r="7570">
          <cell r="C7570" t="str">
            <v>612288110249</v>
          </cell>
          <cell r="D7570" t="str">
            <v>22445224209058</v>
          </cell>
          <cell r="E7570" t="str">
            <v>445224200401155113</v>
          </cell>
          <cell r="F7570" t="str">
            <v>林少基</v>
          </cell>
          <cell r="G7570" t="str">
            <v>云浮校区</v>
          </cell>
          <cell r="H7570" t="str">
            <v>电力与智能制造学院</v>
          </cell>
        </row>
        <row r="7571">
          <cell r="C7571" t="str">
            <v>602288110206</v>
          </cell>
          <cell r="D7571" t="str">
            <v>22440981105600</v>
          </cell>
          <cell r="E7571" t="str">
            <v>440981200309226143</v>
          </cell>
          <cell r="F7571" t="str">
            <v>葛盈</v>
          </cell>
          <cell r="G7571" t="str">
            <v>云浮校区</v>
          </cell>
          <cell r="H7571" t="str">
            <v>电力与智能制造学院</v>
          </cell>
        </row>
        <row r="7572">
          <cell r="C7572" t="str">
            <v>612288110349</v>
          </cell>
          <cell r="D7572" t="str">
            <v>22441424111630</v>
          </cell>
          <cell r="E7572" t="str">
            <v>441424200404012051</v>
          </cell>
          <cell r="F7572" t="str">
            <v>魏港熠</v>
          </cell>
          <cell r="G7572" t="str">
            <v>云浮校区</v>
          </cell>
          <cell r="H7572" t="str">
            <v>电力与智能制造学院</v>
          </cell>
        </row>
        <row r="7573">
          <cell r="C7573" t="str">
            <v>612288110350</v>
          </cell>
          <cell r="D7573" t="str">
            <v>22445224203236</v>
          </cell>
          <cell r="E7573" t="str">
            <v>445224200310211853</v>
          </cell>
          <cell r="F7573" t="str">
            <v>唐彬</v>
          </cell>
          <cell r="G7573" t="str">
            <v>云浮校区</v>
          </cell>
          <cell r="H7573" t="str">
            <v>电力与智能制造学院</v>
          </cell>
        </row>
        <row r="7574">
          <cell r="C7574" t="str">
            <v>612288110447</v>
          </cell>
          <cell r="D7574" t="str">
            <v>22412901151022</v>
          </cell>
          <cell r="E7574" t="str">
            <v>410526200309150431</v>
          </cell>
          <cell r="F7574" t="str">
            <v>朱田玉</v>
          </cell>
          <cell r="G7574" t="str">
            <v>云浮校区</v>
          </cell>
          <cell r="H7574" t="str">
            <v>电力与智能制造学院</v>
          </cell>
        </row>
        <row r="7575">
          <cell r="C7575" t="str">
            <v>612288110448</v>
          </cell>
          <cell r="D7575" t="str">
            <v>22440783108132</v>
          </cell>
          <cell r="E7575" t="str">
            <v>44078320030910181X</v>
          </cell>
          <cell r="F7575" t="str">
            <v>陈瑞荣</v>
          </cell>
          <cell r="G7575" t="str">
            <v>云浮校区</v>
          </cell>
          <cell r="H7575" t="str">
            <v>电力与智能制造学院</v>
          </cell>
        </row>
        <row r="7576">
          <cell r="C7576" t="str">
            <v>612288110449</v>
          </cell>
          <cell r="D7576" t="str">
            <v>22440785102212</v>
          </cell>
          <cell r="E7576" t="str">
            <v>440785200312046316</v>
          </cell>
          <cell r="F7576" t="str">
            <v>黄培林</v>
          </cell>
          <cell r="G7576" t="str">
            <v>云浮校区</v>
          </cell>
          <cell r="H7576" t="str">
            <v>电力与智能制造学院</v>
          </cell>
        </row>
        <row r="7577">
          <cell r="C7577" t="str">
            <v>612288110450</v>
          </cell>
          <cell r="D7577" t="str">
            <v>22445224110162</v>
          </cell>
          <cell r="E7577" t="str">
            <v>445224200208220059</v>
          </cell>
          <cell r="F7577" t="str">
            <v>郑雄华</v>
          </cell>
          <cell r="G7577" t="str">
            <v>云浮校区</v>
          </cell>
          <cell r="H7577" t="str">
            <v>电力与智能制造学院</v>
          </cell>
        </row>
        <row r="7578">
          <cell r="C7578" t="str">
            <v>612288110547</v>
          </cell>
          <cell r="D7578" t="str">
            <v>22445222111140</v>
          </cell>
          <cell r="E7578" t="str">
            <v>445222200212203558</v>
          </cell>
          <cell r="F7578" t="str">
            <v>侯东林</v>
          </cell>
          <cell r="G7578" t="str">
            <v>云浮校区</v>
          </cell>
          <cell r="H7578" t="str">
            <v>经济管理学院</v>
          </cell>
        </row>
        <row r="7579">
          <cell r="C7579" t="str">
            <v>612288110548</v>
          </cell>
          <cell r="D7579" t="str">
            <v>22441324302038</v>
          </cell>
          <cell r="E7579" t="str">
            <v>441324200311191315</v>
          </cell>
          <cell r="F7579" t="str">
            <v>罗焰森</v>
          </cell>
          <cell r="G7579" t="str">
            <v>云浮校区</v>
          </cell>
          <cell r="H7579" t="str">
            <v>电力与智能制造学院</v>
          </cell>
        </row>
        <row r="7580">
          <cell r="C7580" t="str">
            <v>612288110549</v>
          </cell>
          <cell r="D7580" t="str">
            <v>22441622202185</v>
          </cell>
          <cell r="E7580" t="str">
            <v>441622200403148211</v>
          </cell>
          <cell r="F7580" t="str">
            <v>周梓钧</v>
          </cell>
          <cell r="G7580" t="str">
            <v>云浮校区</v>
          </cell>
          <cell r="H7580" t="str">
            <v>电力与智能制造学院</v>
          </cell>
        </row>
        <row r="7581">
          <cell r="C7581" t="str">
            <v>612288110550</v>
          </cell>
          <cell r="D7581" t="str">
            <v>22441581918148</v>
          </cell>
          <cell r="E7581" t="str">
            <v>441581200409213015</v>
          </cell>
          <cell r="F7581" t="str">
            <v>林志瀚</v>
          </cell>
          <cell r="G7581" t="str">
            <v>云浮校区</v>
          </cell>
          <cell r="H7581" t="str">
            <v>电力与智能制造学院</v>
          </cell>
        </row>
        <row r="7582">
          <cell r="C7582" t="str">
            <v>602288110604</v>
          </cell>
          <cell r="D7582" t="str">
            <v>22440705202053</v>
          </cell>
          <cell r="E7582" t="str">
            <v>440782200407253327</v>
          </cell>
          <cell r="F7582" t="str">
            <v>林雪怡</v>
          </cell>
          <cell r="G7582" t="str">
            <v>云浮校区</v>
          </cell>
          <cell r="H7582" t="str">
            <v>电力与智能制造学院</v>
          </cell>
        </row>
        <row r="7583">
          <cell r="C7583" t="str">
            <v>612288310119</v>
          </cell>
          <cell r="D7583" t="str">
            <v>22440883304034</v>
          </cell>
          <cell r="E7583" t="str">
            <v>440883200311223213</v>
          </cell>
          <cell r="F7583" t="str">
            <v>庞焕钦</v>
          </cell>
          <cell r="G7583" t="str">
            <v>云浮校区</v>
          </cell>
          <cell r="H7583" t="str">
            <v>经济管理学院</v>
          </cell>
        </row>
        <row r="7584">
          <cell r="C7584" t="str">
            <v>612288310120</v>
          </cell>
          <cell r="D7584" t="str">
            <v>22440514109236</v>
          </cell>
          <cell r="E7584" t="str">
            <v>440514200205183052</v>
          </cell>
          <cell r="F7584" t="str">
            <v>吴铭洲</v>
          </cell>
          <cell r="G7584" t="str">
            <v>云浮校区</v>
          </cell>
          <cell r="H7584" t="str">
            <v>经济管理学院</v>
          </cell>
        </row>
        <row r="7585">
          <cell r="C7585" t="str">
            <v>612288310121</v>
          </cell>
          <cell r="D7585" t="str">
            <v>22360428150916</v>
          </cell>
          <cell r="E7585" t="str">
            <v>360428200210183551</v>
          </cell>
          <cell r="F7585" t="str">
            <v>段训文</v>
          </cell>
          <cell r="G7585" t="str">
            <v>云浮校区</v>
          </cell>
          <cell r="H7585" t="str">
            <v>经济管理学院</v>
          </cell>
        </row>
        <row r="7586">
          <cell r="C7586" t="str">
            <v>612288310122</v>
          </cell>
          <cell r="D7586" t="str">
            <v>22445281190109</v>
          </cell>
          <cell r="E7586" t="str">
            <v>341622200307285335</v>
          </cell>
          <cell r="F7586" t="str">
            <v>杨茗博</v>
          </cell>
          <cell r="G7586" t="str">
            <v>云浮校区</v>
          </cell>
          <cell r="H7586" t="str">
            <v>经济管理学院</v>
          </cell>
        </row>
        <row r="7587">
          <cell r="C7587" t="str">
            <v>612288310123</v>
          </cell>
          <cell r="D7587" t="str">
            <v>22440113962475</v>
          </cell>
          <cell r="E7587" t="str">
            <v>445222200311112715</v>
          </cell>
          <cell r="F7587" t="str">
            <v>陈炯</v>
          </cell>
          <cell r="G7587" t="str">
            <v>云浮校区</v>
          </cell>
          <cell r="H7587" t="str">
            <v>经济管理学院</v>
          </cell>
        </row>
        <row r="7588">
          <cell r="C7588" t="str">
            <v>612288310124</v>
          </cell>
          <cell r="D7588" t="str">
            <v>22440823203798</v>
          </cell>
          <cell r="E7588" t="str">
            <v>440882200405153010</v>
          </cell>
          <cell r="F7588" t="str">
            <v>韩景祥</v>
          </cell>
          <cell r="G7588" t="str">
            <v>云浮校区</v>
          </cell>
          <cell r="H7588" t="str">
            <v>经济管理学院</v>
          </cell>
        </row>
        <row r="7589">
          <cell r="C7589" t="str">
            <v>612288310125</v>
          </cell>
          <cell r="D7589" t="str">
            <v>22445202201195</v>
          </cell>
          <cell r="E7589" t="str">
            <v>445202200311280318</v>
          </cell>
          <cell r="F7589" t="str">
            <v>蔡思烨</v>
          </cell>
          <cell r="G7589" t="str">
            <v>云浮校区</v>
          </cell>
          <cell r="H7589" t="str">
            <v>经济管理学院</v>
          </cell>
        </row>
        <row r="7590">
          <cell r="C7590" t="str">
            <v>612288310126</v>
          </cell>
          <cell r="D7590" t="str">
            <v>22440803105402</v>
          </cell>
          <cell r="E7590" t="str">
            <v>440803200309222914</v>
          </cell>
          <cell r="F7590" t="str">
            <v>林玮麟</v>
          </cell>
          <cell r="G7590" t="str">
            <v>云浮校区</v>
          </cell>
          <cell r="H7590" t="str">
            <v>经济管理学院</v>
          </cell>
        </row>
        <row r="7591">
          <cell r="C7591" t="str">
            <v>612288310127</v>
          </cell>
          <cell r="D7591" t="str">
            <v>22440513211081</v>
          </cell>
          <cell r="E7591" t="str">
            <v>440582200312180419</v>
          </cell>
          <cell r="F7591" t="str">
            <v>郑坚松</v>
          </cell>
          <cell r="G7591" t="str">
            <v>云浮校区</v>
          </cell>
          <cell r="H7591" t="str">
            <v>经济管理学院</v>
          </cell>
        </row>
        <row r="7592">
          <cell r="C7592" t="str">
            <v>612288310128</v>
          </cell>
          <cell r="D7592" t="str">
            <v>22440513211144</v>
          </cell>
          <cell r="E7592" t="str">
            <v>440513200406220618</v>
          </cell>
          <cell r="F7592" t="str">
            <v>吴灿杰</v>
          </cell>
          <cell r="G7592" t="str">
            <v>云浮校区</v>
          </cell>
          <cell r="H7592" t="str">
            <v>经济管理学院</v>
          </cell>
        </row>
        <row r="7593">
          <cell r="C7593" t="str">
            <v>612288310129</v>
          </cell>
          <cell r="D7593" t="str">
            <v>22511301163214</v>
          </cell>
          <cell r="E7593" t="str">
            <v>511602200310206999</v>
          </cell>
          <cell r="F7593" t="str">
            <v>黄敬峰</v>
          </cell>
          <cell r="G7593" t="str">
            <v>云浮校区</v>
          </cell>
          <cell r="H7593" t="str">
            <v>经济管理学院</v>
          </cell>
        </row>
        <row r="7594">
          <cell r="C7594" t="str">
            <v>612288310130</v>
          </cell>
          <cell r="D7594" t="str">
            <v>22440923215068</v>
          </cell>
          <cell r="E7594" t="str">
            <v>440923200309251230</v>
          </cell>
          <cell r="F7594" t="str">
            <v>欧嘉鹏</v>
          </cell>
          <cell r="G7594" t="str">
            <v>云浮校区</v>
          </cell>
          <cell r="H7594" t="str">
            <v>经济管理学院</v>
          </cell>
        </row>
        <row r="7595">
          <cell r="C7595" t="str">
            <v>612288310131</v>
          </cell>
          <cell r="D7595" t="str">
            <v>22440982311044</v>
          </cell>
          <cell r="E7595" t="str">
            <v>440982200310244994</v>
          </cell>
          <cell r="F7595" t="str">
            <v>余新福</v>
          </cell>
          <cell r="G7595" t="str">
            <v>云浮校区</v>
          </cell>
          <cell r="H7595" t="str">
            <v>经济管理学院</v>
          </cell>
        </row>
        <row r="7596">
          <cell r="C7596" t="str">
            <v>612288310132</v>
          </cell>
          <cell r="D7596" t="str">
            <v>22440983419002</v>
          </cell>
          <cell r="E7596" t="str">
            <v>440983200308076051</v>
          </cell>
          <cell r="F7596" t="str">
            <v>叶林</v>
          </cell>
          <cell r="G7596" t="str">
            <v>云浮校区</v>
          </cell>
          <cell r="H7596" t="str">
            <v>经济管理学院</v>
          </cell>
        </row>
        <row r="7597">
          <cell r="C7597" t="str">
            <v>612288310133</v>
          </cell>
          <cell r="D7597" t="str">
            <v>22441324304020</v>
          </cell>
          <cell r="E7597" t="str">
            <v>441324200211213011</v>
          </cell>
          <cell r="F7597" t="str">
            <v>陈恒</v>
          </cell>
          <cell r="G7597" t="str">
            <v>云浮校区</v>
          </cell>
          <cell r="H7597" t="str">
            <v>经济管理学院</v>
          </cell>
        </row>
        <row r="7598">
          <cell r="C7598" t="str">
            <v>612288310134</v>
          </cell>
          <cell r="D7598" t="str">
            <v>22440514203170</v>
          </cell>
          <cell r="E7598" t="str">
            <v>440514200304250011</v>
          </cell>
          <cell r="F7598" t="str">
            <v>庄林泽</v>
          </cell>
          <cell r="G7598" t="str">
            <v>云浮校区</v>
          </cell>
          <cell r="H7598" t="str">
            <v>经济管理学院</v>
          </cell>
        </row>
        <row r="7599">
          <cell r="C7599" t="str">
            <v>612288310135</v>
          </cell>
          <cell r="D7599" t="str">
            <v>22450481151795</v>
          </cell>
          <cell r="E7599" t="str">
            <v>450481200401092613</v>
          </cell>
          <cell r="F7599" t="str">
            <v>黎海翔</v>
          </cell>
          <cell r="G7599" t="str">
            <v>云浮校区</v>
          </cell>
          <cell r="H7599" t="str">
            <v>经济管理学院</v>
          </cell>
        </row>
        <row r="7600">
          <cell r="C7600" t="str">
            <v>602288310101</v>
          </cell>
          <cell r="D7600" t="str">
            <v>22440705206133</v>
          </cell>
          <cell r="E7600" t="str">
            <v>440782200311290027</v>
          </cell>
          <cell r="F7600" t="str">
            <v>林婉婷</v>
          </cell>
          <cell r="G7600" t="str">
            <v>云浮校区</v>
          </cell>
          <cell r="H7600" t="str">
            <v>经济管理学院</v>
          </cell>
        </row>
        <row r="7601">
          <cell r="C7601" t="str">
            <v>602288310102</v>
          </cell>
          <cell r="D7601" t="str">
            <v>22440983204122</v>
          </cell>
          <cell r="E7601" t="str">
            <v>440921200409137723</v>
          </cell>
          <cell r="F7601" t="str">
            <v>陈洁</v>
          </cell>
          <cell r="G7601" t="str">
            <v>云浮校区</v>
          </cell>
          <cell r="H7601" t="str">
            <v>经济管理学院</v>
          </cell>
        </row>
        <row r="7602">
          <cell r="C7602" t="str">
            <v>602288310103</v>
          </cell>
          <cell r="D7602" t="str">
            <v>22445281227183</v>
          </cell>
          <cell r="E7602" t="str">
            <v>445224200204175123</v>
          </cell>
          <cell r="F7602" t="str">
            <v>林坚玲</v>
          </cell>
          <cell r="G7602" t="str">
            <v>云浮校区</v>
          </cell>
          <cell r="H7602" t="str">
            <v>经济管理学院</v>
          </cell>
        </row>
        <row r="7603">
          <cell r="C7603" t="str">
            <v>602288310104</v>
          </cell>
          <cell r="D7603" t="str">
            <v>22445121613100</v>
          </cell>
          <cell r="E7603" t="str">
            <v>445121200311183626</v>
          </cell>
          <cell r="F7603" t="str">
            <v>赵林微</v>
          </cell>
          <cell r="G7603" t="str">
            <v>云浮校区</v>
          </cell>
          <cell r="H7603" t="str">
            <v>经济管理学院</v>
          </cell>
        </row>
        <row r="7604">
          <cell r="C7604" t="str">
            <v>602288310105</v>
          </cell>
          <cell r="D7604" t="str">
            <v>22445121690002</v>
          </cell>
          <cell r="E7604" t="str">
            <v>411322200407241024</v>
          </cell>
          <cell r="F7604" t="str">
            <v>钱梦淇</v>
          </cell>
          <cell r="G7604" t="str">
            <v>云浮校区</v>
          </cell>
          <cell r="H7604" t="str">
            <v>经济管理学院</v>
          </cell>
        </row>
        <row r="7605">
          <cell r="C7605" t="str">
            <v>602288310106</v>
          </cell>
          <cell r="D7605" t="str">
            <v>22440403988002</v>
          </cell>
          <cell r="E7605" t="str">
            <v>440421200210029023</v>
          </cell>
          <cell r="F7605" t="str">
            <v>郭洁婷</v>
          </cell>
          <cell r="G7605" t="str">
            <v>云浮校区</v>
          </cell>
          <cell r="H7605" t="str">
            <v>经济管理学院</v>
          </cell>
        </row>
        <row r="7606">
          <cell r="C7606" t="str">
            <v>602288310107</v>
          </cell>
          <cell r="D7606" t="str">
            <v>22441603203177</v>
          </cell>
          <cell r="E7606" t="str">
            <v>441621200404265528</v>
          </cell>
          <cell r="F7606" t="str">
            <v>翟雪敏</v>
          </cell>
          <cell r="G7606" t="str">
            <v>云浮校区</v>
          </cell>
          <cell r="H7606" t="str">
            <v>经济管理学院</v>
          </cell>
        </row>
        <row r="7607">
          <cell r="C7607" t="str">
            <v>602288310108</v>
          </cell>
          <cell r="D7607" t="str">
            <v>22440883112067</v>
          </cell>
          <cell r="E7607" t="str">
            <v>44088320030614502X</v>
          </cell>
          <cell r="F7607" t="str">
            <v>杨肖丽</v>
          </cell>
          <cell r="G7607" t="str">
            <v>云浮校区</v>
          </cell>
          <cell r="H7607" t="str">
            <v>经济管理学院</v>
          </cell>
        </row>
        <row r="7608">
          <cell r="C7608" t="str">
            <v>602288310109</v>
          </cell>
          <cell r="D7608" t="str">
            <v>22441502106006</v>
          </cell>
          <cell r="E7608" t="str">
            <v>441502200210062621</v>
          </cell>
          <cell r="F7608" t="str">
            <v>黄莹恩</v>
          </cell>
          <cell r="G7608" t="str">
            <v>云浮校区</v>
          </cell>
          <cell r="H7608" t="str">
            <v>经济管理学院</v>
          </cell>
        </row>
        <row r="7609">
          <cell r="C7609" t="str">
            <v>602288310110</v>
          </cell>
          <cell r="D7609" t="str">
            <v>22441502106010</v>
          </cell>
          <cell r="E7609" t="str">
            <v>441502200412052624</v>
          </cell>
          <cell r="F7609" t="str">
            <v>刘乐欣</v>
          </cell>
          <cell r="G7609" t="str">
            <v>云浮校区</v>
          </cell>
          <cell r="H7609" t="str">
            <v>经济管理学院</v>
          </cell>
        </row>
        <row r="7610">
          <cell r="C7610" t="str">
            <v>602288310111</v>
          </cell>
          <cell r="D7610" t="str">
            <v>22441202101221</v>
          </cell>
          <cell r="E7610" t="str">
            <v>44120220040309202X</v>
          </cell>
          <cell r="F7610" t="str">
            <v>钱嘉琦</v>
          </cell>
          <cell r="G7610" t="str">
            <v>云浮校区</v>
          </cell>
          <cell r="H7610" t="str">
            <v>经济管理学院</v>
          </cell>
        </row>
        <row r="7611">
          <cell r="C7611" t="str">
            <v>602288310112</v>
          </cell>
          <cell r="D7611" t="str">
            <v>22440901907393</v>
          </cell>
          <cell r="E7611" t="str">
            <v>440923200307144327</v>
          </cell>
          <cell r="F7611" t="str">
            <v>蔡玉华</v>
          </cell>
          <cell r="G7611" t="str">
            <v>云浮校区</v>
          </cell>
          <cell r="H7611" t="str">
            <v>经济管理学院</v>
          </cell>
        </row>
        <row r="7612">
          <cell r="C7612" t="str">
            <v>602288310113</v>
          </cell>
          <cell r="D7612" t="str">
            <v>22441802913993</v>
          </cell>
          <cell r="E7612" t="str">
            <v>441827200309018421</v>
          </cell>
          <cell r="F7612" t="str">
            <v>苏家怡</v>
          </cell>
          <cell r="G7612" t="str">
            <v>云浮校区</v>
          </cell>
          <cell r="H7612" t="str">
            <v>经济管理学院</v>
          </cell>
        </row>
        <row r="7613">
          <cell r="C7613" t="str">
            <v>602288310114</v>
          </cell>
          <cell r="D7613" t="str">
            <v>22450401153540</v>
          </cell>
          <cell r="E7613" t="str">
            <v>450881200305271728</v>
          </cell>
          <cell r="F7613" t="str">
            <v>黄妍湘</v>
          </cell>
          <cell r="G7613" t="str">
            <v>云浮校区</v>
          </cell>
          <cell r="H7613" t="str">
            <v>经济管理学院</v>
          </cell>
        </row>
        <row r="7614">
          <cell r="C7614" t="str">
            <v>612288310219</v>
          </cell>
          <cell r="D7614" t="str">
            <v>22440983413034</v>
          </cell>
          <cell r="E7614" t="str">
            <v>440983200207183835</v>
          </cell>
          <cell r="F7614" t="str">
            <v>陈德桂</v>
          </cell>
          <cell r="G7614" t="str">
            <v>云浮校区</v>
          </cell>
          <cell r="H7614" t="str">
            <v>经济管理学院</v>
          </cell>
        </row>
        <row r="7615">
          <cell r="C7615" t="str">
            <v>612288310220</v>
          </cell>
          <cell r="D7615" t="str">
            <v>22441581204295</v>
          </cell>
          <cell r="E7615" t="str">
            <v>441581200302210770</v>
          </cell>
          <cell r="F7615" t="str">
            <v>吴钊源</v>
          </cell>
          <cell r="G7615" t="str">
            <v>云浮校区</v>
          </cell>
          <cell r="H7615" t="str">
            <v>经济管理学院</v>
          </cell>
        </row>
        <row r="7616">
          <cell r="C7616" t="str">
            <v>612288310221</v>
          </cell>
          <cell r="D7616" t="str">
            <v>22440512101692</v>
          </cell>
          <cell r="E7616" t="str">
            <v>440512200312241913</v>
          </cell>
          <cell r="F7616" t="str">
            <v>黄彦森</v>
          </cell>
          <cell r="G7616" t="str">
            <v>云浮校区</v>
          </cell>
          <cell r="H7616" t="str">
            <v>经济管理学院</v>
          </cell>
        </row>
        <row r="7617">
          <cell r="C7617" t="str">
            <v>612288310222</v>
          </cell>
          <cell r="D7617" t="str">
            <v>22440514217036</v>
          </cell>
          <cell r="E7617" t="str">
            <v>440514200402181339</v>
          </cell>
          <cell r="F7617" t="str">
            <v>蔡泽丰</v>
          </cell>
          <cell r="G7617" t="str">
            <v>云浮校区</v>
          </cell>
          <cell r="H7617" t="str">
            <v>经济管理学院</v>
          </cell>
        </row>
        <row r="7618">
          <cell r="C7618" t="str">
            <v>612288310223</v>
          </cell>
          <cell r="D7618" t="str">
            <v>22441781203339</v>
          </cell>
          <cell r="E7618" t="str">
            <v>441781200308302714</v>
          </cell>
          <cell r="F7618" t="str">
            <v>李佩伦</v>
          </cell>
          <cell r="G7618" t="str">
            <v>云浮校区</v>
          </cell>
          <cell r="H7618" t="str">
            <v>经济管理学院</v>
          </cell>
        </row>
        <row r="7619">
          <cell r="C7619" t="str">
            <v>612288310224</v>
          </cell>
          <cell r="D7619" t="str">
            <v>22445202203008</v>
          </cell>
          <cell r="E7619" t="str">
            <v>445202200404288036</v>
          </cell>
          <cell r="F7619" t="str">
            <v>魏文浩</v>
          </cell>
          <cell r="G7619" t="str">
            <v>云浮校区</v>
          </cell>
          <cell r="H7619" t="str">
            <v>经济管理学院</v>
          </cell>
        </row>
        <row r="7620">
          <cell r="C7620" t="str">
            <v>612288310225</v>
          </cell>
          <cell r="D7620" t="str">
            <v>22441622107331</v>
          </cell>
          <cell r="E7620" t="str">
            <v>441622200302213715</v>
          </cell>
          <cell r="F7620" t="str">
            <v>丘翔</v>
          </cell>
          <cell r="G7620" t="str">
            <v>云浮校区</v>
          </cell>
          <cell r="H7620" t="str">
            <v>经济管理学院</v>
          </cell>
        </row>
        <row r="7621">
          <cell r="C7621" t="str">
            <v>612288310226</v>
          </cell>
          <cell r="D7621" t="str">
            <v>22440507205109</v>
          </cell>
          <cell r="E7621" t="str">
            <v>440507200409042215</v>
          </cell>
          <cell r="F7621" t="str">
            <v>纪樱堡</v>
          </cell>
          <cell r="G7621" t="str">
            <v>云浮校区</v>
          </cell>
          <cell r="H7621" t="str">
            <v>经济管理学院</v>
          </cell>
        </row>
        <row r="7622">
          <cell r="C7622" t="str">
            <v>612288310227</v>
          </cell>
          <cell r="D7622" t="str">
            <v>22440513119105</v>
          </cell>
          <cell r="E7622" t="str">
            <v>44051320030726245X</v>
          </cell>
          <cell r="F7622" t="str">
            <v>吴猛涛</v>
          </cell>
          <cell r="G7622" t="str">
            <v>云浮校区</v>
          </cell>
          <cell r="H7622" t="str">
            <v>经济管理学院</v>
          </cell>
        </row>
        <row r="7623">
          <cell r="C7623" t="str">
            <v>612288310228</v>
          </cell>
          <cell r="D7623" t="str">
            <v>22440515205054</v>
          </cell>
          <cell r="E7623" t="str">
            <v>440583200405091657</v>
          </cell>
          <cell r="F7623" t="str">
            <v>温润达</v>
          </cell>
          <cell r="G7623" t="str">
            <v>云浮校区</v>
          </cell>
          <cell r="H7623" t="str">
            <v>经济管理学院</v>
          </cell>
        </row>
        <row r="7624">
          <cell r="C7624" t="str">
            <v>602288310201</v>
          </cell>
          <cell r="D7624" t="str">
            <v>22445122201029</v>
          </cell>
          <cell r="E7624" t="str">
            <v>445122200402211721</v>
          </cell>
          <cell r="F7624" t="str">
            <v>林佳妮</v>
          </cell>
          <cell r="G7624" t="str">
            <v>云浮校区</v>
          </cell>
          <cell r="H7624" t="str">
            <v>经济管理学院</v>
          </cell>
        </row>
        <row r="7625">
          <cell r="C7625" t="str">
            <v>602288310202</v>
          </cell>
          <cell r="D7625" t="str">
            <v>22445281221135</v>
          </cell>
          <cell r="E7625" t="str">
            <v>441581200306122129</v>
          </cell>
          <cell r="F7625" t="str">
            <v>方丽琴</v>
          </cell>
          <cell r="G7625" t="str">
            <v>云浮校区</v>
          </cell>
          <cell r="H7625" t="str">
            <v>经济管理学院</v>
          </cell>
        </row>
        <row r="7626">
          <cell r="C7626" t="str">
            <v>602288310203</v>
          </cell>
          <cell r="D7626" t="str">
            <v>22441224101455</v>
          </cell>
          <cell r="E7626" t="str">
            <v>441224200308205426</v>
          </cell>
          <cell r="F7626" t="str">
            <v>梁丽平</v>
          </cell>
          <cell r="G7626" t="str">
            <v>云浮校区</v>
          </cell>
          <cell r="H7626" t="str">
            <v>经济管理学院</v>
          </cell>
        </row>
        <row r="7627">
          <cell r="C7627" t="str">
            <v>602288310204</v>
          </cell>
          <cell r="D7627" t="str">
            <v>22445202104533</v>
          </cell>
          <cell r="E7627" t="str">
            <v>445202200307248024</v>
          </cell>
          <cell r="F7627" t="str">
            <v>钟思仪</v>
          </cell>
          <cell r="G7627" t="str">
            <v>云浮校区</v>
          </cell>
          <cell r="H7627" t="str">
            <v>经济管理学院</v>
          </cell>
        </row>
        <row r="7628">
          <cell r="C7628" t="str">
            <v>602288310205</v>
          </cell>
          <cell r="D7628" t="str">
            <v>22441881203287</v>
          </cell>
          <cell r="E7628" t="str">
            <v>441881200406230027</v>
          </cell>
          <cell r="F7628" t="str">
            <v>郑颖</v>
          </cell>
          <cell r="G7628" t="str">
            <v>云浮校区</v>
          </cell>
          <cell r="H7628" t="str">
            <v>经济管理学院</v>
          </cell>
        </row>
        <row r="7629">
          <cell r="C7629" t="str">
            <v>602288310206</v>
          </cell>
          <cell r="D7629" t="str">
            <v>22432923144530</v>
          </cell>
          <cell r="E7629" t="str">
            <v>431124200409104221</v>
          </cell>
          <cell r="F7629" t="str">
            <v>黄湘</v>
          </cell>
          <cell r="G7629" t="str">
            <v>云浮校区</v>
          </cell>
          <cell r="H7629" t="str">
            <v>经济管理学院</v>
          </cell>
        </row>
        <row r="7630">
          <cell r="C7630" t="str">
            <v>602288310207</v>
          </cell>
          <cell r="D7630" t="str">
            <v>22440802203051</v>
          </cell>
          <cell r="E7630" t="str">
            <v>440823200312235324</v>
          </cell>
          <cell r="F7630" t="str">
            <v>蓝诗雅</v>
          </cell>
          <cell r="G7630" t="str">
            <v>云浮校区</v>
          </cell>
          <cell r="H7630" t="str">
            <v>经济管理学院</v>
          </cell>
        </row>
        <row r="7631">
          <cell r="C7631" t="str">
            <v>602288310208</v>
          </cell>
          <cell r="D7631" t="str">
            <v>22440906201063</v>
          </cell>
          <cell r="E7631" t="str">
            <v>440923200307220262</v>
          </cell>
          <cell r="F7631" t="str">
            <v>莫秀云</v>
          </cell>
          <cell r="G7631" t="str">
            <v>云浮校区</v>
          </cell>
          <cell r="H7631" t="str">
            <v>经济管理学院</v>
          </cell>
        </row>
        <row r="7632">
          <cell r="C7632" t="str">
            <v>602288310209</v>
          </cell>
          <cell r="D7632" t="str">
            <v>22441225301008</v>
          </cell>
          <cell r="E7632" t="str">
            <v>441225200301304321</v>
          </cell>
          <cell r="F7632" t="str">
            <v>甘银妍</v>
          </cell>
          <cell r="G7632" t="str">
            <v>云浮校区</v>
          </cell>
          <cell r="H7632" t="str">
            <v>经济管理学院</v>
          </cell>
        </row>
        <row r="7633">
          <cell r="C7633" t="str">
            <v>602288310210</v>
          </cell>
          <cell r="D7633" t="str">
            <v>22441827203152</v>
          </cell>
          <cell r="E7633" t="str">
            <v>441803200304230043</v>
          </cell>
          <cell r="F7633" t="str">
            <v>祝婵红</v>
          </cell>
          <cell r="G7633" t="str">
            <v>云浮校区</v>
          </cell>
          <cell r="H7633" t="str">
            <v>经济管理学院</v>
          </cell>
        </row>
        <row r="7634">
          <cell r="C7634" t="str">
            <v>602288310211</v>
          </cell>
          <cell r="D7634" t="str">
            <v>22445222205004</v>
          </cell>
          <cell r="E7634" t="str">
            <v>445222200311212425</v>
          </cell>
          <cell r="F7634" t="str">
            <v>曾丹</v>
          </cell>
          <cell r="G7634" t="str">
            <v>云浮校区</v>
          </cell>
          <cell r="H7634" t="str">
            <v>经济管理学院</v>
          </cell>
        </row>
        <row r="7635">
          <cell r="C7635" t="str">
            <v>602288310212</v>
          </cell>
          <cell r="D7635" t="str">
            <v>22445281207414</v>
          </cell>
          <cell r="E7635" t="str">
            <v>445281200308101329</v>
          </cell>
          <cell r="F7635" t="str">
            <v>陈晓婷</v>
          </cell>
          <cell r="G7635" t="str">
            <v>云浮校区</v>
          </cell>
          <cell r="H7635" t="str">
            <v>经济管理学院</v>
          </cell>
        </row>
        <row r="7636">
          <cell r="C7636" t="str">
            <v>602288310213</v>
          </cell>
          <cell r="D7636" t="str">
            <v>22440605121086</v>
          </cell>
          <cell r="E7636" t="str">
            <v>441223200307252021</v>
          </cell>
          <cell r="F7636" t="str">
            <v>潘韵诗</v>
          </cell>
          <cell r="G7636" t="str">
            <v>云浮校区</v>
          </cell>
          <cell r="H7636" t="str">
            <v>经济管理学院</v>
          </cell>
        </row>
        <row r="7637">
          <cell r="C7637" t="str">
            <v>602288310214</v>
          </cell>
          <cell r="D7637" t="str">
            <v>22442000109373</v>
          </cell>
          <cell r="E7637" t="str">
            <v>452402200302045420</v>
          </cell>
          <cell r="F7637" t="str">
            <v>罗妍妍</v>
          </cell>
          <cell r="G7637" t="str">
            <v>云浮校区</v>
          </cell>
          <cell r="H7637" t="str">
            <v>经济管理学院</v>
          </cell>
        </row>
        <row r="7638">
          <cell r="C7638" t="str">
            <v>602288310215</v>
          </cell>
          <cell r="D7638" t="str">
            <v>22440511610022</v>
          </cell>
          <cell r="E7638" t="str">
            <v>440511200304217140</v>
          </cell>
          <cell r="F7638" t="str">
            <v>张吉芸</v>
          </cell>
          <cell r="G7638" t="str">
            <v>云浮校区</v>
          </cell>
          <cell r="H7638" t="str">
            <v>经济管理学院</v>
          </cell>
        </row>
        <row r="7639">
          <cell r="C7639" t="str">
            <v>602288310216</v>
          </cell>
          <cell r="D7639" t="str">
            <v>22440512102203</v>
          </cell>
          <cell r="E7639" t="str">
            <v>440512200303012529</v>
          </cell>
          <cell r="F7639" t="str">
            <v>陈燕莉</v>
          </cell>
          <cell r="G7639" t="str">
            <v>云浮校区</v>
          </cell>
          <cell r="H7639" t="str">
            <v>经济管理学院</v>
          </cell>
        </row>
        <row r="7640">
          <cell r="C7640" t="str">
            <v>602288310217</v>
          </cell>
          <cell r="D7640" t="str">
            <v>22440783290086</v>
          </cell>
          <cell r="E7640" t="str">
            <v>431129200305027825</v>
          </cell>
          <cell r="F7640" t="str">
            <v>盘进琪</v>
          </cell>
          <cell r="G7640" t="str">
            <v>云浮校区</v>
          </cell>
          <cell r="H7640" t="str">
            <v>经济管理学院</v>
          </cell>
        </row>
        <row r="7641">
          <cell r="C7641" t="str">
            <v>602288310218</v>
          </cell>
          <cell r="D7641" t="str">
            <v>22440501907024</v>
          </cell>
          <cell r="E7641" t="str">
            <v>445121200402024524</v>
          </cell>
          <cell r="F7641" t="str">
            <v>黄妙婷</v>
          </cell>
          <cell r="G7641" t="str">
            <v>云浮校区</v>
          </cell>
          <cell r="H7641" t="str">
            <v>经济管理学院</v>
          </cell>
        </row>
        <row r="7642">
          <cell r="C7642" t="str">
            <v>612288310307</v>
          </cell>
          <cell r="D7642" t="str">
            <v>22440785603206</v>
          </cell>
          <cell r="E7642" t="str">
            <v>440785200310231016</v>
          </cell>
          <cell r="F7642" t="str">
            <v>冯锐源</v>
          </cell>
          <cell r="G7642" t="str">
            <v>云浮校区</v>
          </cell>
          <cell r="H7642" t="str">
            <v>经济管理学院</v>
          </cell>
        </row>
        <row r="7643">
          <cell r="C7643" t="str">
            <v>612288310308</v>
          </cell>
          <cell r="D7643" t="str">
            <v>22440883112203</v>
          </cell>
          <cell r="E7643" t="str">
            <v>440883200208054538</v>
          </cell>
          <cell r="F7643" t="str">
            <v>梁仲宇</v>
          </cell>
          <cell r="G7643" t="str">
            <v>云浮校区</v>
          </cell>
          <cell r="H7643" t="str">
            <v>经济管理学院</v>
          </cell>
        </row>
        <row r="7644">
          <cell r="C7644" t="str">
            <v>612288310309</v>
          </cell>
          <cell r="D7644" t="str">
            <v>22440982109315</v>
          </cell>
          <cell r="E7644" t="str">
            <v>440982200303081613</v>
          </cell>
          <cell r="F7644" t="str">
            <v>李锋</v>
          </cell>
          <cell r="G7644" t="str">
            <v>云浮校区</v>
          </cell>
          <cell r="H7644" t="str">
            <v>经济管理学院</v>
          </cell>
        </row>
        <row r="7645">
          <cell r="C7645" t="str">
            <v>612288310310</v>
          </cell>
          <cell r="D7645" t="str">
            <v>22445121611076</v>
          </cell>
          <cell r="E7645" t="str">
            <v>445121200401135118</v>
          </cell>
          <cell r="F7645" t="str">
            <v>陈卫炫</v>
          </cell>
          <cell r="G7645" t="str">
            <v>云浮校区</v>
          </cell>
          <cell r="H7645" t="str">
            <v>经济管理学院</v>
          </cell>
        </row>
        <row r="7646">
          <cell r="C7646" t="str">
            <v>612288310311</v>
          </cell>
          <cell r="D7646" t="str">
            <v>22440103948004</v>
          </cell>
          <cell r="E7646" t="str">
            <v>441223200312182312</v>
          </cell>
          <cell r="F7646" t="str">
            <v>林文轩</v>
          </cell>
          <cell r="G7646" t="str">
            <v>云浮校区</v>
          </cell>
          <cell r="H7646" t="str">
            <v>经济管理学院</v>
          </cell>
        </row>
        <row r="7647">
          <cell r="C7647" t="str">
            <v>612288310312</v>
          </cell>
          <cell r="D7647" t="str">
            <v>22440201922095</v>
          </cell>
          <cell r="E7647" t="str">
            <v>440204200402143915</v>
          </cell>
          <cell r="F7647" t="str">
            <v>曹小龙</v>
          </cell>
          <cell r="G7647" t="str">
            <v>云浮校区</v>
          </cell>
          <cell r="H7647" t="str">
            <v>经济管理学院</v>
          </cell>
        </row>
        <row r="7648">
          <cell r="C7648" t="str">
            <v>612288310313</v>
          </cell>
          <cell r="D7648" t="str">
            <v>22440513928112</v>
          </cell>
          <cell r="E7648" t="str">
            <v>44051320030922203X</v>
          </cell>
          <cell r="F7648" t="str">
            <v>郑凯生</v>
          </cell>
          <cell r="G7648" t="str">
            <v>云浮校区</v>
          </cell>
          <cell r="H7648" t="str">
            <v>经济管理学院</v>
          </cell>
        </row>
        <row r="7649">
          <cell r="C7649" t="str">
            <v>612288310314</v>
          </cell>
          <cell r="D7649" t="str">
            <v>22441202919016</v>
          </cell>
          <cell r="E7649" t="str">
            <v>441224200304070536</v>
          </cell>
          <cell r="F7649" t="str">
            <v>陈宏</v>
          </cell>
          <cell r="G7649" t="str">
            <v>云浮校区</v>
          </cell>
          <cell r="H7649" t="str">
            <v>经济管理学院</v>
          </cell>
        </row>
        <row r="7650">
          <cell r="C7650" t="str">
            <v>612288310315</v>
          </cell>
          <cell r="D7650" t="str">
            <v>22441302942486</v>
          </cell>
          <cell r="E7650" t="str">
            <v>441322200309066010</v>
          </cell>
          <cell r="F7650" t="str">
            <v>周德林</v>
          </cell>
          <cell r="G7650" t="str">
            <v>云浮校区</v>
          </cell>
          <cell r="H7650" t="str">
            <v>经济管理学院</v>
          </cell>
        </row>
        <row r="7651">
          <cell r="C7651" t="str">
            <v>612288310316</v>
          </cell>
          <cell r="D7651" t="str">
            <v>22130132101976</v>
          </cell>
          <cell r="E7651" t="str">
            <v>130132200403115032</v>
          </cell>
          <cell r="F7651" t="str">
            <v>时常红</v>
          </cell>
          <cell r="G7651" t="str">
            <v>云浮校区</v>
          </cell>
          <cell r="H7651" t="str">
            <v>经济管理学院</v>
          </cell>
        </row>
        <row r="7652">
          <cell r="C7652" t="str">
            <v>612288310317</v>
          </cell>
          <cell r="D7652" t="str">
            <v>22138101100414</v>
          </cell>
          <cell r="E7652" t="str">
            <v>130682200304081974</v>
          </cell>
          <cell r="F7652" t="str">
            <v>王天一</v>
          </cell>
          <cell r="G7652" t="str">
            <v>云浮校区</v>
          </cell>
          <cell r="H7652" t="str">
            <v>经济管理学院</v>
          </cell>
        </row>
        <row r="7653">
          <cell r="C7653" t="str">
            <v>612288310318</v>
          </cell>
          <cell r="D7653" t="str">
            <v>22440281101167</v>
          </cell>
          <cell r="E7653" t="str">
            <v>441424200311234878</v>
          </cell>
          <cell r="F7653" t="str">
            <v>赖嘉俊</v>
          </cell>
          <cell r="G7653" t="str">
            <v>云浮校区</v>
          </cell>
          <cell r="H7653" t="str">
            <v>经济管理学院</v>
          </cell>
        </row>
        <row r="7654">
          <cell r="C7654" t="str">
            <v>612288310319</v>
          </cell>
          <cell r="D7654" t="str">
            <v>22440105949184</v>
          </cell>
          <cell r="E7654" t="str">
            <v>44512220031021743X</v>
          </cell>
          <cell r="F7654" t="str">
            <v>张森炜</v>
          </cell>
          <cell r="G7654" t="str">
            <v>云浮校区</v>
          </cell>
          <cell r="H7654" t="str">
            <v>经济管理学院</v>
          </cell>
        </row>
        <row r="7655">
          <cell r="C7655" t="str">
            <v>612288310320</v>
          </cell>
          <cell r="D7655" t="str">
            <v>22440201922128</v>
          </cell>
          <cell r="E7655" t="str">
            <v>440222200401210330</v>
          </cell>
          <cell r="F7655" t="str">
            <v>张子华</v>
          </cell>
          <cell r="G7655" t="str">
            <v>云浮校区</v>
          </cell>
          <cell r="H7655" t="str">
            <v>经济管理学院</v>
          </cell>
        </row>
        <row r="7656">
          <cell r="C7656" t="str">
            <v>612288310321</v>
          </cell>
          <cell r="D7656" t="str">
            <v>22360722110802</v>
          </cell>
          <cell r="E7656" t="str">
            <v>360722200212060078</v>
          </cell>
          <cell r="F7656" t="str">
            <v>陈家宝</v>
          </cell>
          <cell r="G7656" t="str">
            <v>广州校区</v>
          </cell>
          <cell r="H7656" t="str">
            <v>经济管理学院</v>
          </cell>
        </row>
        <row r="7657">
          <cell r="C7657" t="str">
            <v>612288310322</v>
          </cell>
          <cell r="D7657" t="str">
            <v>22445202203187</v>
          </cell>
          <cell r="E7657" t="str">
            <v>445202200401200617</v>
          </cell>
          <cell r="F7657" t="str">
            <v>许炎铠</v>
          </cell>
          <cell r="G7657" t="str">
            <v>云浮校区</v>
          </cell>
          <cell r="H7657" t="str">
            <v>经济管理学院</v>
          </cell>
        </row>
        <row r="7658">
          <cell r="C7658" t="str">
            <v>612288310323</v>
          </cell>
          <cell r="D7658" t="str">
            <v>22445202104848</v>
          </cell>
          <cell r="E7658" t="str">
            <v>445201200311050057</v>
          </cell>
          <cell r="F7658" t="str">
            <v>陈玮</v>
          </cell>
          <cell r="G7658" t="str">
            <v>广州校区</v>
          </cell>
          <cell r="H7658" t="str">
            <v>经济管理学院</v>
          </cell>
        </row>
        <row r="7659">
          <cell r="C7659" t="str">
            <v>612288310324</v>
          </cell>
          <cell r="D7659" t="str">
            <v>22440701909703</v>
          </cell>
          <cell r="E7659" t="str">
            <v>441781200311285919</v>
          </cell>
          <cell r="F7659" t="str">
            <v>刘文浩</v>
          </cell>
          <cell r="G7659" t="str">
            <v>云浮校区</v>
          </cell>
          <cell r="H7659" t="str">
            <v>经济管理学院</v>
          </cell>
        </row>
        <row r="7660">
          <cell r="C7660" t="str">
            <v>612288310325</v>
          </cell>
          <cell r="D7660" t="str">
            <v>22441827905041</v>
          </cell>
          <cell r="E7660" t="str">
            <v>441827200203254338</v>
          </cell>
          <cell r="F7660" t="str">
            <v>欧杰承</v>
          </cell>
          <cell r="G7660" t="str">
            <v>云浮校区</v>
          </cell>
          <cell r="H7660" t="str">
            <v>经济管理学院</v>
          </cell>
        </row>
        <row r="7661">
          <cell r="C7661" t="str">
            <v>612288310326</v>
          </cell>
          <cell r="D7661" t="str">
            <v>22440607207095</v>
          </cell>
          <cell r="E7661" t="str">
            <v>431302200406280177</v>
          </cell>
          <cell r="F7661" t="str">
            <v>彭思宇</v>
          </cell>
          <cell r="G7661" t="str">
            <v>云浮校区</v>
          </cell>
          <cell r="H7661" t="str">
            <v>经济管理学院</v>
          </cell>
        </row>
        <row r="7662">
          <cell r="C7662" t="str">
            <v>612288310327</v>
          </cell>
          <cell r="D7662" t="str">
            <v>22440606946319</v>
          </cell>
          <cell r="E7662" t="str">
            <v>440681200406032336</v>
          </cell>
          <cell r="F7662" t="str">
            <v>苏启聪</v>
          </cell>
          <cell r="G7662" t="str">
            <v>云浮校区</v>
          </cell>
          <cell r="H7662" t="str">
            <v>经济管理学院</v>
          </cell>
        </row>
        <row r="7663">
          <cell r="C7663" t="str">
            <v>602288310301</v>
          </cell>
          <cell r="D7663" t="str">
            <v>22441422202021</v>
          </cell>
          <cell r="E7663" t="str">
            <v>441422200302023144</v>
          </cell>
          <cell r="F7663" t="str">
            <v>黄晓君</v>
          </cell>
          <cell r="G7663" t="str">
            <v>云浮校区</v>
          </cell>
          <cell r="H7663" t="str">
            <v>经济管理学院</v>
          </cell>
        </row>
        <row r="7664">
          <cell r="C7664" t="str">
            <v>602288310302</v>
          </cell>
          <cell r="D7664" t="str">
            <v>22441521208118</v>
          </cell>
          <cell r="E7664" t="str">
            <v>441521200310281329</v>
          </cell>
          <cell r="F7664" t="str">
            <v>黄怡柔</v>
          </cell>
          <cell r="G7664" t="str">
            <v>云浮校区</v>
          </cell>
          <cell r="H7664" t="str">
            <v>经济管理学院</v>
          </cell>
        </row>
        <row r="7665">
          <cell r="C7665" t="str">
            <v>602288310303</v>
          </cell>
          <cell r="D7665" t="str">
            <v>22441881103148</v>
          </cell>
          <cell r="E7665" t="str">
            <v>441881200201186704</v>
          </cell>
          <cell r="F7665" t="str">
            <v>黄金燕</v>
          </cell>
          <cell r="G7665" t="str">
            <v>云浮校区</v>
          </cell>
          <cell r="H7665" t="str">
            <v>经济管理学院</v>
          </cell>
        </row>
        <row r="7666">
          <cell r="C7666" t="str">
            <v>602288310304</v>
          </cell>
          <cell r="D7666" t="str">
            <v>22445202201035</v>
          </cell>
          <cell r="E7666" t="str">
            <v>445201200404120042</v>
          </cell>
          <cell r="F7666" t="str">
            <v>林金绵</v>
          </cell>
          <cell r="G7666" t="str">
            <v>广州校区</v>
          </cell>
          <cell r="H7666" t="str">
            <v>经济管理学院</v>
          </cell>
        </row>
        <row r="7667">
          <cell r="C7667" t="str">
            <v>602288310305</v>
          </cell>
          <cell r="D7667" t="str">
            <v>22440117989025</v>
          </cell>
          <cell r="E7667" t="str">
            <v>440184200210204222</v>
          </cell>
          <cell r="F7667" t="str">
            <v>陈沅柔</v>
          </cell>
          <cell r="G7667" t="str">
            <v>云浮校区</v>
          </cell>
          <cell r="H7667" t="str">
            <v>经济管理学院</v>
          </cell>
        </row>
        <row r="7668">
          <cell r="C7668" t="str">
            <v>602288310306</v>
          </cell>
          <cell r="D7668" t="str">
            <v>22441224909230</v>
          </cell>
          <cell r="E7668" t="str">
            <v>441224200403022628</v>
          </cell>
          <cell r="F7668" t="str">
            <v>钱泳兒</v>
          </cell>
          <cell r="G7668" t="str">
            <v>云浮校区</v>
          </cell>
          <cell r="H7668" t="str">
            <v>经济管理学院</v>
          </cell>
        </row>
        <row r="7669">
          <cell r="C7669" t="str">
            <v>612288310421</v>
          </cell>
          <cell r="D7669" t="str">
            <v>22440823303268</v>
          </cell>
          <cell r="E7669" t="str">
            <v>44082320030620621X</v>
          </cell>
          <cell r="F7669" t="str">
            <v>麦建忠</v>
          </cell>
          <cell r="G7669" t="str">
            <v>云浮校区</v>
          </cell>
          <cell r="H7669" t="str">
            <v>经济管理学院</v>
          </cell>
        </row>
        <row r="7670">
          <cell r="C7670" t="str">
            <v>612288310422</v>
          </cell>
          <cell r="D7670" t="str">
            <v>22440981220053</v>
          </cell>
          <cell r="E7670" t="str">
            <v>440981200403117015</v>
          </cell>
          <cell r="F7670" t="str">
            <v>邹锡冲</v>
          </cell>
          <cell r="G7670" t="str">
            <v>云浮校区</v>
          </cell>
          <cell r="H7670" t="str">
            <v>经济管理学院</v>
          </cell>
        </row>
        <row r="7671">
          <cell r="C7671" t="str">
            <v>612288310423</v>
          </cell>
          <cell r="D7671" t="str">
            <v>22410517110455</v>
          </cell>
          <cell r="E7671" t="str">
            <v>410727200308055018</v>
          </cell>
          <cell r="F7671" t="str">
            <v>翟尚森</v>
          </cell>
          <cell r="G7671" t="str">
            <v>云浮校区</v>
          </cell>
          <cell r="H7671" t="str">
            <v>经济管理学院</v>
          </cell>
        </row>
        <row r="7672">
          <cell r="C7672" t="str">
            <v>612288310424</v>
          </cell>
          <cell r="D7672" t="str">
            <v>22130636300047</v>
          </cell>
          <cell r="E7672" t="str">
            <v>13063620030923381X</v>
          </cell>
          <cell r="F7672" t="str">
            <v>田航宇</v>
          </cell>
          <cell r="G7672" t="str">
            <v>云浮校区</v>
          </cell>
          <cell r="H7672" t="str">
            <v>经济管理学院</v>
          </cell>
        </row>
        <row r="7673">
          <cell r="C7673" t="str">
            <v>612288310425</v>
          </cell>
          <cell r="D7673" t="str">
            <v>22441302217186</v>
          </cell>
          <cell r="E7673" t="str">
            <v>441302200304180513</v>
          </cell>
          <cell r="F7673" t="str">
            <v>蔡诚乐</v>
          </cell>
          <cell r="G7673" t="str">
            <v>云浮校区</v>
          </cell>
          <cell r="H7673" t="str">
            <v>经济管理学院</v>
          </cell>
        </row>
        <row r="7674">
          <cell r="C7674" t="str">
            <v>612288310426</v>
          </cell>
          <cell r="D7674" t="str">
            <v>22445222112144</v>
          </cell>
          <cell r="E7674" t="str">
            <v>445222200303242210</v>
          </cell>
          <cell r="F7674" t="str">
            <v>温广贤</v>
          </cell>
          <cell r="G7674" t="str">
            <v>云浮校区</v>
          </cell>
          <cell r="H7674" t="str">
            <v>经济管理学院</v>
          </cell>
        </row>
        <row r="7675">
          <cell r="C7675" t="str">
            <v>612288310427</v>
          </cell>
          <cell r="D7675" t="str">
            <v>22445222212043</v>
          </cell>
          <cell r="E7675" t="str">
            <v>445222200307192011</v>
          </cell>
          <cell r="F7675" t="str">
            <v>陈奕豪</v>
          </cell>
          <cell r="G7675" t="str">
            <v>云浮校区</v>
          </cell>
          <cell r="H7675" t="str">
            <v>经济管理学院</v>
          </cell>
        </row>
        <row r="7676">
          <cell r="C7676" t="str">
            <v>612288310428</v>
          </cell>
          <cell r="D7676" t="str">
            <v>22360404151338</v>
          </cell>
          <cell r="E7676" t="str">
            <v>360421200409254412</v>
          </cell>
          <cell r="F7676" t="str">
            <v>喻航</v>
          </cell>
          <cell r="G7676" t="str">
            <v>云浮校区</v>
          </cell>
          <cell r="H7676" t="str">
            <v>经济管理学院</v>
          </cell>
        </row>
        <row r="7677">
          <cell r="C7677" t="str">
            <v>612288310429</v>
          </cell>
          <cell r="D7677" t="str">
            <v>22441323107586</v>
          </cell>
          <cell r="E7677" t="str">
            <v>441323200409170516</v>
          </cell>
          <cell r="F7677" t="str">
            <v>张文涛</v>
          </cell>
          <cell r="G7677" t="str">
            <v>云浮校区</v>
          </cell>
          <cell r="H7677" t="str">
            <v>经济管理学院</v>
          </cell>
        </row>
        <row r="7678">
          <cell r="C7678" t="str">
            <v>612288310430</v>
          </cell>
          <cell r="D7678" t="str">
            <v>22440513209219</v>
          </cell>
          <cell r="E7678" t="str">
            <v>440513200402144072</v>
          </cell>
          <cell r="F7678" t="str">
            <v>陈煜</v>
          </cell>
          <cell r="G7678" t="str">
            <v>云浮校区</v>
          </cell>
          <cell r="H7678" t="str">
            <v>经济管理学院</v>
          </cell>
        </row>
        <row r="7679">
          <cell r="C7679" t="str">
            <v>612288310431</v>
          </cell>
          <cell r="D7679" t="str">
            <v>22440103989031</v>
          </cell>
          <cell r="E7679" t="str">
            <v>440224200402010472</v>
          </cell>
          <cell r="F7679" t="str">
            <v>黎炫材</v>
          </cell>
          <cell r="G7679" t="str">
            <v>云浮校区</v>
          </cell>
          <cell r="H7679" t="str">
            <v>经济管理学院</v>
          </cell>
        </row>
        <row r="7680">
          <cell r="C7680" t="str">
            <v>612288310432</v>
          </cell>
          <cell r="D7680" t="str">
            <v>22440281905024</v>
          </cell>
          <cell r="E7680" t="str">
            <v>440281200401096611</v>
          </cell>
          <cell r="F7680" t="str">
            <v>郑小荣</v>
          </cell>
          <cell r="G7680" t="str">
            <v>云浮校区</v>
          </cell>
          <cell r="H7680" t="str">
            <v>经济管理学院</v>
          </cell>
        </row>
        <row r="7681">
          <cell r="C7681" t="str">
            <v>612288310433</v>
          </cell>
          <cell r="D7681" t="str">
            <v>22510401160217</v>
          </cell>
          <cell r="E7681" t="str">
            <v>510502200403277052</v>
          </cell>
          <cell r="F7681" t="str">
            <v>郭涛</v>
          </cell>
          <cell r="G7681" t="str">
            <v>云浮校区</v>
          </cell>
          <cell r="H7681" t="str">
            <v>经济管理学院</v>
          </cell>
        </row>
        <row r="7682">
          <cell r="C7682" t="str">
            <v>602288310401</v>
          </cell>
          <cell r="D7682" t="str">
            <v>22440923209453</v>
          </cell>
          <cell r="E7682" t="str">
            <v>440923200310040801</v>
          </cell>
          <cell r="F7682" t="str">
            <v>黄冬菊</v>
          </cell>
          <cell r="G7682" t="str">
            <v>云浮校区</v>
          </cell>
          <cell r="H7682" t="str">
            <v>经济管理学院</v>
          </cell>
        </row>
        <row r="7683">
          <cell r="C7683" t="str">
            <v>602288310402</v>
          </cell>
          <cell r="D7683" t="str">
            <v>22441303201051</v>
          </cell>
          <cell r="E7683" t="str">
            <v>440923200402135744</v>
          </cell>
          <cell r="F7683" t="str">
            <v>肖雨晴</v>
          </cell>
          <cell r="G7683" t="str">
            <v>云浮校区</v>
          </cell>
          <cell r="H7683" t="str">
            <v>经济管理学院</v>
          </cell>
        </row>
        <row r="7684">
          <cell r="C7684" t="str">
            <v>602288310403</v>
          </cell>
          <cell r="D7684" t="str">
            <v>22441624101407</v>
          </cell>
          <cell r="E7684" t="str">
            <v>441624200402262621</v>
          </cell>
          <cell r="F7684" t="str">
            <v>成自豪</v>
          </cell>
          <cell r="G7684" t="str">
            <v>云浮校区</v>
          </cell>
          <cell r="H7684" t="str">
            <v>经济管理学院</v>
          </cell>
        </row>
        <row r="7685">
          <cell r="C7685" t="str">
            <v>602288310404</v>
          </cell>
          <cell r="D7685" t="str">
            <v>22445381120150</v>
          </cell>
          <cell r="E7685" t="str">
            <v>445381200401114525</v>
          </cell>
          <cell r="F7685" t="str">
            <v>张晓珊</v>
          </cell>
          <cell r="G7685" t="str">
            <v>云浮校区</v>
          </cell>
          <cell r="H7685" t="str">
            <v>经济管理学院</v>
          </cell>
        </row>
        <row r="7686">
          <cell r="C7686" t="str">
            <v>602288310405</v>
          </cell>
          <cell r="D7686" t="str">
            <v>22440783910008</v>
          </cell>
          <cell r="E7686" t="str">
            <v>440783200402213920</v>
          </cell>
          <cell r="F7686" t="str">
            <v>谭燕芳</v>
          </cell>
          <cell r="G7686" t="str">
            <v>云浮校区</v>
          </cell>
          <cell r="H7686" t="str">
            <v>经济管理学院</v>
          </cell>
        </row>
        <row r="7687">
          <cell r="C7687" t="str">
            <v>602288310406</v>
          </cell>
          <cell r="D7687" t="str">
            <v>22450521154679</v>
          </cell>
          <cell r="E7687" t="str">
            <v>450521200208236186</v>
          </cell>
          <cell r="F7687" t="str">
            <v>吴佩佩</v>
          </cell>
          <cell r="G7687" t="str">
            <v>云浮校区</v>
          </cell>
          <cell r="H7687" t="str">
            <v>经济管理学院</v>
          </cell>
        </row>
        <row r="7688">
          <cell r="C7688" t="str">
            <v>602288310407</v>
          </cell>
          <cell r="D7688" t="str">
            <v>22440823203649</v>
          </cell>
          <cell r="E7688" t="str">
            <v>44082320031004492X</v>
          </cell>
          <cell r="F7688" t="str">
            <v>潘思怡</v>
          </cell>
          <cell r="G7688" t="str">
            <v>云浮校区</v>
          </cell>
          <cell r="H7688" t="str">
            <v>经济管理学院</v>
          </cell>
        </row>
        <row r="7689">
          <cell r="C7689" t="str">
            <v>602288310408</v>
          </cell>
          <cell r="D7689" t="str">
            <v>22445224204464</v>
          </cell>
          <cell r="E7689" t="str">
            <v>445224200501080323</v>
          </cell>
          <cell r="F7689" t="str">
            <v>史婉娟</v>
          </cell>
          <cell r="G7689" t="str">
            <v>云浮校区</v>
          </cell>
          <cell r="H7689" t="str">
            <v>经济管理学院</v>
          </cell>
        </row>
        <row r="7690">
          <cell r="C7690" t="str">
            <v>602288310409</v>
          </cell>
          <cell r="D7690" t="str">
            <v>22445281106181</v>
          </cell>
          <cell r="E7690" t="str">
            <v>445281200305103046</v>
          </cell>
          <cell r="F7690" t="str">
            <v>陈思敏</v>
          </cell>
          <cell r="G7690" t="str">
            <v>云浮校区</v>
          </cell>
          <cell r="H7690" t="str">
            <v>经济管理学院</v>
          </cell>
        </row>
        <row r="7691">
          <cell r="C7691" t="str">
            <v>602288310410</v>
          </cell>
          <cell r="D7691" t="str">
            <v>22440606946041</v>
          </cell>
          <cell r="E7691" t="str">
            <v>440281200410183821</v>
          </cell>
          <cell r="F7691" t="str">
            <v>薛瑶</v>
          </cell>
          <cell r="G7691" t="str">
            <v>云浮校区</v>
          </cell>
          <cell r="H7691" t="str">
            <v>经济管理学院</v>
          </cell>
        </row>
        <row r="7692">
          <cell r="C7692" t="str">
            <v>602288310411</v>
          </cell>
          <cell r="D7692" t="str">
            <v>22440606946273</v>
          </cell>
          <cell r="E7692" t="str">
            <v>44122520040303254X</v>
          </cell>
          <cell r="F7692" t="str">
            <v>莫敏婷</v>
          </cell>
          <cell r="G7692" t="str">
            <v>云浮校区</v>
          </cell>
          <cell r="H7692" t="str">
            <v>经济管理学院</v>
          </cell>
        </row>
        <row r="7693">
          <cell r="C7693" t="str">
            <v>602288310412</v>
          </cell>
          <cell r="D7693" t="str">
            <v>22440883204710</v>
          </cell>
          <cell r="E7693" t="str">
            <v>440883200305021922</v>
          </cell>
          <cell r="F7693" t="str">
            <v>陈少桦</v>
          </cell>
          <cell r="G7693" t="str">
            <v>云浮校区</v>
          </cell>
          <cell r="H7693" t="str">
            <v>经济管理学院</v>
          </cell>
        </row>
        <row r="7694">
          <cell r="C7694" t="str">
            <v>602288310413</v>
          </cell>
          <cell r="D7694" t="str">
            <v>22445121115232</v>
          </cell>
          <cell r="E7694" t="str">
            <v>445121200306097627</v>
          </cell>
          <cell r="F7694" t="str">
            <v>郭海艺</v>
          </cell>
          <cell r="G7694" t="str">
            <v>云浮校区</v>
          </cell>
          <cell r="H7694" t="str">
            <v>经济管理学院</v>
          </cell>
        </row>
        <row r="7695">
          <cell r="C7695" t="str">
            <v>602288310414</v>
          </cell>
          <cell r="D7695" t="str">
            <v>22441523207094</v>
          </cell>
          <cell r="E7695" t="str">
            <v>441523200310297569</v>
          </cell>
          <cell r="F7695" t="str">
            <v>彭斯琪</v>
          </cell>
          <cell r="G7695" t="str">
            <v>云浮校区</v>
          </cell>
          <cell r="H7695" t="str">
            <v>经济管理学院</v>
          </cell>
        </row>
        <row r="7696">
          <cell r="C7696" t="str">
            <v>602288310415</v>
          </cell>
          <cell r="D7696" t="str">
            <v>22441823903021</v>
          </cell>
          <cell r="E7696" t="str">
            <v>441823200109253923</v>
          </cell>
          <cell r="F7696" t="str">
            <v>黎海娜</v>
          </cell>
          <cell r="G7696" t="str">
            <v>云浮校区</v>
          </cell>
          <cell r="H7696" t="str">
            <v>经济管理学院</v>
          </cell>
        </row>
        <row r="7697">
          <cell r="C7697" t="str">
            <v>602288310416</v>
          </cell>
          <cell r="D7697" t="str">
            <v>22361027151824</v>
          </cell>
          <cell r="E7697" t="str">
            <v>36102720031122452X</v>
          </cell>
          <cell r="F7697" t="str">
            <v>王思</v>
          </cell>
          <cell r="G7697" t="str">
            <v>云浮校区</v>
          </cell>
          <cell r="H7697" t="str">
            <v>经济管理学院</v>
          </cell>
        </row>
        <row r="7698">
          <cell r="C7698" t="str">
            <v>602288310417</v>
          </cell>
          <cell r="D7698" t="str">
            <v>22152224151549</v>
          </cell>
          <cell r="E7698" t="str">
            <v>15222420041015302X</v>
          </cell>
          <cell r="F7698" t="str">
            <v>张楠</v>
          </cell>
          <cell r="G7698" t="str">
            <v>云浮校区</v>
          </cell>
          <cell r="H7698" t="str">
            <v>经济管理学院</v>
          </cell>
        </row>
        <row r="7699">
          <cell r="C7699" t="str">
            <v>612288370137</v>
          </cell>
          <cell r="D7699" t="str">
            <v>22440923217326</v>
          </cell>
          <cell r="E7699" t="str">
            <v>440903200309161213</v>
          </cell>
          <cell r="F7699" t="str">
            <v>谢子威</v>
          </cell>
          <cell r="G7699" t="str">
            <v>云浮校区</v>
          </cell>
          <cell r="H7699" t="str">
            <v>经济管理学院</v>
          </cell>
        </row>
        <row r="7700">
          <cell r="C7700" t="str">
            <v>612288370138</v>
          </cell>
          <cell r="D7700" t="str">
            <v>22440982206265</v>
          </cell>
          <cell r="E7700" t="str">
            <v>440982200310012114</v>
          </cell>
          <cell r="F7700" t="str">
            <v>李俊葳</v>
          </cell>
          <cell r="G7700" t="str">
            <v>云浮校区</v>
          </cell>
          <cell r="H7700" t="str">
            <v>经济管理学院</v>
          </cell>
        </row>
        <row r="7701">
          <cell r="C7701" t="str">
            <v>612288370139</v>
          </cell>
          <cell r="D7701" t="str">
            <v>22445202303024</v>
          </cell>
          <cell r="E7701" t="str">
            <v>445221200310191611</v>
          </cell>
          <cell r="F7701" t="str">
            <v>刘耿祥</v>
          </cell>
          <cell r="G7701" t="str">
            <v>云浮校区</v>
          </cell>
          <cell r="H7701" t="str">
            <v>经济管理学院</v>
          </cell>
        </row>
        <row r="7702">
          <cell r="C7702" t="str">
            <v>612288370140</v>
          </cell>
          <cell r="D7702" t="str">
            <v>22441502104166</v>
          </cell>
          <cell r="E7702" t="str">
            <v>441502200311051331</v>
          </cell>
          <cell r="F7702" t="str">
            <v>黄振松</v>
          </cell>
          <cell r="G7702" t="str">
            <v>云浮校区</v>
          </cell>
          <cell r="H7702" t="str">
            <v>经济管理学院</v>
          </cell>
        </row>
        <row r="7703">
          <cell r="C7703" t="str">
            <v>612288370141</v>
          </cell>
          <cell r="D7703" t="str">
            <v>22440605935173</v>
          </cell>
          <cell r="E7703" t="str">
            <v>440682200309293610</v>
          </cell>
          <cell r="F7703" t="str">
            <v>麦俊杰</v>
          </cell>
          <cell r="G7703" t="str">
            <v>云浮校区</v>
          </cell>
          <cell r="H7703" t="str">
            <v>经济管理学院</v>
          </cell>
        </row>
        <row r="7704">
          <cell r="C7704" t="str">
            <v>612288370142</v>
          </cell>
          <cell r="D7704" t="str">
            <v>22440607913379</v>
          </cell>
          <cell r="E7704" t="str">
            <v>445381200309252132</v>
          </cell>
          <cell r="F7704" t="str">
            <v>黎旭烽</v>
          </cell>
          <cell r="G7704" t="str">
            <v>云浮校区</v>
          </cell>
          <cell r="H7704" t="str">
            <v>经济管理学院</v>
          </cell>
        </row>
        <row r="7705">
          <cell r="C7705" t="str">
            <v>612288370143</v>
          </cell>
          <cell r="D7705" t="str">
            <v>22440923217238</v>
          </cell>
          <cell r="E7705" t="str">
            <v>440923200403230559</v>
          </cell>
          <cell r="F7705" t="str">
            <v>周承轩</v>
          </cell>
          <cell r="G7705" t="str">
            <v>云浮校区</v>
          </cell>
          <cell r="H7705" t="str">
            <v>经济管理学院</v>
          </cell>
        </row>
        <row r="7706">
          <cell r="C7706" t="str">
            <v>612288370144</v>
          </cell>
          <cell r="D7706" t="str">
            <v>22441291205006</v>
          </cell>
          <cell r="E7706" t="str">
            <v>441203200312210410</v>
          </cell>
          <cell r="F7706" t="str">
            <v>林其龙</v>
          </cell>
          <cell r="G7706" t="str">
            <v>云浮校区</v>
          </cell>
          <cell r="H7706" t="str">
            <v>经济管理学院</v>
          </cell>
        </row>
        <row r="7707">
          <cell r="C7707" t="str">
            <v>612288370145</v>
          </cell>
          <cell r="D7707" t="str">
            <v>22440981112069</v>
          </cell>
          <cell r="E7707" t="str">
            <v>440981200303166135</v>
          </cell>
          <cell r="F7707" t="str">
            <v>陈柏成</v>
          </cell>
          <cell r="G7707" t="str">
            <v>云浮校区</v>
          </cell>
          <cell r="H7707" t="str">
            <v>经济管理学院</v>
          </cell>
        </row>
        <row r="7708">
          <cell r="C7708" t="str">
            <v>612288370146</v>
          </cell>
          <cell r="D7708" t="str">
            <v>22442000190250</v>
          </cell>
          <cell r="E7708" t="str">
            <v>362528200407070515</v>
          </cell>
          <cell r="F7708" t="str">
            <v>吁子豪</v>
          </cell>
          <cell r="G7708" t="str">
            <v>云浮校区</v>
          </cell>
          <cell r="H7708" t="str">
            <v>经济管理学院</v>
          </cell>
        </row>
        <row r="7709">
          <cell r="C7709" t="str">
            <v>602288370101</v>
          </cell>
          <cell r="D7709" t="str">
            <v>22441421204083</v>
          </cell>
          <cell r="E7709" t="str">
            <v>44142320040826142X</v>
          </cell>
          <cell r="F7709" t="str">
            <v>王昱郦</v>
          </cell>
          <cell r="G7709" t="str">
            <v>云浮校区</v>
          </cell>
          <cell r="H7709" t="str">
            <v>经济管理学院</v>
          </cell>
        </row>
        <row r="7710">
          <cell r="C7710" t="str">
            <v>602288370102</v>
          </cell>
          <cell r="D7710" t="str">
            <v>22441523207010</v>
          </cell>
          <cell r="E7710" t="str">
            <v>441523200405307563</v>
          </cell>
          <cell r="F7710" t="str">
            <v>余梦琳</v>
          </cell>
          <cell r="G7710" t="str">
            <v>云浮校区</v>
          </cell>
          <cell r="H7710" t="str">
            <v>经济管理学院</v>
          </cell>
        </row>
        <row r="7711">
          <cell r="C7711" t="str">
            <v>602288370103</v>
          </cell>
          <cell r="D7711" t="str">
            <v>22441781203282</v>
          </cell>
          <cell r="E7711" t="str">
            <v>441781200406210223</v>
          </cell>
          <cell r="F7711" t="str">
            <v>张爱琳</v>
          </cell>
          <cell r="G7711" t="str">
            <v>云浮校区</v>
          </cell>
          <cell r="H7711" t="str">
            <v>经济管理学院</v>
          </cell>
        </row>
        <row r="7712">
          <cell r="C7712" t="str">
            <v>602288370104</v>
          </cell>
          <cell r="D7712" t="str">
            <v>22445222211111</v>
          </cell>
          <cell r="E7712" t="str">
            <v>445222200311290327</v>
          </cell>
          <cell r="F7712" t="str">
            <v>巫若婷</v>
          </cell>
          <cell r="G7712" t="str">
            <v>云浮校区</v>
          </cell>
          <cell r="H7712" t="str">
            <v>经济管理学院</v>
          </cell>
        </row>
        <row r="7713">
          <cell r="C7713" t="str">
            <v>602288370105</v>
          </cell>
          <cell r="D7713" t="str">
            <v>22441581101729</v>
          </cell>
          <cell r="E7713" t="str">
            <v>441581200401188820</v>
          </cell>
          <cell r="F7713" t="str">
            <v>王裕贤</v>
          </cell>
          <cell r="G7713" t="str">
            <v>云浮校区</v>
          </cell>
          <cell r="H7713" t="str">
            <v>经济管理学院</v>
          </cell>
        </row>
        <row r="7714">
          <cell r="C7714" t="str">
            <v>602288370106</v>
          </cell>
          <cell r="D7714" t="str">
            <v>22441625106205</v>
          </cell>
          <cell r="E7714" t="str">
            <v>441625200406025021</v>
          </cell>
          <cell r="F7714" t="str">
            <v>张润桢</v>
          </cell>
          <cell r="G7714" t="str">
            <v>云浮校区</v>
          </cell>
          <cell r="H7714" t="str">
            <v>经济管理学院</v>
          </cell>
        </row>
        <row r="7715">
          <cell r="C7715" t="str">
            <v>602288370107</v>
          </cell>
          <cell r="D7715" t="str">
            <v>22440923217021</v>
          </cell>
          <cell r="E7715" t="str">
            <v>440923200402171729</v>
          </cell>
          <cell r="F7715" t="str">
            <v>黄芯怡</v>
          </cell>
          <cell r="G7715" t="str">
            <v>云浮校区</v>
          </cell>
          <cell r="H7715" t="str">
            <v>经济管理学院</v>
          </cell>
        </row>
        <row r="7716">
          <cell r="C7716" t="str">
            <v>602288370108</v>
          </cell>
          <cell r="D7716" t="str">
            <v>22440983220005</v>
          </cell>
          <cell r="E7716" t="str">
            <v>440983200404252123</v>
          </cell>
          <cell r="F7716" t="str">
            <v>陈熙蕾</v>
          </cell>
          <cell r="G7716" t="str">
            <v>云浮校区</v>
          </cell>
          <cell r="H7716" t="str">
            <v>经济管理学院</v>
          </cell>
        </row>
        <row r="7717">
          <cell r="C7717" t="str">
            <v>602288370109</v>
          </cell>
          <cell r="D7717" t="str">
            <v>22445281227090</v>
          </cell>
          <cell r="E7717" t="str">
            <v>445281200402245361</v>
          </cell>
          <cell r="F7717" t="str">
            <v>温诗涵</v>
          </cell>
          <cell r="G7717" t="str">
            <v>云浮校区</v>
          </cell>
          <cell r="H7717" t="str">
            <v>经济管理学院</v>
          </cell>
        </row>
        <row r="7718">
          <cell r="C7718" t="str">
            <v>602288370110</v>
          </cell>
          <cell r="D7718" t="str">
            <v>22441223102244</v>
          </cell>
          <cell r="E7718" t="str">
            <v>441223200407133521</v>
          </cell>
          <cell r="F7718" t="str">
            <v>陈丽婷</v>
          </cell>
          <cell r="G7718" t="str">
            <v>云浮校区</v>
          </cell>
          <cell r="H7718" t="str">
            <v>经济管理学院</v>
          </cell>
        </row>
        <row r="7719">
          <cell r="C7719" t="str">
            <v>602288370111</v>
          </cell>
          <cell r="D7719" t="str">
            <v>22440233201343</v>
          </cell>
          <cell r="E7719" t="str">
            <v>440233200208181506</v>
          </cell>
          <cell r="F7719" t="str">
            <v>刘丽珍</v>
          </cell>
          <cell r="G7719" t="str">
            <v>云浮校区</v>
          </cell>
          <cell r="H7719" t="str">
            <v>经济管理学院</v>
          </cell>
        </row>
        <row r="7720">
          <cell r="C7720" t="str">
            <v>602288370112</v>
          </cell>
          <cell r="D7720" t="str">
            <v>22440802404035</v>
          </cell>
          <cell r="E7720" t="str">
            <v>440803200312252022</v>
          </cell>
          <cell r="F7720" t="str">
            <v>陈令凯</v>
          </cell>
          <cell r="G7720" t="str">
            <v>云浮校区</v>
          </cell>
          <cell r="H7720" t="str">
            <v>经济管理学院</v>
          </cell>
        </row>
        <row r="7721">
          <cell r="C7721" t="str">
            <v>602288370113</v>
          </cell>
          <cell r="D7721" t="str">
            <v>22440811202264</v>
          </cell>
          <cell r="E7721" t="str">
            <v>440804200310161326</v>
          </cell>
          <cell r="F7721" t="str">
            <v>詹锦妃</v>
          </cell>
          <cell r="G7721" t="str">
            <v>云浮校区</v>
          </cell>
          <cell r="H7721" t="str">
            <v>经济管理学院</v>
          </cell>
        </row>
        <row r="7722">
          <cell r="C7722" t="str">
            <v>602288370114</v>
          </cell>
          <cell r="D7722" t="str">
            <v>22440514105312</v>
          </cell>
          <cell r="E7722" t="str">
            <v>440514200401143023</v>
          </cell>
          <cell r="F7722" t="str">
            <v>黄丽娜</v>
          </cell>
          <cell r="G7722" t="str">
            <v>云浮校区</v>
          </cell>
          <cell r="H7722" t="str">
            <v>经济管理学院</v>
          </cell>
        </row>
        <row r="7723">
          <cell r="C7723" t="str">
            <v>602288370115</v>
          </cell>
          <cell r="D7723" t="str">
            <v>22440804101235</v>
          </cell>
          <cell r="E7723" t="str">
            <v>440803200405280727</v>
          </cell>
          <cell r="F7723" t="str">
            <v>李彤昕</v>
          </cell>
          <cell r="G7723" t="str">
            <v>云浮校区</v>
          </cell>
          <cell r="H7723" t="str">
            <v>经济管理学院</v>
          </cell>
        </row>
        <row r="7724">
          <cell r="C7724" t="str">
            <v>602288370116</v>
          </cell>
          <cell r="D7724" t="str">
            <v>22440282904211</v>
          </cell>
          <cell r="E7724" t="str">
            <v>440282200308263522</v>
          </cell>
          <cell r="F7724" t="str">
            <v>邓美琳</v>
          </cell>
          <cell r="G7724" t="str">
            <v>云浮校区</v>
          </cell>
          <cell r="H7724" t="str">
            <v>经济管理学院</v>
          </cell>
        </row>
        <row r="7725">
          <cell r="C7725" t="str">
            <v>602288370117</v>
          </cell>
          <cell r="D7725" t="str">
            <v>22441424111500</v>
          </cell>
          <cell r="E7725" t="str">
            <v>441424200401100988</v>
          </cell>
          <cell r="F7725" t="str">
            <v>江文娟</v>
          </cell>
          <cell r="G7725" t="str">
            <v>云浮校区</v>
          </cell>
          <cell r="H7725" t="str">
            <v>经济管理学院</v>
          </cell>
        </row>
        <row r="7726">
          <cell r="C7726" t="str">
            <v>602288370118</v>
          </cell>
          <cell r="D7726" t="str">
            <v>22445102105591</v>
          </cell>
          <cell r="E7726" t="str">
            <v>445102200407236324</v>
          </cell>
          <cell r="F7726" t="str">
            <v>翁荧琪</v>
          </cell>
          <cell r="G7726" t="str">
            <v>云浮校区</v>
          </cell>
          <cell r="H7726" t="str">
            <v>经济管理学院</v>
          </cell>
        </row>
        <row r="7727">
          <cell r="C7727" t="str">
            <v>602288370119</v>
          </cell>
          <cell r="D7727" t="str">
            <v>22440783204063</v>
          </cell>
          <cell r="E7727" t="str">
            <v>440783200305030321</v>
          </cell>
          <cell r="F7727" t="str">
            <v>潘穗敏</v>
          </cell>
          <cell r="G7727" t="str">
            <v>云浮校区</v>
          </cell>
          <cell r="H7727" t="str">
            <v>经济管理学院</v>
          </cell>
        </row>
        <row r="7728">
          <cell r="C7728" t="str">
            <v>602288370120</v>
          </cell>
          <cell r="D7728" t="str">
            <v>22440783290085</v>
          </cell>
          <cell r="E7728" t="str">
            <v>431126200312110142</v>
          </cell>
          <cell r="F7728" t="str">
            <v>杨彤</v>
          </cell>
          <cell r="G7728" t="str">
            <v>云浮校区</v>
          </cell>
          <cell r="H7728" t="str">
            <v>经济管理学院</v>
          </cell>
        </row>
        <row r="7729">
          <cell r="C7729" t="str">
            <v>602288370121</v>
          </cell>
          <cell r="D7729" t="str">
            <v>22440222903325</v>
          </cell>
          <cell r="E7729" t="str">
            <v>440222200411181529</v>
          </cell>
          <cell r="F7729" t="str">
            <v>曾晓琴</v>
          </cell>
          <cell r="G7729" t="str">
            <v>云浮校区</v>
          </cell>
          <cell r="H7729" t="str">
            <v>经济管理学院</v>
          </cell>
        </row>
        <row r="7730">
          <cell r="C7730" t="str">
            <v>602288370122</v>
          </cell>
          <cell r="D7730" t="str">
            <v>22440823203848</v>
          </cell>
          <cell r="E7730" t="str">
            <v>440823200305111227</v>
          </cell>
          <cell r="F7730" t="str">
            <v>陈华丽</v>
          </cell>
          <cell r="G7730" t="str">
            <v>云浮校区</v>
          </cell>
          <cell r="H7730" t="str">
            <v>经济管理学院</v>
          </cell>
        </row>
        <row r="7731">
          <cell r="C7731" t="str">
            <v>602288370123</v>
          </cell>
          <cell r="D7731" t="str">
            <v>22440823203942</v>
          </cell>
          <cell r="E7731" t="str">
            <v>440823200310131222</v>
          </cell>
          <cell r="F7731" t="str">
            <v>杨玉梅</v>
          </cell>
          <cell r="G7731" t="str">
            <v>云浮校区</v>
          </cell>
          <cell r="H7731" t="str">
            <v>经济管理学院</v>
          </cell>
        </row>
        <row r="7732">
          <cell r="C7732" t="str">
            <v>602288370124</v>
          </cell>
          <cell r="D7732" t="str">
            <v>22440983214128</v>
          </cell>
          <cell r="E7732" t="str">
            <v>440983200409016824</v>
          </cell>
          <cell r="F7732" t="str">
            <v>蔡丽琼</v>
          </cell>
          <cell r="G7732" t="str">
            <v>云浮校区</v>
          </cell>
          <cell r="H7732" t="str">
            <v>经济管理学院</v>
          </cell>
        </row>
        <row r="7733">
          <cell r="C7733" t="str">
            <v>602288370125</v>
          </cell>
          <cell r="D7733" t="str">
            <v>22441622203406</v>
          </cell>
          <cell r="E7733" t="str">
            <v>441622200304011762</v>
          </cell>
          <cell r="F7733" t="str">
            <v>涂敏敏</v>
          </cell>
          <cell r="G7733" t="str">
            <v>云浮校区</v>
          </cell>
          <cell r="H7733" t="str">
            <v>经济管理学院</v>
          </cell>
        </row>
        <row r="7734">
          <cell r="C7734" t="str">
            <v>602288370126</v>
          </cell>
          <cell r="D7734" t="str">
            <v>22440512102295</v>
          </cell>
          <cell r="E7734" t="str">
            <v>440512200403053328</v>
          </cell>
          <cell r="F7734" t="str">
            <v>罗佳璇</v>
          </cell>
          <cell r="G7734" t="str">
            <v>云浮校区</v>
          </cell>
          <cell r="H7734" t="str">
            <v>经济管理学院</v>
          </cell>
        </row>
        <row r="7735">
          <cell r="C7735" t="str">
            <v>602288370127</v>
          </cell>
          <cell r="D7735" t="str">
            <v>22441421204022</v>
          </cell>
          <cell r="E7735" t="str">
            <v>441421200401284423</v>
          </cell>
          <cell r="F7735" t="str">
            <v>郭佳佳</v>
          </cell>
          <cell r="G7735" t="str">
            <v>云浮校区</v>
          </cell>
          <cell r="H7735" t="str">
            <v>经济管理学院</v>
          </cell>
        </row>
        <row r="7736">
          <cell r="C7736" t="str">
            <v>602288370128</v>
          </cell>
          <cell r="D7736" t="str">
            <v>22445224204610</v>
          </cell>
          <cell r="E7736" t="str">
            <v>445224200304172448</v>
          </cell>
          <cell r="F7736" t="str">
            <v>林惠娃</v>
          </cell>
          <cell r="G7736" t="str">
            <v>云浮校区</v>
          </cell>
          <cell r="H7736" t="str">
            <v>经济管理学院</v>
          </cell>
        </row>
        <row r="7737">
          <cell r="C7737" t="str">
            <v>602288370129</v>
          </cell>
          <cell r="D7737" t="str">
            <v>22441624101378</v>
          </cell>
          <cell r="E7737" t="str">
            <v>441624200405122042</v>
          </cell>
          <cell r="F7737" t="str">
            <v>赖倩茹</v>
          </cell>
          <cell r="G7737" t="str">
            <v>云浮校区</v>
          </cell>
          <cell r="H7737" t="str">
            <v>经济管理学院</v>
          </cell>
        </row>
        <row r="7738">
          <cell r="C7738" t="str">
            <v>602288370130</v>
          </cell>
          <cell r="D7738" t="str">
            <v>22440982914048</v>
          </cell>
          <cell r="E7738" t="str">
            <v>440881200212016128</v>
          </cell>
          <cell r="F7738" t="str">
            <v>刘付俊婷</v>
          </cell>
          <cell r="G7738" t="str">
            <v>云浮校区</v>
          </cell>
          <cell r="H7738" t="str">
            <v>经济管理学院</v>
          </cell>
        </row>
        <row r="7739">
          <cell r="C7739" t="str">
            <v>602288370131</v>
          </cell>
          <cell r="D7739" t="str">
            <v>22411416115305</v>
          </cell>
          <cell r="E7739" t="str">
            <v>412726200304082823</v>
          </cell>
          <cell r="F7739" t="str">
            <v>张雨露</v>
          </cell>
          <cell r="G7739" t="str">
            <v>云浮校区</v>
          </cell>
          <cell r="H7739" t="str">
            <v>经济管理学院</v>
          </cell>
        </row>
        <row r="7740">
          <cell r="C7740" t="str">
            <v>602288370132</v>
          </cell>
          <cell r="D7740" t="str">
            <v>22411416114887</v>
          </cell>
          <cell r="E7740" t="str">
            <v>411625200310122809</v>
          </cell>
          <cell r="F7740" t="str">
            <v>李雨蹀</v>
          </cell>
          <cell r="G7740" t="str">
            <v>云浮校区</v>
          </cell>
          <cell r="H7740" t="str">
            <v>经济管理学院</v>
          </cell>
        </row>
        <row r="7741">
          <cell r="C7741" t="str">
            <v>612288370236</v>
          </cell>
          <cell r="D7741" t="str">
            <v>22440923209324</v>
          </cell>
          <cell r="E7741" t="str">
            <v>440923200309255135</v>
          </cell>
          <cell r="F7741" t="str">
            <v>廖仕杰</v>
          </cell>
          <cell r="G7741" t="str">
            <v>云浮校区</v>
          </cell>
          <cell r="H7741" t="str">
            <v>经济管理学院</v>
          </cell>
        </row>
        <row r="7742">
          <cell r="C7742" t="str">
            <v>612288370237</v>
          </cell>
          <cell r="D7742" t="str">
            <v>22440883112189</v>
          </cell>
          <cell r="E7742" t="str">
            <v>44088320020929455X</v>
          </cell>
          <cell r="F7742" t="str">
            <v>林榆程</v>
          </cell>
          <cell r="G7742" t="str">
            <v>云浮校区</v>
          </cell>
          <cell r="H7742" t="str">
            <v>经济管理学院</v>
          </cell>
        </row>
        <row r="7743">
          <cell r="C7743" t="str">
            <v>612288370238</v>
          </cell>
          <cell r="D7743" t="str">
            <v>22441421103096</v>
          </cell>
          <cell r="E7743" t="str">
            <v>441421200303023115</v>
          </cell>
          <cell r="F7743" t="str">
            <v>廖展</v>
          </cell>
          <cell r="G7743" t="str">
            <v>云浮校区</v>
          </cell>
          <cell r="H7743" t="str">
            <v>经济管理学院</v>
          </cell>
        </row>
        <row r="7744">
          <cell r="C7744" t="str">
            <v>612288370239</v>
          </cell>
          <cell r="D7744" t="str">
            <v>22441802303015</v>
          </cell>
          <cell r="E7744" t="str">
            <v>441881200406109315</v>
          </cell>
          <cell r="F7744" t="str">
            <v>林嘉杰</v>
          </cell>
          <cell r="G7744" t="str">
            <v>云浮校区</v>
          </cell>
          <cell r="H7744" t="str">
            <v>经济管理学院</v>
          </cell>
        </row>
        <row r="7745">
          <cell r="C7745" t="str">
            <v>612288370240</v>
          </cell>
          <cell r="D7745" t="str">
            <v>22445281106017</v>
          </cell>
          <cell r="E7745" t="str">
            <v>445281200312066714</v>
          </cell>
          <cell r="F7745" t="str">
            <v>李恒辉</v>
          </cell>
          <cell r="G7745" t="str">
            <v>云浮校区</v>
          </cell>
          <cell r="H7745" t="str">
            <v>经济管理学院</v>
          </cell>
        </row>
        <row r="7746">
          <cell r="C7746" t="str">
            <v>612288370241</v>
          </cell>
          <cell r="D7746" t="str">
            <v>22440607109033</v>
          </cell>
          <cell r="E7746" t="str">
            <v>440682200310050616</v>
          </cell>
          <cell r="F7746" t="str">
            <v>刘梓华</v>
          </cell>
          <cell r="G7746" t="str">
            <v>云浮校区</v>
          </cell>
          <cell r="H7746" t="str">
            <v>经济管理学院</v>
          </cell>
        </row>
        <row r="7747">
          <cell r="C7747" t="str">
            <v>612288370242</v>
          </cell>
          <cell r="D7747" t="str">
            <v>22445323102030</v>
          </cell>
          <cell r="E7747" t="str">
            <v>445321200404235211</v>
          </cell>
          <cell r="F7747" t="str">
            <v>麦玄炜</v>
          </cell>
          <cell r="G7747" t="str">
            <v>云浮校区</v>
          </cell>
          <cell r="H7747" t="str">
            <v>经济管理学院</v>
          </cell>
        </row>
        <row r="7748">
          <cell r="C7748" t="str">
            <v>612288370243</v>
          </cell>
          <cell r="D7748" t="str">
            <v>22522601153087</v>
          </cell>
          <cell r="E7748" t="str">
            <v>52260120030427051X</v>
          </cell>
          <cell r="F7748" t="str">
            <v>朱显俊</v>
          </cell>
          <cell r="G7748" t="str">
            <v>云浮校区</v>
          </cell>
          <cell r="H7748" t="str">
            <v>经济管理学院</v>
          </cell>
        </row>
        <row r="7749">
          <cell r="C7749" t="str">
            <v>602288370201</v>
          </cell>
          <cell r="D7749" t="str">
            <v>22440883201091</v>
          </cell>
          <cell r="E7749" t="str">
            <v>440883200307230023</v>
          </cell>
          <cell r="F7749" t="str">
            <v>陈铭欣</v>
          </cell>
          <cell r="G7749" t="str">
            <v>云浮校区</v>
          </cell>
          <cell r="H7749" t="str">
            <v>经济管理学院</v>
          </cell>
        </row>
        <row r="7750">
          <cell r="C7750" t="str">
            <v>602288370202</v>
          </cell>
          <cell r="D7750" t="str">
            <v>22441581201410</v>
          </cell>
          <cell r="E7750" t="str">
            <v>441581200504033020</v>
          </cell>
          <cell r="F7750" t="str">
            <v>孙谊谕</v>
          </cell>
          <cell r="G7750" t="str">
            <v>云浮校区</v>
          </cell>
          <cell r="H7750" t="str">
            <v>经济管理学院</v>
          </cell>
        </row>
        <row r="7751">
          <cell r="C7751" t="str">
            <v>602288370203</v>
          </cell>
          <cell r="D7751" t="str">
            <v>22445201203278</v>
          </cell>
          <cell r="E7751" t="str">
            <v>445202200408130324</v>
          </cell>
          <cell r="F7751" t="str">
            <v>黄琦</v>
          </cell>
          <cell r="G7751" t="str">
            <v>云浮校区</v>
          </cell>
          <cell r="H7751" t="str">
            <v>经济管理学院</v>
          </cell>
        </row>
        <row r="7752">
          <cell r="C7752" t="str">
            <v>602288370204</v>
          </cell>
          <cell r="D7752" t="str">
            <v>22440514104333</v>
          </cell>
          <cell r="E7752" t="str">
            <v>440514200410202347</v>
          </cell>
          <cell r="F7752" t="str">
            <v>李欣</v>
          </cell>
          <cell r="G7752" t="str">
            <v>云浮校区</v>
          </cell>
          <cell r="H7752" t="str">
            <v>经济管理学院</v>
          </cell>
        </row>
        <row r="7753">
          <cell r="C7753" t="str">
            <v>602288370205</v>
          </cell>
          <cell r="D7753" t="str">
            <v>22440923109378</v>
          </cell>
          <cell r="E7753" t="str">
            <v>440903200303020321</v>
          </cell>
          <cell r="F7753" t="str">
            <v>黄紫媛</v>
          </cell>
          <cell r="G7753" t="str">
            <v>云浮校区</v>
          </cell>
          <cell r="H7753" t="str">
            <v>经济管理学院</v>
          </cell>
        </row>
        <row r="7754">
          <cell r="C7754" t="str">
            <v>602288370206</v>
          </cell>
          <cell r="D7754" t="str">
            <v>22440883913036</v>
          </cell>
          <cell r="E7754" t="str">
            <v>440883200404062260</v>
          </cell>
          <cell r="F7754" t="str">
            <v>黄华炫</v>
          </cell>
          <cell r="G7754" t="str">
            <v>云浮校区</v>
          </cell>
          <cell r="H7754" t="str">
            <v>经济管理学院</v>
          </cell>
        </row>
        <row r="7755">
          <cell r="C7755" t="str">
            <v>602288370207</v>
          </cell>
          <cell r="D7755" t="str">
            <v>22440881205053</v>
          </cell>
          <cell r="E7755" t="str">
            <v>440881200407086126</v>
          </cell>
          <cell r="F7755" t="str">
            <v>杨才慧</v>
          </cell>
          <cell r="G7755" t="str">
            <v>云浮校区</v>
          </cell>
          <cell r="H7755" t="str">
            <v>经济管理学院</v>
          </cell>
        </row>
        <row r="7756">
          <cell r="C7756" t="str">
            <v>602288370208</v>
          </cell>
          <cell r="D7756" t="str">
            <v>22440923211317</v>
          </cell>
          <cell r="E7756" t="str">
            <v>440923200401232163</v>
          </cell>
          <cell r="F7756" t="str">
            <v>邓莹莹</v>
          </cell>
          <cell r="G7756" t="str">
            <v>云浮校区</v>
          </cell>
          <cell r="H7756" t="str">
            <v>经济管理学院</v>
          </cell>
        </row>
        <row r="7757">
          <cell r="C7757" t="str">
            <v>602288370209</v>
          </cell>
          <cell r="D7757" t="str">
            <v>22445122103023</v>
          </cell>
          <cell r="E7757" t="str">
            <v>445122200404051522</v>
          </cell>
          <cell r="F7757" t="str">
            <v>吕倩瑶</v>
          </cell>
          <cell r="G7757" t="str">
            <v>云浮校区</v>
          </cell>
          <cell r="H7757" t="str">
            <v>经济管理学院</v>
          </cell>
        </row>
        <row r="7758">
          <cell r="C7758" t="str">
            <v>602288370210</v>
          </cell>
          <cell r="D7758" t="str">
            <v>22445122203083</v>
          </cell>
          <cell r="E7758" t="str">
            <v>445122200405050927</v>
          </cell>
          <cell r="F7758" t="str">
            <v>刘雅姿</v>
          </cell>
          <cell r="G7758" t="str">
            <v>云浮校区</v>
          </cell>
          <cell r="H7758" t="str">
            <v>经济管理学院</v>
          </cell>
        </row>
        <row r="7759">
          <cell r="C7759" t="str">
            <v>602288370211</v>
          </cell>
          <cell r="D7759" t="str">
            <v>22445122203115</v>
          </cell>
          <cell r="E7759" t="str">
            <v>445122200410211529</v>
          </cell>
          <cell r="F7759" t="str">
            <v>刘碧娜</v>
          </cell>
          <cell r="G7759" t="str">
            <v>云浮校区</v>
          </cell>
          <cell r="H7759" t="str">
            <v>经济管理学院</v>
          </cell>
        </row>
        <row r="7760">
          <cell r="C7760" t="str">
            <v>602288370212</v>
          </cell>
          <cell r="D7760" t="str">
            <v>22445291203294</v>
          </cell>
          <cell r="E7760" t="str">
            <v>445221200402076880</v>
          </cell>
          <cell r="F7760" t="str">
            <v>胡梓漫</v>
          </cell>
          <cell r="G7760" t="str">
            <v>云浮校区</v>
          </cell>
          <cell r="H7760" t="str">
            <v>经济管理学院</v>
          </cell>
        </row>
        <row r="7761">
          <cell r="C7761" t="str">
            <v>602288370213</v>
          </cell>
          <cell r="D7761" t="str">
            <v>22440113106135</v>
          </cell>
          <cell r="E7761" t="str">
            <v>440181200402153627</v>
          </cell>
          <cell r="F7761" t="str">
            <v>陈竞妍</v>
          </cell>
          <cell r="G7761" t="str">
            <v>云浮校区</v>
          </cell>
          <cell r="H7761" t="str">
            <v>经济管理学院</v>
          </cell>
        </row>
        <row r="7762">
          <cell r="C7762" t="str">
            <v>602288370214</v>
          </cell>
          <cell r="D7762" t="str">
            <v>22440803103810</v>
          </cell>
          <cell r="E7762" t="str">
            <v>440881200307185944</v>
          </cell>
          <cell r="F7762" t="str">
            <v>蔡雨潼</v>
          </cell>
          <cell r="G7762" t="str">
            <v>云浮校区</v>
          </cell>
          <cell r="H7762" t="str">
            <v>经济管理学院</v>
          </cell>
        </row>
        <row r="7763">
          <cell r="C7763" t="str">
            <v>602288370215</v>
          </cell>
          <cell r="D7763" t="str">
            <v>22440511209019</v>
          </cell>
          <cell r="E7763" t="str">
            <v>445221200404246820</v>
          </cell>
          <cell r="F7763" t="str">
            <v>陈锐楠</v>
          </cell>
          <cell r="G7763" t="str">
            <v>云浮校区</v>
          </cell>
          <cell r="H7763" t="str">
            <v>经济管理学院</v>
          </cell>
        </row>
        <row r="7764">
          <cell r="C7764" t="str">
            <v>602288370216</v>
          </cell>
          <cell r="D7764" t="str">
            <v>22440106955104</v>
          </cell>
          <cell r="E7764" t="str">
            <v>445281200406191284</v>
          </cell>
          <cell r="F7764" t="str">
            <v>黄丹纯</v>
          </cell>
          <cell r="G7764" t="str">
            <v>云浮校区</v>
          </cell>
          <cell r="H7764" t="str">
            <v>经济管理学院</v>
          </cell>
        </row>
        <row r="7765">
          <cell r="C7765" t="str">
            <v>602288370217</v>
          </cell>
          <cell r="D7765" t="str">
            <v>22440106955108</v>
          </cell>
          <cell r="E7765" t="str">
            <v>445221200412156606</v>
          </cell>
          <cell r="F7765" t="str">
            <v>陈佳涵</v>
          </cell>
          <cell r="G7765" t="str">
            <v>云浮校区</v>
          </cell>
          <cell r="H7765" t="str">
            <v>经济管理学院</v>
          </cell>
        </row>
        <row r="7766">
          <cell r="C7766" t="str">
            <v>602288370218</v>
          </cell>
          <cell r="D7766" t="str">
            <v>22441502206051</v>
          </cell>
          <cell r="E7766" t="str">
            <v>441502200309262666</v>
          </cell>
          <cell r="F7766" t="str">
            <v>黄晓影</v>
          </cell>
          <cell r="G7766" t="str">
            <v>云浮校区</v>
          </cell>
          <cell r="H7766" t="str">
            <v>经济管理学院</v>
          </cell>
        </row>
        <row r="7767">
          <cell r="C7767" t="str">
            <v>602288370219</v>
          </cell>
          <cell r="D7767" t="str">
            <v>22441502206052</v>
          </cell>
          <cell r="E7767" t="str">
            <v>441502200307102626</v>
          </cell>
          <cell r="F7767" t="str">
            <v>李羽翔</v>
          </cell>
          <cell r="G7767" t="str">
            <v>云浮校区</v>
          </cell>
          <cell r="H7767" t="str">
            <v>经济管理学院</v>
          </cell>
        </row>
        <row r="7768">
          <cell r="C7768" t="str">
            <v>602288370220</v>
          </cell>
          <cell r="D7768" t="str">
            <v>22445321202046</v>
          </cell>
          <cell r="E7768" t="str">
            <v>445381200303293742</v>
          </cell>
          <cell r="F7768" t="str">
            <v>罗佳琪</v>
          </cell>
          <cell r="G7768" t="str">
            <v>云浮校区</v>
          </cell>
          <cell r="H7768" t="str">
            <v>经济管理学院</v>
          </cell>
        </row>
        <row r="7769">
          <cell r="C7769" t="str">
            <v>602288370221</v>
          </cell>
          <cell r="D7769" t="str">
            <v>22441781103113</v>
          </cell>
          <cell r="E7769" t="str">
            <v>441781200408093243</v>
          </cell>
          <cell r="F7769" t="str">
            <v>陈秋可</v>
          </cell>
          <cell r="G7769" t="str">
            <v>云浮校区</v>
          </cell>
          <cell r="H7769" t="str">
            <v>经济管理学院</v>
          </cell>
        </row>
        <row r="7770">
          <cell r="C7770" t="str">
            <v>602288370222</v>
          </cell>
          <cell r="D7770" t="str">
            <v>22440282103595</v>
          </cell>
          <cell r="E7770" t="str">
            <v>440282200503153521</v>
          </cell>
          <cell r="F7770" t="str">
            <v>邓青青</v>
          </cell>
          <cell r="G7770" t="str">
            <v>云浮校区</v>
          </cell>
          <cell r="H7770" t="str">
            <v>经济管理学院</v>
          </cell>
        </row>
        <row r="7771">
          <cell r="C7771" t="str">
            <v>602288370223</v>
          </cell>
          <cell r="D7771" t="str">
            <v>22440981120146</v>
          </cell>
          <cell r="E7771" t="str">
            <v>440981200311115629</v>
          </cell>
          <cell r="F7771" t="str">
            <v>侯舒蕾</v>
          </cell>
          <cell r="G7771" t="str">
            <v>云浮校区</v>
          </cell>
          <cell r="H7771" t="str">
            <v>经济管理学院</v>
          </cell>
        </row>
        <row r="7772">
          <cell r="C7772" t="str">
            <v>602288370224</v>
          </cell>
          <cell r="D7772" t="str">
            <v>22610802151542</v>
          </cell>
          <cell r="E7772" t="str">
            <v>610721200310303921</v>
          </cell>
          <cell r="F7772" t="str">
            <v>龚思琪</v>
          </cell>
          <cell r="G7772" t="str">
            <v>云浮校区</v>
          </cell>
          <cell r="H7772" t="str">
            <v>经济管理学院</v>
          </cell>
        </row>
        <row r="7773">
          <cell r="C7773" t="str">
            <v>602288370225</v>
          </cell>
          <cell r="D7773" t="str">
            <v>22432925121402</v>
          </cell>
          <cell r="E7773" t="str">
            <v>431125200402152024</v>
          </cell>
          <cell r="F7773" t="str">
            <v>程雨翔</v>
          </cell>
          <cell r="G7773" t="str">
            <v>云浮校区</v>
          </cell>
          <cell r="H7773" t="str">
            <v>经济管理学院</v>
          </cell>
        </row>
        <row r="7774">
          <cell r="C7774" t="str">
            <v>602288370226</v>
          </cell>
          <cell r="D7774" t="str">
            <v>22440902202388</v>
          </cell>
          <cell r="E7774" t="str">
            <v>440902200306233641</v>
          </cell>
          <cell r="F7774" t="str">
            <v>柯晴欣</v>
          </cell>
          <cell r="G7774" t="str">
            <v>云浮校区</v>
          </cell>
          <cell r="H7774" t="str">
            <v>经济管理学院</v>
          </cell>
        </row>
        <row r="7775">
          <cell r="C7775" t="str">
            <v>602288370227</v>
          </cell>
          <cell r="D7775" t="str">
            <v>22445122203062</v>
          </cell>
          <cell r="E7775" t="str">
            <v>445122200403231222</v>
          </cell>
          <cell r="F7775" t="str">
            <v>黄友玲</v>
          </cell>
          <cell r="G7775" t="str">
            <v>云浮校区</v>
          </cell>
          <cell r="H7775" t="str">
            <v>经济管理学院</v>
          </cell>
        </row>
        <row r="7776">
          <cell r="C7776" t="str">
            <v>602288370228</v>
          </cell>
          <cell r="D7776" t="str">
            <v>22441424115294</v>
          </cell>
          <cell r="E7776" t="str">
            <v>441424200202076348</v>
          </cell>
          <cell r="F7776" t="str">
            <v>黄园园</v>
          </cell>
          <cell r="G7776" t="str">
            <v>云浮校区</v>
          </cell>
          <cell r="H7776" t="str">
            <v>经济管理学院</v>
          </cell>
        </row>
        <row r="7777">
          <cell r="C7777" t="str">
            <v>602288370229</v>
          </cell>
          <cell r="D7777" t="str">
            <v>22441621203410</v>
          </cell>
          <cell r="E7777" t="str">
            <v>441621200405134044</v>
          </cell>
          <cell r="F7777" t="str">
            <v>李锦绣</v>
          </cell>
          <cell r="G7777" t="str">
            <v>云浮校区</v>
          </cell>
          <cell r="H7777" t="str">
            <v>经济管理学院</v>
          </cell>
        </row>
        <row r="7778">
          <cell r="C7778" t="str">
            <v>602288370230</v>
          </cell>
          <cell r="D7778" t="str">
            <v>22440981928460</v>
          </cell>
          <cell r="E7778" t="str">
            <v>440981200508024261</v>
          </cell>
          <cell r="F7778" t="str">
            <v>李佩珊</v>
          </cell>
          <cell r="G7778" t="str">
            <v>云浮校区</v>
          </cell>
          <cell r="H7778" t="str">
            <v>经济管理学院</v>
          </cell>
        </row>
        <row r="7779">
          <cell r="C7779" t="str">
            <v>602288370231</v>
          </cell>
          <cell r="D7779" t="str">
            <v>22441723909082</v>
          </cell>
          <cell r="E7779" t="str">
            <v>44172320030129202X</v>
          </cell>
          <cell r="F7779" t="str">
            <v>黄丽婷</v>
          </cell>
          <cell r="G7779" t="str">
            <v>云浮校区</v>
          </cell>
          <cell r="H7779" t="str">
            <v>经济管理学院</v>
          </cell>
        </row>
        <row r="7780">
          <cell r="C7780" t="str">
            <v>612288370336</v>
          </cell>
          <cell r="D7780" t="str">
            <v>22440515206100</v>
          </cell>
          <cell r="E7780" t="str">
            <v>440515200402044015</v>
          </cell>
          <cell r="F7780" t="str">
            <v>叶剑锋</v>
          </cell>
          <cell r="G7780" t="str">
            <v>云浮校区</v>
          </cell>
          <cell r="H7780" t="str">
            <v>经济管理学院</v>
          </cell>
        </row>
        <row r="7781">
          <cell r="C7781" t="str">
            <v>612288370337</v>
          </cell>
          <cell r="D7781" t="str">
            <v>22441303301007</v>
          </cell>
          <cell r="E7781" t="str">
            <v>441302200311248010</v>
          </cell>
          <cell r="F7781" t="str">
            <v>邱俊勇</v>
          </cell>
          <cell r="G7781" t="str">
            <v>云浮校区</v>
          </cell>
          <cell r="H7781" t="str">
            <v>经济管理学院</v>
          </cell>
        </row>
        <row r="7782">
          <cell r="C7782" t="str">
            <v>612288370338</v>
          </cell>
          <cell r="D7782" t="str">
            <v>22441322290195</v>
          </cell>
          <cell r="E7782" t="str">
            <v>431321200310156197</v>
          </cell>
          <cell r="F7782" t="str">
            <v>佘泽韦</v>
          </cell>
          <cell r="G7782" t="str">
            <v>云浮校区</v>
          </cell>
          <cell r="H7782" t="str">
            <v>经济管理学院</v>
          </cell>
        </row>
        <row r="7783">
          <cell r="C7783" t="str">
            <v>612288370339</v>
          </cell>
          <cell r="D7783" t="str">
            <v>22441224105025</v>
          </cell>
          <cell r="E7783" t="str">
            <v>441224200408133255</v>
          </cell>
          <cell r="F7783" t="str">
            <v>莫真严</v>
          </cell>
          <cell r="G7783" t="str">
            <v>云浮校区</v>
          </cell>
          <cell r="H7783" t="str">
            <v>经济管理学院</v>
          </cell>
        </row>
        <row r="7784">
          <cell r="C7784" t="str">
            <v>612288370340</v>
          </cell>
          <cell r="D7784" t="str">
            <v>22445122206152</v>
          </cell>
          <cell r="E7784" t="str">
            <v>445122200310275656</v>
          </cell>
          <cell r="F7784" t="str">
            <v>林立恩</v>
          </cell>
          <cell r="G7784" t="str">
            <v>云浮校区</v>
          </cell>
          <cell r="H7784" t="str">
            <v>经济管理学院</v>
          </cell>
        </row>
        <row r="7785">
          <cell r="C7785" t="str">
            <v>612288370341</v>
          </cell>
          <cell r="D7785" t="str">
            <v>22445122103210</v>
          </cell>
          <cell r="E7785" t="str">
            <v>445122200505141236</v>
          </cell>
          <cell r="F7785" t="str">
            <v>詹汉江</v>
          </cell>
          <cell r="G7785" t="str">
            <v>云浮校区</v>
          </cell>
          <cell r="H7785" t="str">
            <v>经济管理学院</v>
          </cell>
        </row>
        <row r="7786">
          <cell r="C7786" t="str">
            <v>612288370342</v>
          </cell>
          <cell r="D7786" t="str">
            <v>22450801130664</v>
          </cell>
          <cell r="E7786" t="str">
            <v>450802200404260834</v>
          </cell>
          <cell r="F7786" t="str">
            <v>韦富武</v>
          </cell>
          <cell r="G7786" t="str">
            <v>云浮校区</v>
          </cell>
          <cell r="H7786" t="str">
            <v>经济管理学院</v>
          </cell>
        </row>
        <row r="7787">
          <cell r="C7787" t="str">
            <v>602288370301</v>
          </cell>
          <cell r="D7787" t="str">
            <v>22441581201396</v>
          </cell>
          <cell r="E7787" t="str">
            <v>441581200308114966</v>
          </cell>
          <cell r="F7787" t="str">
            <v>林陆慧</v>
          </cell>
          <cell r="G7787" t="str">
            <v>云浮校区</v>
          </cell>
          <cell r="H7787" t="str">
            <v>经济管理学院</v>
          </cell>
        </row>
        <row r="7788">
          <cell r="C7788" t="str">
            <v>602288370302</v>
          </cell>
          <cell r="D7788" t="str">
            <v>22441202114052</v>
          </cell>
          <cell r="E7788" t="str">
            <v>441225200405221723</v>
          </cell>
          <cell r="F7788" t="str">
            <v>梁雨轩</v>
          </cell>
          <cell r="G7788" t="str">
            <v>云浮校区</v>
          </cell>
          <cell r="H7788" t="str">
            <v>经济管理学院</v>
          </cell>
        </row>
        <row r="7789">
          <cell r="C7789" t="str">
            <v>602288370303</v>
          </cell>
          <cell r="D7789" t="str">
            <v>22441225101806</v>
          </cell>
          <cell r="E7789" t="str">
            <v>441225200310173220</v>
          </cell>
          <cell r="F7789" t="str">
            <v>梁美婷</v>
          </cell>
          <cell r="G7789" t="str">
            <v>云浮校区</v>
          </cell>
          <cell r="H7789" t="str">
            <v>经济管理学院</v>
          </cell>
        </row>
        <row r="7790">
          <cell r="C7790" t="str">
            <v>602288370304</v>
          </cell>
          <cell r="D7790" t="str">
            <v>22441481209127</v>
          </cell>
          <cell r="E7790" t="str">
            <v>441622200310071323</v>
          </cell>
          <cell r="F7790" t="str">
            <v>李杏晴</v>
          </cell>
          <cell r="G7790" t="str">
            <v>云浮校区</v>
          </cell>
          <cell r="H7790" t="str">
            <v>经济管理学院</v>
          </cell>
        </row>
        <row r="7791">
          <cell r="C7791" t="str">
            <v>602288370305</v>
          </cell>
          <cell r="D7791" t="str">
            <v>22445381911118</v>
          </cell>
          <cell r="E7791" t="str">
            <v>445381200206104524</v>
          </cell>
          <cell r="F7791" t="str">
            <v>凌静</v>
          </cell>
          <cell r="G7791" t="str">
            <v>云浮校区</v>
          </cell>
          <cell r="H7791" t="str">
            <v>经济管理学院</v>
          </cell>
        </row>
        <row r="7792">
          <cell r="C7792" t="str">
            <v>602288370306</v>
          </cell>
          <cell r="D7792" t="str">
            <v>22440881205158</v>
          </cell>
          <cell r="E7792" t="str">
            <v>440881200409271448</v>
          </cell>
          <cell r="F7792" t="str">
            <v>麦林可</v>
          </cell>
          <cell r="G7792" t="str">
            <v>云浮校区</v>
          </cell>
          <cell r="H7792" t="str">
            <v>经济管理学院</v>
          </cell>
        </row>
        <row r="7793">
          <cell r="C7793" t="str">
            <v>602288370307</v>
          </cell>
          <cell r="D7793" t="str">
            <v>22441502102105</v>
          </cell>
          <cell r="E7793" t="str">
            <v>441501200402074102</v>
          </cell>
          <cell r="F7793" t="str">
            <v>刘宇诗</v>
          </cell>
          <cell r="G7793" t="str">
            <v>云浮校区</v>
          </cell>
          <cell r="H7793" t="str">
            <v>经济管理学院</v>
          </cell>
        </row>
        <row r="7794">
          <cell r="C7794" t="str">
            <v>602288370308</v>
          </cell>
          <cell r="D7794" t="str">
            <v>22441625608049</v>
          </cell>
          <cell r="E7794" t="str">
            <v>441625200405272741</v>
          </cell>
          <cell r="F7794" t="str">
            <v>欧钰堯</v>
          </cell>
          <cell r="G7794" t="str">
            <v>云浮校区</v>
          </cell>
          <cell r="H7794" t="str">
            <v>经济管理学院</v>
          </cell>
        </row>
        <row r="7795">
          <cell r="C7795" t="str">
            <v>602288370309</v>
          </cell>
          <cell r="D7795" t="str">
            <v>22445322208003</v>
          </cell>
          <cell r="E7795" t="str">
            <v>445322200211125821</v>
          </cell>
          <cell r="F7795" t="str">
            <v>潘炫允</v>
          </cell>
          <cell r="G7795" t="str">
            <v>云浮校区</v>
          </cell>
          <cell r="H7795" t="str">
            <v>经济管理学院</v>
          </cell>
        </row>
        <row r="7796">
          <cell r="C7796" t="str">
            <v>602288370310</v>
          </cell>
          <cell r="D7796" t="str">
            <v>22441523904318</v>
          </cell>
          <cell r="E7796" t="str">
            <v>441523200312266766</v>
          </cell>
          <cell r="F7796" t="str">
            <v>罗晓曼</v>
          </cell>
          <cell r="G7796" t="str">
            <v>云浮校区</v>
          </cell>
          <cell r="H7796" t="str">
            <v>经济管理学院</v>
          </cell>
        </row>
        <row r="7797">
          <cell r="C7797" t="str">
            <v>602288370311</v>
          </cell>
          <cell r="D7797" t="str">
            <v>22440883204620</v>
          </cell>
          <cell r="E7797" t="str">
            <v>440883200403215026</v>
          </cell>
          <cell r="F7797" t="str">
            <v>孙梅艳</v>
          </cell>
          <cell r="G7797" t="str">
            <v>云浮校区</v>
          </cell>
          <cell r="H7797" t="str">
            <v>经济管理学院</v>
          </cell>
        </row>
        <row r="7798">
          <cell r="C7798" t="str">
            <v>602288370312</v>
          </cell>
          <cell r="D7798" t="str">
            <v>22441322223125</v>
          </cell>
          <cell r="E7798" t="str">
            <v>441622200310107162</v>
          </cell>
          <cell r="F7798" t="str">
            <v>王舒娴</v>
          </cell>
          <cell r="G7798" t="str">
            <v>云浮校区</v>
          </cell>
          <cell r="H7798" t="str">
            <v>经济管理学院</v>
          </cell>
        </row>
        <row r="7799">
          <cell r="C7799" t="str">
            <v>602288370313</v>
          </cell>
          <cell r="D7799" t="str">
            <v>22440233101468</v>
          </cell>
          <cell r="E7799" t="str">
            <v>440233200411306001</v>
          </cell>
          <cell r="F7799" t="str">
            <v>潘梓麒</v>
          </cell>
          <cell r="G7799" t="str">
            <v>云浮校区</v>
          </cell>
          <cell r="H7799" t="str">
            <v>经济管理学院</v>
          </cell>
        </row>
        <row r="7800">
          <cell r="C7800" t="str">
            <v>602288370314</v>
          </cell>
          <cell r="D7800" t="str">
            <v>22441900135138</v>
          </cell>
          <cell r="E7800" t="str">
            <v>350722200310183221</v>
          </cell>
          <cell r="F7800" t="str">
            <v>王嘉鑫</v>
          </cell>
          <cell r="G7800" t="str">
            <v>云浮校区</v>
          </cell>
          <cell r="H7800" t="str">
            <v>经济管理学院</v>
          </cell>
        </row>
        <row r="7801">
          <cell r="C7801" t="str">
            <v>602288370315</v>
          </cell>
          <cell r="D7801" t="str">
            <v>22440513219004</v>
          </cell>
          <cell r="E7801" t="str">
            <v>440513200210022425</v>
          </cell>
          <cell r="F7801" t="str">
            <v>吴楚贤</v>
          </cell>
          <cell r="G7801" t="str">
            <v>云浮校区</v>
          </cell>
          <cell r="H7801" t="str">
            <v>经济管理学院</v>
          </cell>
        </row>
        <row r="7802">
          <cell r="C7802" t="str">
            <v>602288370316</v>
          </cell>
          <cell r="D7802" t="str">
            <v>22441424205029</v>
          </cell>
          <cell r="E7802" t="str">
            <v>441424200312191582</v>
          </cell>
          <cell r="F7802" t="str">
            <v>魏慧珍</v>
          </cell>
          <cell r="G7802" t="str">
            <v>云浮校区</v>
          </cell>
          <cell r="H7802" t="str">
            <v>经济管理学院</v>
          </cell>
        </row>
        <row r="7803">
          <cell r="C7803" t="str">
            <v>602288370317</v>
          </cell>
          <cell r="D7803" t="str">
            <v>22440981205389</v>
          </cell>
          <cell r="E7803" t="str">
            <v>440981200304276125</v>
          </cell>
          <cell r="F7803" t="str">
            <v>吴雪</v>
          </cell>
          <cell r="G7803" t="str">
            <v>云浮校区</v>
          </cell>
          <cell r="H7803" t="str">
            <v>经济管理学院</v>
          </cell>
        </row>
        <row r="7804">
          <cell r="C7804" t="str">
            <v>602288370318</v>
          </cell>
          <cell r="D7804" t="str">
            <v>22441622103233</v>
          </cell>
          <cell r="E7804" t="str">
            <v>441624200405285220</v>
          </cell>
          <cell r="F7804" t="str">
            <v>叶思婷</v>
          </cell>
          <cell r="G7804" t="str">
            <v>云浮校区</v>
          </cell>
          <cell r="H7804" t="str">
            <v>经济管理学院</v>
          </cell>
        </row>
        <row r="7805">
          <cell r="C7805" t="str">
            <v>602288370319</v>
          </cell>
          <cell r="D7805" t="str">
            <v>22441523206151</v>
          </cell>
          <cell r="E7805" t="str">
            <v>441523200310205521</v>
          </cell>
          <cell r="F7805" t="str">
            <v>叶灵易</v>
          </cell>
          <cell r="G7805" t="str">
            <v>云浮校区</v>
          </cell>
          <cell r="H7805" t="str">
            <v>经济管理学院</v>
          </cell>
        </row>
        <row r="7806">
          <cell r="C7806" t="str">
            <v>602288370320</v>
          </cell>
          <cell r="D7806" t="str">
            <v>22445122103145</v>
          </cell>
          <cell r="E7806" t="str">
            <v>445122200310120961</v>
          </cell>
          <cell r="F7806" t="str">
            <v>詹淑坭</v>
          </cell>
          <cell r="G7806" t="str">
            <v>云浮校区</v>
          </cell>
          <cell r="H7806" t="str">
            <v>经济管理学院</v>
          </cell>
        </row>
        <row r="7807">
          <cell r="C7807" t="str">
            <v>602288370321</v>
          </cell>
          <cell r="D7807" t="str">
            <v>22441624906095</v>
          </cell>
          <cell r="E7807" t="str">
            <v>441624200110120824</v>
          </cell>
          <cell r="F7807" t="str">
            <v>吴惠玲</v>
          </cell>
          <cell r="G7807" t="str">
            <v>云浮校区</v>
          </cell>
          <cell r="H7807" t="str">
            <v>经济管理学院</v>
          </cell>
        </row>
        <row r="7808">
          <cell r="C7808" t="str">
            <v>602288370322</v>
          </cell>
          <cell r="D7808" t="str">
            <v>22440803205310</v>
          </cell>
          <cell r="E7808" t="str">
            <v>44081120041120232X</v>
          </cell>
          <cell r="F7808" t="str">
            <v>郑彩琴</v>
          </cell>
          <cell r="G7808" t="str">
            <v>云浮校区</v>
          </cell>
          <cell r="H7808" t="str">
            <v>经济管理学院</v>
          </cell>
        </row>
        <row r="7809">
          <cell r="C7809" t="str">
            <v>602288370323</v>
          </cell>
          <cell r="D7809" t="str">
            <v>22440512101114</v>
          </cell>
          <cell r="E7809" t="str">
            <v>440512200403100622</v>
          </cell>
          <cell r="F7809" t="str">
            <v>朱媛群</v>
          </cell>
          <cell r="G7809" t="str">
            <v>云浮校区</v>
          </cell>
          <cell r="H7809" t="str">
            <v>经济管理学院</v>
          </cell>
        </row>
        <row r="7810">
          <cell r="C7810" t="str">
            <v>602288370324</v>
          </cell>
          <cell r="D7810" t="str">
            <v>22445122103311</v>
          </cell>
          <cell r="E7810" t="str">
            <v>445122200306181243</v>
          </cell>
          <cell r="F7810" t="str">
            <v>谢雪琴</v>
          </cell>
          <cell r="G7810" t="str">
            <v>云浮校区</v>
          </cell>
          <cell r="H7810" t="str">
            <v>经济管理学院</v>
          </cell>
        </row>
        <row r="7811">
          <cell r="C7811" t="str">
            <v>602288370325</v>
          </cell>
          <cell r="D7811" t="str">
            <v>22441523206173</v>
          </cell>
          <cell r="E7811" t="str">
            <v>441523200311206366</v>
          </cell>
          <cell r="F7811" t="str">
            <v>朱思思</v>
          </cell>
          <cell r="G7811" t="str">
            <v>云浮校区</v>
          </cell>
          <cell r="H7811" t="str">
            <v>经济管理学院</v>
          </cell>
        </row>
        <row r="7812">
          <cell r="C7812" t="str">
            <v>602288370326</v>
          </cell>
          <cell r="D7812" t="str">
            <v>22440825903047</v>
          </cell>
          <cell r="E7812" t="str">
            <v>440825200311100041</v>
          </cell>
          <cell r="F7812" t="str">
            <v>朱玉姑</v>
          </cell>
          <cell r="G7812" t="str">
            <v>云浮校区</v>
          </cell>
          <cell r="H7812" t="str">
            <v>经济管理学院</v>
          </cell>
        </row>
        <row r="7813">
          <cell r="C7813" t="str">
            <v>602288370327</v>
          </cell>
          <cell r="D7813" t="str">
            <v>22410811151235</v>
          </cell>
          <cell r="E7813" t="str">
            <v>410928200401046623</v>
          </cell>
          <cell r="F7813" t="str">
            <v>李晓含</v>
          </cell>
          <cell r="G7813" t="str">
            <v>云浮校区</v>
          </cell>
          <cell r="H7813" t="str">
            <v>经济管理学院</v>
          </cell>
        </row>
        <row r="7814">
          <cell r="C7814" t="str">
            <v>602288370328</v>
          </cell>
          <cell r="D7814" t="str">
            <v>22440883207292</v>
          </cell>
          <cell r="E7814" t="str">
            <v>44088320030902352X</v>
          </cell>
          <cell r="F7814" t="str">
            <v>吴倩莲</v>
          </cell>
          <cell r="G7814" t="str">
            <v>云浮校区</v>
          </cell>
          <cell r="H7814" t="str">
            <v>经济管理学院</v>
          </cell>
        </row>
        <row r="7815">
          <cell r="C7815" t="str">
            <v>602288370329</v>
          </cell>
          <cell r="D7815" t="str">
            <v>22445281210375</v>
          </cell>
          <cell r="E7815" t="str">
            <v>445281200212145140</v>
          </cell>
          <cell r="F7815" t="str">
            <v>杨娜</v>
          </cell>
          <cell r="G7815" t="str">
            <v>云浮校区</v>
          </cell>
          <cell r="H7815" t="str">
            <v>经济管理学院</v>
          </cell>
        </row>
        <row r="7816">
          <cell r="C7816" t="str">
            <v>602288370330</v>
          </cell>
          <cell r="D7816" t="str">
            <v>22440114962104</v>
          </cell>
          <cell r="E7816" t="str">
            <v>441224200312262343</v>
          </cell>
          <cell r="F7816" t="str">
            <v>邓家莉</v>
          </cell>
          <cell r="G7816" t="str">
            <v>云浮校区</v>
          </cell>
          <cell r="H7816" t="str">
            <v>经济管理学院</v>
          </cell>
        </row>
        <row r="7817">
          <cell r="C7817" t="str">
            <v>602288370331</v>
          </cell>
          <cell r="D7817" t="str">
            <v>22441624906067</v>
          </cell>
          <cell r="E7817" t="str">
            <v>441624200312080525</v>
          </cell>
          <cell r="F7817" t="str">
            <v>黄伟璇</v>
          </cell>
          <cell r="G7817" t="str">
            <v>云浮校区</v>
          </cell>
          <cell r="H7817" t="str">
            <v>经济管理学院</v>
          </cell>
        </row>
        <row r="7818">
          <cell r="C7818" t="str">
            <v>612288370440</v>
          </cell>
          <cell r="D7818" t="str">
            <v>22440825201369</v>
          </cell>
          <cell r="E7818" t="str">
            <v>44082520040105371X</v>
          </cell>
          <cell r="F7818" t="str">
            <v>樊赵源</v>
          </cell>
          <cell r="G7818" t="str">
            <v>云浮校区</v>
          </cell>
          <cell r="H7818" t="str">
            <v>经济管理学院</v>
          </cell>
        </row>
        <row r="7819">
          <cell r="C7819" t="str">
            <v>612288370441</v>
          </cell>
          <cell r="D7819" t="str">
            <v>22440513109144</v>
          </cell>
          <cell r="E7819" t="str">
            <v>440513200402174036</v>
          </cell>
          <cell r="F7819" t="str">
            <v>陈锐濠</v>
          </cell>
          <cell r="G7819" t="str">
            <v>云浮校区</v>
          </cell>
          <cell r="H7819" t="str">
            <v>经济管理学院</v>
          </cell>
        </row>
        <row r="7820">
          <cell r="C7820" t="str">
            <v>612288370442</v>
          </cell>
          <cell r="D7820" t="str">
            <v>22440513130179</v>
          </cell>
          <cell r="E7820" t="str">
            <v>440513200307271575</v>
          </cell>
          <cell r="F7820" t="str">
            <v>陈博希</v>
          </cell>
          <cell r="G7820" t="str">
            <v>云浮校区</v>
          </cell>
          <cell r="H7820" t="str">
            <v>经济管理学院</v>
          </cell>
        </row>
        <row r="7821">
          <cell r="C7821" t="str">
            <v>612288370443</v>
          </cell>
          <cell r="D7821" t="str">
            <v>22441581210251</v>
          </cell>
          <cell r="E7821" t="str">
            <v>441581200309144278</v>
          </cell>
          <cell r="F7821" t="str">
            <v>黄锦锋</v>
          </cell>
          <cell r="G7821" t="str">
            <v>云浮校区</v>
          </cell>
          <cell r="H7821" t="str">
            <v>经济管理学院</v>
          </cell>
        </row>
        <row r="7822">
          <cell r="C7822" t="str">
            <v>612288370444</v>
          </cell>
          <cell r="D7822" t="str">
            <v>22445221108135</v>
          </cell>
          <cell r="E7822" t="str">
            <v>445221200409274556</v>
          </cell>
          <cell r="F7822" t="str">
            <v>陈伟东</v>
          </cell>
          <cell r="G7822" t="str">
            <v>云浮校区</v>
          </cell>
          <cell r="H7822" t="str">
            <v>经济管理学院</v>
          </cell>
        </row>
        <row r="7823">
          <cell r="C7823" t="str">
            <v>612288370445</v>
          </cell>
          <cell r="D7823" t="str">
            <v>22445281117394</v>
          </cell>
          <cell r="E7823" t="str">
            <v>44528120030714671X</v>
          </cell>
          <cell r="F7823" t="str">
            <v>方泽翔</v>
          </cell>
          <cell r="G7823" t="str">
            <v>云浮校区</v>
          </cell>
          <cell r="H7823" t="str">
            <v>经济管理学院</v>
          </cell>
        </row>
        <row r="7824">
          <cell r="C7824" t="str">
            <v>612288370446</v>
          </cell>
          <cell r="D7824" t="str">
            <v>22441303301032</v>
          </cell>
          <cell r="E7824" t="str">
            <v>441302200407137315</v>
          </cell>
          <cell r="F7824" t="str">
            <v>杨希源</v>
          </cell>
          <cell r="G7824" t="str">
            <v>云浮校区</v>
          </cell>
          <cell r="H7824" t="str">
            <v>经济管理学院</v>
          </cell>
        </row>
        <row r="7825">
          <cell r="C7825" t="str">
            <v>612288370447</v>
          </cell>
          <cell r="D7825" t="str">
            <v>22412301154561</v>
          </cell>
          <cell r="E7825" t="str">
            <v>411481200202170918</v>
          </cell>
          <cell r="F7825" t="str">
            <v>李智</v>
          </cell>
          <cell r="G7825" t="str">
            <v>云浮校区</v>
          </cell>
          <cell r="H7825" t="str">
            <v>经济管理学院</v>
          </cell>
        </row>
        <row r="7826">
          <cell r="C7826" t="str">
            <v>602288370401</v>
          </cell>
          <cell r="D7826" t="str">
            <v>22440281201091</v>
          </cell>
          <cell r="E7826" t="str">
            <v>440281200309017669</v>
          </cell>
          <cell r="F7826" t="str">
            <v>黄芳婷</v>
          </cell>
          <cell r="G7826" t="str">
            <v>云浮校区</v>
          </cell>
          <cell r="H7826" t="str">
            <v>经济管理学院</v>
          </cell>
        </row>
        <row r="7827">
          <cell r="C7827" t="str">
            <v>602288370402</v>
          </cell>
          <cell r="D7827" t="str">
            <v>22441602202195</v>
          </cell>
          <cell r="E7827" t="str">
            <v>441621200402242429</v>
          </cell>
          <cell r="F7827" t="str">
            <v>陈美琪</v>
          </cell>
          <cell r="G7827" t="str">
            <v>云浮校区</v>
          </cell>
          <cell r="H7827" t="str">
            <v>经济管理学院</v>
          </cell>
        </row>
        <row r="7828">
          <cell r="C7828" t="str">
            <v>602288370404</v>
          </cell>
          <cell r="D7828" t="str">
            <v>22441581203369</v>
          </cell>
          <cell r="E7828" t="str">
            <v>441581200405114781</v>
          </cell>
          <cell r="F7828" t="str">
            <v>庄曼娴</v>
          </cell>
          <cell r="G7828" t="str">
            <v>云浮校区</v>
          </cell>
          <cell r="H7828" t="str">
            <v>经济管理学院</v>
          </cell>
        </row>
        <row r="7829">
          <cell r="C7829" t="str">
            <v>602288370405</v>
          </cell>
          <cell r="D7829" t="str">
            <v>22441721201326</v>
          </cell>
          <cell r="E7829" t="str">
            <v>441721200404190066</v>
          </cell>
          <cell r="F7829" t="str">
            <v>戴君琳</v>
          </cell>
          <cell r="G7829" t="str">
            <v>云浮校区</v>
          </cell>
          <cell r="H7829" t="str">
            <v>经济管理学院</v>
          </cell>
        </row>
        <row r="7830">
          <cell r="C7830" t="str">
            <v>602288370406</v>
          </cell>
          <cell r="D7830" t="str">
            <v>22440114962090</v>
          </cell>
          <cell r="E7830" t="str">
            <v>440182200405060625</v>
          </cell>
          <cell r="F7830" t="str">
            <v>江蓝</v>
          </cell>
          <cell r="G7830" t="str">
            <v>云浮校区</v>
          </cell>
          <cell r="H7830" t="str">
            <v>经济管理学院</v>
          </cell>
        </row>
        <row r="7831">
          <cell r="C7831" t="str">
            <v>602288370407</v>
          </cell>
          <cell r="D7831" t="str">
            <v>22441581103718</v>
          </cell>
          <cell r="E7831" t="str">
            <v>441581200308101823</v>
          </cell>
          <cell r="F7831" t="str">
            <v>郑依苗</v>
          </cell>
          <cell r="G7831" t="str">
            <v>云浮校区</v>
          </cell>
          <cell r="H7831" t="str">
            <v>经济管理学院</v>
          </cell>
        </row>
        <row r="7832">
          <cell r="C7832" t="str">
            <v>602288370408</v>
          </cell>
          <cell r="D7832" t="str">
            <v>22445281117263</v>
          </cell>
          <cell r="E7832" t="str">
            <v>445281200404140344</v>
          </cell>
          <cell r="F7832" t="str">
            <v>陈绵绵</v>
          </cell>
          <cell r="G7832" t="str">
            <v>云浮校区</v>
          </cell>
          <cell r="H7832" t="str">
            <v>经济管理学院</v>
          </cell>
        </row>
        <row r="7833">
          <cell r="C7833" t="str">
            <v>602288370409</v>
          </cell>
          <cell r="D7833" t="str">
            <v>22440514205164</v>
          </cell>
          <cell r="E7833" t="str">
            <v>440514200307194182</v>
          </cell>
          <cell r="F7833" t="str">
            <v>郑纯婷</v>
          </cell>
          <cell r="G7833" t="str">
            <v>云浮校区</v>
          </cell>
          <cell r="H7833" t="str">
            <v>经济管理学院</v>
          </cell>
        </row>
        <row r="7834">
          <cell r="C7834" t="str">
            <v>602288370410</v>
          </cell>
          <cell r="D7834" t="str">
            <v>22421301151870</v>
          </cell>
          <cell r="E7834" t="str">
            <v>421302200412044224</v>
          </cell>
          <cell r="F7834" t="str">
            <v>池紫佳</v>
          </cell>
          <cell r="G7834" t="str">
            <v>云浮校区</v>
          </cell>
          <cell r="H7834" t="str">
            <v>经济管理学院</v>
          </cell>
        </row>
        <row r="7835">
          <cell r="C7835" t="str">
            <v>602288370411</v>
          </cell>
          <cell r="D7835" t="str">
            <v>22421301151871</v>
          </cell>
          <cell r="E7835" t="str">
            <v>421302200412044240</v>
          </cell>
          <cell r="F7835" t="str">
            <v>池紫怡</v>
          </cell>
          <cell r="G7835" t="str">
            <v>云浮校区</v>
          </cell>
          <cell r="H7835" t="str">
            <v>经济管理学院</v>
          </cell>
        </row>
        <row r="7836">
          <cell r="C7836" t="str">
            <v>602288370412</v>
          </cell>
          <cell r="D7836" t="str">
            <v>22441401902576</v>
          </cell>
          <cell r="E7836" t="str">
            <v>441422200211224020</v>
          </cell>
          <cell r="F7836" t="str">
            <v>陈佳琪</v>
          </cell>
          <cell r="G7836" t="str">
            <v>云浮校区</v>
          </cell>
          <cell r="H7836" t="str">
            <v>经济管理学院</v>
          </cell>
        </row>
        <row r="7837">
          <cell r="C7837" t="str">
            <v>602288370413</v>
          </cell>
          <cell r="D7837" t="str">
            <v>22445321202002</v>
          </cell>
          <cell r="E7837" t="str">
            <v>445321200311260629</v>
          </cell>
          <cell r="F7837" t="str">
            <v>盘积杏</v>
          </cell>
          <cell r="G7837" t="str">
            <v>云浮校区</v>
          </cell>
          <cell r="H7837" t="str">
            <v>经济管理学院</v>
          </cell>
        </row>
        <row r="7838">
          <cell r="C7838" t="str">
            <v>602288370414</v>
          </cell>
          <cell r="D7838" t="str">
            <v>22440701910024</v>
          </cell>
          <cell r="E7838" t="str">
            <v>440684200402035029</v>
          </cell>
          <cell r="F7838" t="str">
            <v>苏婉敏</v>
          </cell>
          <cell r="G7838" t="str">
            <v>云浮校区</v>
          </cell>
          <cell r="H7838" t="str">
            <v>经济管理学院</v>
          </cell>
        </row>
        <row r="7839">
          <cell r="C7839" t="str">
            <v>602288370415</v>
          </cell>
          <cell r="D7839" t="str">
            <v>22440701910033</v>
          </cell>
          <cell r="E7839" t="str">
            <v>440684200407073825</v>
          </cell>
          <cell r="F7839" t="str">
            <v>张韬</v>
          </cell>
          <cell r="G7839" t="str">
            <v>云浮校区</v>
          </cell>
          <cell r="H7839" t="str">
            <v>经济管理学院</v>
          </cell>
        </row>
        <row r="7840">
          <cell r="C7840" t="str">
            <v>602288370416</v>
          </cell>
          <cell r="D7840" t="str">
            <v>22445281126301</v>
          </cell>
          <cell r="E7840" t="str">
            <v>445221200407101248</v>
          </cell>
          <cell r="F7840" t="str">
            <v>袁满玲</v>
          </cell>
          <cell r="G7840" t="str">
            <v>云浮校区</v>
          </cell>
          <cell r="H7840" t="str">
            <v>经济管理学院</v>
          </cell>
        </row>
        <row r="7841">
          <cell r="C7841" t="str">
            <v>602288370417</v>
          </cell>
          <cell r="D7841" t="str">
            <v>22440802205077</v>
          </cell>
          <cell r="E7841" t="str">
            <v>440803200409043921</v>
          </cell>
          <cell r="F7841" t="str">
            <v>蔡筱筠</v>
          </cell>
          <cell r="G7841" t="str">
            <v>云浮校区</v>
          </cell>
          <cell r="H7841" t="str">
            <v>经济管理学院</v>
          </cell>
        </row>
        <row r="7842">
          <cell r="C7842" t="str">
            <v>602288370418</v>
          </cell>
          <cell r="D7842" t="str">
            <v>22440605121138</v>
          </cell>
          <cell r="E7842" t="str">
            <v>440682200403202826</v>
          </cell>
          <cell r="F7842" t="str">
            <v>卢碧瑶</v>
          </cell>
          <cell r="G7842" t="str">
            <v>云浮校区</v>
          </cell>
          <cell r="H7842" t="str">
            <v>经济管理学院</v>
          </cell>
        </row>
        <row r="7843">
          <cell r="C7843" t="str">
            <v>602288370419</v>
          </cell>
          <cell r="D7843" t="str">
            <v>22445121115300</v>
          </cell>
          <cell r="E7843" t="str">
            <v>445121200306124525</v>
          </cell>
          <cell r="F7843" t="str">
            <v>杨吉敏</v>
          </cell>
          <cell r="G7843" t="str">
            <v>云浮校区</v>
          </cell>
          <cell r="H7843" t="str">
            <v>经济管理学院</v>
          </cell>
        </row>
        <row r="7844">
          <cell r="C7844" t="str">
            <v>602288370420</v>
          </cell>
          <cell r="D7844" t="str">
            <v>22440881205077</v>
          </cell>
          <cell r="E7844" t="str">
            <v>440881200407080226</v>
          </cell>
          <cell r="F7844" t="str">
            <v>陈施颖</v>
          </cell>
          <cell r="G7844" t="str">
            <v>云浮校区</v>
          </cell>
          <cell r="H7844" t="str">
            <v>经济管理学院</v>
          </cell>
        </row>
        <row r="7845">
          <cell r="C7845" t="str">
            <v>602288370421</v>
          </cell>
          <cell r="D7845" t="str">
            <v>22440781204066</v>
          </cell>
          <cell r="E7845" t="str">
            <v>440781200408127529</v>
          </cell>
          <cell r="F7845" t="str">
            <v>陈永闲</v>
          </cell>
          <cell r="G7845" t="str">
            <v>云浮校区</v>
          </cell>
          <cell r="H7845" t="str">
            <v>经济管理学院</v>
          </cell>
        </row>
        <row r="7846">
          <cell r="C7846" t="str">
            <v>602288370422</v>
          </cell>
          <cell r="D7846" t="str">
            <v>22440883204301</v>
          </cell>
          <cell r="E7846" t="str">
            <v>440883200207252241</v>
          </cell>
          <cell r="F7846" t="str">
            <v>林宇萍</v>
          </cell>
          <cell r="G7846" t="str">
            <v>云浮校区</v>
          </cell>
          <cell r="H7846" t="str">
            <v>经济管理学院</v>
          </cell>
        </row>
        <row r="7847">
          <cell r="C7847" t="str">
            <v>602288370423</v>
          </cell>
          <cell r="D7847" t="str">
            <v>22440883208295</v>
          </cell>
          <cell r="E7847" t="str">
            <v>440883200406035725</v>
          </cell>
          <cell r="F7847" t="str">
            <v>陈丽萍</v>
          </cell>
          <cell r="G7847" t="str">
            <v>云浮校区</v>
          </cell>
          <cell r="H7847" t="str">
            <v>经济管理学院</v>
          </cell>
        </row>
        <row r="7848">
          <cell r="C7848" t="str">
            <v>602288370424</v>
          </cell>
          <cell r="D7848" t="str">
            <v>22440906201201</v>
          </cell>
          <cell r="E7848" t="str">
            <v>440923200203100565</v>
          </cell>
          <cell r="F7848" t="str">
            <v>谭晓媛</v>
          </cell>
          <cell r="G7848" t="str">
            <v>云浮校区</v>
          </cell>
          <cell r="H7848" t="str">
            <v>经济管理学院</v>
          </cell>
        </row>
        <row r="7849">
          <cell r="C7849" t="str">
            <v>602288370425</v>
          </cell>
          <cell r="D7849" t="str">
            <v>22441422208375</v>
          </cell>
          <cell r="E7849" t="str">
            <v>441422200407014025</v>
          </cell>
          <cell r="F7849" t="str">
            <v>郭颖</v>
          </cell>
          <cell r="G7849" t="str">
            <v>云浮校区</v>
          </cell>
          <cell r="H7849" t="str">
            <v>经济管理学院</v>
          </cell>
        </row>
        <row r="7850">
          <cell r="C7850" t="str">
            <v>602288370426</v>
          </cell>
          <cell r="D7850" t="str">
            <v>22441622208195</v>
          </cell>
          <cell r="E7850" t="str">
            <v>441622200310110767</v>
          </cell>
          <cell r="F7850" t="str">
            <v>唐鑫茹</v>
          </cell>
          <cell r="G7850" t="str">
            <v>云浮校区</v>
          </cell>
          <cell r="H7850" t="str">
            <v>经济管理学院</v>
          </cell>
        </row>
        <row r="7851">
          <cell r="C7851" t="str">
            <v>602288370427</v>
          </cell>
          <cell r="D7851" t="str">
            <v>22445281203228</v>
          </cell>
          <cell r="E7851" t="str">
            <v>445281200401133720</v>
          </cell>
          <cell r="F7851" t="str">
            <v>方文妍</v>
          </cell>
          <cell r="G7851" t="str">
            <v>云浮校区</v>
          </cell>
          <cell r="H7851" t="str">
            <v>经济管理学院</v>
          </cell>
        </row>
        <row r="7852">
          <cell r="C7852" t="str">
            <v>602288370428</v>
          </cell>
          <cell r="D7852" t="str">
            <v>22440825201357</v>
          </cell>
          <cell r="E7852" t="str">
            <v>440825200401132362</v>
          </cell>
          <cell r="F7852" t="str">
            <v>周贞贞</v>
          </cell>
          <cell r="G7852" t="str">
            <v>云浮校区</v>
          </cell>
          <cell r="H7852" t="str">
            <v>经济管理学院</v>
          </cell>
        </row>
        <row r="7853">
          <cell r="C7853" t="str">
            <v>602288370429</v>
          </cell>
          <cell r="D7853" t="str">
            <v>22445322102012</v>
          </cell>
          <cell r="E7853" t="str">
            <v>445322200310015820</v>
          </cell>
          <cell r="F7853" t="str">
            <v>陈少桥</v>
          </cell>
          <cell r="G7853" t="str">
            <v>云浮校区</v>
          </cell>
          <cell r="H7853" t="str">
            <v>经济管理学院</v>
          </cell>
        </row>
        <row r="7854">
          <cell r="C7854" t="str">
            <v>602288370430</v>
          </cell>
          <cell r="D7854" t="str">
            <v>22341502152700</v>
          </cell>
          <cell r="E7854" t="str">
            <v>34152220050921656X</v>
          </cell>
          <cell r="F7854" t="str">
            <v>朱彤彤</v>
          </cell>
          <cell r="G7854" t="str">
            <v>云浮校区</v>
          </cell>
          <cell r="H7854" t="str">
            <v>经济管理学院</v>
          </cell>
        </row>
        <row r="7855">
          <cell r="C7855" t="str">
            <v>602288370431</v>
          </cell>
          <cell r="D7855" t="str">
            <v>22440233101437</v>
          </cell>
          <cell r="E7855" t="str">
            <v>440233200308236009</v>
          </cell>
          <cell r="F7855" t="str">
            <v>罗贵芬</v>
          </cell>
          <cell r="G7855" t="str">
            <v>云浮校区</v>
          </cell>
          <cell r="H7855" t="str">
            <v>经济管理学院</v>
          </cell>
        </row>
        <row r="7856">
          <cell r="C7856" t="str">
            <v>602288370432</v>
          </cell>
          <cell r="D7856" t="str">
            <v>22441284190163</v>
          </cell>
          <cell r="E7856" t="str">
            <v>350628200310143548</v>
          </cell>
          <cell r="F7856" t="str">
            <v>陈佳怡</v>
          </cell>
          <cell r="G7856" t="str">
            <v>云浮校区</v>
          </cell>
          <cell r="H7856" t="str">
            <v>经济管理学院</v>
          </cell>
        </row>
        <row r="7857">
          <cell r="C7857" t="str">
            <v>602288370433</v>
          </cell>
          <cell r="D7857" t="str">
            <v>22441424103511</v>
          </cell>
          <cell r="E7857" t="str">
            <v>441424200305206045</v>
          </cell>
          <cell r="F7857" t="str">
            <v>何艳媚</v>
          </cell>
          <cell r="G7857" t="str">
            <v>云浮校区</v>
          </cell>
          <cell r="H7857" t="str">
            <v>经济管理学院</v>
          </cell>
        </row>
        <row r="7858">
          <cell r="C7858" t="str">
            <v>602288370434</v>
          </cell>
          <cell r="D7858" t="str">
            <v>22445121115298</v>
          </cell>
          <cell r="E7858" t="str">
            <v>445121200312267661</v>
          </cell>
          <cell r="F7858" t="str">
            <v>潘怡涓</v>
          </cell>
          <cell r="G7858" t="str">
            <v>云浮校区</v>
          </cell>
          <cell r="H7858" t="str">
            <v>经济管理学院</v>
          </cell>
        </row>
        <row r="7859">
          <cell r="C7859" t="str">
            <v>602288370435</v>
          </cell>
          <cell r="D7859" t="str">
            <v>22440981105758</v>
          </cell>
          <cell r="E7859" t="str">
            <v>440981200309041720</v>
          </cell>
          <cell r="F7859" t="str">
            <v>彭梦怡</v>
          </cell>
          <cell r="G7859" t="str">
            <v>云浮校区</v>
          </cell>
          <cell r="H7859" t="str">
            <v>经济管理学院</v>
          </cell>
        </row>
        <row r="7860">
          <cell r="C7860" t="str">
            <v>602288370436</v>
          </cell>
          <cell r="D7860" t="str">
            <v>22441781103791</v>
          </cell>
          <cell r="E7860" t="str">
            <v>441781200406103524</v>
          </cell>
          <cell r="F7860" t="str">
            <v>刘倩佳</v>
          </cell>
          <cell r="G7860" t="str">
            <v>云浮校区</v>
          </cell>
          <cell r="H7860" t="str">
            <v>经济管理学院</v>
          </cell>
        </row>
        <row r="7861">
          <cell r="C7861" t="str">
            <v>602288370437</v>
          </cell>
          <cell r="D7861" t="str">
            <v>22441302925424</v>
          </cell>
          <cell r="E7861" t="str">
            <v>441622200404141564</v>
          </cell>
          <cell r="F7861" t="str">
            <v>唐文静</v>
          </cell>
          <cell r="G7861" t="str">
            <v>云浮校区</v>
          </cell>
          <cell r="H7861" t="str">
            <v>经济管理学院</v>
          </cell>
        </row>
        <row r="7862">
          <cell r="C7862" t="str">
            <v>602288370438</v>
          </cell>
          <cell r="D7862" t="str">
            <v>22442000930289</v>
          </cell>
          <cell r="E7862" t="str">
            <v>442000200408193302</v>
          </cell>
          <cell r="F7862" t="str">
            <v>何嘉恩</v>
          </cell>
          <cell r="G7862" t="str">
            <v>云浮校区</v>
          </cell>
          <cell r="H7862" t="str">
            <v>经济管理学院</v>
          </cell>
        </row>
        <row r="7863">
          <cell r="C7863" t="str">
            <v>612288290139</v>
          </cell>
          <cell r="D7863" t="str">
            <v>22440981107350</v>
          </cell>
          <cell r="E7863" t="str">
            <v>440902200111220533</v>
          </cell>
          <cell r="F7863" t="str">
            <v>林广轩</v>
          </cell>
          <cell r="G7863" t="str">
            <v>云浮校区</v>
          </cell>
          <cell r="H7863" t="str">
            <v>经济管理学院</v>
          </cell>
        </row>
        <row r="7864">
          <cell r="C7864" t="str">
            <v>612288290140</v>
          </cell>
          <cell r="D7864" t="str">
            <v>22441224101347</v>
          </cell>
          <cell r="E7864" t="str">
            <v>441224200402163218</v>
          </cell>
          <cell r="F7864" t="str">
            <v>李浩民</v>
          </cell>
          <cell r="G7864" t="str">
            <v>云浮校区</v>
          </cell>
          <cell r="H7864" t="str">
            <v>经济管理学院</v>
          </cell>
        </row>
        <row r="7865">
          <cell r="C7865" t="str">
            <v>612288290141</v>
          </cell>
          <cell r="D7865" t="str">
            <v>22440606954017</v>
          </cell>
          <cell r="E7865" t="str">
            <v>450881200208085675</v>
          </cell>
          <cell r="F7865" t="str">
            <v>李国荣</v>
          </cell>
          <cell r="G7865" t="str">
            <v>云浮校区</v>
          </cell>
          <cell r="H7865" t="str">
            <v>经济管理学院</v>
          </cell>
        </row>
        <row r="7866">
          <cell r="C7866" t="str">
            <v>612288290142</v>
          </cell>
          <cell r="D7866" t="str">
            <v>22441291990062</v>
          </cell>
          <cell r="E7866" t="str">
            <v>411503200312232354</v>
          </cell>
          <cell r="F7866" t="str">
            <v>虞义东</v>
          </cell>
          <cell r="G7866" t="str">
            <v>云浮校区</v>
          </cell>
          <cell r="H7866" t="str">
            <v>经济管理学院</v>
          </cell>
        </row>
        <row r="7867">
          <cell r="C7867" t="str">
            <v>602288290101</v>
          </cell>
          <cell r="D7867" t="str">
            <v>22445281210112</v>
          </cell>
          <cell r="E7867" t="str">
            <v>445281200403014047</v>
          </cell>
          <cell r="F7867" t="str">
            <v>洪菀玲</v>
          </cell>
          <cell r="G7867" t="str">
            <v>云浮校区</v>
          </cell>
          <cell r="H7867" t="str">
            <v>经济管理学院</v>
          </cell>
        </row>
        <row r="7868">
          <cell r="C7868" t="str">
            <v>602288290102</v>
          </cell>
          <cell r="D7868" t="str">
            <v>22441322205177</v>
          </cell>
          <cell r="E7868" t="str">
            <v>441322200305120825</v>
          </cell>
          <cell r="F7868" t="str">
            <v>陈茵</v>
          </cell>
          <cell r="G7868" t="str">
            <v>云浮校区</v>
          </cell>
          <cell r="H7868" t="str">
            <v>经济管理学院</v>
          </cell>
        </row>
        <row r="7869">
          <cell r="C7869" t="str">
            <v>602288290103</v>
          </cell>
          <cell r="D7869" t="str">
            <v>22440402290301</v>
          </cell>
          <cell r="E7869" t="str">
            <v>430702200405140085</v>
          </cell>
          <cell r="F7869" t="str">
            <v>陈君怡</v>
          </cell>
          <cell r="G7869" t="str">
            <v>云浮校区</v>
          </cell>
          <cell r="H7869" t="str">
            <v>经济管理学院</v>
          </cell>
        </row>
        <row r="7870">
          <cell r="C7870" t="str">
            <v>602288290104</v>
          </cell>
          <cell r="D7870" t="str">
            <v>22440514209112</v>
          </cell>
          <cell r="E7870" t="str">
            <v>440514200306033029</v>
          </cell>
          <cell r="F7870" t="str">
            <v>叶飞燕</v>
          </cell>
          <cell r="G7870" t="str">
            <v>云浮校区</v>
          </cell>
          <cell r="H7870" t="str">
            <v>计算机信息工程学院</v>
          </cell>
        </row>
        <row r="7871">
          <cell r="C7871" t="str">
            <v>602288290105</v>
          </cell>
          <cell r="D7871" t="str">
            <v>22440607204002</v>
          </cell>
          <cell r="E7871" t="str">
            <v>440683200208146642</v>
          </cell>
          <cell r="F7871" t="str">
            <v>邓晓媚</v>
          </cell>
          <cell r="G7871" t="str">
            <v>云浮校区</v>
          </cell>
          <cell r="H7871" t="str">
            <v>经济管理学院</v>
          </cell>
        </row>
        <row r="7872">
          <cell r="C7872" t="str">
            <v>602288290106</v>
          </cell>
          <cell r="D7872" t="str">
            <v>22440825205276</v>
          </cell>
          <cell r="E7872" t="str">
            <v>440825200412020569</v>
          </cell>
          <cell r="F7872" t="str">
            <v>骆晶晶</v>
          </cell>
          <cell r="G7872" t="str">
            <v>云浮校区</v>
          </cell>
          <cell r="H7872" t="str">
            <v>经济管理学院</v>
          </cell>
        </row>
        <row r="7873">
          <cell r="C7873" t="str">
            <v>602288290107</v>
          </cell>
          <cell r="D7873" t="str">
            <v>22441423107352</v>
          </cell>
          <cell r="E7873" t="str">
            <v>441423200412082723</v>
          </cell>
          <cell r="F7873" t="str">
            <v>罗佳惠</v>
          </cell>
          <cell r="G7873" t="str">
            <v>云浮校区</v>
          </cell>
          <cell r="H7873" t="str">
            <v>经济管理学院</v>
          </cell>
        </row>
        <row r="7874">
          <cell r="C7874" t="str">
            <v>602288290108</v>
          </cell>
          <cell r="D7874" t="str">
            <v>22441623109015</v>
          </cell>
          <cell r="E7874" t="str">
            <v>441623200305061346</v>
          </cell>
          <cell r="F7874" t="str">
            <v>刘慧怡</v>
          </cell>
          <cell r="G7874" t="str">
            <v>云浮校区</v>
          </cell>
          <cell r="H7874" t="str">
            <v>经济管理学院</v>
          </cell>
        </row>
        <row r="7875">
          <cell r="C7875" t="str">
            <v>602288290109</v>
          </cell>
          <cell r="D7875" t="str">
            <v>22440233201220</v>
          </cell>
          <cell r="E7875" t="str">
            <v>440233200406290041</v>
          </cell>
          <cell r="F7875" t="str">
            <v>俞曈</v>
          </cell>
          <cell r="G7875" t="str">
            <v>云浮校区</v>
          </cell>
          <cell r="H7875" t="str">
            <v>经济管理学院</v>
          </cell>
        </row>
        <row r="7876">
          <cell r="C7876" t="str">
            <v>602288290110</v>
          </cell>
          <cell r="D7876" t="str">
            <v>22445224209005</v>
          </cell>
          <cell r="E7876" t="str">
            <v>445224200401143024</v>
          </cell>
          <cell r="F7876" t="str">
            <v>郑燕珊</v>
          </cell>
          <cell r="G7876" t="str">
            <v>云浮校区</v>
          </cell>
          <cell r="H7876" t="str">
            <v>经济管理学院</v>
          </cell>
        </row>
        <row r="7877">
          <cell r="C7877" t="str">
            <v>602288290111</v>
          </cell>
          <cell r="D7877" t="str">
            <v>22441424106032</v>
          </cell>
          <cell r="E7877" t="str">
            <v>441424200301271181</v>
          </cell>
          <cell r="F7877" t="str">
            <v>张宇婷</v>
          </cell>
          <cell r="G7877" t="str">
            <v>云浮校区</v>
          </cell>
          <cell r="H7877" t="str">
            <v>经济管理学院</v>
          </cell>
        </row>
        <row r="7878">
          <cell r="C7878" t="str">
            <v>602288290112</v>
          </cell>
          <cell r="D7878" t="str">
            <v>22441701907416</v>
          </cell>
          <cell r="E7878" t="str">
            <v>441702200311134242</v>
          </cell>
          <cell r="F7878" t="str">
            <v>林淑娴</v>
          </cell>
          <cell r="G7878" t="str">
            <v>云浮校区</v>
          </cell>
          <cell r="H7878" t="str">
            <v>经济管理学院</v>
          </cell>
        </row>
        <row r="7879">
          <cell r="C7879" t="str">
            <v>602288290113</v>
          </cell>
          <cell r="D7879" t="str">
            <v>22441581201162</v>
          </cell>
          <cell r="E7879" t="str">
            <v>441581200307088620</v>
          </cell>
          <cell r="F7879" t="str">
            <v>郑嘉琪</v>
          </cell>
          <cell r="G7879" t="str">
            <v>云浮校区</v>
          </cell>
          <cell r="H7879" t="str">
            <v>经济管理学院</v>
          </cell>
        </row>
        <row r="7880">
          <cell r="C7880" t="str">
            <v>602288290114</v>
          </cell>
          <cell r="D7880" t="str">
            <v>22440883108273</v>
          </cell>
          <cell r="E7880" t="str">
            <v>44088320040422424X</v>
          </cell>
          <cell r="F7880" t="str">
            <v>庄妮</v>
          </cell>
          <cell r="G7880" t="str">
            <v>云浮校区</v>
          </cell>
          <cell r="H7880" t="str">
            <v>经济管理学院</v>
          </cell>
        </row>
        <row r="7881">
          <cell r="C7881" t="str">
            <v>602288290115</v>
          </cell>
          <cell r="D7881" t="str">
            <v>22440981108114</v>
          </cell>
          <cell r="E7881" t="str">
            <v>44098120030403082X</v>
          </cell>
          <cell r="F7881" t="str">
            <v>朱金凤</v>
          </cell>
          <cell r="G7881" t="str">
            <v>云浮校区</v>
          </cell>
          <cell r="H7881" t="str">
            <v>经济管理学院</v>
          </cell>
        </row>
        <row r="7882">
          <cell r="C7882" t="str">
            <v>602288290116</v>
          </cell>
          <cell r="D7882" t="str">
            <v>22440111990311</v>
          </cell>
          <cell r="E7882" t="str">
            <v>412828200308063302</v>
          </cell>
          <cell r="F7882" t="str">
            <v>王翊霏</v>
          </cell>
          <cell r="G7882" t="str">
            <v>云浮校区</v>
          </cell>
          <cell r="H7882" t="str">
            <v>经济管理学院</v>
          </cell>
        </row>
        <row r="7883">
          <cell r="C7883" t="str">
            <v>602288290117</v>
          </cell>
          <cell r="D7883" t="str">
            <v>22440781207046</v>
          </cell>
          <cell r="E7883" t="str">
            <v>450821200404144744</v>
          </cell>
          <cell r="F7883" t="str">
            <v>区予胧</v>
          </cell>
          <cell r="G7883" t="str">
            <v>云浮校区</v>
          </cell>
          <cell r="H7883" t="str">
            <v>经济管理学院</v>
          </cell>
        </row>
        <row r="7884">
          <cell r="C7884" t="str">
            <v>602288290118</v>
          </cell>
          <cell r="D7884" t="str">
            <v>22445381206060</v>
          </cell>
          <cell r="E7884" t="str">
            <v>445381200308096625</v>
          </cell>
          <cell r="F7884" t="str">
            <v>许海岚</v>
          </cell>
          <cell r="G7884" t="str">
            <v>云浮校区</v>
          </cell>
          <cell r="H7884" t="str">
            <v>经济管理学院</v>
          </cell>
        </row>
        <row r="7885">
          <cell r="C7885" t="str">
            <v>602288290119</v>
          </cell>
          <cell r="D7885" t="str">
            <v>22441823101150</v>
          </cell>
          <cell r="E7885" t="str">
            <v>441823200406296663</v>
          </cell>
          <cell r="F7885" t="str">
            <v>林秋霞</v>
          </cell>
          <cell r="G7885" t="str">
            <v>云浮校区</v>
          </cell>
          <cell r="H7885" t="str">
            <v>经济管理学院</v>
          </cell>
        </row>
        <row r="7886">
          <cell r="C7886" t="str">
            <v>602288290120</v>
          </cell>
          <cell r="D7886" t="str">
            <v>22445122105381</v>
          </cell>
          <cell r="E7886" t="str">
            <v>445122200405303226</v>
          </cell>
          <cell r="F7886" t="str">
            <v>陈锐禧</v>
          </cell>
          <cell r="G7886" t="str">
            <v>云浮校区</v>
          </cell>
          <cell r="H7886" t="str">
            <v>经济管理学院</v>
          </cell>
        </row>
        <row r="7887">
          <cell r="C7887" t="str">
            <v>602288290121</v>
          </cell>
          <cell r="D7887" t="str">
            <v>22445201104933</v>
          </cell>
          <cell r="E7887" t="str">
            <v>44522120031209652X</v>
          </cell>
          <cell r="F7887" t="str">
            <v>吕佳纯</v>
          </cell>
          <cell r="G7887" t="str">
            <v>云浮校区</v>
          </cell>
          <cell r="H7887" t="str">
            <v>经济管理学院</v>
          </cell>
        </row>
        <row r="7888">
          <cell r="C7888" t="str">
            <v>602288290122</v>
          </cell>
          <cell r="D7888" t="str">
            <v>22440205202101</v>
          </cell>
          <cell r="E7888" t="str">
            <v>440204200402083326</v>
          </cell>
          <cell r="F7888" t="str">
            <v>曾丽华</v>
          </cell>
          <cell r="G7888" t="str">
            <v>云浮校区</v>
          </cell>
          <cell r="H7888" t="str">
            <v>经济管理学院</v>
          </cell>
        </row>
        <row r="7889">
          <cell r="C7889" t="str">
            <v>602288290123</v>
          </cell>
          <cell r="D7889" t="str">
            <v>22440514117334</v>
          </cell>
          <cell r="E7889" t="str">
            <v>440514200204040025</v>
          </cell>
          <cell r="F7889" t="str">
            <v>吴晓娜</v>
          </cell>
          <cell r="G7889" t="str">
            <v>云浮校区</v>
          </cell>
          <cell r="H7889" t="str">
            <v>经济管理学院</v>
          </cell>
        </row>
        <row r="7890">
          <cell r="C7890" t="str">
            <v>602288290124</v>
          </cell>
          <cell r="D7890" t="str">
            <v>22440981107072</v>
          </cell>
          <cell r="E7890" t="str">
            <v>44090320040818092X</v>
          </cell>
          <cell r="F7890" t="str">
            <v>李美玲</v>
          </cell>
          <cell r="G7890" t="str">
            <v>云浮校区</v>
          </cell>
          <cell r="H7890" t="str">
            <v>经济管理学院</v>
          </cell>
        </row>
        <row r="7891">
          <cell r="C7891" t="str">
            <v>602288290125</v>
          </cell>
          <cell r="D7891" t="str">
            <v>22441502111109</v>
          </cell>
          <cell r="E7891" t="str">
            <v>441523200308015526</v>
          </cell>
          <cell r="F7891" t="str">
            <v>叶欣</v>
          </cell>
          <cell r="G7891" t="str">
            <v>云浮校区</v>
          </cell>
          <cell r="H7891" t="str">
            <v>经济管理学院</v>
          </cell>
        </row>
        <row r="7892">
          <cell r="C7892" t="str">
            <v>602288290126</v>
          </cell>
          <cell r="D7892" t="str">
            <v>22445202104969</v>
          </cell>
          <cell r="E7892" t="str">
            <v>445202200303280625</v>
          </cell>
          <cell r="F7892" t="str">
            <v>刘培烁</v>
          </cell>
          <cell r="G7892" t="str">
            <v>云浮校区</v>
          </cell>
          <cell r="H7892" t="str">
            <v>经济管理学院</v>
          </cell>
        </row>
        <row r="7893">
          <cell r="C7893" t="str">
            <v>602288290127</v>
          </cell>
          <cell r="D7893" t="str">
            <v>22445222107124</v>
          </cell>
          <cell r="E7893" t="str">
            <v>445222200309093324</v>
          </cell>
          <cell r="F7893" t="str">
            <v>陈熠烨</v>
          </cell>
          <cell r="G7893" t="str">
            <v>云浮校区</v>
          </cell>
          <cell r="H7893" t="str">
            <v>经济管理学院</v>
          </cell>
        </row>
        <row r="7894">
          <cell r="C7894" t="str">
            <v>602288290128</v>
          </cell>
          <cell r="D7894" t="str">
            <v>22440881202071</v>
          </cell>
          <cell r="E7894" t="str">
            <v>440881200304091643</v>
          </cell>
          <cell r="F7894" t="str">
            <v>钟怡</v>
          </cell>
          <cell r="G7894" t="str">
            <v>云浮校区</v>
          </cell>
          <cell r="H7894" t="str">
            <v>经济管理学院</v>
          </cell>
        </row>
        <row r="7895">
          <cell r="C7895" t="str">
            <v>602288290129</v>
          </cell>
          <cell r="D7895" t="str">
            <v>22441223202174</v>
          </cell>
          <cell r="E7895" t="str">
            <v>441223200311113526</v>
          </cell>
          <cell r="F7895" t="str">
            <v>曾思琦</v>
          </cell>
          <cell r="G7895" t="str">
            <v>云浮校区</v>
          </cell>
          <cell r="H7895" t="str">
            <v>经济管理学院</v>
          </cell>
        </row>
        <row r="7896">
          <cell r="C7896" t="str">
            <v>602288290130</v>
          </cell>
          <cell r="D7896" t="str">
            <v>22441701103502</v>
          </cell>
          <cell r="E7896" t="str">
            <v>441721200309284523</v>
          </cell>
          <cell r="F7896" t="str">
            <v>许晓晴</v>
          </cell>
          <cell r="G7896" t="str">
            <v>云浮校区</v>
          </cell>
          <cell r="H7896" t="str">
            <v>经济管理学院</v>
          </cell>
        </row>
        <row r="7897">
          <cell r="C7897" t="str">
            <v>602288290131</v>
          </cell>
          <cell r="D7897" t="str">
            <v>22442000191738</v>
          </cell>
          <cell r="E7897" t="str">
            <v>452126200310012762</v>
          </cell>
          <cell r="F7897" t="str">
            <v>余露</v>
          </cell>
          <cell r="G7897" t="str">
            <v>云浮校区</v>
          </cell>
          <cell r="H7897" t="str">
            <v>经济管理学院</v>
          </cell>
        </row>
        <row r="7898">
          <cell r="C7898" t="str">
            <v>602288290132</v>
          </cell>
          <cell r="D7898" t="str">
            <v>22445281110378</v>
          </cell>
          <cell r="E7898" t="str">
            <v>445281200309093762</v>
          </cell>
          <cell r="F7898" t="str">
            <v>蔡佳旋</v>
          </cell>
          <cell r="G7898" t="str">
            <v>云浮校区</v>
          </cell>
          <cell r="H7898" t="str">
            <v>经济管理学院</v>
          </cell>
        </row>
        <row r="7899">
          <cell r="C7899" t="str">
            <v>612288290242</v>
          </cell>
          <cell r="D7899" t="str">
            <v>22441284103042</v>
          </cell>
          <cell r="E7899" t="str">
            <v>441284200310155217</v>
          </cell>
          <cell r="F7899" t="str">
            <v>谢成浩</v>
          </cell>
          <cell r="G7899" t="str">
            <v>云浮校区</v>
          </cell>
          <cell r="H7899" t="str">
            <v>经济管理学院</v>
          </cell>
        </row>
        <row r="7900">
          <cell r="C7900" t="str">
            <v>612288290243</v>
          </cell>
          <cell r="D7900" t="str">
            <v>22440883201319</v>
          </cell>
          <cell r="E7900" t="str">
            <v>440883200202060814</v>
          </cell>
          <cell r="F7900" t="str">
            <v>吴锦程</v>
          </cell>
          <cell r="G7900" t="str">
            <v>云浮校区</v>
          </cell>
          <cell r="H7900" t="str">
            <v>经济管理学院</v>
          </cell>
        </row>
        <row r="7901">
          <cell r="C7901" t="str">
            <v>602288290201</v>
          </cell>
          <cell r="D7901" t="str">
            <v>22440981220324</v>
          </cell>
          <cell r="E7901" t="str">
            <v>440981200302096163</v>
          </cell>
          <cell r="F7901" t="str">
            <v>葛春妹</v>
          </cell>
          <cell r="G7901" t="str">
            <v>云浮校区</v>
          </cell>
          <cell r="H7901" t="str">
            <v>经济管理学院</v>
          </cell>
        </row>
        <row r="7902">
          <cell r="C7902" t="str">
            <v>602288290202</v>
          </cell>
          <cell r="D7902" t="str">
            <v>22441781290006</v>
          </cell>
          <cell r="E7902" t="str">
            <v>362402200310281528</v>
          </cell>
          <cell r="F7902" t="str">
            <v>谢子晴</v>
          </cell>
          <cell r="G7902" t="str">
            <v>云浮校区</v>
          </cell>
          <cell r="H7902" t="str">
            <v>经济管理学院</v>
          </cell>
        </row>
        <row r="7903">
          <cell r="C7903" t="str">
            <v>602288290203</v>
          </cell>
          <cell r="D7903" t="str">
            <v>22440981126393</v>
          </cell>
          <cell r="E7903" t="str">
            <v>440923200202285166</v>
          </cell>
          <cell r="F7903" t="str">
            <v>汪雁彬</v>
          </cell>
          <cell r="G7903" t="str">
            <v>云浮校区</v>
          </cell>
          <cell r="H7903" t="str">
            <v>经济管理学院</v>
          </cell>
        </row>
        <row r="7904">
          <cell r="C7904" t="str">
            <v>602288290204</v>
          </cell>
          <cell r="D7904" t="str">
            <v>22441624102775</v>
          </cell>
          <cell r="E7904" t="str">
            <v>441624200301190825</v>
          </cell>
          <cell r="F7904" t="str">
            <v>卢春婷</v>
          </cell>
          <cell r="G7904" t="str">
            <v>云浮校区</v>
          </cell>
          <cell r="H7904" t="str">
            <v>经济管理学院</v>
          </cell>
        </row>
        <row r="7905">
          <cell r="C7905" t="str">
            <v>602288290205</v>
          </cell>
          <cell r="D7905" t="str">
            <v>22441581201192</v>
          </cell>
          <cell r="E7905" t="str">
            <v>441581200409060629</v>
          </cell>
          <cell r="F7905" t="str">
            <v>李丽莎</v>
          </cell>
          <cell r="G7905" t="str">
            <v>云浮校区</v>
          </cell>
          <cell r="H7905" t="str">
            <v>经济管理学院</v>
          </cell>
        </row>
        <row r="7906">
          <cell r="C7906" t="str">
            <v>602288290206</v>
          </cell>
          <cell r="D7906" t="str">
            <v>22440811202282</v>
          </cell>
          <cell r="E7906" t="str">
            <v>440801200312092329</v>
          </cell>
          <cell r="F7906" t="str">
            <v>李嘉怡</v>
          </cell>
          <cell r="G7906" t="str">
            <v>云浮校区</v>
          </cell>
          <cell r="H7906" t="str">
            <v>经济管理学院</v>
          </cell>
        </row>
        <row r="7907">
          <cell r="C7907" t="str">
            <v>602288290207</v>
          </cell>
          <cell r="D7907" t="str">
            <v>22441323201115</v>
          </cell>
          <cell r="E7907" t="str">
            <v>441323200405311027</v>
          </cell>
          <cell r="F7907" t="str">
            <v>田亚琳</v>
          </cell>
          <cell r="G7907" t="str">
            <v>云浮校区</v>
          </cell>
          <cell r="H7907" t="str">
            <v>经济管理学院</v>
          </cell>
        </row>
        <row r="7908">
          <cell r="C7908" t="str">
            <v>602288290208</v>
          </cell>
          <cell r="D7908" t="str">
            <v>22441622202465</v>
          </cell>
          <cell r="E7908" t="str">
            <v>441622200407046028</v>
          </cell>
          <cell r="F7908" t="str">
            <v>吴佳欣</v>
          </cell>
          <cell r="G7908" t="str">
            <v>云浮校区</v>
          </cell>
          <cell r="H7908" t="str">
            <v>经济管理学院</v>
          </cell>
        </row>
        <row r="7909">
          <cell r="C7909" t="str">
            <v>602288290209</v>
          </cell>
          <cell r="D7909" t="str">
            <v>22445202105551</v>
          </cell>
          <cell r="E7909" t="str">
            <v>445202200304068028</v>
          </cell>
          <cell r="F7909" t="str">
            <v>钟韩韩</v>
          </cell>
          <cell r="G7909" t="str">
            <v>云浮校区</v>
          </cell>
          <cell r="H7909" t="str">
            <v>经济管理学院</v>
          </cell>
        </row>
        <row r="7910">
          <cell r="C7910" t="str">
            <v>602288290210</v>
          </cell>
          <cell r="D7910" t="str">
            <v>22440513206076</v>
          </cell>
          <cell r="E7910" t="str">
            <v>440513200307030026</v>
          </cell>
          <cell r="F7910" t="str">
            <v>庄悦琳</v>
          </cell>
          <cell r="G7910" t="str">
            <v>云浮校区</v>
          </cell>
          <cell r="H7910" t="str">
            <v>经济管理学院</v>
          </cell>
        </row>
        <row r="7911">
          <cell r="C7911" t="str">
            <v>602288290211</v>
          </cell>
          <cell r="D7911" t="str">
            <v>22440781204118</v>
          </cell>
          <cell r="E7911" t="str">
            <v>440781200309271541</v>
          </cell>
          <cell r="F7911" t="str">
            <v>黄菲菲</v>
          </cell>
          <cell r="G7911" t="str">
            <v>云浮校区</v>
          </cell>
          <cell r="H7911" t="str">
            <v>经济管理学院</v>
          </cell>
        </row>
        <row r="7912">
          <cell r="C7912" t="str">
            <v>602288290212</v>
          </cell>
          <cell r="D7912" t="str">
            <v>22440781205303</v>
          </cell>
          <cell r="E7912" t="str">
            <v>440781200307300222</v>
          </cell>
          <cell r="F7912" t="str">
            <v>李妙妍</v>
          </cell>
          <cell r="G7912" t="str">
            <v>云浮校区</v>
          </cell>
          <cell r="H7912" t="str">
            <v>经济管理学院</v>
          </cell>
        </row>
        <row r="7913">
          <cell r="C7913" t="str">
            <v>602288290213</v>
          </cell>
          <cell r="D7913" t="str">
            <v>22445102212073</v>
          </cell>
          <cell r="E7913" t="str">
            <v>445121200311115623</v>
          </cell>
          <cell r="F7913" t="str">
            <v>陈琳钡</v>
          </cell>
          <cell r="G7913" t="str">
            <v>云浮校区</v>
          </cell>
          <cell r="H7913" t="str">
            <v>经济管理学院</v>
          </cell>
        </row>
        <row r="7914">
          <cell r="C7914" t="str">
            <v>602288290214</v>
          </cell>
          <cell r="D7914" t="str">
            <v>22440982105122</v>
          </cell>
          <cell r="E7914" t="str">
            <v>440982200409282747</v>
          </cell>
          <cell r="F7914" t="str">
            <v>吴嘉琪</v>
          </cell>
          <cell r="G7914" t="str">
            <v>云浮校区</v>
          </cell>
          <cell r="H7914" t="str">
            <v>经济管理学院</v>
          </cell>
        </row>
        <row r="7915">
          <cell r="C7915" t="str">
            <v>602288290215</v>
          </cell>
          <cell r="D7915" t="str">
            <v>22445281103951</v>
          </cell>
          <cell r="E7915" t="str">
            <v>445281200309183020</v>
          </cell>
          <cell r="F7915" t="str">
            <v>薛媛</v>
          </cell>
          <cell r="G7915" t="str">
            <v>云浮校区</v>
          </cell>
          <cell r="H7915" t="str">
            <v>经济管理学院</v>
          </cell>
        </row>
        <row r="7916">
          <cell r="C7916" t="str">
            <v>602288290216</v>
          </cell>
          <cell r="D7916" t="str">
            <v>22440882303038</v>
          </cell>
          <cell r="E7916" t="str">
            <v>440882200406085064</v>
          </cell>
          <cell r="F7916" t="str">
            <v>邓华清</v>
          </cell>
          <cell r="G7916" t="str">
            <v>云浮校区</v>
          </cell>
          <cell r="H7916" t="str">
            <v>经济管理学院</v>
          </cell>
        </row>
        <row r="7917">
          <cell r="C7917" t="str">
            <v>602288290217</v>
          </cell>
          <cell r="D7917" t="str">
            <v>22441502201137</v>
          </cell>
          <cell r="E7917" t="str">
            <v>44150220021108112X</v>
          </cell>
          <cell r="F7917" t="str">
            <v>卢彦希</v>
          </cell>
          <cell r="G7917" t="str">
            <v>云浮校区</v>
          </cell>
          <cell r="H7917" t="str">
            <v>经济管理学院</v>
          </cell>
        </row>
        <row r="7918">
          <cell r="C7918" t="str">
            <v>602288290218</v>
          </cell>
          <cell r="D7918" t="str">
            <v>22441625209125</v>
          </cell>
          <cell r="E7918" t="str">
            <v>441602200408171220</v>
          </cell>
          <cell r="F7918" t="str">
            <v>罗凯妮</v>
          </cell>
          <cell r="G7918" t="str">
            <v>云浮校区</v>
          </cell>
          <cell r="H7918" t="str">
            <v>经济管理学院</v>
          </cell>
        </row>
        <row r="7919">
          <cell r="C7919" t="str">
            <v>602288290219</v>
          </cell>
          <cell r="D7919" t="str">
            <v>22445202201137</v>
          </cell>
          <cell r="E7919" t="str">
            <v>44522120031127622X</v>
          </cell>
          <cell r="F7919" t="str">
            <v>李欣倩</v>
          </cell>
          <cell r="G7919" t="str">
            <v>云浮校区</v>
          </cell>
          <cell r="H7919" t="str">
            <v>经济管理学院</v>
          </cell>
        </row>
        <row r="7920">
          <cell r="C7920" t="str">
            <v>602288290220</v>
          </cell>
          <cell r="D7920" t="str">
            <v>22445202201203</v>
          </cell>
          <cell r="E7920" t="str">
            <v>445202200309012728</v>
          </cell>
          <cell r="F7920" t="str">
            <v>洪安娜</v>
          </cell>
          <cell r="G7920" t="str">
            <v>云浮校区</v>
          </cell>
          <cell r="H7920" t="str">
            <v>经济管理学院</v>
          </cell>
        </row>
        <row r="7921">
          <cell r="C7921" t="str">
            <v>602288290221</v>
          </cell>
          <cell r="D7921" t="str">
            <v>22440825101618</v>
          </cell>
          <cell r="E7921" t="str">
            <v>44082520041109120X</v>
          </cell>
          <cell r="F7921" t="str">
            <v>李周繁</v>
          </cell>
          <cell r="G7921" t="str">
            <v>云浮校区</v>
          </cell>
          <cell r="H7921" t="str">
            <v>经济管理学院</v>
          </cell>
        </row>
        <row r="7922">
          <cell r="C7922" t="str">
            <v>602288290222</v>
          </cell>
          <cell r="D7922" t="str">
            <v>22440902204172</v>
          </cell>
          <cell r="E7922" t="str">
            <v>440902200308283220</v>
          </cell>
          <cell r="F7922" t="str">
            <v>陈怡</v>
          </cell>
          <cell r="G7922" t="str">
            <v>云浮校区</v>
          </cell>
          <cell r="H7922" t="str">
            <v>经济管理学院</v>
          </cell>
        </row>
        <row r="7923">
          <cell r="C7923" t="str">
            <v>602288290223</v>
          </cell>
          <cell r="D7923" t="str">
            <v>22441622207291</v>
          </cell>
          <cell r="E7923" t="str">
            <v>441622200312268226</v>
          </cell>
          <cell r="F7923" t="str">
            <v>胡雯菁</v>
          </cell>
          <cell r="G7923" t="str">
            <v>云浮校区</v>
          </cell>
          <cell r="H7923" t="str">
            <v>经济管理学院</v>
          </cell>
        </row>
        <row r="7924">
          <cell r="C7924" t="str">
            <v>602288290224</v>
          </cell>
          <cell r="D7924" t="str">
            <v>22445121204106</v>
          </cell>
          <cell r="E7924" t="str">
            <v>445121200305154562</v>
          </cell>
          <cell r="F7924" t="str">
            <v>金晓</v>
          </cell>
          <cell r="G7924" t="str">
            <v>云浮校区</v>
          </cell>
          <cell r="H7924" t="str">
            <v>经济管理学院</v>
          </cell>
        </row>
        <row r="7925">
          <cell r="C7925" t="str">
            <v>602288290225</v>
          </cell>
          <cell r="D7925" t="str">
            <v>22445201203261</v>
          </cell>
          <cell r="E7925" t="str">
            <v>445222200210024329</v>
          </cell>
          <cell r="F7925" t="str">
            <v>张思琪</v>
          </cell>
          <cell r="G7925" t="str">
            <v>云浮校区</v>
          </cell>
          <cell r="H7925" t="str">
            <v>经济管理学院</v>
          </cell>
        </row>
        <row r="7926">
          <cell r="C7926" t="str">
            <v>602288290226</v>
          </cell>
          <cell r="D7926" t="str">
            <v>22440282106103</v>
          </cell>
          <cell r="E7926" t="str">
            <v>440282200304274064</v>
          </cell>
          <cell r="F7926" t="str">
            <v>黄楠</v>
          </cell>
          <cell r="G7926" t="str">
            <v>云浮校区</v>
          </cell>
          <cell r="H7926" t="str">
            <v>经济管理学院</v>
          </cell>
        </row>
        <row r="7927">
          <cell r="C7927" t="str">
            <v>602288290227</v>
          </cell>
          <cell r="D7927" t="str">
            <v>22440923207424</v>
          </cell>
          <cell r="E7927" t="str">
            <v>440923200405104820</v>
          </cell>
          <cell r="F7927" t="str">
            <v>崔晓媛</v>
          </cell>
          <cell r="G7927" t="str">
            <v>云浮校区</v>
          </cell>
          <cell r="H7927" t="str">
            <v>经济管理学院</v>
          </cell>
        </row>
        <row r="7928">
          <cell r="C7928" t="str">
            <v>602288290228</v>
          </cell>
          <cell r="D7928" t="str">
            <v>22440803110051</v>
          </cell>
          <cell r="E7928" t="str">
            <v>440804200211061821</v>
          </cell>
          <cell r="F7928" t="str">
            <v>陈海琼</v>
          </cell>
          <cell r="G7928" t="str">
            <v>云浮校区</v>
          </cell>
          <cell r="H7928" t="str">
            <v>经济管理学院</v>
          </cell>
        </row>
        <row r="7929">
          <cell r="C7929" t="str">
            <v>602288290229</v>
          </cell>
          <cell r="D7929" t="str">
            <v>22440103690015</v>
          </cell>
          <cell r="E7929" t="str">
            <v>411326200412102825</v>
          </cell>
          <cell r="F7929" t="str">
            <v>高祎杉</v>
          </cell>
          <cell r="G7929" t="str">
            <v>云浮校区</v>
          </cell>
          <cell r="H7929" t="str">
            <v>经济管理学院</v>
          </cell>
        </row>
        <row r="7930">
          <cell r="C7930" t="str">
            <v>602288290230</v>
          </cell>
          <cell r="D7930" t="str">
            <v>22440513219209</v>
          </cell>
          <cell r="E7930" t="str">
            <v>440513200502252425</v>
          </cell>
          <cell r="F7930" t="str">
            <v>吴奕璇</v>
          </cell>
          <cell r="G7930" t="str">
            <v>云浮校区</v>
          </cell>
          <cell r="H7930" t="str">
            <v>经济管理学院</v>
          </cell>
        </row>
        <row r="7931">
          <cell r="C7931" t="str">
            <v>602288290231</v>
          </cell>
          <cell r="D7931" t="str">
            <v>22440981623022</v>
          </cell>
          <cell r="E7931" t="str">
            <v>440981200210295122</v>
          </cell>
          <cell r="F7931" t="str">
            <v>谭诗琪</v>
          </cell>
          <cell r="G7931" t="str">
            <v>云浮校区</v>
          </cell>
          <cell r="H7931" t="str">
            <v>经济管理学院</v>
          </cell>
        </row>
        <row r="7932">
          <cell r="C7932" t="str">
            <v>602288290232</v>
          </cell>
          <cell r="D7932" t="str">
            <v>22440981216142</v>
          </cell>
          <cell r="E7932" t="str">
            <v>440981200401152220</v>
          </cell>
          <cell r="F7932" t="str">
            <v>罗海怡</v>
          </cell>
          <cell r="G7932" t="str">
            <v>云浮校区</v>
          </cell>
          <cell r="H7932" t="str">
            <v>经济管理学院</v>
          </cell>
        </row>
        <row r="7933">
          <cell r="C7933" t="str">
            <v>602288290233</v>
          </cell>
          <cell r="D7933" t="str">
            <v>22440982213038</v>
          </cell>
          <cell r="E7933" t="str">
            <v>440982200407010027</v>
          </cell>
          <cell r="F7933" t="str">
            <v>吴桐桐</v>
          </cell>
          <cell r="G7933" t="str">
            <v>云浮校区</v>
          </cell>
          <cell r="H7933" t="str">
            <v>经济管理学院</v>
          </cell>
        </row>
        <row r="7934">
          <cell r="C7934" t="str">
            <v>602288290234</v>
          </cell>
          <cell r="D7934" t="str">
            <v>22440982219009</v>
          </cell>
          <cell r="E7934" t="str">
            <v>440982200410170021</v>
          </cell>
          <cell r="F7934" t="str">
            <v>黄仪</v>
          </cell>
          <cell r="G7934" t="str">
            <v>云浮校区</v>
          </cell>
          <cell r="H7934" t="str">
            <v>经济管理学院</v>
          </cell>
        </row>
        <row r="7935">
          <cell r="C7935" t="str">
            <v>602288290235</v>
          </cell>
          <cell r="D7935" t="str">
            <v>22441322205165</v>
          </cell>
          <cell r="E7935" t="str">
            <v>441322200401080843</v>
          </cell>
          <cell r="F7935" t="str">
            <v>曾舒婷</v>
          </cell>
          <cell r="G7935" t="str">
            <v>云浮校区</v>
          </cell>
          <cell r="H7935" t="str">
            <v>经济管理学院</v>
          </cell>
        </row>
        <row r="7936">
          <cell r="C7936" t="str">
            <v>602288290236</v>
          </cell>
          <cell r="D7936" t="str">
            <v>22441701201484</v>
          </cell>
          <cell r="E7936" t="str">
            <v>441702200209142828</v>
          </cell>
          <cell r="F7936" t="str">
            <v>陈柳如</v>
          </cell>
          <cell r="G7936" t="str">
            <v>云浮校区</v>
          </cell>
          <cell r="H7936" t="str">
            <v>经济管理学院</v>
          </cell>
        </row>
        <row r="7937">
          <cell r="C7937" t="str">
            <v>612288290339</v>
          </cell>
          <cell r="D7937" t="str">
            <v>22440606118164</v>
          </cell>
          <cell r="E7937" t="str">
            <v>440681200405100034</v>
          </cell>
          <cell r="F7937" t="str">
            <v>梁文禧</v>
          </cell>
          <cell r="G7937" t="str">
            <v>云浮校区</v>
          </cell>
          <cell r="H7937" t="str">
            <v>经济管理学院</v>
          </cell>
        </row>
        <row r="7938">
          <cell r="C7938" t="str">
            <v>612288290340</v>
          </cell>
          <cell r="D7938" t="str">
            <v>22441781102198</v>
          </cell>
          <cell r="E7938" t="str">
            <v>441781200310312719</v>
          </cell>
          <cell r="F7938" t="str">
            <v>陈键</v>
          </cell>
          <cell r="G7938" t="str">
            <v>广州校区</v>
          </cell>
          <cell r="H7938" t="str">
            <v>经济管理学院</v>
          </cell>
        </row>
        <row r="7939">
          <cell r="C7939" t="str">
            <v>602288290301</v>
          </cell>
          <cell r="D7939" t="str">
            <v>22440981207169</v>
          </cell>
          <cell r="E7939" t="str">
            <v>440981200209253929</v>
          </cell>
          <cell r="F7939" t="str">
            <v>萧丹</v>
          </cell>
          <cell r="G7939" t="str">
            <v>云浮校区</v>
          </cell>
          <cell r="H7939" t="str">
            <v>经济管理学院</v>
          </cell>
        </row>
        <row r="7940">
          <cell r="C7940" t="str">
            <v>602288290302</v>
          </cell>
          <cell r="D7940" t="str">
            <v>22441781203612</v>
          </cell>
          <cell r="E7940" t="str">
            <v>441781200401034646</v>
          </cell>
          <cell r="F7940" t="str">
            <v>黎琴亚</v>
          </cell>
          <cell r="G7940" t="str">
            <v>广州校区</v>
          </cell>
          <cell r="H7940" t="str">
            <v>经济管理学院</v>
          </cell>
        </row>
        <row r="7941">
          <cell r="C7941" t="str">
            <v>602288290303</v>
          </cell>
          <cell r="D7941" t="str">
            <v>22441826201052</v>
          </cell>
          <cell r="E7941" t="str">
            <v>441826200405131321</v>
          </cell>
          <cell r="F7941" t="str">
            <v>房玲</v>
          </cell>
          <cell r="G7941" t="str">
            <v>云浮校区</v>
          </cell>
          <cell r="H7941" t="str">
            <v>经济管理学院</v>
          </cell>
        </row>
        <row r="7942">
          <cell r="C7942" t="str">
            <v>602288290304</v>
          </cell>
          <cell r="D7942" t="str">
            <v>22445381202090</v>
          </cell>
          <cell r="E7942" t="str">
            <v>445381200405300448</v>
          </cell>
          <cell r="F7942" t="str">
            <v>江娜娜</v>
          </cell>
          <cell r="G7942" t="str">
            <v>云浮校区</v>
          </cell>
          <cell r="H7942" t="str">
            <v>经济管理学院</v>
          </cell>
        </row>
        <row r="7943">
          <cell r="C7943" t="str">
            <v>602288290305</v>
          </cell>
          <cell r="D7943" t="str">
            <v>22441802208046</v>
          </cell>
          <cell r="E7943" t="str">
            <v>44182720010819682X</v>
          </cell>
          <cell r="F7943" t="str">
            <v>祝铃铃</v>
          </cell>
          <cell r="G7943" t="str">
            <v>云浮校区</v>
          </cell>
          <cell r="H7943" t="str">
            <v>经济管理学院</v>
          </cell>
        </row>
        <row r="7944">
          <cell r="C7944" t="str">
            <v>602288290306</v>
          </cell>
          <cell r="D7944" t="str">
            <v>22440114189016</v>
          </cell>
          <cell r="E7944" t="str">
            <v>440182200301093924</v>
          </cell>
          <cell r="F7944" t="str">
            <v>曾诗颖</v>
          </cell>
          <cell r="G7944" t="str">
            <v>云浮校区</v>
          </cell>
          <cell r="H7944" t="str">
            <v>经济管理学院</v>
          </cell>
        </row>
        <row r="7945">
          <cell r="C7945" t="str">
            <v>602288290307</v>
          </cell>
          <cell r="D7945" t="str">
            <v>22440514105418</v>
          </cell>
          <cell r="E7945" t="str">
            <v>440514200202084120</v>
          </cell>
          <cell r="F7945" t="str">
            <v>叶丹仪</v>
          </cell>
          <cell r="G7945" t="str">
            <v>云浮校区</v>
          </cell>
          <cell r="H7945" t="str">
            <v>经济管理学院</v>
          </cell>
        </row>
        <row r="7946">
          <cell r="C7946" t="str">
            <v>602288290308</v>
          </cell>
          <cell r="D7946" t="str">
            <v>22440606128145</v>
          </cell>
          <cell r="E7946" t="str">
            <v>440681200306264244</v>
          </cell>
          <cell r="F7946" t="str">
            <v>温嘉惠</v>
          </cell>
          <cell r="G7946" t="str">
            <v>云浮校区</v>
          </cell>
          <cell r="H7946" t="str">
            <v>经济管理学院</v>
          </cell>
        </row>
        <row r="7947">
          <cell r="C7947" t="str">
            <v>602288290309</v>
          </cell>
          <cell r="D7947" t="str">
            <v>22440825101157</v>
          </cell>
          <cell r="E7947" t="str">
            <v>440823200401310621</v>
          </cell>
          <cell r="F7947" t="str">
            <v>梁韵婷</v>
          </cell>
          <cell r="G7947" t="str">
            <v>云浮校区</v>
          </cell>
          <cell r="H7947" t="str">
            <v>经济管理学院</v>
          </cell>
        </row>
        <row r="7948">
          <cell r="C7948" t="str">
            <v>602288290310</v>
          </cell>
          <cell r="D7948" t="str">
            <v>22440883102149</v>
          </cell>
          <cell r="E7948" t="str">
            <v>450923200402287723</v>
          </cell>
          <cell r="F7948" t="str">
            <v>李可心</v>
          </cell>
          <cell r="G7948" t="str">
            <v>云浮校区</v>
          </cell>
          <cell r="H7948" t="str">
            <v>经济管理学院</v>
          </cell>
        </row>
        <row r="7949">
          <cell r="C7949" t="str">
            <v>602288290311</v>
          </cell>
          <cell r="D7949" t="str">
            <v>22440981107767</v>
          </cell>
          <cell r="E7949" t="str">
            <v>440903200310241245</v>
          </cell>
          <cell r="F7949" t="str">
            <v>陈柏</v>
          </cell>
          <cell r="G7949" t="str">
            <v>云浮校区</v>
          </cell>
          <cell r="H7949" t="str">
            <v>经济管理学院</v>
          </cell>
        </row>
        <row r="7950">
          <cell r="C7950" t="str">
            <v>602288290312</v>
          </cell>
          <cell r="D7950" t="str">
            <v>22441306101247</v>
          </cell>
          <cell r="E7950" t="str">
            <v>441581200109022428</v>
          </cell>
          <cell r="F7950" t="str">
            <v>蔡晓云</v>
          </cell>
          <cell r="G7950" t="str">
            <v>云浮校区</v>
          </cell>
          <cell r="H7950" t="str">
            <v>经济管理学院</v>
          </cell>
        </row>
        <row r="7951">
          <cell r="C7951" t="str">
            <v>602288290313</v>
          </cell>
          <cell r="D7951" t="str">
            <v>22445201104144</v>
          </cell>
          <cell r="E7951" t="str">
            <v>445221200405194524</v>
          </cell>
          <cell r="F7951" t="str">
            <v>倪晓灵</v>
          </cell>
          <cell r="G7951" t="str">
            <v>云浮校区</v>
          </cell>
          <cell r="H7951" t="str">
            <v>经济管理学院</v>
          </cell>
        </row>
        <row r="7952">
          <cell r="C7952" t="str">
            <v>602288290314</v>
          </cell>
          <cell r="D7952" t="str">
            <v>22445222107204</v>
          </cell>
          <cell r="E7952" t="str">
            <v>445222200211213543</v>
          </cell>
          <cell r="F7952" t="str">
            <v>陈怡梅</v>
          </cell>
          <cell r="G7952" t="str">
            <v>云浮校区</v>
          </cell>
          <cell r="H7952" t="str">
            <v>经济管理学院</v>
          </cell>
        </row>
        <row r="7953">
          <cell r="C7953" t="str">
            <v>602288290315</v>
          </cell>
          <cell r="D7953" t="str">
            <v>22441881205052</v>
          </cell>
          <cell r="E7953" t="str">
            <v>441881200308149444</v>
          </cell>
          <cell r="F7953" t="str">
            <v>林远花</v>
          </cell>
          <cell r="G7953" t="str">
            <v>云浮校区</v>
          </cell>
          <cell r="H7953" t="str">
            <v>经济管理学院</v>
          </cell>
        </row>
        <row r="7954">
          <cell r="C7954" t="str">
            <v>602288290316</v>
          </cell>
          <cell r="D7954" t="str">
            <v>22440902202282</v>
          </cell>
          <cell r="E7954" t="str">
            <v>440902200403240421</v>
          </cell>
          <cell r="F7954" t="str">
            <v>吴绮静</v>
          </cell>
          <cell r="G7954" t="str">
            <v>云浮校区</v>
          </cell>
          <cell r="H7954" t="str">
            <v>经济管理学院</v>
          </cell>
        </row>
        <row r="7955">
          <cell r="C7955" t="str">
            <v>602288290317</v>
          </cell>
          <cell r="D7955" t="str">
            <v>22441226604062</v>
          </cell>
          <cell r="E7955" t="str">
            <v>44122620030511314X</v>
          </cell>
          <cell r="F7955" t="str">
            <v>梁嘉钰</v>
          </cell>
          <cell r="G7955" t="str">
            <v>云浮校区</v>
          </cell>
          <cell r="H7955" t="str">
            <v>经济管理学院</v>
          </cell>
        </row>
        <row r="7956">
          <cell r="C7956" t="str">
            <v>602288290318</v>
          </cell>
          <cell r="D7956" t="str">
            <v>22441481208051</v>
          </cell>
          <cell r="E7956" t="str">
            <v>441481200403315488</v>
          </cell>
          <cell r="F7956" t="str">
            <v>张怡柔</v>
          </cell>
          <cell r="G7956" t="str">
            <v>云浮校区</v>
          </cell>
          <cell r="H7956" t="str">
            <v>经济管理学院</v>
          </cell>
        </row>
        <row r="7957">
          <cell r="C7957" t="str">
            <v>602288290319</v>
          </cell>
          <cell r="D7957" t="str">
            <v>22440981108101</v>
          </cell>
          <cell r="E7957" t="str">
            <v>440981200303012224</v>
          </cell>
          <cell r="F7957" t="str">
            <v>张馨尹</v>
          </cell>
          <cell r="G7957" t="str">
            <v>云浮校区</v>
          </cell>
          <cell r="H7957" t="str">
            <v>经济管理学院</v>
          </cell>
        </row>
        <row r="7958">
          <cell r="C7958" t="str">
            <v>602288290320</v>
          </cell>
          <cell r="D7958" t="str">
            <v>22441322117433</v>
          </cell>
          <cell r="E7958" t="str">
            <v>445381200312226621</v>
          </cell>
          <cell r="F7958" t="str">
            <v>李培湘</v>
          </cell>
          <cell r="G7958" t="str">
            <v>云浮校区</v>
          </cell>
          <cell r="H7958" t="str">
            <v>经济管理学院</v>
          </cell>
        </row>
        <row r="7959">
          <cell r="C7959" t="str">
            <v>602288290321</v>
          </cell>
          <cell r="D7959" t="str">
            <v>22440103990081</v>
          </cell>
          <cell r="E7959" t="str">
            <v>511721200506150020</v>
          </cell>
          <cell r="F7959" t="str">
            <v>钟红</v>
          </cell>
          <cell r="G7959" t="str">
            <v>云浮校区</v>
          </cell>
          <cell r="H7959" t="str">
            <v>经济管理学院</v>
          </cell>
        </row>
        <row r="7960">
          <cell r="C7960" t="str">
            <v>602288290322</v>
          </cell>
          <cell r="D7960" t="str">
            <v>22440306921171</v>
          </cell>
          <cell r="E7960" t="str">
            <v>441624200401175227</v>
          </cell>
          <cell r="F7960" t="str">
            <v>叶瑞媚</v>
          </cell>
          <cell r="G7960" t="str">
            <v>云浮校区</v>
          </cell>
          <cell r="H7960" t="str">
            <v>经济管理学院</v>
          </cell>
        </row>
        <row r="7961">
          <cell r="C7961" t="str">
            <v>602288290323</v>
          </cell>
          <cell r="D7961" t="str">
            <v>22413001156416</v>
          </cell>
          <cell r="E7961" t="str">
            <v>411628200403101846</v>
          </cell>
          <cell r="F7961" t="str">
            <v>韩梦晴</v>
          </cell>
          <cell r="G7961" t="str">
            <v>云浮校区</v>
          </cell>
          <cell r="H7961" t="str">
            <v>经济管理学院</v>
          </cell>
        </row>
        <row r="7962">
          <cell r="C7962" t="str">
            <v>602288290324</v>
          </cell>
          <cell r="D7962" t="str">
            <v>22440982206202</v>
          </cell>
          <cell r="E7962" t="str">
            <v>440982200307314066</v>
          </cell>
          <cell r="F7962" t="str">
            <v>陈观梅</v>
          </cell>
          <cell r="G7962" t="str">
            <v>云浮校区</v>
          </cell>
          <cell r="H7962" t="str">
            <v>教育学院</v>
          </cell>
        </row>
        <row r="7963">
          <cell r="C7963" t="str">
            <v>602288290325</v>
          </cell>
          <cell r="D7963" t="str">
            <v>22441302190946</v>
          </cell>
          <cell r="E7963" t="str">
            <v>430482200307076740</v>
          </cell>
          <cell r="F7963" t="str">
            <v>孙乐</v>
          </cell>
          <cell r="G7963" t="str">
            <v>云浮校区</v>
          </cell>
          <cell r="H7963" t="str">
            <v>经济管理学院</v>
          </cell>
        </row>
        <row r="7964">
          <cell r="C7964" t="str">
            <v>602288290326</v>
          </cell>
          <cell r="D7964" t="str">
            <v>22441323107588</v>
          </cell>
          <cell r="E7964" t="str">
            <v>441323200312190529</v>
          </cell>
          <cell r="F7964" t="str">
            <v>周丽扬</v>
          </cell>
          <cell r="G7964" t="str">
            <v>云浮校区</v>
          </cell>
          <cell r="H7964" t="str">
            <v>经济管理学院</v>
          </cell>
        </row>
        <row r="7965">
          <cell r="C7965" t="str">
            <v>602288290327</v>
          </cell>
          <cell r="D7965" t="str">
            <v>22441823202008</v>
          </cell>
          <cell r="E7965" t="str">
            <v>441823200311278542</v>
          </cell>
          <cell r="F7965" t="str">
            <v>毛燕怡</v>
          </cell>
          <cell r="G7965" t="str">
            <v>云浮校区</v>
          </cell>
          <cell r="H7965" t="str">
            <v>经济管理学院</v>
          </cell>
        </row>
        <row r="7966">
          <cell r="C7966" t="str">
            <v>602288290328</v>
          </cell>
          <cell r="D7966" t="str">
            <v>22441823202262</v>
          </cell>
          <cell r="E7966" t="str">
            <v>44182320030820856X</v>
          </cell>
          <cell r="F7966" t="str">
            <v>骆文莹</v>
          </cell>
          <cell r="G7966" t="str">
            <v>云浮校区</v>
          </cell>
          <cell r="H7966" t="str">
            <v>经济管理学院</v>
          </cell>
        </row>
        <row r="7967">
          <cell r="C7967" t="str">
            <v>602288290329</v>
          </cell>
          <cell r="D7967" t="str">
            <v>22411718154294</v>
          </cell>
          <cell r="E7967" t="str">
            <v>411325200408180728</v>
          </cell>
          <cell r="F7967" t="str">
            <v>叶鸣芸</v>
          </cell>
          <cell r="G7967" t="str">
            <v>云浮校区</v>
          </cell>
          <cell r="H7967" t="str">
            <v>经济管理学院</v>
          </cell>
        </row>
        <row r="7968">
          <cell r="C7968" t="str">
            <v>602288290330</v>
          </cell>
          <cell r="D7968" t="str">
            <v>22440606132243</v>
          </cell>
          <cell r="E7968" t="str">
            <v>440681200409105449</v>
          </cell>
          <cell r="F7968" t="str">
            <v>李玉敏</v>
          </cell>
          <cell r="G7968" t="str">
            <v>云浮校区</v>
          </cell>
          <cell r="H7968" t="str">
            <v>经济管理学院</v>
          </cell>
        </row>
        <row r="7969">
          <cell r="C7969" t="str">
            <v>602288290331</v>
          </cell>
          <cell r="D7969" t="str">
            <v>22441625109134</v>
          </cell>
          <cell r="E7969" t="str">
            <v>441602200305131242</v>
          </cell>
          <cell r="F7969" t="str">
            <v>傅盈盈</v>
          </cell>
          <cell r="G7969" t="str">
            <v>云浮校区</v>
          </cell>
          <cell r="H7969" t="str">
            <v>经济管理学院</v>
          </cell>
        </row>
        <row r="7970">
          <cell r="C7970" t="str">
            <v>612288290435</v>
          </cell>
          <cell r="D7970" t="str">
            <v>22440403101421</v>
          </cell>
          <cell r="E7970" t="str">
            <v>430682200312289119</v>
          </cell>
          <cell r="F7970" t="str">
            <v>杜永康</v>
          </cell>
          <cell r="G7970" t="str">
            <v>云浮校区</v>
          </cell>
          <cell r="H7970" t="str">
            <v>经济管理学院</v>
          </cell>
        </row>
        <row r="7971">
          <cell r="C7971" t="str">
            <v>612288290436</v>
          </cell>
          <cell r="D7971" t="str">
            <v>22441625109049</v>
          </cell>
          <cell r="E7971" t="str">
            <v>441625200311035411</v>
          </cell>
          <cell r="F7971" t="str">
            <v>刘俊杰</v>
          </cell>
          <cell r="G7971" t="str">
            <v>云浮校区</v>
          </cell>
          <cell r="H7971" t="str">
            <v>经济管理学院</v>
          </cell>
        </row>
        <row r="7972">
          <cell r="C7972" t="str">
            <v>612288290437</v>
          </cell>
          <cell r="D7972" t="str">
            <v>22445221108434</v>
          </cell>
          <cell r="E7972" t="str">
            <v>445221200401154955</v>
          </cell>
          <cell r="F7972" t="str">
            <v>林诺</v>
          </cell>
          <cell r="G7972" t="str">
            <v>云浮校区</v>
          </cell>
          <cell r="H7972" t="str">
            <v>经济管理学院</v>
          </cell>
        </row>
        <row r="7973">
          <cell r="C7973" t="str">
            <v>612288290438</v>
          </cell>
          <cell r="D7973" t="str">
            <v>22445281104658</v>
          </cell>
          <cell r="E7973" t="str">
            <v>445281200212162717</v>
          </cell>
          <cell r="F7973" t="str">
            <v>郭圳鹏</v>
          </cell>
          <cell r="G7973" t="str">
            <v>云浮校区</v>
          </cell>
          <cell r="H7973" t="str">
            <v>经济管理学院</v>
          </cell>
        </row>
        <row r="7974">
          <cell r="C7974" t="str">
            <v>602288290401</v>
          </cell>
          <cell r="D7974" t="str">
            <v>22440983217024</v>
          </cell>
          <cell r="E7974" t="str">
            <v>440921200407309229</v>
          </cell>
          <cell r="F7974" t="str">
            <v>李雨薇</v>
          </cell>
          <cell r="G7974" t="str">
            <v>云浮校区</v>
          </cell>
          <cell r="H7974" t="str">
            <v>经济管理学院</v>
          </cell>
        </row>
        <row r="7975">
          <cell r="C7975" t="str">
            <v>602288290402</v>
          </cell>
          <cell r="D7975" t="str">
            <v>22441781203025</v>
          </cell>
          <cell r="E7975" t="str">
            <v>441781200312162224</v>
          </cell>
          <cell r="F7975" t="str">
            <v>冯珊珊</v>
          </cell>
          <cell r="G7975" t="str">
            <v>云浮校区</v>
          </cell>
          <cell r="H7975" t="str">
            <v>经济管理学院</v>
          </cell>
        </row>
        <row r="7976">
          <cell r="C7976" t="str">
            <v>602288290403</v>
          </cell>
          <cell r="D7976" t="str">
            <v>22445202203033</v>
          </cell>
          <cell r="E7976" t="str">
            <v>445202200309010327</v>
          </cell>
          <cell r="F7976" t="str">
            <v>陈琳思</v>
          </cell>
          <cell r="G7976" t="str">
            <v>云浮校区</v>
          </cell>
          <cell r="H7976" t="str">
            <v>经济管理学院</v>
          </cell>
        </row>
        <row r="7977">
          <cell r="C7977" t="str">
            <v>602288290404</v>
          </cell>
          <cell r="D7977" t="str">
            <v>22445221108128</v>
          </cell>
          <cell r="E7977" t="str">
            <v>445221200307114121</v>
          </cell>
          <cell r="F7977" t="str">
            <v>吴雅婷</v>
          </cell>
          <cell r="G7977" t="str">
            <v>云浮校区</v>
          </cell>
          <cell r="H7977" t="str">
            <v>经济管理学院</v>
          </cell>
        </row>
        <row r="7978">
          <cell r="C7978" t="str">
            <v>602288290405</v>
          </cell>
          <cell r="D7978" t="str">
            <v>22441900243044</v>
          </cell>
          <cell r="E7978" t="str">
            <v>441900200403166987</v>
          </cell>
          <cell r="F7978" t="str">
            <v>吴雨芯</v>
          </cell>
          <cell r="G7978" t="str">
            <v>云浮校区</v>
          </cell>
          <cell r="H7978" t="str">
            <v>经济管理学院</v>
          </cell>
        </row>
        <row r="7979">
          <cell r="C7979" t="str">
            <v>602288290406</v>
          </cell>
          <cell r="D7979" t="str">
            <v>22441303104232</v>
          </cell>
          <cell r="E7979" t="str">
            <v>441303200306063528</v>
          </cell>
          <cell r="F7979" t="str">
            <v>黎心雨</v>
          </cell>
          <cell r="G7979" t="str">
            <v>云浮校区</v>
          </cell>
          <cell r="H7979" t="str">
            <v>计算机信息工程学院</v>
          </cell>
        </row>
        <row r="7980">
          <cell r="C7980" t="str">
            <v>602288290407</v>
          </cell>
          <cell r="D7980" t="str">
            <v>22441323105268</v>
          </cell>
          <cell r="E7980" t="str">
            <v>441323200409061547</v>
          </cell>
          <cell r="F7980" t="str">
            <v>陈思丹</v>
          </cell>
          <cell r="G7980" t="str">
            <v>云浮校区</v>
          </cell>
          <cell r="H7980" t="str">
            <v>经济管理学院</v>
          </cell>
        </row>
        <row r="7981">
          <cell r="C7981" t="str">
            <v>602288290408</v>
          </cell>
          <cell r="D7981" t="str">
            <v>22441621101237</v>
          </cell>
          <cell r="E7981" t="str">
            <v>441621200411244821</v>
          </cell>
          <cell r="F7981" t="str">
            <v>戴思婷</v>
          </cell>
          <cell r="G7981" t="str">
            <v>广州校区</v>
          </cell>
          <cell r="H7981" t="str">
            <v>教育学院</v>
          </cell>
        </row>
        <row r="7982">
          <cell r="C7982" t="str">
            <v>602288290409</v>
          </cell>
          <cell r="D7982" t="str">
            <v>22440105290088</v>
          </cell>
          <cell r="E7982" t="str">
            <v>500228200209284801</v>
          </cell>
          <cell r="F7982" t="str">
            <v>叶婷</v>
          </cell>
          <cell r="G7982" t="str">
            <v>云浮校区</v>
          </cell>
          <cell r="H7982" t="str">
            <v>经济管理学院</v>
          </cell>
        </row>
        <row r="7983">
          <cell r="C7983" t="str">
            <v>602288290410</v>
          </cell>
          <cell r="D7983" t="str">
            <v>22440106211025</v>
          </cell>
          <cell r="E7983" t="str">
            <v>445281200312291540</v>
          </cell>
          <cell r="F7983" t="str">
            <v>翁旭清</v>
          </cell>
          <cell r="G7983" t="str">
            <v>云浮校区</v>
          </cell>
          <cell r="H7983" t="str">
            <v>经济管理学院</v>
          </cell>
        </row>
        <row r="7984">
          <cell r="C7984" t="str">
            <v>602288290411</v>
          </cell>
          <cell r="D7984" t="str">
            <v>22440501103403</v>
          </cell>
          <cell r="E7984" t="str">
            <v>440506200312312024</v>
          </cell>
          <cell r="F7984" t="str">
            <v>朱扬阳</v>
          </cell>
          <cell r="G7984" t="str">
            <v>云浮校区</v>
          </cell>
          <cell r="H7984" t="str">
            <v>经济管理学院</v>
          </cell>
        </row>
        <row r="7985">
          <cell r="C7985" t="str">
            <v>602288290412</v>
          </cell>
          <cell r="D7985" t="str">
            <v>22445281105923</v>
          </cell>
          <cell r="E7985" t="str">
            <v>445281200307091026</v>
          </cell>
          <cell r="F7985" t="str">
            <v>陈漫莎</v>
          </cell>
          <cell r="G7985" t="str">
            <v>云浮校区</v>
          </cell>
          <cell r="H7985" t="str">
            <v>经济管理学院</v>
          </cell>
        </row>
        <row r="7986">
          <cell r="C7986" t="str">
            <v>602288290413</v>
          </cell>
          <cell r="D7986" t="str">
            <v>22440605213180</v>
          </cell>
          <cell r="E7986" t="str">
            <v>440682200311032524</v>
          </cell>
          <cell r="F7986" t="str">
            <v>谭湫华</v>
          </cell>
          <cell r="G7986" t="str">
            <v>云浮校区</v>
          </cell>
          <cell r="H7986" t="str">
            <v>经济管理学院</v>
          </cell>
        </row>
        <row r="7987">
          <cell r="C7987" t="str">
            <v>602288290414</v>
          </cell>
          <cell r="D7987" t="str">
            <v>22440606229093</v>
          </cell>
          <cell r="E7987" t="str">
            <v>441226200503290649</v>
          </cell>
          <cell r="F7987" t="str">
            <v>莫楚欣</v>
          </cell>
          <cell r="G7987" t="str">
            <v>云浮校区</v>
          </cell>
          <cell r="H7987" t="str">
            <v>经济管理学院</v>
          </cell>
        </row>
        <row r="7988">
          <cell r="C7988" t="str">
            <v>602288290415</v>
          </cell>
          <cell r="D7988" t="str">
            <v>22440608204080</v>
          </cell>
          <cell r="E7988" t="str">
            <v>440602200405215522</v>
          </cell>
          <cell r="F7988" t="str">
            <v>吴柔柔</v>
          </cell>
          <cell r="G7988" t="str">
            <v>云浮校区</v>
          </cell>
          <cell r="H7988" t="str">
            <v>经济管理学院</v>
          </cell>
        </row>
        <row r="7989">
          <cell r="C7989" t="str">
            <v>602288290416</v>
          </cell>
          <cell r="D7989" t="str">
            <v>22445122201022</v>
          </cell>
          <cell r="E7989" t="str">
            <v>445122200403111722</v>
          </cell>
          <cell r="F7989" t="str">
            <v>张泽贤</v>
          </cell>
          <cell r="G7989" t="str">
            <v>云浮校区</v>
          </cell>
          <cell r="H7989" t="str">
            <v>经济管理学院</v>
          </cell>
        </row>
        <row r="7990">
          <cell r="C7990" t="str">
            <v>602288290417</v>
          </cell>
          <cell r="D7990" t="str">
            <v>22440514103306</v>
          </cell>
          <cell r="E7990" t="str">
            <v>440514200307110022</v>
          </cell>
          <cell r="F7990" t="str">
            <v>洪银霞</v>
          </cell>
          <cell r="G7990" t="str">
            <v>云浮校区</v>
          </cell>
          <cell r="H7990" t="str">
            <v>经济管理学院</v>
          </cell>
        </row>
        <row r="7991">
          <cell r="C7991" t="str">
            <v>602288290418</v>
          </cell>
          <cell r="D7991" t="str">
            <v>22440823102112</v>
          </cell>
          <cell r="E7991" t="str">
            <v>440823200201060621</v>
          </cell>
          <cell r="F7991" t="str">
            <v>陈李芳</v>
          </cell>
          <cell r="G7991" t="str">
            <v>云浮校区</v>
          </cell>
          <cell r="H7991" t="str">
            <v>经济管理学院</v>
          </cell>
        </row>
        <row r="7992">
          <cell r="C7992" t="str">
            <v>602288290419</v>
          </cell>
          <cell r="D7992" t="str">
            <v>22441323101715</v>
          </cell>
          <cell r="E7992" t="str">
            <v>441323200408016728</v>
          </cell>
          <cell r="F7992" t="str">
            <v>徐若彤</v>
          </cell>
          <cell r="G7992" t="str">
            <v>云浮校区</v>
          </cell>
          <cell r="H7992" t="str">
            <v>经济管理学院</v>
          </cell>
        </row>
        <row r="7993">
          <cell r="C7993" t="str">
            <v>602288290420</v>
          </cell>
          <cell r="D7993" t="str">
            <v>22441324101324</v>
          </cell>
          <cell r="E7993" t="str">
            <v>441324200308024022</v>
          </cell>
          <cell r="F7993" t="str">
            <v>何嘉敏</v>
          </cell>
          <cell r="G7993" t="str">
            <v>云浮校区</v>
          </cell>
          <cell r="H7993" t="str">
            <v>经济管理学院</v>
          </cell>
        </row>
        <row r="7994">
          <cell r="C7994" t="str">
            <v>602288290421</v>
          </cell>
          <cell r="D7994" t="str">
            <v>22441581112668</v>
          </cell>
          <cell r="E7994" t="str">
            <v>441581200301149242</v>
          </cell>
          <cell r="F7994" t="str">
            <v>陈少冰</v>
          </cell>
          <cell r="G7994" t="str">
            <v>云浮校区</v>
          </cell>
          <cell r="H7994" t="str">
            <v>经济管理学院</v>
          </cell>
        </row>
        <row r="7995">
          <cell r="C7995" t="str">
            <v>602288290422</v>
          </cell>
          <cell r="D7995" t="str">
            <v>22441723101706</v>
          </cell>
          <cell r="E7995" t="str">
            <v>441721200407051029</v>
          </cell>
          <cell r="F7995" t="str">
            <v>郑健如</v>
          </cell>
          <cell r="G7995" t="str">
            <v>云浮校区</v>
          </cell>
          <cell r="H7995" t="str">
            <v>经济管理学院</v>
          </cell>
        </row>
        <row r="7996">
          <cell r="C7996" t="str">
            <v>602288290423</v>
          </cell>
          <cell r="D7996" t="str">
            <v>22441881102470</v>
          </cell>
          <cell r="E7996" t="str">
            <v>441881200310084328</v>
          </cell>
          <cell r="F7996" t="str">
            <v>林天欣</v>
          </cell>
          <cell r="G7996" t="str">
            <v>云浮校区</v>
          </cell>
          <cell r="H7996" t="str">
            <v>经济管理学院</v>
          </cell>
        </row>
        <row r="7997">
          <cell r="C7997" t="str">
            <v>602288290424</v>
          </cell>
          <cell r="D7997" t="str">
            <v>22441421202033</v>
          </cell>
          <cell r="E7997" t="str">
            <v>441481200305022243</v>
          </cell>
          <cell r="F7997" t="str">
            <v>温睿沁</v>
          </cell>
          <cell r="G7997" t="str">
            <v>云浮校区</v>
          </cell>
          <cell r="H7997" t="str">
            <v>经济管理学院</v>
          </cell>
        </row>
        <row r="7998">
          <cell r="C7998" t="str">
            <v>602288290425</v>
          </cell>
          <cell r="D7998" t="str">
            <v>22441802208035</v>
          </cell>
          <cell r="E7998" t="str">
            <v>441882200308206628</v>
          </cell>
          <cell r="F7998" t="str">
            <v>唐静怡</v>
          </cell>
          <cell r="G7998" t="str">
            <v>云浮校区</v>
          </cell>
          <cell r="H7998" t="str">
            <v>经济管理学院</v>
          </cell>
        </row>
        <row r="7999">
          <cell r="C7999" t="str">
            <v>602288290426</v>
          </cell>
          <cell r="D7999" t="str">
            <v>22445281105090</v>
          </cell>
          <cell r="E7999" t="str">
            <v>445281200312237026</v>
          </cell>
          <cell r="F7999" t="str">
            <v>詹丹仪</v>
          </cell>
          <cell r="G7999" t="str">
            <v>云浮校区</v>
          </cell>
          <cell r="H7999" t="str">
            <v>经济管理学院</v>
          </cell>
        </row>
        <row r="8000">
          <cell r="C8000" t="str">
            <v>602288290427</v>
          </cell>
          <cell r="D8000" t="str">
            <v>22441827905024</v>
          </cell>
          <cell r="E8000" t="str">
            <v>441827200112200043</v>
          </cell>
          <cell r="F8000" t="str">
            <v>陈楚茵</v>
          </cell>
          <cell r="G8000" t="str">
            <v>云浮校区</v>
          </cell>
          <cell r="H8000" t="str">
            <v>城建学院</v>
          </cell>
        </row>
        <row r="8001">
          <cell r="C8001" t="str">
            <v>602288290428</v>
          </cell>
          <cell r="D8001" t="str">
            <v>22440981207790</v>
          </cell>
          <cell r="E8001" t="str">
            <v>440981200402184224</v>
          </cell>
          <cell r="F8001" t="str">
            <v>陈慧蓓</v>
          </cell>
          <cell r="G8001" t="str">
            <v>云浮校区</v>
          </cell>
          <cell r="H8001" t="str">
            <v>经济管理学院</v>
          </cell>
        </row>
        <row r="8002">
          <cell r="C8002" t="str">
            <v>602288290429</v>
          </cell>
          <cell r="D8002" t="str">
            <v>22440514114743</v>
          </cell>
          <cell r="E8002" t="str">
            <v>440514200303250829</v>
          </cell>
          <cell r="F8002" t="str">
            <v>马佳铃</v>
          </cell>
          <cell r="G8002" t="str">
            <v>云浮校区</v>
          </cell>
          <cell r="H8002" t="str">
            <v>经济管理学院</v>
          </cell>
        </row>
        <row r="8003">
          <cell r="C8003" t="str">
            <v>602288290430</v>
          </cell>
          <cell r="D8003" t="str">
            <v>22441322112348</v>
          </cell>
          <cell r="E8003" t="str">
            <v>440983200204253826</v>
          </cell>
          <cell r="F8003" t="str">
            <v>赖莹</v>
          </cell>
          <cell r="G8003" t="str">
            <v>云浮校区</v>
          </cell>
          <cell r="H8003" t="str">
            <v>经济管理学院</v>
          </cell>
        </row>
        <row r="8004">
          <cell r="C8004" t="str">
            <v>602288290431</v>
          </cell>
          <cell r="D8004" t="str">
            <v>22441624102654</v>
          </cell>
          <cell r="E8004" t="str">
            <v>44162420040429554X</v>
          </cell>
          <cell r="F8004" t="str">
            <v>陈绮雯</v>
          </cell>
          <cell r="G8004" t="str">
            <v>云浮校区</v>
          </cell>
          <cell r="H8004" t="str">
            <v>经济管理学院</v>
          </cell>
        </row>
        <row r="8005">
          <cell r="C8005" t="str">
            <v>612288360121</v>
          </cell>
          <cell r="D8005" t="str">
            <v>22445291201045</v>
          </cell>
          <cell r="E8005" t="str">
            <v>44520120031114001X</v>
          </cell>
          <cell r="F8005" t="str">
            <v>黄炳填</v>
          </cell>
          <cell r="G8005" t="str">
            <v>云浮校区</v>
          </cell>
          <cell r="H8005" t="str">
            <v>经济管理学院</v>
          </cell>
        </row>
        <row r="8006">
          <cell r="C8006" t="str">
            <v>612288360122</v>
          </cell>
          <cell r="D8006" t="str">
            <v>22441202912064</v>
          </cell>
          <cell r="E8006" t="str">
            <v>44128320030917537X</v>
          </cell>
          <cell r="F8006" t="str">
            <v>陆应斌</v>
          </cell>
          <cell r="G8006" t="str">
            <v>云浮校区</v>
          </cell>
          <cell r="H8006" t="str">
            <v>经济管理学院</v>
          </cell>
        </row>
        <row r="8007">
          <cell r="C8007" t="str">
            <v>612288360123</v>
          </cell>
          <cell r="D8007" t="str">
            <v>22441202912268</v>
          </cell>
          <cell r="E8007" t="str">
            <v>441284200406275635</v>
          </cell>
          <cell r="F8007" t="str">
            <v>丁子涛</v>
          </cell>
          <cell r="G8007" t="str">
            <v>云浮校区</v>
          </cell>
          <cell r="H8007" t="str">
            <v>经济管理学院</v>
          </cell>
        </row>
        <row r="8008">
          <cell r="C8008" t="str">
            <v>612288360124</v>
          </cell>
          <cell r="D8008" t="str">
            <v>22441202912271</v>
          </cell>
          <cell r="E8008" t="str">
            <v>441283200308302779</v>
          </cell>
          <cell r="F8008" t="str">
            <v>姚培雄</v>
          </cell>
          <cell r="G8008" t="str">
            <v>云浮校区</v>
          </cell>
          <cell r="H8008" t="str">
            <v>经济管理学院</v>
          </cell>
        </row>
        <row r="8009">
          <cell r="C8009" t="str">
            <v>612288360125</v>
          </cell>
          <cell r="D8009" t="str">
            <v>22440883212149</v>
          </cell>
          <cell r="E8009" t="str">
            <v>440883200306184555</v>
          </cell>
          <cell r="F8009" t="str">
            <v>林杰波</v>
          </cell>
          <cell r="G8009" t="str">
            <v>云浮校区</v>
          </cell>
          <cell r="H8009" t="str">
            <v>经济管理学院</v>
          </cell>
        </row>
        <row r="8010">
          <cell r="C8010" t="str">
            <v>612288360126</v>
          </cell>
          <cell r="D8010" t="str">
            <v>22440902102270</v>
          </cell>
          <cell r="E8010" t="str">
            <v>440902200311025230</v>
          </cell>
          <cell r="F8010" t="str">
            <v>李剑锋</v>
          </cell>
          <cell r="G8010" t="str">
            <v>云浮校区</v>
          </cell>
          <cell r="H8010" t="str">
            <v>经济管理学院</v>
          </cell>
        </row>
        <row r="8011">
          <cell r="C8011" t="str">
            <v>612288360127</v>
          </cell>
          <cell r="D8011" t="str">
            <v>22440883112230</v>
          </cell>
          <cell r="E8011" t="str">
            <v>440883200305222636</v>
          </cell>
          <cell r="F8011" t="str">
            <v>麦国栋</v>
          </cell>
          <cell r="G8011" t="str">
            <v>云浮校区</v>
          </cell>
          <cell r="H8011" t="str">
            <v>经济管理学院</v>
          </cell>
        </row>
        <row r="8012">
          <cell r="C8012" t="str">
            <v>612288360128</v>
          </cell>
          <cell r="D8012" t="str">
            <v>22441827602153</v>
          </cell>
          <cell r="E8012" t="str">
            <v>441827200304107214</v>
          </cell>
          <cell r="F8012" t="str">
            <v>袁金华</v>
          </cell>
          <cell r="G8012" t="str">
            <v>云浮校区</v>
          </cell>
          <cell r="H8012" t="str">
            <v>经济管理学院</v>
          </cell>
        </row>
        <row r="8013">
          <cell r="C8013" t="str">
            <v>612288360129</v>
          </cell>
          <cell r="D8013" t="str">
            <v>22441827602156</v>
          </cell>
          <cell r="E8013" t="str">
            <v>441827200301214735</v>
          </cell>
          <cell r="F8013" t="str">
            <v>曾庆楠</v>
          </cell>
          <cell r="G8013" t="str">
            <v>云浮校区</v>
          </cell>
          <cell r="H8013" t="str">
            <v>经济管理学院</v>
          </cell>
        </row>
        <row r="8014">
          <cell r="C8014" t="str">
            <v>612288360130</v>
          </cell>
          <cell r="D8014" t="str">
            <v>22440781205079</v>
          </cell>
          <cell r="E8014" t="str">
            <v>440781200310107837</v>
          </cell>
          <cell r="F8014" t="str">
            <v>李铭章</v>
          </cell>
          <cell r="G8014" t="str">
            <v>云浮校区</v>
          </cell>
          <cell r="H8014" t="str">
            <v>经济管理学院</v>
          </cell>
        </row>
        <row r="8015">
          <cell r="C8015" t="str">
            <v>612288360131</v>
          </cell>
          <cell r="D8015" t="str">
            <v>22440923213093</v>
          </cell>
          <cell r="E8015" t="str">
            <v>440923200401185416</v>
          </cell>
          <cell r="F8015" t="str">
            <v>黄家伟</v>
          </cell>
          <cell r="G8015" t="str">
            <v>云浮校区</v>
          </cell>
          <cell r="H8015" t="str">
            <v>经济管理学院</v>
          </cell>
        </row>
        <row r="8016">
          <cell r="C8016" t="str">
            <v>612288360132</v>
          </cell>
          <cell r="D8016" t="str">
            <v>22440114102207</v>
          </cell>
          <cell r="E8016" t="str">
            <v>44018220040330151X</v>
          </cell>
          <cell r="F8016" t="str">
            <v>邱权忠</v>
          </cell>
          <cell r="G8016" t="str">
            <v>云浮校区</v>
          </cell>
          <cell r="H8016" t="str">
            <v>经济管理学院</v>
          </cell>
        </row>
        <row r="8017">
          <cell r="C8017" t="str">
            <v>612288360133</v>
          </cell>
          <cell r="D8017" t="str">
            <v>22441322105162</v>
          </cell>
          <cell r="E8017" t="str">
            <v>441322200405102018</v>
          </cell>
          <cell r="F8017" t="str">
            <v>肖智健</v>
          </cell>
          <cell r="G8017" t="str">
            <v>云浮校区</v>
          </cell>
          <cell r="H8017" t="str">
            <v>经济管理学院</v>
          </cell>
        </row>
        <row r="8018">
          <cell r="C8018" t="str">
            <v>612288360134</v>
          </cell>
          <cell r="D8018" t="str">
            <v>22441423107190</v>
          </cell>
          <cell r="E8018" t="str">
            <v>441423200303242011</v>
          </cell>
          <cell r="F8018" t="str">
            <v>陈宇</v>
          </cell>
          <cell r="G8018" t="str">
            <v>云浮校区</v>
          </cell>
          <cell r="H8018" t="str">
            <v>经济管理学院</v>
          </cell>
        </row>
        <row r="8019">
          <cell r="C8019" t="str">
            <v>612288360135</v>
          </cell>
          <cell r="D8019" t="str">
            <v>22441523106026</v>
          </cell>
          <cell r="E8019" t="str">
            <v>441523200402016576</v>
          </cell>
          <cell r="F8019" t="str">
            <v>余佳俊</v>
          </cell>
          <cell r="G8019" t="str">
            <v>云浮校区</v>
          </cell>
          <cell r="H8019" t="str">
            <v>经济管理学院</v>
          </cell>
        </row>
        <row r="8020">
          <cell r="C8020" t="str">
            <v>612288360136</v>
          </cell>
          <cell r="D8020" t="str">
            <v>22441581104872</v>
          </cell>
          <cell r="E8020" t="str">
            <v>441581200310222413</v>
          </cell>
          <cell r="F8020" t="str">
            <v>范泽柯</v>
          </cell>
          <cell r="G8020" t="str">
            <v>云浮校区</v>
          </cell>
          <cell r="H8020" t="str">
            <v>经济管理学院</v>
          </cell>
        </row>
        <row r="8021">
          <cell r="C8021" t="str">
            <v>612288360137</v>
          </cell>
          <cell r="D8021" t="str">
            <v>22441781103778</v>
          </cell>
          <cell r="E8021" t="str">
            <v>441781200404130537</v>
          </cell>
          <cell r="F8021" t="str">
            <v>黎健</v>
          </cell>
          <cell r="G8021" t="str">
            <v>云浮校区</v>
          </cell>
          <cell r="H8021" t="str">
            <v>经济管理学院</v>
          </cell>
        </row>
        <row r="8022">
          <cell r="C8022" t="str">
            <v>612288360138</v>
          </cell>
          <cell r="D8022" t="str">
            <v>22440512102280</v>
          </cell>
          <cell r="E8022" t="str">
            <v>440510200305290810</v>
          </cell>
          <cell r="F8022" t="str">
            <v>沈梓钦</v>
          </cell>
          <cell r="G8022" t="str">
            <v>云浮校区</v>
          </cell>
          <cell r="H8022" t="str">
            <v>经济管理学院</v>
          </cell>
        </row>
        <row r="8023">
          <cell r="C8023" t="str">
            <v>612288360139</v>
          </cell>
          <cell r="D8023" t="str">
            <v>22440513106174</v>
          </cell>
          <cell r="E8023" t="str">
            <v>440582200307220914</v>
          </cell>
          <cell r="F8023" t="str">
            <v>柯楚乔</v>
          </cell>
          <cell r="G8023" t="str">
            <v>云浮校区</v>
          </cell>
          <cell r="H8023" t="str">
            <v>经济管理学院</v>
          </cell>
        </row>
        <row r="8024">
          <cell r="C8024" t="str">
            <v>612288360140</v>
          </cell>
          <cell r="D8024" t="str">
            <v>22440806102165</v>
          </cell>
          <cell r="E8024" t="str">
            <v>440801200407092612</v>
          </cell>
          <cell r="F8024" t="str">
            <v>黄生发</v>
          </cell>
          <cell r="G8024" t="str">
            <v>云浮校区</v>
          </cell>
          <cell r="H8024" t="str">
            <v>经济管理学院</v>
          </cell>
        </row>
        <row r="8025">
          <cell r="C8025" t="str">
            <v>612288360141</v>
          </cell>
          <cell r="D8025" t="str">
            <v>22440902204308</v>
          </cell>
          <cell r="E8025" t="str">
            <v>440902200408100452</v>
          </cell>
          <cell r="F8025" t="str">
            <v>潘富烨</v>
          </cell>
          <cell r="G8025" t="str">
            <v>云浮校区</v>
          </cell>
          <cell r="H8025" t="str">
            <v>经济管理学院</v>
          </cell>
        </row>
        <row r="8026">
          <cell r="C8026" t="str">
            <v>612288360142</v>
          </cell>
          <cell r="D8026" t="str">
            <v>22441426205094</v>
          </cell>
          <cell r="E8026" t="str">
            <v>441426200310310616</v>
          </cell>
          <cell r="F8026" t="str">
            <v>林家强</v>
          </cell>
          <cell r="G8026" t="str">
            <v>云浮校区</v>
          </cell>
          <cell r="H8026" t="str">
            <v>经济管理学院</v>
          </cell>
        </row>
        <row r="8027">
          <cell r="C8027" t="str">
            <v>612288360143</v>
          </cell>
          <cell r="D8027" t="str">
            <v>22441481206227</v>
          </cell>
          <cell r="E8027" t="str">
            <v>441481200308263093</v>
          </cell>
          <cell r="F8027" t="str">
            <v>陈广文</v>
          </cell>
          <cell r="G8027" t="str">
            <v>云浮校区</v>
          </cell>
          <cell r="H8027" t="str">
            <v>经济管理学院</v>
          </cell>
        </row>
        <row r="8028">
          <cell r="C8028" t="str">
            <v>612288360144</v>
          </cell>
          <cell r="D8028" t="str">
            <v>22441625201003</v>
          </cell>
          <cell r="E8028" t="str">
            <v>441625200402293811</v>
          </cell>
          <cell r="F8028" t="str">
            <v>张家明</v>
          </cell>
          <cell r="G8028" t="str">
            <v>云浮校区</v>
          </cell>
          <cell r="H8028" t="str">
            <v>经济管理学院</v>
          </cell>
        </row>
        <row r="8029">
          <cell r="C8029" t="str">
            <v>612288360145</v>
          </cell>
          <cell r="D8029" t="str">
            <v>22441625203313</v>
          </cell>
          <cell r="E8029" t="str">
            <v>441625200412151112</v>
          </cell>
          <cell r="F8029" t="str">
            <v>游鎧赯</v>
          </cell>
          <cell r="G8029" t="str">
            <v>云浮校区</v>
          </cell>
          <cell r="H8029" t="str">
            <v>经济管理学院</v>
          </cell>
        </row>
        <row r="8030">
          <cell r="C8030" t="str">
            <v>612288360146</v>
          </cell>
          <cell r="D8030" t="str">
            <v>22445281203273</v>
          </cell>
          <cell r="E8030" t="str">
            <v>445281200407054337</v>
          </cell>
          <cell r="F8030" t="str">
            <v>赖逸琪</v>
          </cell>
          <cell r="G8030" t="str">
            <v>云浮校区</v>
          </cell>
          <cell r="H8030" t="str">
            <v>经济管理学院</v>
          </cell>
        </row>
        <row r="8031">
          <cell r="C8031" t="str">
            <v>612288360147</v>
          </cell>
          <cell r="D8031" t="str">
            <v>22440781204090</v>
          </cell>
          <cell r="E8031" t="str">
            <v>44078120040228833X</v>
          </cell>
          <cell r="F8031" t="str">
            <v>方镇辉</v>
          </cell>
          <cell r="G8031" t="str">
            <v>云浮校区</v>
          </cell>
          <cell r="H8031" t="str">
            <v>经济管理学院</v>
          </cell>
        </row>
        <row r="8032">
          <cell r="C8032" t="str">
            <v>612288360148</v>
          </cell>
          <cell r="D8032" t="str">
            <v>22441481208437</v>
          </cell>
          <cell r="E8032" t="str">
            <v>441481200311131972</v>
          </cell>
          <cell r="F8032" t="str">
            <v>杨思科</v>
          </cell>
          <cell r="G8032" t="str">
            <v>云浮校区</v>
          </cell>
          <cell r="H8032" t="str">
            <v>经济管理学院</v>
          </cell>
        </row>
        <row r="8033">
          <cell r="C8033" t="str">
            <v>612288360149</v>
          </cell>
          <cell r="D8033" t="str">
            <v>22445202304009</v>
          </cell>
          <cell r="E8033" t="str">
            <v>445202200310260315</v>
          </cell>
          <cell r="F8033" t="str">
            <v>史梓烽</v>
          </cell>
          <cell r="G8033" t="str">
            <v>云浮校区</v>
          </cell>
          <cell r="H8033" t="str">
            <v>经济管理学院</v>
          </cell>
        </row>
        <row r="8034">
          <cell r="C8034" t="str">
            <v>612288360150</v>
          </cell>
          <cell r="D8034" t="str">
            <v>22441481208346</v>
          </cell>
          <cell r="E8034" t="str">
            <v>441481200408221392</v>
          </cell>
          <cell r="F8034" t="str">
            <v>刘育坤</v>
          </cell>
          <cell r="G8034" t="str">
            <v>云浮校区</v>
          </cell>
          <cell r="H8034" t="str">
            <v>经济管理学院</v>
          </cell>
        </row>
        <row r="8035">
          <cell r="C8035" t="str">
            <v>612288360151</v>
          </cell>
          <cell r="D8035" t="str">
            <v>22440233903029</v>
          </cell>
          <cell r="E8035" t="str">
            <v>440233200207236018</v>
          </cell>
          <cell r="F8035" t="str">
            <v>李振东</v>
          </cell>
          <cell r="G8035" t="str">
            <v>云浮校区</v>
          </cell>
          <cell r="H8035" t="str">
            <v>经济管理学院</v>
          </cell>
        </row>
        <row r="8036">
          <cell r="C8036" t="str">
            <v>612288360153</v>
          </cell>
          <cell r="D8036" t="str">
            <v>22440513206270</v>
          </cell>
          <cell r="E8036" t="str">
            <v>440513200307190038</v>
          </cell>
          <cell r="F8036" t="str">
            <v>林泽鑫</v>
          </cell>
          <cell r="G8036" t="str">
            <v>云浮校区</v>
          </cell>
          <cell r="H8036" t="str">
            <v>经济管理学院</v>
          </cell>
        </row>
        <row r="8037">
          <cell r="C8037" t="str">
            <v>602288360101</v>
          </cell>
          <cell r="D8037" t="str">
            <v>22440781205108</v>
          </cell>
          <cell r="E8037" t="str">
            <v>440781200310011528</v>
          </cell>
          <cell r="F8037" t="str">
            <v>温美金</v>
          </cell>
          <cell r="G8037" t="str">
            <v>云浮校区</v>
          </cell>
          <cell r="H8037" t="str">
            <v>经济管理学院</v>
          </cell>
        </row>
        <row r="8038">
          <cell r="C8038" t="str">
            <v>602288360102</v>
          </cell>
          <cell r="D8038" t="str">
            <v>22441781205132</v>
          </cell>
          <cell r="E8038" t="str">
            <v>441781200303283526</v>
          </cell>
          <cell r="F8038" t="str">
            <v>肖岚</v>
          </cell>
          <cell r="G8038" t="str">
            <v>云浮校区</v>
          </cell>
          <cell r="H8038" t="str">
            <v>经济管理学院</v>
          </cell>
        </row>
        <row r="8039">
          <cell r="C8039" t="str">
            <v>602288360103</v>
          </cell>
          <cell r="D8039" t="str">
            <v>22440232201126</v>
          </cell>
          <cell r="E8039" t="str">
            <v>44023220031019362X</v>
          </cell>
          <cell r="F8039" t="str">
            <v>陈桥坤</v>
          </cell>
          <cell r="G8039" t="str">
            <v>云浮校区</v>
          </cell>
          <cell r="H8039" t="str">
            <v>经济管理学院</v>
          </cell>
        </row>
        <row r="8040">
          <cell r="C8040" t="str">
            <v>602288360104</v>
          </cell>
          <cell r="D8040" t="str">
            <v>22440781205089</v>
          </cell>
          <cell r="E8040" t="str">
            <v>440781200309307225</v>
          </cell>
          <cell r="F8040" t="str">
            <v>容颖莹</v>
          </cell>
          <cell r="G8040" t="str">
            <v>云浮校区</v>
          </cell>
          <cell r="H8040" t="str">
            <v>经济管理学院</v>
          </cell>
        </row>
        <row r="8041">
          <cell r="C8041" t="str">
            <v>602288360105</v>
          </cell>
          <cell r="D8041" t="str">
            <v>22440783204047</v>
          </cell>
          <cell r="E8041" t="str">
            <v>44078320030819812X</v>
          </cell>
          <cell r="F8041" t="str">
            <v>余惠文</v>
          </cell>
          <cell r="G8041" t="str">
            <v>云浮校区</v>
          </cell>
          <cell r="H8041" t="str">
            <v>经济管理学院</v>
          </cell>
        </row>
        <row r="8042">
          <cell r="C8042" t="str">
            <v>602288360106</v>
          </cell>
          <cell r="D8042" t="str">
            <v>22441224303005</v>
          </cell>
          <cell r="E8042" t="str">
            <v>441224200306275420</v>
          </cell>
          <cell r="F8042" t="str">
            <v>梁燕鸣</v>
          </cell>
          <cell r="G8042" t="str">
            <v>云浮校区</v>
          </cell>
          <cell r="H8042" t="str">
            <v>经济管理学院</v>
          </cell>
        </row>
        <row r="8043">
          <cell r="C8043" t="str">
            <v>602288360107</v>
          </cell>
          <cell r="D8043" t="str">
            <v>22445322202324</v>
          </cell>
          <cell r="E8043" t="str">
            <v>452402200312263923</v>
          </cell>
          <cell r="F8043" t="str">
            <v>叶颖欣</v>
          </cell>
          <cell r="G8043" t="str">
            <v>云浮校区</v>
          </cell>
          <cell r="H8043" t="str">
            <v>经济管理学院</v>
          </cell>
        </row>
        <row r="8044">
          <cell r="C8044" t="str">
            <v>602288360108</v>
          </cell>
          <cell r="D8044" t="str">
            <v>22440881205218</v>
          </cell>
          <cell r="E8044" t="str">
            <v>440881200310234129</v>
          </cell>
          <cell r="F8044" t="str">
            <v>钟春情</v>
          </cell>
          <cell r="G8044" t="str">
            <v>云浮校区</v>
          </cell>
          <cell r="H8044" t="str">
            <v>经济管理学院</v>
          </cell>
        </row>
        <row r="8045">
          <cell r="C8045" t="str">
            <v>602288360109</v>
          </cell>
          <cell r="D8045" t="str">
            <v>22440883207302</v>
          </cell>
          <cell r="E8045" t="str">
            <v>440883200111023524</v>
          </cell>
          <cell r="F8045" t="str">
            <v>冼丹霞</v>
          </cell>
          <cell r="G8045" t="str">
            <v>云浮校区</v>
          </cell>
          <cell r="H8045" t="str">
            <v>经济管理学院</v>
          </cell>
        </row>
        <row r="8046">
          <cell r="C8046" t="str">
            <v>602288360110</v>
          </cell>
          <cell r="D8046" t="str">
            <v>22440923214086</v>
          </cell>
          <cell r="E8046" t="str">
            <v>440923200404064820</v>
          </cell>
          <cell r="F8046" t="str">
            <v>吴燕婷</v>
          </cell>
          <cell r="G8046" t="str">
            <v>云浮校区</v>
          </cell>
          <cell r="H8046" t="str">
            <v>经济管理学院</v>
          </cell>
        </row>
        <row r="8047">
          <cell r="C8047" t="str">
            <v>602288360111</v>
          </cell>
          <cell r="D8047" t="str">
            <v>22441421404027</v>
          </cell>
          <cell r="E8047" t="str">
            <v>441421200306024025</v>
          </cell>
          <cell r="F8047" t="str">
            <v>林诗敏</v>
          </cell>
          <cell r="G8047" t="str">
            <v>云浮校区</v>
          </cell>
          <cell r="H8047" t="str">
            <v>经济管理学院</v>
          </cell>
        </row>
        <row r="8048">
          <cell r="C8048" t="str">
            <v>602288360112</v>
          </cell>
          <cell r="D8048" t="str">
            <v>22441624201187</v>
          </cell>
          <cell r="E8048" t="str">
            <v>441624200403022929</v>
          </cell>
          <cell r="F8048" t="str">
            <v>朱韵品</v>
          </cell>
          <cell r="G8048" t="str">
            <v>云浮校区</v>
          </cell>
          <cell r="H8048" t="str">
            <v>经济管理学院</v>
          </cell>
        </row>
        <row r="8049">
          <cell r="C8049" t="str">
            <v>602288360113</v>
          </cell>
          <cell r="D8049" t="str">
            <v>22441623103011</v>
          </cell>
          <cell r="E8049" t="str">
            <v>441623200402043721</v>
          </cell>
          <cell r="F8049" t="str">
            <v>吴咏琪</v>
          </cell>
          <cell r="G8049" t="str">
            <v>云浮校区</v>
          </cell>
          <cell r="H8049" t="str">
            <v>经济管理学院</v>
          </cell>
        </row>
        <row r="8050">
          <cell r="C8050" t="str">
            <v>602288360114</v>
          </cell>
          <cell r="D8050" t="str">
            <v>22440981119036</v>
          </cell>
          <cell r="E8050" t="str">
            <v>440981200410305428</v>
          </cell>
          <cell r="F8050" t="str">
            <v>潘秋芸</v>
          </cell>
          <cell r="G8050" t="str">
            <v>云浮校区</v>
          </cell>
          <cell r="H8050" t="str">
            <v>经济管理学院</v>
          </cell>
        </row>
        <row r="8051">
          <cell r="C8051" t="str">
            <v>602288360115</v>
          </cell>
          <cell r="D8051" t="str">
            <v>22441581103142</v>
          </cell>
          <cell r="E8051" t="str">
            <v>441581200408054286</v>
          </cell>
          <cell r="F8051" t="str">
            <v>陈奂静</v>
          </cell>
          <cell r="G8051" t="str">
            <v>云浮校区</v>
          </cell>
          <cell r="H8051" t="str">
            <v>经济管理学院</v>
          </cell>
        </row>
        <row r="8052">
          <cell r="C8052" t="str">
            <v>602288360116</v>
          </cell>
          <cell r="D8052" t="str">
            <v>22445281103796</v>
          </cell>
          <cell r="E8052" t="str">
            <v>445281200312162183</v>
          </cell>
          <cell r="F8052" t="str">
            <v>苏婉纹</v>
          </cell>
          <cell r="G8052" t="str">
            <v>云浮校区</v>
          </cell>
          <cell r="H8052" t="str">
            <v>经济管理学院</v>
          </cell>
        </row>
        <row r="8053">
          <cell r="C8053" t="str">
            <v>602288360117</v>
          </cell>
          <cell r="D8053" t="str">
            <v>22440511205024</v>
          </cell>
          <cell r="E8053" t="str">
            <v>440512200402011222</v>
          </cell>
          <cell r="F8053" t="str">
            <v>林楚坭</v>
          </cell>
          <cell r="G8053" t="str">
            <v>云浮校区</v>
          </cell>
          <cell r="H8053" t="str">
            <v>经济管理学院</v>
          </cell>
        </row>
        <row r="8054">
          <cell r="C8054" t="str">
            <v>602288360118</v>
          </cell>
          <cell r="D8054" t="str">
            <v>22440512102309</v>
          </cell>
          <cell r="E8054" t="str">
            <v>440512200311301224</v>
          </cell>
          <cell r="F8054" t="str">
            <v>杨铠镟</v>
          </cell>
          <cell r="G8054" t="str">
            <v>云浮校区</v>
          </cell>
          <cell r="H8054" t="str">
            <v>经济管理学院</v>
          </cell>
        </row>
        <row r="8055">
          <cell r="C8055" t="str">
            <v>602288360119</v>
          </cell>
          <cell r="D8055" t="str">
            <v>22441721201364</v>
          </cell>
          <cell r="E8055" t="str">
            <v>441721200311145522</v>
          </cell>
          <cell r="F8055" t="str">
            <v>黄月霞</v>
          </cell>
          <cell r="G8055" t="str">
            <v>云浮校区</v>
          </cell>
          <cell r="H8055" t="str">
            <v>经济管理学院</v>
          </cell>
        </row>
        <row r="8056">
          <cell r="C8056" t="str">
            <v>612288360221</v>
          </cell>
          <cell r="D8056" t="str">
            <v>22440883307070</v>
          </cell>
          <cell r="E8056" t="str">
            <v>440883200208282952</v>
          </cell>
          <cell r="F8056" t="str">
            <v>林辉</v>
          </cell>
          <cell r="G8056" t="str">
            <v>云浮校区</v>
          </cell>
          <cell r="H8056" t="str">
            <v>经济管理学院</v>
          </cell>
        </row>
        <row r="8057">
          <cell r="C8057" t="str">
            <v>612288360222</v>
          </cell>
          <cell r="D8057" t="str">
            <v>22441721201126</v>
          </cell>
          <cell r="E8057" t="str">
            <v>441721200111232015</v>
          </cell>
          <cell r="F8057" t="str">
            <v>许迪峰</v>
          </cell>
          <cell r="G8057" t="str">
            <v>云浮校区</v>
          </cell>
          <cell r="H8057" t="str">
            <v>经济管理学院</v>
          </cell>
        </row>
        <row r="8058">
          <cell r="C8058" t="str">
            <v>612288360223</v>
          </cell>
          <cell r="D8058" t="str">
            <v>22441391101124</v>
          </cell>
          <cell r="E8058" t="str">
            <v>441323200402295017</v>
          </cell>
          <cell r="F8058" t="str">
            <v>吕儒斌</v>
          </cell>
          <cell r="G8058" t="str">
            <v>云浮校区</v>
          </cell>
          <cell r="H8058" t="str">
            <v>经济管理学院</v>
          </cell>
        </row>
        <row r="8059">
          <cell r="C8059" t="str">
            <v>612288360224</v>
          </cell>
          <cell r="D8059" t="str">
            <v>22445122210090</v>
          </cell>
          <cell r="E8059" t="str">
            <v>445122200310013752</v>
          </cell>
          <cell r="F8059" t="str">
            <v>吴国庆</v>
          </cell>
          <cell r="G8059" t="str">
            <v>云浮校区</v>
          </cell>
          <cell r="H8059" t="str">
            <v>经济管理学院</v>
          </cell>
        </row>
        <row r="8060">
          <cell r="C8060" t="str">
            <v>612288360225</v>
          </cell>
          <cell r="D8060" t="str">
            <v>22440881211040</v>
          </cell>
          <cell r="E8060" t="str">
            <v>440881200302214814</v>
          </cell>
          <cell r="F8060" t="str">
            <v>苏基钊</v>
          </cell>
          <cell r="G8060" t="str">
            <v>云浮校区</v>
          </cell>
          <cell r="H8060" t="str">
            <v>经济管理学院</v>
          </cell>
        </row>
        <row r="8061">
          <cell r="C8061" t="str">
            <v>612288360226</v>
          </cell>
          <cell r="D8061" t="str">
            <v>22440803107128</v>
          </cell>
          <cell r="E8061" t="str">
            <v>440823200310012434</v>
          </cell>
          <cell r="F8061" t="str">
            <v>谢宜臻</v>
          </cell>
          <cell r="G8061" t="str">
            <v>云浮校区</v>
          </cell>
          <cell r="H8061" t="str">
            <v>经济管理学院</v>
          </cell>
        </row>
        <row r="8062">
          <cell r="C8062" t="str">
            <v>612288360227</v>
          </cell>
          <cell r="D8062" t="str">
            <v>22440803109686</v>
          </cell>
          <cell r="E8062" t="str">
            <v>440823200402102410</v>
          </cell>
          <cell r="F8062" t="str">
            <v>庞渊锜</v>
          </cell>
          <cell r="G8062" t="str">
            <v>云浮校区</v>
          </cell>
          <cell r="H8062" t="str">
            <v>经济管理学院</v>
          </cell>
        </row>
        <row r="8063">
          <cell r="C8063" t="str">
            <v>612288360228</v>
          </cell>
          <cell r="D8063" t="str">
            <v>22440981120133</v>
          </cell>
          <cell r="E8063" t="str">
            <v>440981200212286414</v>
          </cell>
          <cell r="F8063" t="str">
            <v>李俊豪</v>
          </cell>
          <cell r="G8063" t="str">
            <v>云浮校区</v>
          </cell>
          <cell r="H8063" t="str">
            <v>经济管理学院</v>
          </cell>
        </row>
        <row r="8064">
          <cell r="C8064" t="str">
            <v>612288360229</v>
          </cell>
          <cell r="D8064" t="str">
            <v>22440982204386</v>
          </cell>
          <cell r="E8064" t="str">
            <v>440982200209126694</v>
          </cell>
          <cell r="F8064" t="str">
            <v>陈伯丞</v>
          </cell>
          <cell r="G8064" t="str">
            <v>云浮校区</v>
          </cell>
          <cell r="H8064" t="str">
            <v>经济管理学院</v>
          </cell>
        </row>
        <row r="8065">
          <cell r="C8065" t="str">
            <v>612288360230</v>
          </cell>
          <cell r="D8065" t="str">
            <v>22440982211454</v>
          </cell>
          <cell r="E8065" t="str">
            <v>440982200401214977</v>
          </cell>
          <cell r="F8065" t="str">
            <v>吴启明</v>
          </cell>
          <cell r="G8065" t="str">
            <v>云浮校区</v>
          </cell>
          <cell r="H8065" t="str">
            <v>经济管理学院</v>
          </cell>
        </row>
        <row r="8066">
          <cell r="C8066" t="str">
            <v>612288360231</v>
          </cell>
          <cell r="D8066" t="str">
            <v>22440512202181</v>
          </cell>
          <cell r="E8066" t="str">
            <v>440512200401082512</v>
          </cell>
          <cell r="F8066" t="str">
            <v>陈楚光</v>
          </cell>
          <cell r="G8066" t="str">
            <v>云浮校区</v>
          </cell>
          <cell r="H8066" t="str">
            <v>经济管理学院</v>
          </cell>
        </row>
        <row r="8067">
          <cell r="C8067" t="str">
            <v>612288360232</v>
          </cell>
          <cell r="D8067" t="str">
            <v>22440605932150</v>
          </cell>
          <cell r="E8067" t="str">
            <v>440682200401161012</v>
          </cell>
          <cell r="F8067" t="str">
            <v>关嘉宇</v>
          </cell>
          <cell r="G8067" t="str">
            <v>云浮校区</v>
          </cell>
          <cell r="H8067" t="str">
            <v>经济管理学院</v>
          </cell>
        </row>
        <row r="8068">
          <cell r="C8068" t="str">
            <v>612288360233</v>
          </cell>
          <cell r="D8068" t="str">
            <v>22445122105295</v>
          </cell>
          <cell r="E8068" t="str">
            <v>445122200310135610</v>
          </cell>
          <cell r="F8068" t="str">
            <v>涂铠桐</v>
          </cell>
          <cell r="G8068" t="str">
            <v>云浮校区</v>
          </cell>
          <cell r="H8068" t="str">
            <v>经济管理学院</v>
          </cell>
        </row>
        <row r="8069">
          <cell r="C8069" t="str">
            <v>612288360234</v>
          </cell>
          <cell r="D8069" t="str">
            <v>22445122114173</v>
          </cell>
          <cell r="E8069" t="str">
            <v>445122200308104719</v>
          </cell>
          <cell r="F8069" t="str">
            <v>吕旭伟</v>
          </cell>
          <cell r="G8069" t="str">
            <v>云浮校区</v>
          </cell>
          <cell r="H8069" t="str">
            <v>经济管理学院</v>
          </cell>
        </row>
        <row r="8070">
          <cell r="C8070" t="str">
            <v>612288360235</v>
          </cell>
          <cell r="D8070" t="str">
            <v>22440605932153</v>
          </cell>
          <cell r="E8070" t="str">
            <v>440682200310134334</v>
          </cell>
          <cell r="F8070" t="str">
            <v>黎劲鑫</v>
          </cell>
          <cell r="G8070" t="str">
            <v>云浮校区</v>
          </cell>
          <cell r="H8070" t="str">
            <v>经济管理学院</v>
          </cell>
        </row>
        <row r="8071">
          <cell r="C8071" t="str">
            <v>612288360236</v>
          </cell>
          <cell r="D8071" t="str">
            <v>22440982204299</v>
          </cell>
          <cell r="E8071" t="str">
            <v>440883200405020812</v>
          </cell>
          <cell r="F8071" t="str">
            <v>柯柏健</v>
          </cell>
          <cell r="G8071" t="str">
            <v>云浮校区</v>
          </cell>
          <cell r="H8071" t="str">
            <v>经济管理学院</v>
          </cell>
        </row>
        <row r="8072">
          <cell r="C8072" t="str">
            <v>612288360237</v>
          </cell>
          <cell r="D8072" t="str">
            <v>22440982204316</v>
          </cell>
          <cell r="E8072" t="str">
            <v>44098220030904571X</v>
          </cell>
          <cell r="F8072" t="str">
            <v>董健锋</v>
          </cell>
          <cell r="G8072" t="str">
            <v>云浮校区</v>
          </cell>
          <cell r="H8072" t="str">
            <v>经济管理学院</v>
          </cell>
        </row>
        <row r="8073">
          <cell r="C8073" t="str">
            <v>612288360238</v>
          </cell>
          <cell r="D8073" t="str">
            <v>22445221208009</v>
          </cell>
          <cell r="E8073" t="str">
            <v>445221200304024534</v>
          </cell>
          <cell r="F8073" t="str">
            <v>刘锐城</v>
          </cell>
          <cell r="G8073" t="str">
            <v>云浮校区</v>
          </cell>
          <cell r="H8073" t="str">
            <v>经济管理学院</v>
          </cell>
        </row>
        <row r="8074">
          <cell r="C8074" t="str">
            <v>612288360239</v>
          </cell>
          <cell r="D8074" t="str">
            <v>22440981215129</v>
          </cell>
          <cell r="E8074" t="str">
            <v>440981200304151138</v>
          </cell>
          <cell r="F8074" t="str">
            <v>龙勇威</v>
          </cell>
          <cell r="G8074" t="str">
            <v>云浮校区</v>
          </cell>
          <cell r="H8074" t="str">
            <v>经济管理学院</v>
          </cell>
        </row>
        <row r="8075">
          <cell r="C8075" t="str">
            <v>612288360240</v>
          </cell>
          <cell r="D8075" t="str">
            <v>22440902204624</v>
          </cell>
          <cell r="E8075" t="str">
            <v>440902200311150453</v>
          </cell>
          <cell r="F8075" t="str">
            <v>郭荣昌</v>
          </cell>
          <cell r="G8075" t="str">
            <v>云浮校区</v>
          </cell>
          <cell r="H8075" t="str">
            <v>经济管理学院</v>
          </cell>
        </row>
        <row r="8076">
          <cell r="C8076" t="str">
            <v>612288360241</v>
          </cell>
          <cell r="D8076" t="str">
            <v>22441322207003</v>
          </cell>
          <cell r="E8076" t="str">
            <v>430581200312290011</v>
          </cell>
          <cell r="F8076" t="str">
            <v>王凯亮</v>
          </cell>
          <cell r="G8076" t="str">
            <v>云浮校区</v>
          </cell>
          <cell r="H8076" t="str">
            <v>经济管理学院</v>
          </cell>
        </row>
        <row r="8077">
          <cell r="C8077" t="str">
            <v>612288360242</v>
          </cell>
          <cell r="D8077" t="str">
            <v>22445202303018</v>
          </cell>
          <cell r="E8077" t="str">
            <v>445202200402133014</v>
          </cell>
          <cell r="F8077" t="str">
            <v>黄浩鑫</v>
          </cell>
          <cell r="G8077" t="str">
            <v>云浮校区</v>
          </cell>
          <cell r="H8077" t="str">
            <v>经济管理学院</v>
          </cell>
        </row>
        <row r="8078">
          <cell r="C8078" t="str">
            <v>612288360243</v>
          </cell>
          <cell r="D8078" t="str">
            <v>22445322403017</v>
          </cell>
          <cell r="E8078" t="str">
            <v>44532220030421521X</v>
          </cell>
          <cell r="F8078" t="str">
            <v>聂铭华</v>
          </cell>
          <cell r="G8078" t="str">
            <v>云浮校区</v>
          </cell>
          <cell r="H8078" t="str">
            <v>经济管理学院</v>
          </cell>
        </row>
        <row r="8079">
          <cell r="C8079" t="str">
            <v>612288360244</v>
          </cell>
          <cell r="D8079" t="str">
            <v>22445122205132</v>
          </cell>
          <cell r="E8079" t="str">
            <v>445122200306295611</v>
          </cell>
          <cell r="F8079" t="str">
            <v>林熠杭</v>
          </cell>
          <cell r="G8079" t="str">
            <v>云浮校区</v>
          </cell>
          <cell r="H8079" t="str">
            <v>经济管理学院</v>
          </cell>
        </row>
        <row r="8080">
          <cell r="C8080" t="str">
            <v>612288360245</v>
          </cell>
          <cell r="D8080" t="str">
            <v>22440881205015</v>
          </cell>
          <cell r="E8080" t="str">
            <v>440881200407040216</v>
          </cell>
          <cell r="F8080" t="str">
            <v>肖志浩</v>
          </cell>
          <cell r="G8080" t="str">
            <v>云浮校区</v>
          </cell>
          <cell r="H8080" t="str">
            <v>经济管理学院</v>
          </cell>
        </row>
        <row r="8081">
          <cell r="C8081" t="str">
            <v>612288360246</v>
          </cell>
          <cell r="D8081" t="str">
            <v>22440883204280</v>
          </cell>
          <cell r="E8081" t="str">
            <v>440883200305182216</v>
          </cell>
          <cell r="F8081" t="str">
            <v>郭建鸿</v>
          </cell>
          <cell r="G8081" t="str">
            <v>云浮校区</v>
          </cell>
          <cell r="H8081" t="str">
            <v>经济管理学院</v>
          </cell>
        </row>
        <row r="8082">
          <cell r="C8082" t="str">
            <v>612288360247</v>
          </cell>
          <cell r="D8082" t="str">
            <v>22440823101747</v>
          </cell>
          <cell r="E8082" t="str">
            <v>44088220020614391X</v>
          </cell>
          <cell r="F8082" t="str">
            <v>孙铭渊</v>
          </cell>
          <cell r="G8082" t="str">
            <v>云浮校区</v>
          </cell>
          <cell r="H8082" t="str">
            <v>经济管理学院</v>
          </cell>
        </row>
        <row r="8083">
          <cell r="C8083" t="str">
            <v>612288360248</v>
          </cell>
          <cell r="D8083" t="str">
            <v>22440514608030</v>
          </cell>
          <cell r="E8083" t="str">
            <v>440514200301284910</v>
          </cell>
          <cell r="F8083" t="str">
            <v>郑悦欣</v>
          </cell>
          <cell r="G8083" t="str">
            <v>云浮校区</v>
          </cell>
          <cell r="H8083" t="str">
            <v>经济管理学院</v>
          </cell>
        </row>
        <row r="8084">
          <cell r="C8084" t="str">
            <v>612288360249</v>
          </cell>
          <cell r="D8084" t="str">
            <v>22440607209052</v>
          </cell>
          <cell r="E8084" t="str">
            <v>440602200405166011</v>
          </cell>
          <cell r="F8084" t="str">
            <v>梁泽彬</v>
          </cell>
          <cell r="G8084" t="str">
            <v>云浮校区</v>
          </cell>
          <cell r="H8084" t="str">
            <v>经济管理学院</v>
          </cell>
        </row>
        <row r="8085">
          <cell r="C8085" t="str">
            <v>612288360250</v>
          </cell>
          <cell r="D8085" t="str">
            <v>22441823302028</v>
          </cell>
          <cell r="E8085" t="str">
            <v>441823200309193718</v>
          </cell>
          <cell r="F8085" t="str">
            <v>邝梓康</v>
          </cell>
          <cell r="G8085" t="str">
            <v>云浮校区</v>
          </cell>
          <cell r="H8085" t="str">
            <v>经济管理学院</v>
          </cell>
        </row>
        <row r="8086">
          <cell r="C8086" t="str">
            <v>612288360251</v>
          </cell>
          <cell r="D8086" t="str">
            <v>22441881302049</v>
          </cell>
          <cell r="E8086" t="str">
            <v>441881200309201937</v>
          </cell>
          <cell r="F8086" t="str">
            <v>黎家奇</v>
          </cell>
          <cell r="G8086" t="str">
            <v>云浮校区</v>
          </cell>
          <cell r="H8086" t="str">
            <v>经济管理学院</v>
          </cell>
        </row>
        <row r="8087">
          <cell r="C8087" t="str">
            <v>612288360252</v>
          </cell>
          <cell r="D8087" t="str">
            <v>22440512202218</v>
          </cell>
          <cell r="E8087" t="str">
            <v>440510200306210413</v>
          </cell>
          <cell r="F8087" t="str">
            <v>魏鸿辉</v>
          </cell>
          <cell r="G8087" t="str">
            <v>云浮校区</v>
          </cell>
          <cell r="H8087" t="str">
            <v>经济管理学院</v>
          </cell>
        </row>
        <row r="8088">
          <cell r="C8088" t="str">
            <v>612288360253</v>
          </cell>
          <cell r="D8088" t="str">
            <v>22441881103050</v>
          </cell>
          <cell r="E8088" t="str">
            <v>441881200409286114</v>
          </cell>
          <cell r="F8088" t="str">
            <v>何高扬</v>
          </cell>
          <cell r="G8088" t="str">
            <v>云浮校区</v>
          </cell>
          <cell r="H8088" t="str">
            <v>经济管理学院</v>
          </cell>
        </row>
        <row r="8089">
          <cell r="C8089" t="str">
            <v>602288360201</v>
          </cell>
          <cell r="D8089" t="str">
            <v>22440981108249</v>
          </cell>
          <cell r="E8089" t="str">
            <v>440903200306041849</v>
          </cell>
          <cell r="F8089" t="str">
            <v>杨钰燕</v>
          </cell>
          <cell r="G8089" t="str">
            <v>云浮校区</v>
          </cell>
          <cell r="H8089" t="str">
            <v>经济管理学院</v>
          </cell>
        </row>
        <row r="8090">
          <cell r="C8090" t="str">
            <v>602288360202</v>
          </cell>
          <cell r="D8090" t="str">
            <v>22440881202166</v>
          </cell>
          <cell r="E8090" t="str">
            <v>440881200312052222</v>
          </cell>
          <cell r="F8090" t="str">
            <v>刘付琼</v>
          </cell>
          <cell r="G8090" t="str">
            <v>云浮校区</v>
          </cell>
          <cell r="H8090" t="str">
            <v>经济管理学院</v>
          </cell>
        </row>
        <row r="8091">
          <cell r="C8091" t="str">
            <v>602288360203</v>
          </cell>
          <cell r="D8091" t="str">
            <v>22440982204062</v>
          </cell>
          <cell r="E8091" t="str">
            <v>440982200312062342</v>
          </cell>
          <cell r="F8091" t="str">
            <v>董诗婷</v>
          </cell>
          <cell r="G8091" t="str">
            <v>云浮校区</v>
          </cell>
          <cell r="H8091" t="str">
            <v>经济管理学院</v>
          </cell>
        </row>
        <row r="8092">
          <cell r="C8092" t="str">
            <v>602288360204</v>
          </cell>
          <cell r="D8092" t="str">
            <v>22445122204146</v>
          </cell>
          <cell r="E8092" t="str">
            <v>445122200301212223</v>
          </cell>
          <cell r="F8092" t="str">
            <v>曹淑娴</v>
          </cell>
          <cell r="G8092" t="str">
            <v>云浮校区</v>
          </cell>
          <cell r="H8092" t="str">
            <v>经济管理学院</v>
          </cell>
        </row>
        <row r="8093">
          <cell r="C8093" t="str">
            <v>602288360205</v>
          </cell>
          <cell r="D8093" t="str">
            <v>22440118965050</v>
          </cell>
          <cell r="E8093" t="str">
            <v>440923200310130348</v>
          </cell>
          <cell r="F8093" t="str">
            <v>黄茜柔</v>
          </cell>
          <cell r="G8093" t="str">
            <v>云浮校区</v>
          </cell>
          <cell r="H8093" t="str">
            <v>经济管理学院</v>
          </cell>
        </row>
        <row r="8094">
          <cell r="C8094" t="str">
            <v>602288360206</v>
          </cell>
          <cell r="D8094" t="str">
            <v>22411711112343</v>
          </cell>
          <cell r="E8094" t="str">
            <v>411329200405231345</v>
          </cell>
          <cell r="F8094" t="str">
            <v>程萍萍</v>
          </cell>
          <cell r="G8094" t="str">
            <v>云浮校区</v>
          </cell>
          <cell r="H8094" t="str">
            <v>经济管理学院</v>
          </cell>
        </row>
        <row r="8095">
          <cell r="C8095" t="str">
            <v>602288360207</v>
          </cell>
          <cell r="D8095" t="str">
            <v>22440981216076</v>
          </cell>
          <cell r="E8095" t="str">
            <v>440903200407211827</v>
          </cell>
          <cell r="F8095" t="str">
            <v>何雁</v>
          </cell>
          <cell r="G8095" t="str">
            <v>云浮校区</v>
          </cell>
          <cell r="H8095" t="str">
            <v>经济管理学院</v>
          </cell>
        </row>
        <row r="8096">
          <cell r="C8096" t="str">
            <v>602288360208</v>
          </cell>
          <cell r="D8096" t="str">
            <v>22441421204087</v>
          </cell>
          <cell r="E8096" t="str">
            <v>441424200304136786</v>
          </cell>
          <cell r="F8096" t="str">
            <v>黄小雨</v>
          </cell>
          <cell r="G8096" t="str">
            <v>云浮校区</v>
          </cell>
          <cell r="H8096" t="str">
            <v>经济管理学院</v>
          </cell>
        </row>
        <row r="8097">
          <cell r="C8097" t="str">
            <v>602288360209</v>
          </cell>
          <cell r="D8097" t="str">
            <v>22441421202016</v>
          </cell>
          <cell r="E8097" t="str">
            <v>441421200302091167</v>
          </cell>
          <cell r="F8097" t="str">
            <v>李珊珊</v>
          </cell>
          <cell r="G8097" t="str">
            <v>云浮校区</v>
          </cell>
          <cell r="H8097" t="str">
            <v>经济管理学院</v>
          </cell>
        </row>
        <row r="8098">
          <cell r="C8098" t="str">
            <v>602288360210</v>
          </cell>
          <cell r="D8098" t="str">
            <v>22440882208201</v>
          </cell>
          <cell r="E8098" t="str">
            <v>440882200507241847</v>
          </cell>
          <cell r="F8098" t="str">
            <v>吴媛媛</v>
          </cell>
          <cell r="G8098" t="str">
            <v>云浮校区</v>
          </cell>
          <cell r="H8098" t="str">
            <v>经济管理学院</v>
          </cell>
        </row>
        <row r="8099">
          <cell r="C8099" t="str">
            <v>602288360211</v>
          </cell>
          <cell r="D8099" t="str">
            <v>22440923215155</v>
          </cell>
          <cell r="E8099" t="str">
            <v>440923200409010768</v>
          </cell>
          <cell r="F8099" t="str">
            <v>黄丽娟</v>
          </cell>
          <cell r="G8099" t="str">
            <v>云浮校区</v>
          </cell>
          <cell r="H8099" t="str">
            <v>经济管理学院</v>
          </cell>
        </row>
        <row r="8100">
          <cell r="C8100" t="str">
            <v>602288360212</v>
          </cell>
          <cell r="D8100" t="str">
            <v>22445281212002</v>
          </cell>
          <cell r="E8100" t="str">
            <v>445281200304052128</v>
          </cell>
          <cell r="F8100" t="str">
            <v>罗晓娜</v>
          </cell>
          <cell r="G8100" t="str">
            <v>云浮校区</v>
          </cell>
          <cell r="H8100" t="str">
            <v>经济管理学院</v>
          </cell>
        </row>
        <row r="8101">
          <cell r="C8101" t="str">
            <v>602288360213</v>
          </cell>
          <cell r="D8101" t="str">
            <v>22445121614006</v>
          </cell>
          <cell r="E8101" t="str">
            <v>445121200309093146</v>
          </cell>
          <cell r="F8101" t="str">
            <v>朱琳漫</v>
          </cell>
          <cell r="G8101" t="str">
            <v>云浮校区</v>
          </cell>
          <cell r="H8101" t="str">
            <v>经济管理学院</v>
          </cell>
        </row>
        <row r="8102">
          <cell r="C8102" t="str">
            <v>602288360214</v>
          </cell>
          <cell r="D8102" t="str">
            <v>22440802205010</v>
          </cell>
          <cell r="E8102" t="str">
            <v>440882200309036949</v>
          </cell>
          <cell r="F8102" t="str">
            <v>邱咪娜</v>
          </cell>
          <cell r="G8102" t="str">
            <v>云浮校区</v>
          </cell>
          <cell r="H8102" t="str">
            <v>经济管理学院</v>
          </cell>
        </row>
        <row r="8103">
          <cell r="C8103" t="str">
            <v>602288360215</v>
          </cell>
          <cell r="D8103" t="str">
            <v>22441303105256</v>
          </cell>
          <cell r="E8103" t="str">
            <v>44528120040514534X</v>
          </cell>
          <cell r="F8103" t="str">
            <v>郑金霞</v>
          </cell>
          <cell r="G8103" t="str">
            <v>云浮校区</v>
          </cell>
          <cell r="H8103" t="str">
            <v>经济管理学院</v>
          </cell>
        </row>
        <row r="8104">
          <cell r="C8104" t="str">
            <v>602288360216</v>
          </cell>
          <cell r="D8104" t="str">
            <v>22433031110240</v>
          </cell>
          <cell r="E8104" t="str">
            <v>431230200504030040</v>
          </cell>
          <cell r="F8104" t="str">
            <v>王宁</v>
          </cell>
          <cell r="G8104" t="str">
            <v>云浮校区</v>
          </cell>
          <cell r="H8104" t="str">
            <v>经济管理学院</v>
          </cell>
        </row>
        <row r="8105">
          <cell r="C8105" t="str">
            <v>602288360217</v>
          </cell>
          <cell r="D8105" t="str">
            <v>22440781912221</v>
          </cell>
          <cell r="E8105" t="str">
            <v>440781200307115529</v>
          </cell>
          <cell r="F8105" t="str">
            <v>谭惠玲</v>
          </cell>
          <cell r="G8105" t="str">
            <v>云浮校区</v>
          </cell>
          <cell r="H8105" t="str">
            <v>经济管理学院</v>
          </cell>
        </row>
        <row r="8106">
          <cell r="C8106" t="str">
            <v>602288360218</v>
          </cell>
          <cell r="D8106" t="str">
            <v>22441881202523</v>
          </cell>
          <cell r="E8106" t="str">
            <v>44142120040608114X</v>
          </cell>
          <cell r="F8106" t="str">
            <v>吴盈颍</v>
          </cell>
          <cell r="G8106" t="str">
            <v>云浮校区</v>
          </cell>
          <cell r="H8106" t="str">
            <v>经济管理学院</v>
          </cell>
        </row>
        <row r="8107">
          <cell r="C8107" t="str">
            <v>602288310115</v>
          </cell>
          <cell r="D8107" t="str">
            <v>22440781205278</v>
          </cell>
          <cell r="E8107" t="str">
            <v>440781200307010225</v>
          </cell>
          <cell r="F8107" t="str">
            <v>黄晓虹</v>
          </cell>
          <cell r="G8107" t="str">
            <v>云浮校区</v>
          </cell>
          <cell r="H8107" t="str">
            <v>经济管理学院</v>
          </cell>
        </row>
        <row r="8108">
          <cell r="C8108" t="str">
            <v>602288310116</v>
          </cell>
          <cell r="D8108" t="str">
            <v>22445281207246</v>
          </cell>
          <cell r="E8108" t="str">
            <v>440514200404165420</v>
          </cell>
          <cell r="F8108" t="str">
            <v>林雪敏</v>
          </cell>
          <cell r="G8108" t="str">
            <v>云浮校区</v>
          </cell>
          <cell r="H8108" t="str">
            <v>经济管理学院</v>
          </cell>
        </row>
        <row r="8109">
          <cell r="C8109" t="str">
            <v>602288310117</v>
          </cell>
          <cell r="D8109" t="str">
            <v>22441481207207</v>
          </cell>
          <cell r="E8109" t="str">
            <v>441481200404032922</v>
          </cell>
          <cell r="F8109" t="str">
            <v>陈卓萍</v>
          </cell>
          <cell r="G8109" t="str">
            <v>云浮校区</v>
          </cell>
          <cell r="H8109" t="str">
            <v>经济管理学院</v>
          </cell>
        </row>
        <row r="8110">
          <cell r="C8110" t="str">
            <v>602288310118</v>
          </cell>
          <cell r="D8110" t="str">
            <v>22440310906145</v>
          </cell>
          <cell r="E8110" t="str">
            <v>441581200307107764</v>
          </cell>
          <cell r="F8110" t="str">
            <v>张晓格</v>
          </cell>
          <cell r="G8110" t="str">
            <v>云浮校区</v>
          </cell>
          <cell r="H8110" t="str">
            <v>经济管理学院</v>
          </cell>
        </row>
        <row r="8111">
          <cell r="C8111" t="str">
            <v>612288310229</v>
          </cell>
          <cell r="D8111" t="str">
            <v>22440303910197</v>
          </cell>
          <cell r="E8111" t="str">
            <v>441581200312313597</v>
          </cell>
          <cell r="F8111" t="str">
            <v>张洪略</v>
          </cell>
          <cell r="G8111" t="str">
            <v>云浮校区</v>
          </cell>
          <cell r="H8111" t="str">
            <v>经济管理学院</v>
          </cell>
        </row>
        <row r="8112">
          <cell r="C8112" t="str">
            <v>612288310230</v>
          </cell>
          <cell r="D8112" t="str">
            <v>22440310906225</v>
          </cell>
          <cell r="E8112" t="str">
            <v>440883200309212259</v>
          </cell>
          <cell r="F8112" t="str">
            <v>王林超</v>
          </cell>
          <cell r="G8112" t="str">
            <v>云浮校区</v>
          </cell>
          <cell r="H8112" t="str">
            <v>经济管理学院</v>
          </cell>
        </row>
        <row r="8113">
          <cell r="C8113" t="str">
            <v>612288310328</v>
          </cell>
          <cell r="D8113" t="str">
            <v>22440306922192</v>
          </cell>
          <cell r="E8113" t="str">
            <v>445322200404160711</v>
          </cell>
          <cell r="F8113" t="str">
            <v>梁家宁</v>
          </cell>
          <cell r="G8113" t="str">
            <v>云浮校区</v>
          </cell>
          <cell r="H8113" t="str">
            <v>经济管理学院</v>
          </cell>
        </row>
        <row r="8114">
          <cell r="C8114" t="str">
            <v>612288310329</v>
          </cell>
          <cell r="D8114" t="str">
            <v>22445281125992</v>
          </cell>
          <cell r="E8114" t="str">
            <v>445281200402192431</v>
          </cell>
          <cell r="F8114" t="str">
            <v>吴超鑫</v>
          </cell>
          <cell r="G8114" t="str">
            <v>云浮校区</v>
          </cell>
          <cell r="H8114" t="str">
            <v>经济管理学院</v>
          </cell>
        </row>
        <row r="8115">
          <cell r="C8115" t="str">
            <v>612288310434</v>
          </cell>
          <cell r="D8115" t="str">
            <v>22440306106188</v>
          </cell>
          <cell r="E8115" t="str">
            <v>440281200402040476</v>
          </cell>
          <cell r="F8115" t="str">
            <v>陈铭鑫</v>
          </cell>
          <cell r="G8115" t="str">
            <v>云浮校区</v>
          </cell>
          <cell r="H8115" t="str">
            <v>经济管理学院</v>
          </cell>
        </row>
        <row r="8116">
          <cell r="C8116" t="str">
            <v>612288310435</v>
          </cell>
          <cell r="D8116" t="str">
            <v>22441203205016</v>
          </cell>
          <cell r="E8116" t="str">
            <v>445302200408280037</v>
          </cell>
          <cell r="F8116" t="str">
            <v>邓永成</v>
          </cell>
          <cell r="G8116" t="str">
            <v>云浮校区</v>
          </cell>
          <cell r="H8116" t="str">
            <v>经济管理学院</v>
          </cell>
        </row>
        <row r="8117">
          <cell r="C8117" t="str">
            <v>602288310418</v>
          </cell>
          <cell r="D8117" t="str">
            <v>22440883204170</v>
          </cell>
          <cell r="E8117" t="str">
            <v>440883200306300624</v>
          </cell>
          <cell r="F8117" t="str">
            <v>欧洁夏</v>
          </cell>
          <cell r="G8117" t="str">
            <v>云浮校区</v>
          </cell>
          <cell r="H8117" t="str">
            <v>经济管理学院</v>
          </cell>
        </row>
        <row r="8118">
          <cell r="C8118" t="str">
            <v>602288310419</v>
          </cell>
          <cell r="D8118" t="str">
            <v>22445281203777</v>
          </cell>
          <cell r="E8118" t="str">
            <v>445281200402212789</v>
          </cell>
          <cell r="F8118" t="str">
            <v>方淑玲</v>
          </cell>
          <cell r="G8118" t="str">
            <v>云浮校区</v>
          </cell>
          <cell r="H8118" t="str">
            <v>经济管理学院</v>
          </cell>
        </row>
        <row r="8119">
          <cell r="C8119" t="str">
            <v>602288310420</v>
          </cell>
          <cell r="D8119" t="str">
            <v>22440310990111</v>
          </cell>
          <cell r="E8119" t="str">
            <v>522629200312300025</v>
          </cell>
          <cell r="F8119" t="str">
            <v>杨文文</v>
          </cell>
          <cell r="G8119" t="str">
            <v>云浮校区</v>
          </cell>
          <cell r="H8119" t="str">
            <v>经济管理学院</v>
          </cell>
        </row>
        <row r="8120">
          <cell r="C8120" t="str">
            <v>602288370133</v>
          </cell>
          <cell r="D8120" t="str">
            <v>22441204404205</v>
          </cell>
          <cell r="E8120" t="str">
            <v>441283200310042021</v>
          </cell>
          <cell r="F8120" t="str">
            <v>梁凤瑜</v>
          </cell>
          <cell r="G8120" t="str">
            <v>云浮校区</v>
          </cell>
          <cell r="H8120" t="str">
            <v>经济管理学院</v>
          </cell>
        </row>
        <row r="8121">
          <cell r="C8121" t="str">
            <v>602288370134</v>
          </cell>
          <cell r="D8121" t="str">
            <v>22445281210201</v>
          </cell>
          <cell r="E8121" t="str">
            <v>445222200211203847</v>
          </cell>
          <cell r="F8121" t="str">
            <v>陈焕娇</v>
          </cell>
          <cell r="G8121" t="str">
            <v>云浮校区</v>
          </cell>
          <cell r="H8121" t="str">
            <v>经济管理学院</v>
          </cell>
        </row>
        <row r="8122">
          <cell r="C8122" t="str">
            <v>602288370135</v>
          </cell>
          <cell r="D8122" t="str">
            <v>22440923211189</v>
          </cell>
          <cell r="E8122" t="str">
            <v>440923200310260767</v>
          </cell>
          <cell r="F8122" t="str">
            <v>潘思倩</v>
          </cell>
          <cell r="G8122" t="str">
            <v>云浮校区</v>
          </cell>
          <cell r="H8122" t="str">
            <v>经济管理学院</v>
          </cell>
        </row>
        <row r="8123">
          <cell r="C8123" t="str">
            <v>602288370136</v>
          </cell>
          <cell r="D8123" t="str">
            <v>22440705107027</v>
          </cell>
          <cell r="E8123" t="str">
            <v>440705200408053340</v>
          </cell>
          <cell r="F8123" t="str">
            <v>欧海琳</v>
          </cell>
          <cell r="G8123" t="str">
            <v>云浮校区</v>
          </cell>
          <cell r="H8123" t="str">
            <v>经济管理学院</v>
          </cell>
        </row>
        <row r="8124">
          <cell r="C8124" t="str">
            <v>612288370244</v>
          </cell>
          <cell r="D8124" t="str">
            <v>22440307919401</v>
          </cell>
          <cell r="E8124" t="str">
            <v>440513200405285532</v>
          </cell>
          <cell r="F8124" t="str">
            <v>林伟钦</v>
          </cell>
          <cell r="G8124" t="str">
            <v>云浮校区</v>
          </cell>
          <cell r="H8124" t="str">
            <v>经济管理学院</v>
          </cell>
        </row>
        <row r="8125">
          <cell r="C8125" t="str">
            <v>612288370245</v>
          </cell>
          <cell r="D8125" t="str">
            <v>22441901990392</v>
          </cell>
          <cell r="E8125" t="str">
            <v>500101200406256214</v>
          </cell>
          <cell r="F8125" t="str">
            <v>郭锐</v>
          </cell>
          <cell r="G8125" t="str">
            <v>云浮校区</v>
          </cell>
          <cell r="H8125" t="str">
            <v>经济管理学院</v>
          </cell>
        </row>
        <row r="8126">
          <cell r="C8126" t="str">
            <v>602288370232</v>
          </cell>
          <cell r="D8126" t="str">
            <v>22441901991625</v>
          </cell>
          <cell r="E8126" t="str">
            <v>450921200402241626</v>
          </cell>
          <cell r="F8126" t="str">
            <v>曾洁</v>
          </cell>
          <cell r="G8126" t="str">
            <v>云浮校区</v>
          </cell>
          <cell r="H8126" t="str">
            <v>经济管理学院</v>
          </cell>
        </row>
        <row r="8127">
          <cell r="C8127" t="str">
            <v>602288370233</v>
          </cell>
          <cell r="D8127" t="str">
            <v>22440823203833</v>
          </cell>
          <cell r="E8127" t="str">
            <v>440823200407193622</v>
          </cell>
          <cell r="F8127" t="str">
            <v>李舒媚</v>
          </cell>
          <cell r="G8127" t="str">
            <v>云浮校区</v>
          </cell>
          <cell r="H8127" t="str">
            <v>经济管理学院</v>
          </cell>
        </row>
        <row r="8128">
          <cell r="C8128" t="str">
            <v>602288370234</v>
          </cell>
          <cell r="D8128" t="str">
            <v>22441622103397</v>
          </cell>
          <cell r="E8128" t="str">
            <v>441622200503064664</v>
          </cell>
          <cell r="F8128" t="str">
            <v>胡莉萍</v>
          </cell>
          <cell r="G8128" t="str">
            <v>云浮校区</v>
          </cell>
          <cell r="H8128" t="str">
            <v>经济管理学院</v>
          </cell>
        </row>
        <row r="8129">
          <cell r="C8129" t="str">
            <v>602288370235</v>
          </cell>
          <cell r="D8129" t="str">
            <v>22445281919540</v>
          </cell>
          <cell r="E8129" t="str">
            <v>44528120030616182X</v>
          </cell>
          <cell r="F8129" t="str">
            <v>何思茵</v>
          </cell>
          <cell r="G8129" t="str">
            <v>云浮校区</v>
          </cell>
          <cell r="H8129" t="str">
            <v>经济管理学院</v>
          </cell>
        </row>
        <row r="8130">
          <cell r="C8130" t="str">
            <v>612288370343</v>
          </cell>
          <cell r="D8130" t="str">
            <v>22440982209137</v>
          </cell>
          <cell r="E8130" t="str">
            <v>440982200304301016</v>
          </cell>
          <cell r="F8130" t="str">
            <v>王骏峰</v>
          </cell>
          <cell r="G8130" t="str">
            <v>云浮校区</v>
          </cell>
          <cell r="H8130" t="str">
            <v>经济管理学院</v>
          </cell>
        </row>
        <row r="8131">
          <cell r="C8131" t="str">
            <v>602288370332</v>
          </cell>
          <cell r="D8131" t="str">
            <v>22440981205410</v>
          </cell>
          <cell r="E8131" t="str">
            <v>440981200407075924</v>
          </cell>
          <cell r="F8131" t="str">
            <v>卢恩怡</v>
          </cell>
          <cell r="G8131" t="str">
            <v>云浮校区</v>
          </cell>
          <cell r="H8131" t="str">
            <v>经济管理学院</v>
          </cell>
        </row>
        <row r="8132">
          <cell r="C8132" t="str">
            <v>602288370333</v>
          </cell>
          <cell r="D8132" t="str">
            <v>22440981220068</v>
          </cell>
          <cell r="E8132" t="str">
            <v>440307200402022827</v>
          </cell>
          <cell r="F8132" t="str">
            <v>杨佳新</v>
          </cell>
          <cell r="G8132" t="str">
            <v>云浮校区</v>
          </cell>
          <cell r="H8132" t="str">
            <v>经济管理学院</v>
          </cell>
        </row>
        <row r="8133">
          <cell r="C8133" t="str">
            <v>602288370334</v>
          </cell>
          <cell r="D8133" t="str">
            <v>22440514208069</v>
          </cell>
          <cell r="E8133" t="str">
            <v>440514200311054967</v>
          </cell>
          <cell r="F8133" t="str">
            <v>姚晓琪</v>
          </cell>
          <cell r="G8133" t="str">
            <v>云浮校区</v>
          </cell>
          <cell r="H8133" t="str">
            <v>经济管理学院</v>
          </cell>
        </row>
        <row r="8134">
          <cell r="C8134" t="str">
            <v>602288370335</v>
          </cell>
          <cell r="D8134" t="str">
            <v>22440514208080</v>
          </cell>
          <cell r="E8134" t="str">
            <v>440514200306234963</v>
          </cell>
          <cell r="F8134" t="str">
            <v>姚润淇</v>
          </cell>
          <cell r="G8134" t="str">
            <v>云浮校区</v>
          </cell>
          <cell r="H8134" t="str">
            <v>经济管理学院</v>
          </cell>
        </row>
        <row r="8135">
          <cell r="C8135" t="str">
            <v>602288370439</v>
          </cell>
          <cell r="D8135" t="str">
            <v>22440224201145</v>
          </cell>
          <cell r="E8135" t="str">
            <v>440221200304063520</v>
          </cell>
          <cell r="F8135" t="str">
            <v>余奕芳</v>
          </cell>
          <cell r="G8135" t="str">
            <v>云浮校区</v>
          </cell>
          <cell r="H8135" t="str">
            <v>经济管理学院</v>
          </cell>
        </row>
        <row r="8136">
          <cell r="C8136" t="str">
            <v>612288290143</v>
          </cell>
          <cell r="D8136" t="str">
            <v>22445281208005</v>
          </cell>
          <cell r="E8136" t="str">
            <v>445281200305054352</v>
          </cell>
          <cell r="F8136" t="str">
            <v>郑泽丰</v>
          </cell>
          <cell r="G8136" t="str">
            <v>云浮校区</v>
          </cell>
          <cell r="H8136" t="str">
            <v>经济管理学院</v>
          </cell>
        </row>
        <row r="8137">
          <cell r="C8137" t="str">
            <v>602288290133</v>
          </cell>
          <cell r="D8137" t="str">
            <v>22445224209040</v>
          </cell>
          <cell r="E8137" t="str">
            <v>445224200305225169</v>
          </cell>
          <cell r="F8137" t="str">
            <v>林栩璇</v>
          </cell>
          <cell r="G8137" t="str">
            <v>云浮校区</v>
          </cell>
          <cell r="H8137" t="str">
            <v>经济管理学院</v>
          </cell>
        </row>
        <row r="8138">
          <cell r="C8138" t="str">
            <v>602288290134</v>
          </cell>
          <cell r="D8138" t="str">
            <v>22441621907027</v>
          </cell>
          <cell r="E8138" t="str">
            <v>441621200303101444</v>
          </cell>
          <cell r="F8138" t="str">
            <v>黄钰茸</v>
          </cell>
          <cell r="G8138" t="str">
            <v>云浮校区</v>
          </cell>
          <cell r="H8138" t="str">
            <v>经济管理学院</v>
          </cell>
        </row>
        <row r="8139">
          <cell r="C8139" t="str">
            <v>602288290135</v>
          </cell>
          <cell r="D8139" t="str">
            <v>22441322214061</v>
          </cell>
          <cell r="E8139" t="str">
            <v>441322200410032720</v>
          </cell>
          <cell r="F8139" t="str">
            <v>钟艺</v>
          </cell>
          <cell r="G8139" t="str">
            <v>云浮校区</v>
          </cell>
          <cell r="H8139" t="str">
            <v>经济管理学院</v>
          </cell>
        </row>
        <row r="8140">
          <cell r="C8140" t="str">
            <v>602288290136</v>
          </cell>
          <cell r="D8140" t="str">
            <v>22441624102571</v>
          </cell>
          <cell r="E8140" t="str">
            <v>441624200405100521</v>
          </cell>
          <cell r="F8140" t="str">
            <v>曾心怡</v>
          </cell>
          <cell r="G8140" t="str">
            <v>云浮校区</v>
          </cell>
          <cell r="H8140" t="str">
            <v>经济管理学院</v>
          </cell>
        </row>
        <row r="8141">
          <cell r="C8141" t="str">
            <v>602288290137</v>
          </cell>
          <cell r="D8141" t="str">
            <v>22440233201246</v>
          </cell>
          <cell r="E8141" t="str">
            <v>511323200503170027</v>
          </cell>
          <cell r="F8141" t="str">
            <v>熊蕊</v>
          </cell>
          <cell r="G8141" t="str">
            <v>云浮校区</v>
          </cell>
          <cell r="H8141" t="str">
            <v>经济管理学院</v>
          </cell>
        </row>
        <row r="8142">
          <cell r="C8142" t="str">
            <v>602288290138</v>
          </cell>
          <cell r="D8142" t="str">
            <v>22441581104779</v>
          </cell>
          <cell r="E8142" t="str">
            <v>445224200209013967</v>
          </cell>
          <cell r="F8142" t="str">
            <v>吴丽慧</v>
          </cell>
          <cell r="G8142" t="str">
            <v>云浮校区</v>
          </cell>
          <cell r="H8142" t="str">
            <v>经济管理学院</v>
          </cell>
        </row>
        <row r="8143">
          <cell r="C8143" t="str">
            <v>612288290244</v>
          </cell>
          <cell r="D8143" t="str">
            <v>22441521909404</v>
          </cell>
          <cell r="E8143" t="str">
            <v>441521200312043412</v>
          </cell>
          <cell r="F8143" t="str">
            <v>刘坚熠</v>
          </cell>
          <cell r="G8143" t="str">
            <v>云浮校区</v>
          </cell>
          <cell r="H8143" t="str">
            <v>经济管理学院</v>
          </cell>
        </row>
        <row r="8144">
          <cell r="C8144" t="str">
            <v>602288290237</v>
          </cell>
          <cell r="D8144" t="str">
            <v>22441623102135</v>
          </cell>
          <cell r="E8144" t="str">
            <v>441623200302241026</v>
          </cell>
          <cell r="F8144" t="str">
            <v>周佳欣</v>
          </cell>
          <cell r="G8144" t="str">
            <v>云浮校区</v>
          </cell>
          <cell r="H8144" t="str">
            <v>经济管理学院</v>
          </cell>
        </row>
        <row r="8145">
          <cell r="C8145" t="str">
            <v>602288290238</v>
          </cell>
          <cell r="D8145" t="str">
            <v>22441521208036</v>
          </cell>
          <cell r="E8145" t="str">
            <v>441521200410233228</v>
          </cell>
          <cell r="F8145" t="str">
            <v>方映蓉</v>
          </cell>
          <cell r="G8145" t="str">
            <v>云浮校区</v>
          </cell>
          <cell r="H8145" t="str">
            <v>经济管理学院</v>
          </cell>
        </row>
        <row r="8146">
          <cell r="C8146" t="str">
            <v>602288290239</v>
          </cell>
          <cell r="D8146" t="str">
            <v>22445224201180</v>
          </cell>
          <cell r="E8146" t="str">
            <v>445224200305055200</v>
          </cell>
          <cell r="F8146" t="str">
            <v>蔡佳妍</v>
          </cell>
          <cell r="G8146" t="str">
            <v>云浮校区</v>
          </cell>
          <cell r="H8146" t="str">
            <v>经济管理学院</v>
          </cell>
        </row>
        <row r="8147">
          <cell r="C8147" t="str">
            <v>602288290240</v>
          </cell>
          <cell r="D8147" t="str">
            <v>22440307110032</v>
          </cell>
          <cell r="E8147" t="str">
            <v>445224200309275120</v>
          </cell>
          <cell r="F8147" t="str">
            <v>苏佳慧</v>
          </cell>
          <cell r="G8147" t="str">
            <v>云浮校区</v>
          </cell>
          <cell r="H8147" t="str">
            <v>经济管理学院</v>
          </cell>
        </row>
        <row r="8148">
          <cell r="C8148" t="str">
            <v>602288290241</v>
          </cell>
          <cell r="D8148" t="str">
            <v>22441421202141</v>
          </cell>
          <cell r="E8148" t="str">
            <v>441421200409274625</v>
          </cell>
          <cell r="F8148" t="str">
            <v>张晴</v>
          </cell>
          <cell r="G8148" t="str">
            <v>云浮校区</v>
          </cell>
          <cell r="H8148" t="str">
            <v>经济管理学院</v>
          </cell>
        </row>
        <row r="8149">
          <cell r="C8149" t="str">
            <v>612288290341</v>
          </cell>
          <cell r="D8149" t="str">
            <v>22440307221045</v>
          </cell>
          <cell r="E8149" t="str">
            <v>44512120030525511X</v>
          </cell>
          <cell r="F8149" t="str">
            <v>孙大宇</v>
          </cell>
          <cell r="G8149" t="str">
            <v>云浮校区</v>
          </cell>
          <cell r="H8149" t="str">
            <v>经济管理学院</v>
          </cell>
        </row>
        <row r="8150">
          <cell r="C8150" t="str">
            <v>612288290342</v>
          </cell>
          <cell r="D8150" t="str">
            <v>22441901911207</v>
          </cell>
          <cell r="E8150" t="str">
            <v>440222200409041017</v>
          </cell>
          <cell r="F8150" t="str">
            <v>陈佳胜</v>
          </cell>
          <cell r="G8150" t="str">
            <v>云浮校区</v>
          </cell>
          <cell r="H8150" t="str">
            <v>经济管理学院</v>
          </cell>
        </row>
        <row r="8151">
          <cell r="C8151" t="str">
            <v>602288290332</v>
          </cell>
          <cell r="D8151" t="str">
            <v>22441781203618</v>
          </cell>
          <cell r="E8151" t="str">
            <v>441781200302086627</v>
          </cell>
          <cell r="F8151" t="str">
            <v>曹惠琳</v>
          </cell>
          <cell r="G8151" t="str">
            <v>云浮校区</v>
          </cell>
          <cell r="H8151" t="str">
            <v>教育学院</v>
          </cell>
        </row>
        <row r="8152">
          <cell r="C8152" t="str">
            <v>602288290334</v>
          </cell>
          <cell r="D8152" t="str">
            <v>22445281218364</v>
          </cell>
          <cell r="E8152" t="str">
            <v>445281200304182141</v>
          </cell>
          <cell r="F8152" t="str">
            <v>江小红</v>
          </cell>
          <cell r="G8152" t="str">
            <v>广州校区</v>
          </cell>
          <cell r="H8152" t="str">
            <v>经济管理学院</v>
          </cell>
        </row>
        <row r="8153">
          <cell r="C8153" t="str">
            <v>602288290335</v>
          </cell>
          <cell r="D8153" t="str">
            <v>22441303102421</v>
          </cell>
          <cell r="E8153" t="str">
            <v>441423200402103068</v>
          </cell>
          <cell r="F8153" t="str">
            <v>张佳柳</v>
          </cell>
          <cell r="G8153" t="str">
            <v>云浮校区</v>
          </cell>
          <cell r="H8153" t="str">
            <v>经济管理学院</v>
          </cell>
        </row>
        <row r="8154">
          <cell r="C8154" t="str">
            <v>602288290336</v>
          </cell>
          <cell r="D8154" t="str">
            <v>22445381104815</v>
          </cell>
          <cell r="E8154" t="str">
            <v>445381200411307523</v>
          </cell>
          <cell r="F8154" t="str">
            <v>张海文</v>
          </cell>
          <cell r="G8154" t="str">
            <v>云浮校区</v>
          </cell>
          <cell r="H8154" t="str">
            <v>经济管理学院</v>
          </cell>
        </row>
        <row r="8155">
          <cell r="C8155" t="str">
            <v>602288290337</v>
          </cell>
          <cell r="D8155" t="str">
            <v>22441624201464</v>
          </cell>
          <cell r="E8155" t="str">
            <v>441624200309202624</v>
          </cell>
          <cell r="F8155" t="str">
            <v>黄佳仪</v>
          </cell>
          <cell r="G8155" t="str">
            <v>云浮校区</v>
          </cell>
          <cell r="H8155" t="str">
            <v>经济管理学院</v>
          </cell>
        </row>
        <row r="8156">
          <cell r="C8156" t="str">
            <v>602288290338</v>
          </cell>
          <cell r="D8156" t="str">
            <v>22441322925017</v>
          </cell>
          <cell r="E8156" t="str">
            <v>441322200306272724</v>
          </cell>
          <cell r="F8156" t="str">
            <v>朱淑文</v>
          </cell>
          <cell r="G8156" t="str">
            <v>云浮校区</v>
          </cell>
          <cell r="H8156" t="str">
            <v>经济管理学院</v>
          </cell>
        </row>
        <row r="8157">
          <cell r="C8157" t="str">
            <v>602288290432</v>
          </cell>
          <cell r="D8157" t="str">
            <v>22445122201035</v>
          </cell>
          <cell r="E8157" t="str">
            <v>445122200403101743</v>
          </cell>
          <cell r="F8157" t="str">
            <v>钱嘉宜</v>
          </cell>
          <cell r="G8157" t="str">
            <v>云浮校区</v>
          </cell>
          <cell r="H8157" t="str">
            <v>经济管理学院</v>
          </cell>
        </row>
        <row r="8158">
          <cell r="C8158" t="str">
            <v>602288290433</v>
          </cell>
          <cell r="D8158" t="str">
            <v>22445122206106</v>
          </cell>
          <cell r="E8158" t="str">
            <v>445122200210093046</v>
          </cell>
          <cell r="F8158" t="str">
            <v>罗美慧</v>
          </cell>
          <cell r="G8158" t="str">
            <v>云浮校区</v>
          </cell>
          <cell r="H8158" t="str">
            <v>经济管理学院</v>
          </cell>
        </row>
        <row r="8159">
          <cell r="C8159" t="str">
            <v>602288290434</v>
          </cell>
          <cell r="D8159" t="str">
            <v>22445224204156</v>
          </cell>
          <cell r="E8159" t="str">
            <v>445224200307191521</v>
          </cell>
          <cell r="F8159" t="str">
            <v>柯宇宇</v>
          </cell>
          <cell r="G8159" t="str">
            <v>云浮校区</v>
          </cell>
          <cell r="H8159" t="str">
            <v>经济管理学院</v>
          </cell>
        </row>
        <row r="8160">
          <cell r="C8160" t="str">
            <v>612288360154</v>
          </cell>
          <cell r="D8160" t="str">
            <v>22441823102145</v>
          </cell>
          <cell r="E8160" t="str">
            <v>441823200405075914</v>
          </cell>
          <cell r="F8160" t="str">
            <v>周俊涛</v>
          </cell>
          <cell r="G8160" t="str">
            <v>云浮校区</v>
          </cell>
          <cell r="H8160" t="str">
            <v>经济管理学院</v>
          </cell>
        </row>
        <row r="8161">
          <cell r="C8161" t="str">
            <v>612288360155</v>
          </cell>
          <cell r="D8161" t="str">
            <v>22440783202024</v>
          </cell>
          <cell r="E8161" t="str">
            <v>441781200304213837</v>
          </cell>
          <cell r="F8161" t="str">
            <v>谢宝贵</v>
          </cell>
          <cell r="G8161" t="str">
            <v>云浮校区</v>
          </cell>
          <cell r="H8161" t="str">
            <v>经济管理学院</v>
          </cell>
        </row>
        <row r="8162">
          <cell r="C8162" t="str">
            <v>612288360156</v>
          </cell>
          <cell r="D8162" t="str">
            <v>22440781105006</v>
          </cell>
          <cell r="E8162" t="str">
            <v>440781200404132750</v>
          </cell>
          <cell r="F8162" t="str">
            <v>余俊豪</v>
          </cell>
          <cell r="G8162" t="str">
            <v>云浮校区</v>
          </cell>
          <cell r="H8162" t="str">
            <v>经济管理学院</v>
          </cell>
        </row>
        <row r="8163">
          <cell r="C8163" t="str">
            <v>612288360157</v>
          </cell>
          <cell r="D8163" t="str">
            <v>22440232101530</v>
          </cell>
          <cell r="E8163" t="str">
            <v>440232200405312038</v>
          </cell>
          <cell r="F8163" t="str">
            <v>吴宇泰</v>
          </cell>
          <cell r="G8163" t="str">
            <v>云浮校区</v>
          </cell>
          <cell r="H8163" t="str">
            <v>经济管理学院</v>
          </cell>
        </row>
        <row r="8164">
          <cell r="C8164" t="str">
            <v>602288360120</v>
          </cell>
          <cell r="D8164" t="str">
            <v>22440307290299</v>
          </cell>
          <cell r="E8164" t="str">
            <v>321201200411012022</v>
          </cell>
          <cell r="F8164" t="str">
            <v>徐诗涵</v>
          </cell>
          <cell r="G8164" t="str">
            <v>云浮校区</v>
          </cell>
          <cell r="H8164" t="str">
            <v>经济管理学院</v>
          </cell>
        </row>
        <row r="8165">
          <cell r="C8165" t="str">
            <v>612288360254</v>
          </cell>
          <cell r="D8165" t="str">
            <v>22445122105285</v>
          </cell>
          <cell r="E8165" t="str">
            <v>445122200311225677</v>
          </cell>
          <cell r="F8165" t="str">
            <v>林希楠</v>
          </cell>
          <cell r="G8165" t="str">
            <v>云浮校区</v>
          </cell>
          <cell r="H8165" t="str">
            <v>经济管理学院</v>
          </cell>
        </row>
        <row r="8166">
          <cell r="C8166" t="str">
            <v>612288360255</v>
          </cell>
          <cell r="D8166" t="str">
            <v>22441901911187</v>
          </cell>
          <cell r="E8166" t="str">
            <v>441624200308053815</v>
          </cell>
          <cell r="F8166" t="str">
            <v>杨乐</v>
          </cell>
          <cell r="G8166" t="str">
            <v>云浮校区</v>
          </cell>
          <cell r="H8166" t="str">
            <v>经济管理学院</v>
          </cell>
        </row>
        <row r="8167">
          <cell r="C8167" t="str">
            <v>612288360256</v>
          </cell>
          <cell r="D8167" t="str">
            <v>22460101104657</v>
          </cell>
          <cell r="E8167" t="str">
            <v>460103200312251818</v>
          </cell>
          <cell r="F8167" t="str">
            <v>黄泽翔</v>
          </cell>
          <cell r="G8167" t="str">
            <v>云浮校区</v>
          </cell>
          <cell r="H8167" t="str">
            <v>经济管理学院</v>
          </cell>
        </row>
        <row r="8168">
          <cell r="C8168" t="str">
            <v>602288360219</v>
          </cell>
          <cell r="D8168" t="str">
            <v>22441204203221</v>
          </cell>
          <cell r="E8168" t="str">
            <v>441283200410242389</v>
          </cell>
          <cell r="F8168" t="str">
            <v>梁海欣</v>
          </cell>
          <cell r="G8168" t="str">
            <v>云浮校区</v>
          </cell>
          <cell r="H8168" t="str">
            <v>经济管理学院</v>
          </cell>
        </row>
        <row r="8169">
          <cell r="C8169" t="str">
            <v>602288360220</v>
          </cell>
          <cell r="D8169" t="str">
            <v>22440306225086</v>
          </cell>
          <cell r="E8169" t="str">
            <v>440785200301263120</v>
          </cell>
          <cell r="F8169" t="str">
            <v>钟惠盈</v>
          </cell>
          <cell r="G8169" t="str">
            <v>云浮校区</v>
          </cell>
          <cell r="H8169" t="str">
            <v>经济管理学院</v>
          </cell>
        </row>
        <row r="8170">
          <cell r="C8170" t="str">
            <v>612288100101</v>
          </cell>
          <cell r="D8170" t="str">
            <v>22440201405054</v>
          </cell>
          <cell r="E8170" t="str">
            <v>440204200406060615</v>
          </cell>
          <cell r="F8170" t="str">
            <v>李伟健</v>
          </cell>
          <cell r="G8170" t="str">
            <v>云浮校区</v>
          </cell>
          <cell r="H8170" t="str">
            <v>电力与智能制造学院</v>
          </cell>
        </row>
        <row r="8171">
          <cell r="C8171" t="str">
            <v>612288100102</v>
          </cell>
          <cell r="D8171" t="str">
            <v>22440883307098</v>
          </cell>
          <cell r="E8171" t="str">
            <v>440883200310122955</v>
          </cell>
          <cell r="F8171" t="str">
            <v>叶柏林</v>
          </cell>
          <cell r="G8171" t="str">
            <v>云浮校区</v>
          </cell>
          <cell r="H8171" t="str">
            <v>电力与智能制造学院</v>
          </cell>
        </row>
        <row r="8172">
          <cell r="C8172" t="str">
            <v>612288100103</v>
          </cell>
          <cell r="D8172" t="str">
            <v>22440902301035</v>
          </cell>
          <cell r="E8172" t="str">
            <v>440902200303163617</v>
          </cell>
          <cell r="F8172" t="str">
            <v>郑贵乐</v>
          </cell>
          <cell r="G8172" t="str">
            <v>云浮校区</v>
          </cell>
          <cell r="H8172" t="str">
            <v>电力与智能制造学院</v>
          </cell>
        </row>
        <row r="8173">
          <cell r="C8173" t="str">
            <v>612288100104</v>
          </cell>
          <cell r="D8173" t="str">
            <v>22440514116268</v>
          </cell>
          <cell r="E8173" t="str">
            <v>440513200408024514</v>
          </cell>
          <cell r="F8173" t="str">
            <v>郭辉光</v>
          </cell>
          <cell r="G8173" t="str">
            <v>云浮校区</v>
          </cell>
          <cell r="H8173" t="str">
            <v>电力与智能制造学院</v>
          </cell>
        </row>
        <row r="8174">
          <cell r="C8174" t="str">
            <v>612288100105</v>
          </cell>
          <cell r="D8174" t="str">
            <v>22445221110142</v>
          </cell>
          <cell r="E8174" t="str">
            <v>445221200402215318</v>
          </cell>
          <cell r="F8174" t="str">
            <v>徐煜佳</v>
          </cell>
          <cell r="G8174" t="str">
            <v>云浮校区</v>
          </cell>
          <cell r="H8174" t="str">
            <v>电力与智能制造学院</v>
          </cell>
        </row>
        <row r="8175">
          <cell r="C8175" t="str">
            <v>612288100106</v>
          </cell>
          <cell r="D8175" t="str">
            <v>22445121613114</v>
          </cell>
          <cell r="E8175" t="str">
            <v>445121200307013616</v>
          </cell>
          <cell r="F8175" t="str">
            <v>陈楷</v>
          </cell>
          <cell r="G8175" t="str">
            <v>云浮校区</v>
          </cell>
          <cell r="H8175" t="str">
            <v>电力与智能制造学院</v>
          </cell>
        </row>
        <row r="8176">
          <cell r="C8176" t="str">
            <v>612288100107</v>
          </cell>
          <cell r="D8176" t="str">
            <v>22445221108278</v>
          </cell>
          <cell r="E8176" t="str">
            <v>445221200408234931</v>
          </cell>
          <cell r="F8176" t="str">
            <v>林旭超</v>
          </cell>
          <cell r="G8176" t="str">
            <v>云浮校区</v>
          </cell>
          <cell r="H8176" t="str">
            <v>电力与智能制造学院</v>
          </cell>
        </row>
        <row r="8177">
          <cell r="C8177" t="str">
            <v>612288100108</v>
          </cell>
          <cell r="D8177" t="str">
            <v>22441622203345</v>
          </cell>
          <cell r="E8177" t="str">
            <v>441622200309194692</v>
          </cell>
          <cell r="F8177" t="str">
            <v>吴杨林</v>
          </cell>
          <cell r="G8177" t="str">
            <v>云浮校区</v>
          </cell>
          <cell r="H8177" t="str">
            <v>电力与智能制造学院</v>
          </cell>
        </row>
        <row r="8178">
          <cell r="C8178" t="str">
            <v>612288100109</v>
          </cell>
          <cell r="D8178" t="str">
            <v>22441823102319</v>
          </cell>
          <cell r="E8178" t="str">
            <v>441823200308316413</v>
          </cell>
          <cell r="F8178" t="str">
            <v>毛继锋</v>
          </cell>
          <cell r="G8178" t="str">
            <v>云浮校区</v>
          </cell>
          <cell r="H8178" t="str">
            <v>电力与智能制造学院</v>
          </cell>
        </row>
        <row r="8179">
          <cell r="C8179" t="str">
            <v>612288100110</v>
          </cell>
          <cell r="D8179" t="str">
            <v>22440605935150</v>
          </cell>
          <cell r="E8179" t="str">
            <v>450721200405171415</v>
          </cell>
          <cell r="F8179" t="str">
            <v>谢锡俊</v>
          </cell>
          <cell r="G8179" t="str">
            <v>云浮校区</v>
          </cell>
          <cell r="H8179" t="str">
            <v>电力与智能制造学院</v>
          </cell>
        </row>
        <row r="8180">
          <cell r="C8180" t="str">
            <v>612288100111</v>
          </cell>
          <cell r="D8180" t="str">
            <v>22420923170016</v>
          </cell>
          <cell r="E8180" t="str">
            <v>420923200310220016</v>
          </cell>
          <cell r="F8180" t="str">
            <v>黄睿</v>
          </cell>
          <cell r="G8180" t="str">
            <v>云浮校区</v>
          </cell>
          <cell r="H8180" t="str">
            <v>电力与智能制造学院</v>
          </cell>
        </row>
        <row r="8181">
          <cell r="C8181" t="str">
            <v>612288100112</v>
          </cell>
          <cell r="D8181" t="str">
            <v>22411717111274</v>
          </cell>
          <cell r="E8181" t="str">
            <v>411329200404267776</v>
          </cell>
          <cell r="F8181" t="str">
            <v>宋方林</v>
          </cell>
          <cell r="G8181" t="str">
            <v>云浮校区</v>
          </cell>
          <cell r="H8181" t="str">
            <v>电力与智能制造学院</v>
          </cell>
        </row>
        <row r="8182">
          <cell r="C8182" t="str">
            <v>612288100113</v>
          </cell>
          <cell r="D8182" t="str">
            <v>22440811402036</v>
          </cell>
          <cell r="E8182" t="str">
            <v>440801200406022911</v>
          </cell>
          <cell r="F8182" t="str">
            <v>陈文壮</v>
          </cell>
          <cell r="G8182" t="str">
            <v>云浮校区</v>
          </cell>
          <cell r="H8182" t="str">
            <v>电力与智能制造学院</v>
          </cell>
        </row>
        <row r="8183">
          <cell r="C8183" t="str">
            <v>612288100114</v>
          </cell>
          <cell r="D8183" t="str">
            <v>22441721204453</v>
          </cell>
          <cell r="E8183" t="str">
            <v>441721200402054036</v>
          </cell>
          <cell r="F8183" t="str">
            <v>何俊华</v>
          </cell>
          <cell r="G8183" t="str">
            <v>云浮校区</v>
          </cell>
          <cell r="H8183" t="str">
            <v>电力与智能制造学院</v>
          </cell>
        </row>
        <row r="8184">
          <cell r="C8184" t="str">
            <v>612288100115</v>
          </cell>
          <cell r="D8184" t="str">
            <v>22441802104773</v>
          </cell>
          <cell r="E8184" t="str">
            <v>441802200402273235</v>
          </cell>
          <cell r="F8184" t="str">
            <v>朱泳伦</v>
          </cell>
          <cell r="G8184" t="str">
            <v>云浮校区</v>
          </cell>
          <cell r="H8184" t="str">
            <v>电力与智能制造学院</v>
          </cell>
        </row>
        <row r="8185">
          <cell r="C8185" t="str">
            <v>612288100116</v>
          </cell>
          <cell r="D8185" t="str">
            <v>22441827104088</v>
          </cell>
          <cell r="E8185" t="str">
            <v>441802200407173217</v>
          </cell>
          <cell r="F8185" t="str">
            <v>陈昇炫</v>
          </cell>
          <cell r="G8185" t="str">
            <v>云浮校区</v>
          </cell>
          <cell r="H8185" t="str">
            <v>电力与智能制造学院</v>
          </cell>
        </row>
        <row r="8186">
          <cell r="C8186" t="str">
            <v>612288100117</v>
          </cell>
          <cell r="D8186" t="str">
            <v>22440607305010</v>
          </cell>
          <cell r="E8186" t="str">
            <v>440683200403141118</v>
          </cell>
          <cell r="F8186" t="str">
            <v>陈勇杰</v>
          </cell>
          <cell r="G8186" t="str">
            <v>云浮校区</v>
          </cell>
          <cell r="H8186" t="str">
            <v>电力与智能制造学院</v>
          </cell>
        </row>
        <row r="8187">
          <cell r="C8187" t="str">
            <v>612288100118</v>
          </cell>
          <cell r="D8187" t="str">
            <v>22440982304031</v>
          </cell>
          <cell r="E8187" t="str">
            <v>44098220040311163X</v>
          </cell>
          <cell r="F8187" t="str">
            <v>李浩</v>
          </cell>
          <cell r="G8187" t="str">
            <v>云浮校区</v>
          </cell>
          <cell r="H8187" t="str">
            <v>电力与智能制造学院</v>
          </cell>
        </row>
        <row r="8188">
          <cell r="C8188" t="str">
            <v>612288100119</v>
          </cell>
          <cell r="D8188" t="str">
            <v>22445121201052</v>
          </cell>
          <cell r="E8188" t="str">
            <v>445122200309250013</v>
          </cell>
          <cell r="F8188" t="str">
            <v>金烨</v>
          </cell>
          <cell r="G8188" t="str">
            <v>云浮校区</v>
          </cell>
          <cell r="H8188" t="str">
            <v>电力与智能制造学院</v>
          </cell>
        </row>
        <row r="8189">
          <cell r="C8189" t="str">
            <v>612288100120</v>
          </cell>
          <cell r="D8189" t="str">
            <v>22445121211044</v>
          </cell>
          <cell r="E8189" t="str">
            <v>445121200405142817</v>
          </cell>
          <cell r="F8189" t="str">
            <v>杨奕</v>
          </cell>
          <cell r="G8189" t="str">
            <v>云浮校区</v>
          </cell>
          <cell r="H8189" t="str">
            <v>电力与智能制造学院</v>
          </cell>
        </row>
        <row r="8190">
          <cell r="C8190" t="str">
            <v>612288100121</v>
          </cell>
          <cell r="D8190" t="str">
            <v>22440233101368</v>
          </cell>
          <cell r="E8190" t="str">
            <v>440233200404190012</v>
          </cell>
          <cell r="F8190" t="str">
            <v>余锐</v>
          </cell>
          <cell r="G8190" t="str">
            <v>云浮校区</v>
          </cell>
          <cell r="H8190" t="str">
            <v>电力与智能制造学院</v>
          </cell>
        </row>
        <row r="8191">
          <cell r="C8191" t="str">
            <v>612288100122</v>
          </cell>
          <cell r="D8191" t="str">
            <v>22440233101408</v>
          </cell>
          <cell r="E8191" t="str">
            <v>440233200310131513</v>
          </cell>
          <cell r="F8191" t="str">
            <v>谭磊基</v>
          </cell>
          <cell r="G8191" t="str">
            <v>云浮校区</v>
          </cell>
          <cell r="H8191" t="str">
            <v>电力与智能制造学院</v>
          </cell>
        </row>
        <row r="8192">
          <cell r="C8192" t="str">
            <v>612288100123</v>
          </cell>
          <cell r="D8192" t="str">
            <v>22440233101609</v>
          </cell>
          <cell r="E8192" t="str">
            <v>440233200309110010</v>
          </cell>
          <cell r="F8192" t="str">
            <v>李东蔚</v>
          </cell>
          <cell r="G8192" t="str">
            <v>云浮校区</v>
          </cell>
          <cell r="H8192" t="str">
            <v>电力与智能制造学院</v>
          </cell>
        </row>
        <row r="8193">
          <cell r="C8193" t="str">
            <v>612288100124</v>
          </cell>
          <cell r="D8193" t="str">
            <v>22440306410022</v>
          </cell>
          <cell r="E8193" t="str">
            <v>421087200401165917</v>
          </cell>
          <cell r="F8193" t="str">
            <v>付仁杰</v>
          </cell>
          <cell r="G8193" t="str">
            <v>云浮校区</v>
          </cell>
          <cell r="H8193" t="str">
            <v>电力与智能制造学院</v>
          </cell>
        </row>
        <row r="8194">
          <cell r="C8194" t="str">
            <v>612288100125</v>
          </cell>
          <cell r="D8194" t="str">
            <v>22440785103074</v>
          </cell>
          <cell r="E8194" t="str">
            <v>440785200310304916</v>
          </cell>
          <cell r="F8194" t="str">
            <v>冯彬鹏</v>
          </cell>
          <cell r="G8194" t="str">
            <v>云浮校区</v>
          </cell>
          <cell r="H8194" t="str">
            <v>电力与智能制造学院</v>
          </cell>
        </row>
        <row r="8195">
          <cell r="C8195" t="str">
            <v>612288100126</v>
          </cell>
          <cell r="D8195" t="str">
            <v>22440804101168</v>
          </cell>
          <cell r="E8195" t="str">
            <v>440801200407132311</v>
          </cell>
          <cell r="F8195" t="str">
            <v>吴立凯</v>
          </cell>
          <cell r="G8195" t="str">
            <v>云浮校区</v>
          </cell>
          <cell r="H8195" t="str">
            <v>电力与智能制造学院</v>
          </cell>
        </row>
        <row r="8196">
          <cell r="C8196" t="str">
            <v>612288100127</v>
          </cell>
          <cell r="D8196" t="str">
            <v>22440804103017</v>
          </cell>
          <cell r="E8196" t="str">
            <v>440881200305150676</v>
          </cell>
          <cell r="F8196" t="str">
            <v>周日宇</v>
          </cell>
          <cell r="G8196" t="str">
            <v>云浮校区</v>
          </cell>
          <cell r="H8196" t="str">
            <v>电力与智能制造学院</v>
          </cell>
        </row>
        <row r="8197">
          <cell r="C8197" t="str">
            <v>612288100128</v>
          </cell>
          <cell r="D8197" t="str">
            <v>22441623102081</v>
          </cell>
          <cell r="E8197" t="str">
            <v>441623200305011330</v>
          </cell>
          <cell r="F8197" t="str">
            <v>卓耀奇</v>
          </cell>
          <cell r="G8197" t="str">
            <v>云浮校区</v>
          </cell>
          <cell r="H8197" t="str">
            <v>电力与智能制造学院</v>
          </cell>
        </row>
        <row r="8198">
          <cell r="C8198" t="str">
            <v>612288100129</v>
          </cell>
          <cell r="D8198" t="str">
            <v>22441623402044</v>
          </cell>
          <cell r="E8198" t="str">
            <v>441623200403061315</v>
          </cell>
          <cell r="F8198" t="str">
            <v>付福原</v>
          </cell>
          <cell r="G8198" t="str">
            <v>云浮校区</v>
          </cell>
          <cell r="H8198" t="str">
            <v>电力与智能制造学院</v>
          </cell>
        </row>
        <row r="8199">
          <cell r="C8199" t="str">
            <v>612288100130</v>
          </cell>
          <cell r="D8199" t="str">
            <v>22441701102457</v>
          </cell>
          <cell r="E8199" t="str">
            <v>441702200211190335</v>
          </cell>
          <cell r="F8199" t="str">
            <v>陈垣昆</v>
          </cell>
          <cell r="G8199" t="str">
            <v>云浮校区</v>
          </cell>
          <cell r="H8199" t="str">
            <v>电力与智能制造学院</v>
          </cell>
        </row>
        <row r="8200">
          <cell r="C8200" t="str">
            <v>612288100131</v>
          </cell>
          <cell r="D8200" t="str">
            <v>22440785103063</v>
          </cell>
          <cell r="E8200" t="str">
            <v>440785200402045819</v>
          </cell>
          <cell r="F8200" t="str">
            <v>梁润霖</v>
          </cell>
          <cell r="G8200" t="str">
            <v>云浮校区</v>
          </cell>
          <cell r="H8200" t="str">
            <v>电力与智能制造学院</v>
          </cell>
        </row>
        <row r="8201">
          <cell r="C8201" t="str">
            <v>612288100132</v>
          </cell>
          <cell r="D8201" t="str">
            <v>22440605935093</v>
          </cell>
          <cell r="E8201" t="str">
            <v>440682200201242512</v>
          </cell>
          <cell r="F8201" t="str">
            <v>方梓健</v>
          </cell>
          <cell r="G8201" t="str">
            <v>云浮校区</v>
          </cell>
          <cell r="H8201" t="str">
            <v>电力与智能制造学院</v>
          </cell>
        </row>
        <row r="8202">
          <cell r="C8202" t="str">
            <v>612288100133</v>
          </cell>
          <cell r="D8202" t="str">
            <v>22440606948166</v>
          </cell>
          <cell r="E8202" t="str">
            <v>44068120040404363X</v>
          </cell>
          <cell r="F8202" t="str">
            <v>洪镇贤</v>
          </cell>
          <cell r="G8202" t="str">
            <v>云浮校区</v>
          </cell>
          <cell r="H8202" t="str">
            <v>电力与智能制造学院</v>
          </cell>
        </row>
        <row r="8203">
          <cell r="C8203" t="str">
            <v>612288100134</v>
          </cell>
          <cell r="D8203" t="str">
            <v>22440825903102</v>
          </cell>
          <cell r="E8203" t="str">
            <v>440825200408221974</v>
          </cell>
          <cell r="F8203" t="str">
            <v>邱芝科</v>
          </cell>
          <cell r="G8203" t="str">
            <v>云浮校区</v>
          </cell>
          <cell r="H8203" t="str">
            <v>电力与智能制造学院</v>
          </cell>
        </row>
        <row r="8204">
          <cell r="C8204" t="str">
            <v>612288100135</v>
          </cell>
          <cell r="D8204" t="str">
            <v>22442000930030</v>
          </cell>
          <cell r="E8204" t="str">
            <v>442000200401131571</v>
          </cell>
          <cell r="F8204" t="str">
            <v>麦子浩</v>
          </cell>
          <cell r="G8204" t="str">
            <v>云浮校区</v>
          </cell>
          <cell r="H8204" t="str">
            <v>电力与智能制造学院</v>
          </cell>
        </row>
        <row r="8205">
          <cell r="C8205" t="str">
            <v>612288100136</v>
          </cell>
          <cell r="D8205" t="str">
            <v>22445381101654</v>
          </cell>
          <cell r="E8205" t="str">
            <v>445381200306275718</v>
          </cell>
          <cell r="F8205" t="str">
            <v>罗海洋</v>
          </cell>
          <cell r="G8205" t="str">
            <v>云浮校区</v>
          </cell>
          <cell r="H8205" t="str">
            <v>电力与智能制造学院</v>
          </cell>
        </row>
        <row r="8206">
          <cell r="C8206" t="str">
            <v>612288100137</v>
          </cell>
          <cell r="D8206" t="str">
            <v>22445323903044</v>
          </cell>
          <cell r="E8206" t="str">
            <v>445323200303240954</v>
          </cell>
          <cell r="F8206" t="str">
            <v>张明辉</v>
          </cell>
          <cell r="G8206" t="str">
            <v>云浮校区</v>
          </cell>
          <cell r="H8206" t="str">
            <v>电力与智能制造学院</v>
          </cell>
        </row>
        <row r="8207">
          <cell r="C8207" t="str">
            <v>612288100138</v>
          </cell>
          <cell r="D8207" t="str">
            <v>22360121151502</v>
          </cell>
          <cell r="E8207" t="str">
            <v>360104200303181910</v>
          </cell>
          <cell r="F8207" t="str">
            <v>郭弘文</v>
          </cell>
          <cell r="G8207" t="str">
            <v>云浮校区</v>
          </cell>
          <cell r="H8207" t="str">
            <v>电力与智能制造学院</v>
          </cell>
        </row>
        <row r="8208">
          <cell r="C8208" t="str">
            <v>612288100139</v>
          </cell>
          <cell r="D8208" t="str">
            <v>22430103147306</v>
          </cell>
          <cell r="E8208" t="str">
            <v>430111200406212814</v>
          </cell>
          <cell r="F8208" t="str">
            <v>张航瑞</v>
          </cell>
          <cell r="G8208" t="str">
            <v>云浮校区</v>
          </cell>
          <cell r="H8208" t="str">
            <v>电力与智能制造学院</v>
          </cell>
        </row>
        <row r="8209">
          <cell r="C8209" t="str">
            <v>612288100140</v>
          </cell>
          <cell r="D8209" t="str">
            <v>22445121102707</v>
          </cell>
          <cell r="E8209" t="str">
            <v>445121200308067333</v>
          </cell>
          <cell r="F8209" t="str">
            <v>曾炎松</v>
          </cell>
          <cell r="G8209" t="str">
            <v>云浮校区</v>
          </cell>
          <cell r="H8209" t="str">
            <v>电力与智能制造学院</v>
          </cell>
        </row>
        <row r="8210">
          <cell r="C8210" t="str">
            <v>612288100141</v>
          </cell>
          <cell r="D8210" t="str">
            <v>22432901231573</v>
          </cell>
          <cell r="E8210" t="str">
            <v>431102200503280231</v>
          </cell>
          <cell r="F8210" t="str">
            <v>杨俊伊</v>
          </cell>
          <cell r="G8210" t="str">
            <v>云浮校区</v>
          </cell>
          <cell r="H8210" t="str">
            <v>电力与智能制造学院</v>
          </cell>
        </row>
        <row r="8211">
          <cell r="C8211" t="str">
            <v>612288100142</v>
          </cell>
          <cell r="D8211" t="str">
            <v>22231021050315</v>
          </cell>
          <cell r="E8211" t="str">
            <v>231084200312220019</v>
          </cell>
          <cell r="F8211" t="str">
            <v>付宇航</v>
          </cell>
          <cell r="G8211" t="str">
            <v>云浮校区</v>
          </cell>
          <cell r="H8211" t="str">
            <v>电力与智能制造学院</v>
          </cell>
        </row>
        <row r="8212">
          <cell r="C8212" t="str">
            <v>612288100143</v>
          </cell>
          <cell r="D8212" t="str">
            <v>22429501151907</v>
          </cell>
          <cell r="E8212" t="str">
            <v>421023200412290754</v>
          </cell>
          <cell r="F8212" t="str">
            <v>彭竞一</v>
          </cell>
          <cell r="G8212" t="str">
            <v>云浮校区</v>
          </cell>
          <cell r="H8212" t="str">
            <v>电力与智能制造学院</v>
          </cell>
        </row>
        <row r="8213">
          <cell r="C8213" t="str">
            <v>612288100144</v>
          </cell>
          <cell r="D8213" t="str">
            <v>22411312153362</v>
          </cell>
          <cell r="E8213" t="str">
            <v>411426200401182116</v>
          </cell>
          <cell r="F8213" t="str">
            <v>赵斌</v>
          </cell>
          <cell r="G8213" t="str">
            <v>云浮校区</v>
          </cell>
          <cell r="H8213" t="str">
            <v>电力与智能制造学院</v>
          </cell>
        </row>
        <row r="8214">
          <cell r="C8214" t="str">
            <v>612288100201</v>
          </cell>
          <cell r="D8214" t="str">
            <v>22440902202871</v>
          </cell>
          <cell r="E8214" t="str">
            <v>510503200302027034</v>
          </cell>
          <cell r="F8214" t="str">
            <v>王诚杰</v>
          </cell>
          <cell r="G8214" t="str">
            <v>云浮校区</v>
          </cell>
          <cell r="H8214" t="str">
            <v>电力与智能制造学院</v>
          </cell>
        </row>
        <row r="8215">
          <cell r="C8215" t="str">
            <v>612288100202</v>
          </cell>
          <cell r="D8215" t="str">
            <v>22440923213131</v>
          </cell>
          <cell r="E8215" t="str">
            <v>440923200311226114</v>
          </cell>
          <cell r="F8215" t="str">
            <v>吴德钧</v>
          </cell>
          <cell r="G8215" t="str">
            <v>云浮校区</v>
          </cell>
          <cell r="H8215" t="str">
            <v>电力与智能制造学院</v>
          </cell>
        </row>
        <row r="8216">
          <cell r="C8216" t="str">
            <v>612288100203</v>
          </cell>
          <cell r="D8216" t="str">
            <v>22441623403060</v>
          </cell>
          <cell r="E8216" t="str">
            <v>441623200304220317</v>
          </cell>
          <cell r="F8216" t="str">
            <v>黄羽彬</v>
          </cell>
          <cell r="G8216" t="str">
            <v>云浮校区</v>
          </cell>
          <cell r="H8216" t="str">
            <v>电力与智能制造学院</v>
          </cell>
        </row>
        <row r="8217">
          <cell r="C8217" t="str">
            <v>612288100204</v>
          </cell>
          <cell r="D8217" t="str">
            <v>22440802112045</v>
          </cell>
          <cell r="E8217" t="str">
            <v>440881200402072710</v>
          </cell>
          <cell r="F8217" t="str">
            <v>陈汉先</v>
          </cell>
          <cell r="G8217" t="str">
            <v>云浮校区</v>
          </cell>
          <cell r="H8217" t="str">
            <v>电力与智能制造学院</v>
          </cell>
        </row>
        <row r="8218">
          <cell r="C8218" t="str">
            <v>612288100205</v>
          </cell>
          <cell r="D8218" t="str">
            <v>22440201107482</v>
          </cell>
          <cell r="E8218" t="str">
            <v>44020320040121181X</v>
          </cell>
          <cell r="F8218" t="str">
            <v>刘子严</v>
          </cell>
          <cell r="G8218" t="str">
            <v>云浮校区</v>
          </cell>
          <cell r="H8218" t="str">
            <v>电力与智能制造学院</v>
          </cell>
        </row>
        <row r="8219">
          <cell r="C8219" t="str">
            <v>612288100206</v>
          </cell>
          <cell r="D8219" t="str">
            <v>22441324302015</v>
          </cell>
          <cell r="E8219" t="str">
            <v>44132420030114593X</v>
          </cell>
          <cell r="F8219" t="str">
            <v>陈建家</v>
          </cell>
          <cell r="G8219" t="str">
            <v>云浮校区</v>
          </cell>
          <cell r="H8219" t="str">
            <v>电力与智能制造学院</v>
          </cell>
        </row>
        <row r="8220">
          <cell r="C8220" t="str">
            <v>612288100207</v>
          </cell>
          <cell r="D8220" t="str">
            <v>22440982206248</v>
          </cell>
          <cell r="E8220" t="str">
            <v>440982200307163173</v>
          </cell>
          <cell r="F8220" t="str">
            <v>刘付发强</v>
          </cell>
          <cell r="G8220" t="str">
            <v>云浮校区</v>
          </cell>
          <cell r="H8220" t="str">
            <v>电力与智能制造学院</v>
          </cell>
        </row>
        <row r="8221">
          <cell r="C8221" t="str">
            <v>612288100208</v>
          </cell>
          <cell r="D8221" t="str">
            <v>22440982301035</v>
          </cell>
          <cell r="E8221" t="str">
            <v>440982200307021212</v>
          </cell>
          <cell r="F8221" t="str">
            <v>曾耀鉴</v>
          </cell>
          <cell r="G8221" t="str">
            <v>云浮校区</v>
          </cell>
          <cell r="H8221" t="str">
            <v>电力与智能制造学院</v>
          </cell>
        </row>
        <row r="8222">
          <cell r="C8222" t="str">
            <v>612288100209</v>
          </cell>
          <cell r="D8222" t="str">
            <v>22441424306054</v>
          </cell>
          <cell r="E8222" t="str">
            <v>441424200402096335</v>
          </cell>
          <cell r="F8222" t="str">
            <v>钟游沣</v>
          </cell>
          <cell r="G8222" t="str">
            <v>云浮校区</v>
          </cell>
          <cell r="H8222" t="str">
            <v>电力与智能制造学院</v>
          </cell>
        </row>
        <row r="8223">
          <cell r="C8223" t="str">
            <v>612288100210</v>
          </cell>
          <cell r="D8223" t="str">
            <v>22441622202225</v>
          </cell>
          <cell r="E8223" t="str">
            <v>441622200405088531</v>
          </cell>
          <cell r="F8223" t="str">
            <v>张佳乐</v>
          </cell>
          <cell r="G8223" t="str">
            <v>云浮校区</v>
          </cell>
          <cell r="H8223" t="str">
            <v>电力与智能制造学院</v>
          </cell>
        </row>
        <row r="8224">
          <cell r="C8224" t="str">
            <v>612288100211</v>
          </cell>
          <cell r="D8224" t="str">
            <v>22441581920388</v>
          </cell>
          <cell r="E8224" t="str">
            <v>441581200309175314</v>
          </cell>
          <cell r="F8224" t="str">
            <v>曾祥文</v>
          </cell>
          <cell r="G8224" t="str">
            <v>云浮校区</v>
          </cell>
          <cell r="H8224" t="str">
            <v>电力与智能制造学院</v>
          </cell>
        </row>
        <row r="8225">
          <cell r="C8225" t="str">
            <v>612288100212</v>
          </cell>
          <cell r="D8225" t="str">
            <v>22441622307017</v>
          </cell>
          <cell r="E8225" t="str">
            <v>441622200309145495</v>
          </cell>
          <cell r="F8225" t="str">
            <v>黄志炫</v>
          </cell>
          <cell r="G8225" t="str">
            <v>云浮校区</v>
          </cell>
          <cell r="H8225" t="str">
            <v>电力与智能制造学院</v>
          </cell>
        </row>
        <row r="8226">
          <cell r="C8226" t="str">
            <v>612288100213</v>
          </cell>
          <cell r="D8226" t="str">
            <v>22441701205357</v>
          </cell>
          <cell r="E8226" t="str">
            <v>441721200309282333</v>
          </cell>
          <cell r="F8226" t="str">
            <v>曾家辉</v>
          </cell>
          <cell r="G8226" t="str">
            <v>云浮校区</v>
          </cell>
          <cell r="H8226" t="str">
            <v>电力与智能制造学院</v>
          </cell>
        </row>
        <row r="8227">
          <cell r="C8227" t="str">
            <v>612288100214</v>
          </cell>
          <cell r="D8227" t="str">
            <v>22445202303011</v>
          </cell>
          <cell r="E8227" t="str">
            <v>445281200401080876</v>
          </cell>
          <cell r="F8227" t="str">
            <v>张宇涵</v>
          </cell>
          <cell r="G8227" t="str">
            <v>云浮校区</v>
          </cell>
          <cell r="H8227" t="str">
            <v>电力与智能制造学院</v>
          </cell>
        </row>
        <row r="8228">
          <cell r="C8228" t="str">
            <v>612288100215</v>
          </cell>
          <cell r="D8228" t="str">
            <v>22445221210305</v>
          </cell>
          <cell r="E8228" t="str">
            <v>445221200311195614</v>
          </cell>
          <cell r="F8228" t="str">
            <v>吴远航</v>
          </cell>
          <cell r="G8228" t="str">
            <v>云浮校区</v>
          </cell>
          <cell r="H8228" t="str">
            <v>电力与智能制造学院</v>
          </cell>
        </row>
        <row r="8229">
          <cell r="C8229" t="str">
            <v>612288100216</v>
          </cell>
          <cell r="D8229" t="str">
            <v>22445321304018</v>
          </cell>
          <cell r="E8229" t="str">
            <v>445321200301211911</v>
          </cell>
          <cell r="F8229" t="str">
            <v>苏建明</v>
          </cell>
          <cell r="G8229" t="str">
            <v>云浮校区</v>
          </cell>
          <cell r="H8229" t="str">
            <v>电力与智能制造学院</v>
          </cell>
        </row>
        <row r="8230">
          <cell r="C8230" t="str">
            <v>612288100217</v>
          </cell>
          <cell r="D8230" t="str">
            <v>22440883102765</v>
          </cell>
          <cell r="E8230" t="str">
            <v>440883200206303238</v>
          </cell>
          <cell r="F8230" t="str">
            <v>易万勇</v>
          </cell>
          <cell r="G8230" t="str">
            <v>云浮校区</v>
          </cell>
          <cell r="H8230" t="str">
            <v>电力与智能制造学院</v>
          </cell>
        </row>
        <row r="8231">
          <cell r="C8231" t="str">
            <v>612288100218</v>
          </cell>
          <cell r="D8231" t="str">
            <v>22440901105630</v>
          </cell>
          <cell r="E8231" t="str">
            <v>440982200209181212</v>
          </cell>
          <cell r="F8231" t="str">
            <v>冯成彬</v>
          </cell>
          <cell r="G8231" t="str">
            <v>云浮校区</v>
          </cell>
          <cell r="H8231" t="str">
            <v>电力与智能制造学院</v>
          </cell>
        </row>
        <row r="8232">
          <cell r="C8232" t="str">
            <v>612288100219</v>
          </cell>
          <cell r="D8232" t="str">
            <v>22440902102411</v>
          </cell>
          <cell r="E8232" t="str">
            <v>440902200310120455</v>
          </cell>
          <cell r="F8232" t="str">
            <v>张天南</v>
          </cell>
          <cell r="G8232" t="str">
            <v>云浮校区</v>
          </cell>
          <cell r="H8232" t="str">
            <v>电力与智能制造学院</v>
          </cell>
        </row>
        <row r="8233">
          <cell r="C8233" t="str">
            <v>612288100220</v>
          </cell>
          <cell r="D8233" t="str">
            <v>22441202110099</v>
          </cell>
          <cell r="E8233" t="str">
            <v>441202200407051532</v>
          </cell>
          <cell r="F8233" t="str">
            <v>郝广豫</v>
          </cell>
          <cell r="G8233" t="str">
            <v>云浮校区</v>
          </cell>
          <cell r="H8233" t="str">
            <v>电力与智能制造学院</v>
          </cell>
        </row>
        <row r="8234">
          <cell r="C8234" t="str">
            <v>612288100221</v>
          </cell>
          <cell r="D8234" t="str">
            <v>22441323101049</v>
          </cell>
          <cell r="E8234" t="str">
            <v>441622200312193754</v>
          </cell>
          <cell r="F8234" t="str">
            <v>曾嘉豪</v>
          </cell>
          <cell r="G8234" t="str">
            <v>云浮校区</v>
          </cell>
          <cell r="H8234" t="str">
            <v>电力与智能制造学院</v>
          </cell>
        </row>
        <row r="8235">
          <cell r="C8235" t="str">
            <v>612288100222</v>
          </cell>
          <cell r="D8235" t="str">
            <v>22441623102040</v>
          </cell>
          <cell r="E8235" t="str">
            <v>441623200402211318</v>
          </cell>
          <cell r="F8235" t="str">
            <v>林金国</v>
          </cell>
          <cell r="G8235" t="str">
            <v>云浮校区</v>
          </cell>
          <cell r="H8235" t="str">
            <v>电力与智能制造学院</v>
          </cell>
        </row>
        <row r="8236">
          <cell r="C8236" t="str">
            <v>612288100223</v>
          </cell>
          <cell r="D8236" t="str">
            <v>22441781103715</v>
          </cell>
          <cell r="E8236" t="str">
            <v>441781200306014671</v>
          </cell>
          <cell r="F8236" t="str">
            <v>李家朗</v>
          </cell>
          <cell r="G8236" t="str">
            <v>云浮校区</v>
          </cell>
          <cell r="H8236" t="str">
            <v>电力与智能制造学院</v>
          </cell>
        </row>
        <row r="8237">
          <cell r="C8237" t="str">
            <v>612288100224</v>
          </cell>
          <cell r="D8237" t="str">
            <v>22441781307019</v>
          </cell>
          <cell r="E8237" t="str">
            <v>441781200212195918</v>
          </cell>
          <cell r="F8237" t="str">
            <v>吴日涛</v>
          </cell>
          <cell r="G8237" t="str">
            <v>云浮校区</v>
          </cell>
          <cell r="H8237" t="str">
            <v>电力与智能制造学院</v>
          </cell>
        </row>
        <row r="8238">
          <cell r="C8238" t="str">
            <v>612288100225</v>
          </cell>
          <cell r="D8238" t="str">
            <v>22445281107198</v>
          </cell>
          <cell r="E8238" t="str">
            <v>445281200309080312</v>
          </cell>
          <cell r="F8238" t="str">
            <v>钟俊烨</v>
          </cell>
          <cell r="G8238" t="str">
            <v>云浮校区</v>
          </cell>
          <cell r="H8238" t="str">
            <v>电力与智能制造学院</v>
          </cell>
        </row>
        <row r="8239">
          <cell r="C8239" t="str">
            <v>612288100226</v>
          </cell>
          <cell r="D8239" t="str">
            <v>22440507108233</v>
          </cell>
          <cell r="E8239" t="str">
            <v>445122200411273019</v>
          </cell>
          <cell r="F8239" t="str">
            <v>黄锦群</v>
          </cell>
          <cell r="G8239" t="str">
            <v>云浮校区</v>
          </cell>
          <cell r="H8239" t="str">
            <v>电力与智能制造学院</v>
          </cell>
        </row>
        <row r="8240">
          <cell r="C8240" t="str">
            <v>612288100227</v>
          </cell>
          <cell r="D8240" t="str">
            <v>22440513109250</v>
          </cell>
          <cell r="E8240" t="str">
            <v>440513200306154051</v>
          </cell>
          <cell r="F8240" t="str">
            <v>卢晓群</v>
          </cell>
          <cell r="G8240" t="str">
            <v>云浮校区</v>
          </cell>
          <cell r="H8240" t="str">
            <v>电力与智能制造学院</v>
          </cell>
        </row>
        <row r="8241">
          <cell r="C8241" t="str">
            <v>612288100228</v>
          </cell>
          <cell r="D8241" t="str">
            <v>22440513219085</v>
          </cell>
          <cell r="E8241" t="str">
            <v>44051320040126243X</v>
          </cell>
          <cell r="F8241" t="str">
            <v>林剑涛</v>
          </cell>
          <cell r="G8241" t="str">
            <v>云浮校区</v>
          </cell>
          <cell r="H8241" t="str">
            <v>电力与智能制造学院</v>
          </cell>
        </row>
        <row r="8242">
          <cell r="C8242" t="str">
            <v>612288100229</v>
          </cell>
          <cell r="D8242" t="str">
            <v>22440513219100</v>
          </cell>
          <cell r="E8242" t="str">
            <v>440513200310202431</v>
          </cell>
          <cell r="F8242" t="str">
            <v>周凯扬</v>
          </cell>
          <cell r="G8242" t="str">
            <v>云浮校区</v>
          </cell>
          <cell r="H8242" t="str">
            <v>电力与智能制造学院</v>
          </cell>
        </row>
        <row r="8243">
          <cell r="C8243" t="str">
            <v>612288100230</v>
          </cell>
          <cell r="D8243" t="str">
            <v>22440785201215</v>
          </cell>
          <cell r="E8243" t="str">
            <v>440785200312144637</v>
          </cell>
          <cell r="F8243" t="str">
            <v>关晓焕</v>
          </cell>
          <cell r="G8243" t="str">
            <v>云浮校区</v>
          </cell>
          <cell r="H8243" t="str">
            <v>电力与智能制造学院</v>
          </cell>
        </row>
        <row r="8244">
          <cell r="C8244" t="str">
            <v>612288100231</v>
          </cell>
          <cell r="D8244" t="str">
            <v>22441623102037</v>
          </cell>
          <cell r="E8244" t="str">
            <v>44162320030711101X</v>
          </cell>
          <cell r="F8244" t="str">
            <v>周志敏</v>
          </cell>
          <cell r="G8244" t="str">
            <v>云浮校区</v>
          </cell>
          <cell r="H8244" t="str">
            <v>电力与智能制造学院</v>
          </cell>
        </row>
        <row r="8245">
          <cell r="C8245" t="str">
            <v>612288100232</v>
          </cell>
          <cell r="D8245" t="str">
            <v>22441581205032</v>
          </cell>
          <cell r="E8245" t="str">
            <v>441581200202072796</v>
          </cell>
          <cell r="F8245" t="str">
            <v>张志民</v>
          </cell>
          <cell r="G8245" t="str">
            <v>云浮校区</v>
          </cell>
          <cell r="H8245" t="str">
            <v>电力与智能制造学院</v>
          </cell>
        </row>
        <row r="8246">
          <cell r="C8246" t="str">
            <v>612288100233</v>
          </cell>
          <cell r="D8246" t="str">
            <v>22440229904667</v>
          </cell>
          <cell r="E8246" t="str">
            <v>440229200407180018</v>
          </cell>
          <cell r="F8246" t="str">
            <v>钟少鑫</v>
          </cell>
          <cell r="G8246" t="str">
            <v>云浮校区</v>
          </cell>
          <cell r="H8246" t="str">
            <v>电力与智能制造学院</v>
          </cell>
        </row>
        <row r="8247">
          <cell r="C8247" t="str">
            <v>612288100234</v>
          </cell>
          <cell r="D8247" t="str">
            <v>22440607913395</v>
          </cell>
          <cell r="E8247" t="str">
            <v>440602200403086413</v>
          </cell>
          <cell r="F8247" t="str">
            <v>陈就淦</v>
          </cell>
          <cell r="G8247" t="str">
            <v>云浮校区</v>
          </cell>
          <cell r="H8247" t="str">
            <v>电力与智能制造学院</v>
          </cell>
        </row>
        <row r="8248">
          <cell r="C8248" t="str">
            <v>612288100235</v>
          </cell>
          <cell r="D8248" t="str">
            <v>22230800011264</v>
          </cell>
          <cell r="E8248" t="str">
            <v>230811200402080819</v>
          </cell>
          <cell r="F8248" t="str">
            <v>何圳</v>
          </cell>
          <cell r="G8248" t="str">
            <v>云浮校区</v>
          </cell>
          <cell r="H8248" t="str">
            <v>电力与智能制造学院</v>
          </cell>
        </row>
        <row r="8249">
          <cell r="C8249" t="str">
            <v>612288100236</v>
          </cell>
          <cell r="D8249" t="str">
            <v>22421201151100</v>
          </cell>
          <cell r="E8249" t="str">
            <v>421202200407213550</v>
          </cell>
          <cell r="F8249" t="str">
            <v>余海轩</v>
          </cell>
          <cell r="G8249" t="str">
            <v>云浮校区</v>
          </cell>
          <cell r="H8249" t="str">
            <v>电力与智能制造学院</v>
          </cell>
        </row>
        <row r="8250">
          <cell r="C8250" t="str">
            <v>612288100145</v>
          </cell>
          <cell r="D8250" t="str">
            <v>22441424104188</v>
          </cell>
          <cell r="E8250" t="str">
            <v>441424200306164852</v>
          </cell>
          <cell r="F8250" t="str">
            <v>古启锋</v>
          </cell>
          <cell r="G8250" t="str">
            <v>云浮校区</v>
          </cell>
          <cell r="H8250" t="str">
            <v>电力与智能制造学院</v>
          </cell>
        </row>
        <row r="8251">
          <cell r="C8251" t="str">
            <v>612288100146</v>
          </cell>
          <cell r="D8251" t="str">
            <v>22440882105268</v>
          </cell>
          <cell r="E8251" t="str">
            <v>440882200211194412</v>
          </cell>
          <cell r="F8251" t="str">
            <v>梁志康</v>
          </cell>
          <cell r="G8251" t="str">
            <v>云浮校区</v>
          </cell>
          <cell r="H8251" t="str">
            <v>电力与智能制造学院</v>
          </cell>
        </row>
        <row r="8252">
          <cell r="C8252" t="str">
            <v>612288100237</v>
          </cell>
          <cell r="D8252" t="str">
            <v>22441423205111</v>
          </cell>
          <cell r="E8252" t="str">
            <v>441423200303112030</v>
          </cell>
          <cell r="F8252" t="str">
            <v>刘书钒</v>
          </cell>
          <cell r="G8252" t="str">
            <v>云浮校区</v>
          </cell>
          <cell r="H8252" t="str">
            <v>电力与智能制造学院</v>
          </cell>
        </row>
        <row r="8253">
          <cell r="C8253" t="str">
            <v>612288100238</v>
          </cell>
          <cell r="D8253" t="str">
            <v>22441781206119</v>
          </cell>
          <cell r="E8253" t="str">
            <v>441781200407184119</v>
          </cell>
          <cell r="F8253" t="str">
            <v>刘洪力</v>
          </cell>
          <cell r="G8253" t="str">
            <v>云浮校区</v>
          </cell>
          <cell r="H8253" t="str">
            <v>电力与智能制造学院</v>
          </cell>
        </row>
        <row r="8254">
          <cell r="C8254" t="str">
            <v>612288100239</v>
          </cell>
          <cell r="D8254" t="str">
            <v>22441881204090</v>
          </cell>
          <cell r="E8254" t="str">
            <v>441881200311058551</v>
          </cell>
          <cell r="F8254" t="str">
            <v>李文锐</v>
          </cell>
          <cell r="G8254" t="str">
            <v>云浮校区</v>
          </cell>
          <cell r="H8254" t="str">
            <v>电力与智能制造学院</v>
          </cell>
        </row>
        <row r="8255">
          <cell r="C8255" t="str">
            <v>612288100240</v>
          </cell>
          <cell r="D8255" t="str">
            <v>22445322202287</v>
          </cell>
          <cell r="E8255" t="str">
            <v>445322200410051052</v>
          </cell>
          <cell r="F8255" t="str">
            <v>李国城</v>
          </cell>
          <cell r="G8255" t="str">
            <v>云浮校区</v>
          </cell>
          <cell r="H8255" t="str">
            <v>电力与智能制造学院</v>
          </cell>
        </row>
        <row r="8256">
          <cell r="C8256" t="str">
            <v>612288100241</v>
          </cell>
          <cell r="D8256" t="str">
            <v>22440981318028</v>
          </cell>
          <cell r="E8256" t="str">
            <v>440981200202024218</v>
          </cell>
          <cell r="F8256" t="str">
            <v>邓钰山</v>
          </cell>
          <cell r="G8256" t="str">
            <v>云浮校区</v>
          </cell>
          <cell r="H8256" t="str">
            <v>电力与智能制造学院</v>
          </cell>
        </row>
        <row r="8257">
          <cell r="C8257" t="str">
            <v>612288100242</v>
          </cell>
          <cell r="D8257" t="str">
            <v>22445281203879</v>
          </cell>
          <cell r="E8257" t="str">
            <v>445222200303022912</v>
          </cell>
          <cell r="F8257" t="str">
            <v>林培琦</v>
          </cell>
          <cell r="G8257" t="str">
            <v>云浮校区</v>
          </cell>
          <cell r="H8257" t="str">
            <v>电力与智能制造学院</v>
          </cell>
        </row>
        <row r="8258">
          <cell r="C8258" t="str">
            <v>612288100243</v>
          </cell>
          <cell r="D8258" t="str">
            <v>22441324103096</v>
          </cell>
          <cell r="E8258" t="str">
            <v>441324200308054010</v>
          </cell>
          <cell r="F8258" t="str">
            <v>何俊辉</v>
          </cell>
          <cell r="G8258" t="str">
            <v>云浮校区</v>
          </cell>
          <cell r="H8258" t="str">
            <v>电力与智能制造学院</v>
          </cell>
        </row>
        <row r="8259">
          <cell r="C8259" t="str">
            <v>612288100244</v>
          </cell>
          <cell r="D8259" t="str">
            <v>22445381303021</v>
          </cell>
          <cell r="E8259" t="str">
            <v>445381200308160498</v>
          </cell>
          <cell r="F8259" t="str">
            <v>梁志贤</v>
          </cell>
          <cell r="G8259" t="str">
            <v>云浮校区</v>
          </cell>
          <cell r="H8259" t="str">
            <v>电力与智能制造学院</v>
          </cell>
        </row>
        <row r="8260">
          <cell r="C8260" t="str">
            <v>612288100245</v>
          </cell>
          <cell r="D8260" t="str">
            <v>22441481208419</v>
          </cell>
          <cell r="E8260" t="str">
            <v>441621200309215557</v>
          </cell>
          <cell r="F8260" t="str">
            <v>孙富华</v>
          </cell>
          <cell r="G8260" t="str">
            <v>云浮校区</v>
          </cell>
          <cell r="H8260" t="str">
            <v>电力与智能制造学院</v>
          </cell>
        </row>
        <row r="8261">
          <cell r="C8261" t="str">
            <v>612288100147</v>
          </cell>
          <cell r="D8261" t="str">
            <v>22440705205197</v>
          </cell>
          <cell r="E8261" t="str">
            <v>440782200406090634</v>
          </cell>
          <cell r="F8261" t="str">
            <v>梁诺贤</v>
          </cell>
          <cell r="G8261" t="str">
            <v>云浮校区</v>
          </cell>
          <cell r="H8261" t="str">
            <v>电力与智能制造学院</v>
          </cell>
        </row>
        <row r="8262">
          <cell r="C8262" t="str">
            <v>612288100148</v>
          </cell>
          <cell r="D8262" t="str">
            <v>22440804102149</v>
          </cell>
          <cell r="E8262" t="str">
            <v>440804200404261635</v>
          </cell>
          <cell r="F8262" t="str">
            <v>钟伟豪</v>
          </cell>
          <cell r="G8262" t="str">
            <v>云浮校区</v>
          </cell>
          <cell r="H8262" t="str">
            <v>电力与智能制造学院</v>
          </cell>
        </row>
        <row r="8263">
          <cell r="C8263" t="str">
            <v>612288100149</v>
          </cell>
          <cell r="D8263" t="str">
            <v>22440222903317</v>
          </cell>
          <cell r="E8263" t="str">
            <v>440222200408112119</v>
          </cell>
          <cell r="F8263" t="str">
            <v>黄志鹏</v>
          </cell>
          <cell r="G8263" t="str">
            <v>云浮校区</v>
          </cell>
          <cell r="H8263" t="str">
            <v>电力与智能制造学院</v>
          </cell>
        </row>
        <row r="8264">
          <cell r="C8264" t="str">
            <v>612288100150</v>
          </cell>
          <cell r="D8264" t="str">
            <v>22450821180390</v>
          </cell>
          <cell r="E8264" t="str">
            <v>450821200407130831</v>
          </cell>
          <cell r="F8264" t="str">
            <v>赵海圣</v>
          </cell>
          <cell r="G8264" t="str">
            <v>云浮校区</v>
          </cell>
          <cell r="H8264" t="str">
            <v>电力与智能制造学院</v>
          </cell>
        </row>
        <row r="8265">
          <cell r="C8265" t="str">
            <v>612288100151</v>
          </cell>
          <cell r="D8265" t="str">
            <v>22511209160439</v>
          </cell>
          <cell r="E8265" t="str">
            <v>511528200212120014</v>
          </cell>
          <cell r="F8265" t="str">
            <v>罗培峰</v>
          </cell>
          <cell r="G8265" t="str">
            <v>云浮校区</v>
          </cell>
          <cell r="H8265" t="str">
            <v>电力与智能制造学院</v>
          </cell>
        </row>
        <row r="8266">
          <cell r="C8266" t="str">
            <v>612288100152</v>
          </cell>
          <cell r="D8266" t="str">
            <v>22441323107464</v>
          </cell>
          <cell r="E8266" t="str">
            <v>441521200312023411</v>
          </cell>
          <cell r="F8266" t="str">
            <v>叶志康</v>
          </cell>
          <cell r="G8266" t="str">
            <v>云浮校区</v>
          </cell>
          <cell r="H8266" t="str">
            <v>电力与智能制造学院</v>
          </cell>
        </row>
        <row r="8267">
          <cell r="C8267" t="str">
            <v>612288100153</v>
          </cell>
          <cell r="D8267" t="str">
            <v>22441426305063</v>
          </cell>
          <cell r="E8267" t="str">
            <v>441426200401301432</v>
          </cell>
          <cell r="F8267" t="str">
            <v>谢国荣</v>
          </cell>
          <cell r="G8267" t="str">
            <v>云浮校区</v>
          </cell>
          <cell r="H8267" t="str">
            <v>电力与智能制造学院</v>
          </cell>
        </row>
        <row r="8268">
          <cell r="C8268" t="str">
            <v>612288100154</v>
          </cell>
          <cell r="D8268" t="str">
            <v>22445202101153</v>
          </cell>
          <cell r="E8268" t="str">
            <v>445221200308074950</v>
          </cell>
          <cell r="F8268" t="str">
            <v>沈勇东</v>
          </cell>
          <cell r="G8268" t="str">
            <v>云浮校区</v>
          </cell>
          <cell r="H8268" t="str">
            <v>电力与智能制造学院</v>
          </cell>
        </row>
        <row r="8269">
          <cell r="C8269" t="str">
            <v>612288100155</v>
          </cell>
          <cell r="D8269" t="str">
            <v>22440224602058</v>
          </cell>
          <cell r="E8269" t="str">
            <v>440224200404292055</v>
          </cell>
          <cell r="F8269" t="str">
            <v>谭文俊</v>
          </cell>
          <cell r="G8269" t="str">
            <v>云浮校区</v>
          </cell>
          <cell r="H8269" t="str">
            <v>电力与智能制造学院</v>
          </cell>
        </row>
        <row r="8270">
          <cell r="C8270" t="str">
            <v>612288100156</v>
          </cell>
          <cell r="D8270" t="str">
            <v>22440513608086</v>
          </cell>
          <cell r="E8270" t="str">
            <v>440582200307264810</v>
          </cell>
          <cell r="F8270" t="str">
            <v>蔡嘉亮</v>
          </cell>
          <cell r="G8270" t="str">
            <v>云浮校区</v>
          </cell>
          <cell r="H8270" t="str">
            <v>电力与智能制造学院</v>
          </cell>
        </row>
        <row r="8271">
          <cell r="C8271" t="str">
            <v>612288100157</v>
          </cell>
          <cell r="D8271" t="str">
            <v>22445202204344</v>
          </cell>
          <cell r="E8271" t="str">
            <v>445202200407140635</v>
          </cell>
          <cell r="F8271" t="str">
            <v>孙淑辉</v>
          </cell>
          <cell r="G8271" t="str">
            <v>云浮校区</v>
          </cell>
          <cell r="H8271" t="str">
            <v>电力与智能制造学院</v>
          </cell>
        </row>
        <row r="8272">
          <cell r="C8272" t="str">
            <v>612288100158</v>
          </cell>
          <cell r="D8272" t="str">
            <v>22445202204623</v>
          </cell>
          <cell r="E8272" t="str">
            <v>445202200407140619</v>
          </cell>
          <cell r="F8272" t="str">
            <v>孙淑昊</v>
          </cell>
          <cell r="G8272" t="str">
            <v>云浮校区</v>
          </cell>
          <cell r="H8272" t="str">
            <v>电力与智能制造学院</v>
          </cell>
        </row>
        <row r="8273">
          <cell r="C8273" t="str">
            <v>612288100159</v>
          </cell>
          <cell r="D8273" t="str">
            <v>22440233101467</v>
          </cell>
          <cell r="E8273" t="str">
            <v>440233200406095019</v>
          </cell>
          <cell r="F8273" t="str">
            <v>潘成昊</v>
          </cell>
          <cell r="G8273" t="str">
            <v>云浮校区</v>
          </cell>
          <cell r="H8273" t="str">
            <v>电力与智能制造学院</v>
          </cell>
        </row>
        <row r="8274">
          <cell r="C8274" t="str">
            <v>612288100160</v>
          </cell>
          <cell r="D8274" t="str">
            <v>22440881301013</v>
          </cell>
          <cell r="E8274" t="str">
            <v>440881200309221013</v>
          </cell>
          <cell r="F8274" t="str">
            <v>庞炎坤</v>
          </cell>
          <cell r="G8274" t="str">
            <v>云浮校区</v>
          </cell>
          <cell r="H8274" t="str">
            <v>电力与智能制造学院</v>
          </cell>
        </row>
        <row r="8275">
          <cell r="C8275" t="str">
            <v>612288100161</v>
          </cell>
          <cell r="D8275" t="str">
            <v>22440902104676</v>
          </cell>
          <cell r="E8275" t="str">
            <v>440902200405070411</v>
          </cell>
          <cell r="F8275" t="str">
            <v>叶耀晖</v>
          </cell>
          <cell r="G8275" t="str">
            <v>云浮校区</v>
          </cell>
          <cell r="H8275" t="str">
            <v>电力与智能制造学院</v>
          </cell>
        </row>
        <row r="8276">
          <cell r="C8276" t="str">
            <v>612288100162</v>
          </cell>
          <cell r="D8276" t="str">
            <v>22440923107526</v>
          </cell>
          <cell r="E8276" t="str">
            <v>44090320040428123X</v>
          </cell>
          <cell r="F8276" t="str">
            <v>冯耀邦</v>
          </cell>
          <cell r="G8276" t="str">
            <v>云浮校区</v>
          </cell>
          <cell r="H8276" t="str">
            <v>电力与智能制造学院</v>
          </cell>
        </row>
        <row r="8277">
          <cell r="C8277" t="str">
            <v>612288100246</v>
          </cell>
          <cell r="D8277" t="str">
            <v>22440902202630</v>
          </cell>
          <cell r="E8277" t="str">
            <v>440883200309110834</v>
          </cell>
          <cell r="F8277" t="str">
            <v>张洪栋</v>
          </cell>
          <cell r="G8277" t="str">
            <v>云浮校区</v>
          </cell>
          <cell r="H8277" t="str">
            <v>电力与智能制造学院</v>
          </cell>
        </row>
        <row r="8278">
          <cell r="C8278" t="str">
            <v>612288100247</v>
          </cell>
          <cell r="D8278" t="str">
            <v>22440981216034</v>
          </cell>
          <cell r="E8278" t="str">
            <v>440923200311090990</v>
          </cell>
          <cell r="F8278" t="str">
            <v>赖建伟</v>
          </cell>
          <cell r="G8278" t="str">
            <v>云浮校区</v>
          </cell>
          <cell r="H8278" t="str">
            <v>电力与智能制造学院</v>
          </cell>
        </row>
        <row r="8279">
          <cell r="C8279" t="str">
            <v>612288100248</v>
          </cell>
          <cell r="D8279" t="str">
            <v>22440983208141</v>
          </cell>
          <cell r="E8279" t="str">
            <v>440983200301111619</v>
          </cell>
          <cell r="F8279" t="str">
            <v>邓高胜</v>
          </cell>
          <cell r="G8279" t="str">
            <v>云浮校区</v>
          </cell>
          <cell r="H8279" t="str">
            <v>电力与智能制造学院</v>
          </cell>
        </row>
        <row r="8280">
          <cell r="C8280" t="str">
            <v>612288100249</v>
          </cell>
          <cell r="D8280" t="str">
            <v>22441421302034</v>
          </cell>
          <cell r="E8280" t="str">
            <v>441481200212032493</v>
          </cell>
          <cell r="F8280" t="str">
            <v>曾小君</v>
          </cell>
          <cell r="G8280" t="str">
            <v>云浮校区</v>
          </cell>
          <cell r="H8280" t="str">
            <v>电力与智能制造学院</v>
          </cell>
        </row>
        <row r="8281">
          <cell r="C8281" t="str">
            <v>612288100250</v>
          </cell>
          <cell r="D8281" t="str">
            <v>22441623403061</v>
          </cell>
          <cell r="E8281" t="str">
            <v>441623200301315513</v>
          </cell>
          <cell r="F8281" t="str">
            <v>李嘉豪</v>
          </cell>
          <cell r="G8281" t="str">
            <v>云浮校区</v>
          </cell>
          <cell r="H8281" t="str">
            <v>电力与智能制造学院</v>
          </cell>
        </row>
        <row r="8282">
          <cell r="C8282" t="str">
            <v>612288100251</v>
          </cell>
          <cell r="D8282" t="str">
            <v>22441781206176</v>
          </cell>
          <cell r="E8282" t="str">
            <v>441781200407293235</v>
          </cell>
          <cell r="F8282" t="str">
            <v>蔡在伟</v>
          </cell>
          <cell r="G8282" t="str">
            <v>云浮校区</v>
          </cell>
          <cell r="H8282" t="str">
            <v>电力与智能制造学院</v>
          </cell>
        </row>
        <row r="8283">
          <cell r="C8283" t="str">
            <v>612288100252</v>
          </cell>
          <cell r="D8283" t="str">
            <v>22441802110157</v>
          </cell>
          <cell r="E8283" t="str">
            <v>441882200309183915</v>
          </cell>
          <cell r="F8283" t="str">
            <v>胡振邦</v>
          </cell>
          <cell r="G8283" t="str">
            <v>云浮校区</v>
          </cell>
          <cell r="H8283" t="str">
            <v>电力与智能制造学院</v>
          </cell>
        </row>
        <row r="8284">
          <cell r="C8284" t="str">
            <v>612288100253</v>
          </cell>
          <cell r="D8284" t="str">
            <v>22653101110164</v>
          </cell>
          <cell r="E8284" t="str">
            <v>431322200405110075</v>
          </cell>
          <cell r="F8284" t="str">
            <v>谢昊翔</v>
          </cell>
          <cell r="G8284" t="str">
            <v>云浮校区</v>
          </cell>
          <cell r="H8284" t="str">
            <v>电力与智能制造学院</v>
          </cell>
        </row>
        <row r="8285">
          <cell r="C8285" t="str">
            <v>612288100254</v>
          </cell>
          <cell r="D8285" t="str">
            <v>22430419224694</v>
          </cell>
          <cell r="E8285" t="str">
            <v>43048120040203047X</v>
          </cell>
          <cell r="F8285" t="str">
            <v>李振豪</v>
          </cell>
          <cell r="G8285" t="str">
            <v>云浮校区</v>
          </cell>
          <cell r="H8285" t="str">
            <v>电力与智能制造学院</v>
          </cell>
        </row>
        <row r="8286">
          <cell r="C8286" t="str">
            <v>612288100255</v>
          </cell>
          <cell r="D8286" t="str">
            <v>22440783107209</v>
          </cell>
          <cell r="E8286" t="str">
            <v>440783200306033030</v>
          </cell>
          <cell r="F8286" t="str">
            <v>黄浚杰</v>
          </cell>
          <cell r="G8286" t="str">
            <v>云浮校区</v>
          </cell>
          <cell r="H8286" t="str">
            <v>电力与智能制造学院</v>
          </cell>
        </row>
        <row r="8287">
          <cell r="C8287" t="str">
            <v>612288100256</v>
          </cell>
          <cell r="D8287" t="str">
            <v>22440983110072</v>
          </cell>
          <cell r="E8287" t="str">
            <v>440983200208213813</v>
          </cell>
          <cell r="F8287" t="str">
            <v>雷文</v>
          </cell>
          <cell r="G8287" t="str">
            <v>云浮校区</v>
          </cell>
          <cell r="H8287" t="str">
            <v>电力与智能制造学院</v>
          </cell>
        </row>
        <row r="8288">
          <cell r="C8288" t="str">
            <v>612288100257</v>
          </cell>
          <cell r="D8288" t="str">
            <v>22441204909116</v>
          </cell>
          <cell r="E8288" t="str">
            <v>441283200208072814</v>
          </cell>
          <cell r="F8288" t="str">
            <v>陈启明</v>
          </cell>
          <cell r="G8288" t="str">
            <v>云浮校区</v>
          </cell>
          <cell r="H8288" t="str">
            <v>电力与智能制造学院</v>
          </cell>
        </row>
        <row r="8289">
          <cell r="C8289" t="str">
            <v>612288100258</v>
          </cell>
          <cell r="D8289" t="str">
            <v>22441581920389</v>
          </cell>
          <cell r="E8289" t="str">
            <v>441581200207097976</v>
          </cell>
          <cell r="F8289" t="str">
            <v>郑泽辉</v>
          </cell>
          <cell r="G8289" t="str">
            <v>云浮校区</v>
          </cell>
          <cell r="H8289" t="str">
            <v>电力与智能制造学院</v>
          </cell>
        </row>
        <row r="8290">
          <cell r="C8290" t="str">
            <v>612288100259</v>
          </cell>
          <cell r="D8290" t="str">
            <v>22440781105074</v>
          </cell>
          <cell r="E8290" t="str">
            <v>440781200312281716</v>
          </cell>
          <cell r="F8290" t="str">
            <v>黄英杰</v>
          </cell>
          <cell r="G8290" t="str">
            <v>云浮校区</v>
          </cell>
          <cell r="H8290" t="str">
            <v>电力与智能制造学院</v>
          </cell>
        </row>
        <row r="8291">
          <cell r="C8291" t="str">
            <v>612288100260</v>
          </cell>
          <cell r="D8291" t="str">
            <v>22441900193538</v>
          </cell>
          <cell r="E8291" t="str">
            <v>430223200401298330</v>
          </cell>
          <cell r="F8291" t="str">
            <v>张嘉耀</v>
          </cell>
          <cell r="G8291" t="str">
            <v>云浮校区</v>
          </cell>
          <cell r="H8291" t="str">
            <v>电力与智能制造学院</v>
          </cell>
        </row>
        <row r="8292">
          <cell r="C8292" t="str">
            <v>612288100261</v>
          </cell>
          <cell r="D8292" t="str">
            <v>22445224303015</v>
          </cell>
          <cell r="E8292" t="str">
            <v>445224200308206932</v>
          </cell>
          <cell r="F8292" t="str">
            <v>黄伟洛</v>
          </cell>
          <cell r="G8292" t="str">
            <v>云浮校区</v>
          </cell>
          <cell r="H8292" t="str">
            <v>电力与智能制造学院</v>
          </cell>
        </row>
        <row r="8293">
          <cell r="C8293" t="str">
            <v>612288100262</v>
          </cell>
          <cell r="D8293" t="str">
            <v>22445291203277</v>
          </cell>
          <cell r="E8293" t="str">
            <v>445221200304246831</v>
          </cell>
          <cell r="F8293" t="str">
            <v>吴瑾</v>
          </cell>
          <cell r="G8293" t="str">
            <v>云浮校区</v>
          </cell>
          <cell r="H8293" t="str">
            <v>电力与智能制造学院</v>
          </cell>
        </row>
        <row r="8294">
          <cell r="C8294" t="str">
            <v>612288100263</v>
          </cell>
          <cell r="D8294" t="str">
            <v>22610501111658</v>
          </cell>
          <cell r="E8294" t="str">
            <v>610502200406136638</v>
          </cell>
          <cell r="F8294" t="str">
            <v>贾超怡</v>
          </cell>
          <cell r="G8294" t="str">
            <v>云浮校区</v>
          </cell>
          <cell r="H8294" t="str">
            <v>电力与智能制造学院</v>
          </cell>
        </row>
        <row r="8295">
          <cell r="C8295" t="str">
            <v>612288100163</v>
          </cell>
          <cell r="D8295" t="str">
            <v>22441424107070</v>
          </cell>
          <cell r="E8295" t="str">
            <v>441424200306155550</v>
          </cell>
          <cell r="F8295" t="str">
            <v>刘子坚</v>
          </cell>
          <cell r="G8295" t="str">
            <v>云浮校区</v>
          </cell>
          <cell r="H8295" t="str">
            <v>电力与智能制造学院</v>
          </cell>
        </row>
        <row r="8296">
          <cell r="C8296" t="str">
            <v>612288100164</v>
          </cell>
          <cell r="D8296" t="str">
            <v>22440205202151</v>
          </cell>
          <cell r="E8296" t="str">
            <v>440221200309106219</v>
          </cell>
          <cell r="F8296" t="str">
            <v>张芝嘉</v>
          </cell>
          <cell r="G8296" t="str">
            <v>云浮校区</v>
          </cell>
          <cell r="H8296" t="str">
            <v>电力与智能制造学院</v>
          </cell>
        </row>
        <row r="8297">
          <cell r="C8297" t="str">
            <v>612288100264</v>
          </cell>
          <cell r="D8297" t="str">
            <v>22440785102218</v>
          </cell>
          <cell r="E8297" t="str">
            <v>44078520040601071X</v>
          </cell>
          <cell r="F8297" t="str">
            <v>李文俊</v>
          </cell>
          <cell r="G8297" t="str">
            <v>云浮校区</v>
          </cell>
          <cell r="H8297" t="str">
            <v>电力与智能制造学院</v>
          </cell>
        </row>
        <row r="8298">
          <cell r="C8298" t="str">
            <v>612288420332</v>
          </cell>
          <cell r="D8298" t="str">
            <v>22441602302037</v>
          </cell>
          <cell r="E8298" t="str">
            <v>441481200401222472</v>
          </cell>
          <cell r="F8298" t="str">
            <v>李嘉鹏</v>
          </cell>
          <cell r="G8298" t="str">
            <v>云浮校区</v>
          </cell>
          <cell r="H8298" t="str">
            <v>教育学院</v>
          </cell>
        </row>
        <row r="8299">
          <cell r="C8299" t="str">
            <v>612288420333</v>
          </cell>
          <cell r="D8299" t="str">
            <v>22441624304034</v>
          </cell>
          <cell r="E8299" t="str">
            <v>441624200308295515</v>
          </cell>
          <cell r="F8299" t="str">
            <v>钟志豪</v>
          </cell>
          <cell r="G8299" t="str">
            <v>云浮校区</v>
          </cell>
          <cell r="H8299" t="str">
            <v>教育学院</v>
          </cell>
        </row>
        <row r="8300">
          <cell r="C8300" t="str">
            <v>602288210351</v>
          </cell>
          <cell r="D8300" t="str">
            <v>22653001250421</v>
          </cell>
          <cell r="E8300" t="str">
            <v>653001200209141880</v>
          </cell>
          <cell r="F8300" t="str">
            <v>克孜丽古丽·吐尔洪</v>
          </cell>
          <cell r="G8300" t="str">
            <v>云浮校区</v>
          </cell>
          <cell r="H8300" t="str">
            <v>教育学院</v>
          </cell>
        </row>
        <row r="8301">
          <cell r="C8301" t="str">
            <v>602288210950</v>
          </cell>
          <cell r="D8301" t="str">
            <v>22450923112010</v>
          </cell>
          <cell r="E8301" t="str">
            <v>450923200303316963</v>
          </cell>
          <cell r="F8301" t="str">
            <v>刘忠玲</v>
          </cell>
          <cell r="G8301" t="str">
            <v>云浮校区</v>
          </cell>
          <cell r="H8301" t="str">
            <v>教育学院</v>
          </cell>
        </row>
        <row r="8302">
          <cell r="C8302" t="str">
            <v>612288380134</v>
          </cell>
          <cell r="D8302" t="str">
            <v>22440604990041</v>
          </cell>
          <cell r="E8302" t="str">
            <v>431128200304293754</v>
          </cell>
          <cell r="F8302" t="str">
            <v>胡嘉庆</v>
          </cell>
          <cell r="G8302" t="str">
            <v>云浮校区</v>
          </cell>
          <cell r="H8302" t="str">
            <v>教育学院</v>
          </cell>
        </row>
        <row r="8303">
          <cell r="C8303" t="str">
            <v>602288210152</v>
          </cell>
          <cell r="D8303" t="str">
            <v>22441523206122</v>
          </cell>
          <cell r="E8303" t="str">
            <v>441523200401187568</v>
          </cell>
          <cell r="F8303" t="str">
            <v>丘素苗</v>
          </cell>
          <cell r="G8303" t="str">
            <v>云浮校区</v>
          </cell>
          <cell r="H8303" t="str">
            <v>教育学院</v>
          </cell>
        </row>
        <row r="8304">
          <cell r="C8304" t="str">
            <v>612288420334</v>
          </cell>
          <cell r="D8304" t="str">
            <v>22441823302055</v>
          </cell>
          <cell r="E8304" t="str">
            <v>441823200305235511</v>
          </cell>
          <cell r="F8304" t="str">
            <v>邱锦源</v>
          </cell>
          <cell r="G8304" t="str">
            <v>云浮校区</v>
          </cell>
          <cell r="H8304" t="str">
            <v>教育学院</v>
          </cell>
        </row>
        <row r="8305">
          <cell r="C8305" t="str">
            <v>602288210951</v>
          </cell>
          <cell r="D8305" t="str">
            <v>22440811907018</v>
          </cell>
          <cell r="E8305" t="str">
            <v>440823200307181122</v>
          </cell>
          <cell r="F8305" t="str">
            <v>梁康诗</v>
          </cell>
          <cell r="G8305" t="str">
            <v>云浮校区</v>
          </cell>
          <cell r="H8305" t="str">
            <v>教育学院</v>
          </cell>
        </row>
        <row r="8306">
          <cell r="C8306" t="str">
            <v>612288280140</v>
          </cell>
          <cell r="D8306" t="str">
            <v>22441303205057</v>
          </cell>
          <cell r="E8306" t="str">
            <v>44522120030603199X</v>
          </cell>
          <cell r="F8306" t="str">
            <v>洪国豪</v>
          </cell>
          <cell r="G8306" t="str">
            <v>云浮校区</v>
          </cell>
          <cell r="H8306" t="str">
            <v>城建学院</v>
          </cell>
        </row>
        <row r="8307">
          <cell r="C8307" t="str">
            <v>602288290439</v>
          </cell>
          <cell r="D8307" t="str">
            <v>22441481209084</v>
          </cell>
          <cell r="E8307" t="str">
            <v>441481200312141400</v>
          </cell>
          <cell r="F8307" t="str">
            <v>刘心茹</v>
          </cell>
          <cell r="G8307" t="str">
            <v>云浮校区</v>
          </cell>
          <cell r="H8307" t="str">
            <v>经济管理学院</v>
          </cell>
        </row>
        <row r="8308">
          <cell r="C8308" t="str">
            <v>612288320650</v>
          </cell>
          <cell r="D8308" t="str">
            <v>22445281214007</v>
          </cell>
          <cell r="E8308" t="str">
            <v>445281200309113735</v>
          </cell>
          <cell r="F8308" t="str">
            <v>陈耿杉</v>
          </cell>
          <cell r="G8308" t="str">
            <v>云浮校区</v>
          </cell>
          <cell r="H8308" t="str">
            <v>计算机信息工程学院</v>
          </cell>
        </row>
        <row r="8309">
          <cell r="C8309" t="str">
            <v>612288330553</v>
          </cell>
          <cell r="D8309" t="str">
            <v>22440811101150</v>
          </cell>
          <cell r="E8309" t="str">
            <v>440803200407051119</v>
          </cell>
          <cell r="F8309" t="str">
            <v>李文杰</v>
          </cell>
          <cell r="G8309" t="str">
            <v>云浮校区</v>
          </cell>
          <cell r="H8309" t="str">
            <v>城建学院</v>
          </cell>
        </row>
        <row r="8310">
          <cell r="C8310" t="str">
            <v>612288370346</v>
          </cell>
          <cell r="D8310" t="str">
            <v>22440882103035</v>
          </cell>
          <cell r="E8310" t="str">
            <v>440882200009305035</v>
          </cell>
          <cell r="F8310" t="str">
            <v>柯程海</v>
          </cell>
          <cell r="G8310" t="str">
            <v>云浮校区</v>
          </cell>
          <cell r="H8310" t="str">
            <v>经济管理学院</v>
          </cell>
        </row>
        <row r="8311">
          <cell r="C8311" t="str">
            <v>612288260143</v>
          </cell>
          <cell r="D8311" t="str">
            <v>22440923317039</v>
          </cell>
          <cell r="E8311" t="str">
            <v>440923200306111494</v>
          </cell>
          <cell r="F8311" t="str">
            <v>罗建强</v>
          </cell>
          <cell r="G8311" t="str">
            <v>云浮校区</v>
          </cell>
          <cell r="H8311" t="str">
            <v>城建学院</v>
          </cell>
        </row>
        <row r="8312">
          <cell r="C8312" t="str">
            <v>612288260144</v>
          </cell>
          <cell r="D8312" t="str">
            <v>22440981114187</v>
          </cell>
          <cell r="E8312" t="str">
            <v>44098120030722251X</v>
          </cell>
          <cell r="F8312" t="str">
            <v>陈宇</v>
          </cell>
          <cell r="G8312" t="str">
            <v>云浮校区</v>
          </cell>
          <cell r="H8312" t="str">
            <v>城建学院</v>
          </cell>
        </row>
        <row r="8313">
          <cell r="C8313" t="str">
            <v>602288330451</v>
          </cell>
          <cell r="D8313" t="str">
            <v>22440981124129</v>
          </cell>
          <cell r="E8313" t="str">
            <v>440981200211073265</v>
          </cell>
          <cell r="F8313" t="str">
            <v>覃思慧</v>
          </cell>
          <cell r="G8313" t="str">
            <v>云浮校区</v>
          </cell>
          <cell r="H8313" t="str">
            <v>城建学院</v>
          </cell>
        </row>
        <row r="8314">
          <cell r="C8314" t="str">
            <v>602288290144</v>
          </cell>
          <cell r="D8314" t="str">
            <v>22440981124412</v>
          </cell>
          <cell r="E8314" t="str">
            <v>440981200210132227</v>
          </cell>
          <cell r="F8314" t="str">
            <v>欧金喜</v>
          </cell>
          <cell r="G8314" t="str">
            <v>云浮校区</v>
          </cell>
          <cell r="H8314" t="str">
            <v>经济管理学院</v>
          </cell>
        </row>
        <row r="8315">
          <cell r="C8315" t="str">
            <v>612288280238</v>
          </cell>
          <cell r="D8315" t="str">
            <v>22440982109271</v>
          </cell>
          <cell r="E8315" t="str">
            <v>440982200305044314</v>
          </cell>
          <cell r="F8315" t="str">
            <v>陈建宇</v>
          </cell>
          <cell r="G8315" t="str">
            <v>云浮校区</v>
          </cell>
          <cell r="H8315" t="str">
            <v>城建学院</v>
          </cell>
        </row>
        <row r="8316">
          <cell r="C8316" t="str">
            <v>612288360158</v>
          </cell>
          <cell r="D8316" t="str">
            <v>22440982118029</v>
          </cell>
          <cell r="E8316" t="str">
            <v>440982200304123475</v>
          </cell>
          <cell r="F8316" t="str">
            <v>张财林</v>
          </cell>
          <cell r="G8316" t="str">
            <v>云浮校区</v>
          </cell>
          <cell r="H8316" t="str">
            <v>经济管理学院</v>
          </cell>
        </row>
        <row r="8317">
          <cell r="C8317" t="str">
            <v>612288110650</v>
          </cell>
          <cell r="D8317" t="str">
            <v>22440983121021</v>
          </cell>
          <cell r="E8317" t="str">
            <v>440983200311193857</v>
          </cell>
          <cell r="F8317" t="str">
            <v>丘伟杰</v>
          </cell>
          <cell r="G8317" t="str">
            <v>云浮校区</v>
          </cell>
          <cell r="H8317" t="str">
            <v>电力与智能制造学院</v>
          </cell>
        </row>
        <row r="8318">
          <cell r="C8318" t="str">
            <v>612288110648</v>
          </cell>
          <cell r="D8318" t="str">
            <v>22441622102280</v>
          </cell>
          <cell r="E8318" t="str">
            <v>441622200302057177</v>
          </cell>
          <cell r="F8318" t="str">
            <v>陈永鑫</v>
          </cell>
          <cell r="G8318" t="str">
            <v>云浮校区</v>
          </cell>
          <cell r="H8318" t="str">
            <v>电力与智能制造学院</v>
          </cell>
        </row>
        <row r="8319">
          <cell r="C8319" t="str">
            <v>612288350150</v>
          </cell>
          <cell r="D8319" t="str">
            <v>22440229402040</v>
          </cell>
          <cell r="E8319" t="str">
            <v>440229200307094817</v>
          </cell>
          <cell r="F8319" t="str">
            <v>黄海</v>
          </cell>
          <cell r="G8319" t="str">
            <v>云浮校区</v>
          </cell>
          <cell r="H8319" t="str">
            <v>城建学院</v>
          </cell>
        </row>
        <row r="8320">
          <cell r="C8320" t="str">
            <v>612288330251</v>
          </cell>
          <cell r="D8320" t="str">
            <v>22440105990051</v>
          </cell>
          <cell r="E8320" t="str">
            <v>431128200205235938</v>
          </cell>
          <cell r="F8320" t="str">
            <v>唐浩</v>
          </cell>
          <cell r="G8320" t="str">
            <v>云浮校区</v>
          </cell>
          <cell r="H8320" t="str">
            <v>城建学院</v>
          </cell>
        </row>
        <row r="8321">
          <cell r="C8321" t="str">
            <v>612288330152</v>
          </cell>
          <cell r="D8321" t="str">
            <v>22511407123756</v>
          </cell>
          <cell r="E8321" t="str">
            <v>511725200209190259</v>
          </cell>
          <cell r="F8321" t="str">
            <v>陈玄烨</v>
          </cell>
          <cell r="G8321" t="str">
            <v>云浮校区</v>
          </cell>
          <cell r="H8321" t="str">
            <v>城建学院</v>
          </cell>
        </row>
        <row r="8322">
          <cell r="C8322" t="str">
            <v>612288110451</v>
          </cell>
          <cell r="D8322" t="str">
            <v>22411314111278</v>
          </cell>
          <cell r="E8322" t="str">
            <v>411424200210157118</v>
          </cell>
          <cell r="F8322" t="str">
            <v>王露顺</v>
          </cell>
          <cell r="G8322" t="str">
            <v>云浮校区</v>
          </cell>
          <cell r="H8322" t="str">
            <v>电力与智能制造学院</v>
          </cell>
        </row>
        <row r="8323">
          <cell r="C8323" t="str">
            <v>612288290343</v>
          </cell>
          <cell r="D8323" t="str">
            <v>22445281124695</v>
          </cell>
          <cell r="E8323" t="str">
            <v>445281200309171038</v>
          </cell>
          <cell r="F8323" t="str">
            <v>李锦坤</v>
          </cell>
          <cell r="G8323" t="str">
            <v>云浮校区</v>
          </cell>
          <cell r="H8323" t="str">
            <v>经济管理学院</v>
          </cell>
        </row>
        <row r="8324">
          <cell r="C8324" t="str">
            <v>612288310232</v>
          </cell>
          <cell r="D8324" t="str">
            <v>22445281125999</v>
          </cell>
          <cell r="E8324" t="str">
            <v>445224200309101278</v>
          </cell>
          <cell r="F8324" t="str">
            <v>方润东</v>
          </cell>
          <cell r="G8324" t="str">
            <v>云浮校区</v>
          </cell>
          <cell r="H8324" t="str">
            <v>经济管理学院</v>
          </cell>
        </row>
        <row r="8325">
          <cell r="C8325" t="str">
            <v>612288360160</v>
          </cell>
          <cell r="D8325" t="str">
            <v>22445281227099</v>
          </cell>
          <cell r="E8325" t="str">
            <v>445224200304234514</v>
          </cell>
          <cell r="F8325" t="str">
            <v>许嘉桐</v>
          </cell>
          <cell r="G8325" t="str">
            <v>云浮校区</v>
          </cell>
          <cell r="H8325" t="str">
            <v>经济管理学院</v>
          </cell>
        </row>
        <row r="8326">
          <cell r="C8326" t="str">
            <v>612288330629</v>
          </cell>
          <cell r="D8326" t="str">
            <v>22441302927035</v>
          </cell>
          <cell r="E8326" t="str">
            <v>360722200410172716</v>
          </cell>
          <cell r="F8326" t="str">
            <v>邹雨杭</v>
          </cell>
          <cell r="G8326" t="str">
            <v>云浮校区</v>
          </cell>
          <cell r="H8326" t="str">
            <v>城建学院</v>
          </cell>
        </row>
        <row r="8327">
          <cell r="C8327" t="str">
            <v>612288410143</v>
          </cell>
          <cell r="D8327" t="str">
            <v>22420624150924</v>
          </cell>
          <cell r="E8327" t="str">
            <v>420624200407062915</v>
          </cell>
          <cell r="F8327" t="str">
            <v>夏雨瑞</v>
          </cell>
          <cell r="G8327" t="str">
            <v>云浮校区</v>
          </cell>
          <cell r="H8327" t="str">
            <v>计算机信息工程学院</v>
          </cell>
        </row>
        <row r="8328">
          <cell r="C8328" t="str">
            <v>612288420335</v>
          </cell>
          <cell r="D8328" t="str">
            <v>22441881308002</v>
          </cell>
          <cell r="E8328" t="str">
            <v>441881200301259114</v>
          </cell>
          <cell r="F8328" t="str">
            <v>周铭杨</v>
          </cell>
          <cell r="G8328" t="str">
            <v>云浮校区</v>
          </cell>
          <cell r="H8328" t="str">
            <v>教育学院</v>
          </cell>
        </row>
        <row r="8329">
          <cell r="C8329" t="str">
            <v>602288370345</v>
          </cell>
          <cell r="D8329" t="str">
            <v>22445224209004</v>
          </cell>
          <cell r="E8329" t="str">
            <v>445224200311223944</v>
          </cell>
          <cell r="F8329" t="str">
            <v>吴巧啦</v>
          </cell>
          <cell r="G8329" t="str">
            <v>云浮校区</v>
          </cell>
          <cell r="H8329" t="str">
            <v>经济管理学院</v>
          </cell>
        </row>
        <row r="8330">
          <cell r="C8330" t="str">
            <v>612288370344</v>
          </cell>
          <cell r="D8330" t="str">
            <v>22440304920060</v>
          </cell>
          <cell r="E8330" t="str">
            <v>44030320040424273X</v>
          </cell>
          <cell r="F8330" t="str">
            <v>贺烨</v>
          </cell>
          <cell r="G8330" t="str">
            <v>云浮校区</v>
          </cell>
          <cell r="H8330" t="str">
            <v>计算机信息工程学院</v>
          </cell>
        </row>
        <row r="8331">
          <cell r="C8331" t="str">
            <v>612288310233</v>
          </cell>
          <cell r="D8331" t="str">
            <v>22445224304002</v>
          </cell>
          <cell r="E8331" t="str">
            <v>445224200304050651</v>
          </cell>
          <cell r="F8331" t="str">
            <v>林立涛</v>
          </cell>
          <cell r="G8331" t="str">
            <v>云浮校区</v>
          </cell>
          <cell r="H8331" t="str">
            <v>经济管理学院</v>
          </cell>
        </row>
        <row r="8332">
          <cell r="C8332" t="str">
            <v>612288360159</v>
          </cell>
          <cell r="D8332" t="str">
            <v>22440783207040</v>
          </cell>
          <cell r="E8332" t="str">
            <v>440783200304125118</v>
          </cell>
          <cell r="F8332" t="str">
            <v>甄星海</v>
          </cell>
          <cell r="G8332" t="str">
            <v>云浮校区</v>
          </cell>
          <cell r="H8332" t="str">
            <v>经济管理学院</v>
          </cell>
        </row>
        <row r="8333">
          <cell r="C8333" t="str">
            <v>612288330630</v>
          </cell>
          <cell r="D8333" t="str">
            <v>22440105964024</v>
          </cell>
          <cell r="E8333" t="str">
            <v>440513200308242450</v>
          </cell>
          <cell r="F8333" t="str">
            <v>张沐林</v>
          </cell>
          <cell r="G8333" t="str">
            <v>云浮校区</v>
          </cell>
          <cell r="H8333" t="str">
            <v>城建学院</v>
          </cell>
        </row>
        <row r="8334">
          <cell r="C8334" t="str">
            <v>612288280141</v>
          </cell>
          <cell r="D8334" t="str">
            <v>22441302117253</v>
          </cell>
          <cell r="E8334" t="str">
            <v>44158120001028177X</v>
          </cell>
          <cell r="F8334" t="str">
            <v>杨佳圳</v>
          </cell>
          <cell r="G8334" t="str">
            <v>云浮校区</v>
          </cell>
          <cell r="H8334" t="str">
            <v>城建学院</v>
          </cell>
        </row>
        <row r="8335">
          <cell r="C8335" t="str">
            <v>612288270238</v>
          </cell>
          <cell r="D8335" t="str">
            <v>22441625108001</v>
          </cell>
          <cell r="E8335" t="str">
            <v>441625200309172230</v>
          </cell>
          <cell r="F8335" t="str">
            <v>李武金</v>
          </cell>
          <cell r="G8335" t="str">
            <v>云浮校区</v>
          </cell>
          <cell r="H8335" t="str">
            <v>城建学院</v>
          </cell>
        </row>
        <row r="8336">
          <cell r="C8336" t="str">
            <v>612288320651</v>
          </cell>
          <cell r="D8336" t="str">
            <v>22441422909146</v>
          </cell>
          <cell r="E8336" t="str">
            <v>441422200309015112</v>
          </cell>
          <cell r="F8336" t="str">
            <v>刘志远</v>
          </cell>
          <cell r="G8336" t="str">
            <v>云浮校区</v>
          </cell>
          <cell r="H8336" t="str">
            <v>计算机信息工程学院</v>
          </cell>
        </row>
        <row r="8337">
          <cell r="C8337" t="str">
            <v>612288250251</v>
          </cell>
          <cell r="D8337" t="str">
            <v>22440785203058</v>
          </cell>
          <cell r="E8337" t="str">
            <v>440983200405224511</v>
          </cell>
          <cell r="F8337" t="str">
            <v>张庆鸿</v>
          </cell>
          <cell r="G8337" t="str">
            <v>云浮校区</v>
          </cell>
          <cell r="H8337" t="str">
            <v>电力与智能制造学院</v>
          </cell>
        </row>
        <row r="8338">
          <cell r="C8338" t="str">
            <v>612288100265</v>
          </cell>
          <cell r="D8338" t="str">
            <v>22445224203057</v>
          </cell>
          <cell r="E8338" t="str">
            <v>445224200303072410</v>
          </cell>
          <cell r="F8338" t="str">
            <v>房泽创</v>
          </cell>
          <cell r="G8338" t="str">
            <v>云浮校区</v>
          </cell>
          <cell r="H8338" t="str">
            <v>电力与智能制造学院</v>
          </cell>
        </row>
        <row r="8339">
          <cell r="C8339" t="str">
            <v>612288100266</v>
          </cell>
          <cell r="D8339" t="str">
            <v>22445291103095</v>
          </cell>
          <cell r="E8339" t="str">
            <v>445221200309216236</v>
          </cell>
          <cell r="F8339" t="str">
            <v>陈烁</v>
          </cell>
          <cell r="G8339" t="str">
            <v>云浮校区</v>
          </cell>
          <cell r="H8339" t="str">
            <v>电力与智能制造学院</v>
          </cell>
        </row>
        <row r="8340">
          <cell r="C8340" t="str">
            <v>612288110651</v>
          </cell>
          <cell r="D8340" t="str">
            <v>22441306101472</v>
          </cell>
          <cell r="E8340" t="str">
            <v>441302200308248618</v>
          </cell>
          <cell r="F8340" t="str">
            <v>黄家伟</v>
          </cell>
          <cell r="G8340" t="str">
            <v>云浮校区</v>
          </cell>
          <cell r="H8340" t="str">
            <v>电力与智能制造学院</v>
          </cell>
        </row>
        <row r="8341">
          <cell r="C8341" t="str">
            <v>612288320652</v>
          </cell>
          <cell r="D8341" t="str">
            <v>22440881204153</v>
          </cell>
          <cell r="E8341" t="str">
            <v>440881200312172718</v>
          </cell>
          <cell r="F8341" t="str">
            <v>林锦焕</v>
          </cell>
          <cell r="G8341" t="str">
            <v>云浮校区</v>
          </cell>
          <cell r="H8341" t="str">
            <v>计算机信息工程学院</v>
          </cell>
        </row>
        <row r="8342">
          <cell r="C8342" t="str">
            <v>612288320653</v>
          </cell>
          <cell r="D8342" t="str">
            <v>22440881204182</v>
          </cell>
          <cell r="E8342" t="str">
            <v>440881200304124118</v>
          </cell>
          <cell r="F8342" t="str">
            <v>杨骏豪</v>
          </cell>
          <cell r="G8342" t="str">
            <v>云浮校区</v>
          </cell>
          <cell r="H8342" t="str">
            <v>计算机信息工程学院</v>
          </cell>
        </row>
        <row r="8343">
          <cell r="C8343" t="str">
            <v>612288150154</v>
          </cell>
          <cell r="D8343" t="str">
            <v>22440112990158</v>
          </cell>
          <cell r="E8343" t="str">
            <v>511522200403055114</v>
          </cell>
          <cell r="F8343" t="str">
            <v>吴锐</v>
          </cell>
          <cell r="G8343" t="str">
            <v>云浮校区</v>
          </cell>
          <cell r="H8343" t="str">
            <v>计算机信息工程学院</v>
          </cell>
        </row>
        <row r="8344">
          <cell r="C8344" t="str">
            <v>612288370348</v>
          </cell>
          <cell r="D8344" t="str">
            <v>22440981921819</v>
          </cell>
          <cell r="E8344" t="str">
            <v>440981200308103758</v>
          </cell>
          <cell r="F8344" t="str">
            <v>李军贤</v>
          </cell>
          <cell r="G8344" t="str">
            <v>云浮校区</v>
          </cell>
          <cell r="H8344" t="str">
            <v>经济管理学院</v>
          </cell>
        </row>
        <row r="8345">
          <cell r="C8345" t="str">
            <v>612288380135</v>
          </cell>
          <cell r="D8345" t="str">
            <v>22441481307014</v>
          </cell>
          <cell r="E8345" t="str">
            <v>441481200308021991</v>
          </cell>
          <cell r="F8345" t="str">
            <v>曾胜</v>
          </cell>
          <cell r="G8345" t="str">
            <v>云浮校区</v>
          </cell>
          <cell r="H8345" t="str">
            <v>教育学院</v>
          </cell>
        </row>
        <row r="8346">
          <cell r="C8346" t="str">
            <v>602288211552</v>
          </cell>
          <cell r="D8346" t="str">
            <v>22445224210233</v>
          </cell>
          <cell r="E8346" t="str">
            <v>445224200301281526</v>
          </cell>
          <cell r="F8346" t="str">
            <v>林雪桦</v>
          </cell>
          <cell r="G8346" t="str">
            <v>云浮校区</v>
          </cell>
          <cell r="H8346" t="str">
            <v>教育学院</v>
          </cell>
        </row>
        <row r="8347">
          <cell r="C8347" t="str">
            <v>612288400138</v>
          </cell>
          <cell r="D8347" t="str">
            <v>22445281112072</v>
          </cell>
          <cell r="E8347" t="str">
            <v>445281200404132117</v>
          </cell>
          <cell r="F8347" t="str">
            <v>杨梓鑫</v>
          </cell>
          <cell r="G8347" t="str">
            <v>云浮校区</v>
          </cell>
          <cell r="H8347" t="str">
            <v>城建学院</v>
          </cell>
        </row>
        <row r="8348">
          <cell r="C8348" t="str">
            <v>612288400139</v>
          </cell>
          <cell r="D8348" t="str">
            <v>22445281212066</v>
          </cell>
          <cell r="E8348" t="str">
            <v>44528120040127219X</v>
          </cell>
          <cell r="F8348" t="str">
            <v>江海杰</v>
          </cell>
          <cell r="G8348" t="str">
            <v>云浮校区</v>
          </cell>
          <cell r="H8348" t="str">
            <v>城建学院</v>
          </cell>
        </row>
        <row r="8349">
          <cell r="C8349" t="str">
            <v>612288110250</v>
          </cell>
          <cell r="D8349" t="str">
            <v>22441322123206</v>
          </cell>
          <cell r="E8349" t="str">
            <v>431023200409208010</v>
          </cell>
          <cell r="F8349" t="str">
            <v>付国鑫</v>
          </cell>
          <cell r="G8349" t="str">
            <v>云浮校区</v>
          </cell>
          <cell r="H8349" t="str">
            <v>电力与智能制造学院</v>
          </cell>
        </row>
        <row r="8350">
          <cell r="C8350" t="str">
            <v>612288110551</v>
          </cell>
          <cell r="D8350" t="str">
            <v>22441521208139</v>
          </cell>
          <cell r="E8350" t="str">
            <v>441521200308013413</v>
          </cell>
          <cell r="F8350" t="str">
            <v>李钧源</v>
          </cell>
          <cell r="G8350" t="str">
            <v>云浮校区</v>
          </cell>
          <cell r="H8350" t="str">
            <v>电力与智能制造学院</v>
          </cell>
        </row>
        <row r="8351">
          <cell r="C8351" t="str">
            <v>612288260245</v>
          </cell>
          <cell r="D8351" t="str">
            <v>22441581920195</v>
          </cell>
          <cell r="E8351" t="str">
            <v>441581200301119211</v>
          </cell>
          <cell r="F8351" t="str">
            <v>卢炯明</v>
          </cell>
          <cell r="G8351" t="str">
            <v>云浮校区</v>
          </cell>
          <cell r="H8351" t="str">
            <v>电力与智能制造学院</v>
          </cell>
        </row>
        <row r="8352">
          <cell r="C8352" t="str">
            <v>612288430152</v>
          </cell>
          <cell r="D8352" t="str">
            <v>22421224150672</v>
          </cell>
          <cell r="E8352" t="str">
            <v>421224200301015538</v>
          </cell>
          <cell r="F8352" t="str">
            <v>涂传威</v>
          </cell>
          <cell r="G8352" t="str">
            <v>云浮校区</v>
          </cell>
          <cell r="H8352" t="str">
            <v>计算机信息工程学院</v>
          </cell>
        </row>
        <row r="8353">
          <cell r="C8353" t="str">
            <v>602288370349</v>
          </cell>
          <cell r="D8353" t="str">
            <v>22440785603249</v>
          </cell>
          <cell r="E8353" t="str">
            <v>440785200410264624</v>
          </cell>
          <cell r="F8353" t="str">
            <v>陈晓琳</v>
          </cell>
          <cell r="G8353" t="str">
            <v>云浮校区</v>
          </cell>
          <cell r="H8353" t="str">
            <v>经济管理学院</v>
          </cell>
        </row>
        <row r="8354">
          <cell r="C8354" t="str">
            <v>602288360258</v>
          </cell>
          <cell r="D8354" t="str">
            <v>22441302922181</v>
          </cell>
          <cell r="E8354" t="str">
            <v>441622200309276663</v>
          </cell>
          <cell r="F8354" t="str">
            <v>王玉萍</v>
          </cell>
          <cell r="G8354" t="str">
            <v>云浮校区</v>
          </cell>
          <cell r="H8354" t="str">
            <v>经济管理学院</v>
          </cell>
        </row>
        <row r="8355">
          <cell r="C8355" t="str">
            <v>612288110653</v>
          </cell>
          <cell r="D8355" t="str">
            <v>22440981114004</v>
          </cell>
          <cell r="E8355" t="str">
            <v>440981200404050019</v>
          </cell>
          <cell r="F8355" t="str">
            <v>程劲涛</v>
          </cell>
          <cell r="G8355" t="str">
            <v>云浮校区</v>
          </cell>
          <cell r="H8355" t="str">
            <v>电力与智能制造学院</v>
          </cell>
        </row>
        <row r="8356">
          <cell r="C8356" t="str">
            <v>602288310136</v>
          </cell>
          <cell r="D8356" t="str">
            <v>22440306990371</v>
          </cell>
          <cell r="E8356" t="str">
            <v>452126200212151523</v>
          </cell>
          <cell r="F8356" t="str">
            <v>李艳婷</v>
          </cell>
          <cell r="G8356" t="str">
            <v>云浮校区</v>
          </cell>
          <cell r="H8356" t="str">
            <v>经济管理学院</v>
          </cell>
        </row>
        <row r="8357">
          <cell r="C8357" t="str">
            <v>612288280139</v>
          </cell>
          <cell r="D8357" t="str">
            <v>22440825205017</v>
          </cell>
          <cell r="E8357" t="str">
            <v>440825200405233259</v>
          </cell>
          <cell r="F8357" t="str">
            <v>董学智</v>
          </cell>
          <cell r="G8357" t="str">
            <v>云浮校区</v>
          </cell>
          <cell r="H8357" t="str">
            <v>城建学院</v>
          </cell>
        </row>
        <row r="8358">
          <cell r="C8358" t="str">
            <v>602288211553</v>
          </cell>
          <cell r="D8358" t="str">
            <v>22440118966053</v>
          </cell>
          <cell r="E8358" t="str">
            <v>44158120030722336X</v>
          </cell>
          <cell r="F8358" t="str">
            <v>沈云秀</v>
          </cell>
          <cell r="G8358" t="str">
            <v>云浮校区</v>
          </cell>
          <cell r="H8358" t="str">
            <v>经济管理学院</v>
          </cell>
        </row>
        <row r="8359">
          <cell r="C8359" t="str">
            <v>612288260145</v>
          </cell>
          <cell r="D8359" t="str">
            <v>22440803408012</v>
          </cell>
          <cell r="E8359" t="str">
            <v>440881200406244815</v>
          </cell>
          <cell r="F8359" t="str">
            <v>黎法增</v>
          </cell>
          <cell r="G8359" t="str">
            <v>云浮校区</v>
          </cell>
          <cell r="H8359" t="str">
            <v>城建学院</v>
          </cell>
        </row>
        <row r="8360">
          <cell r="C8360" t="str">
            <v>612288330351</v>
          </cell>
          <cell r="D8360" t="str">
            <v>22445381307003</v>
          </cell>
          <cell r="E8360" t="str">
            <v>445381200306117517</v>
          </cell>
          <cell r="F8360" t="str">
            <v>李泉兴</v>
          </cell>
          <cell r="G8360" t="str">
            <v>云浮校区</v>
          </cell>
          <cell r="H8360" t="str">
            <v>城建学院</v>
          </cell>
        </row>
        <row r="8361">
          <cell r="C8361" t="str">
            <v>612288270338</v>
          </cell>
          <cell r="D8361" t="str">
            <v>22411313152204</v>
          </cell>
          <cell r="E8361" t="str">
            <v>411425200401237811</v>
          </cell>
          <cell r="F8361" t="str">
            <v>蒋梦阳</v>
          </cell>
          <cell r="G8361" t="str">
            <v>云浮校区</v>
          </cell>
          <cell r="H8361" t="str">
            <v>城建学院</v>
          </cell>
        </row>
        <row r="8362">
          <cell r="C8362" t="str">
            <v>612288330452</v>
          </cell>
          <cell r="D8362" t="str">
            <v>22441224909063</v>
          </cell>
          <cell r="E8362" t="str">
            <v>441224200204124015</v>
          </cell>
          <cell r="F8362" t="str">
            <v>罗浩雨</v>
          </cell>
          <cell r="G8362" t="str">
            <v>云浮校区</v>
          </cell>
          <cell r="H8362" t="str">
            <v>城建学院</v>
          </cell>
        </row>
        <row r="8363">
          <cell r="C8363" t="str">
            <v>602288211250</v>
          </cell>
          <cell r="D8363" t="str">
            <v>22653101252922</v>
          </cell>
          <cell r="E8363" t="str">
            <v>653101200302221266</v>
          </cell>
          <cell r="F8363" t="str">
            <v>苏麦亚·斯拉艾力</v>
          </cell>
          <cell r="G8363" t="str">
            <v>云浮校区</v>
          </cell>
          <cell r="H8363" t="str">
            <v>教育学院</v>
          </cell>
        </row>
        <row r="8364">
          <cell r="C8364" t="str">
            <v>602286200415</v>
          </cell>
          <cell r="D8364" t="str">
            <v>22440201651014</v>
          </cell>
          <cell r="E8364" t="str">
            <v>440221200110085940</v>
          </cell>
          <cell r="F8364" t="str">
            <v>丘意群</v>
          </cell>
          <cell r="G8364" t="str">
            <v>广州校区</v>
          </cell>
          <cell r="H8364" t="str">
            <v>健康学院</v>
          </cell>
        </row>
        <row r="8365">
          <cell r="C8365" t="str">
            <v>612286200425</v>
          </cell>
          <cell r="D8365" t="str">
            <v>22440222604029</v>
          </cell>
          <cell r="E8365" t="str">
            <v>440222200010060910</v>
          </cell>
          <cell r="F8365" t="str">
            <v>伍永龙</v>
          </cell>
          <cell r="G8365" t="str">
            <v>广州校区</v>
          </cell>
          <cell r="H8365" t="str">
            <v>健康学院</v>
          </cell>
        </row>
        <row r="8366">
          <cell r="C8366" t="str">
            <v>602286200418</v>
          </cell>
          <cell r="D8366" t="str">
            <v>22440232603009</v>
          </cell>
          <cell r="E8366" t="str">
            <v>440232200108102026</v>
          </cell>
          <cell r="F8366" t="str">
            <v>吴美婵</v>
          </cell>
          <cell r="G8366" t="str">
            <v>广州校区</v>
          </cell>
          <cell r="H8366" t="str">
            <v>健康学院</v>
          </cell>
        </row>
        <row r="8367">
          <cell r="C8367" t="str">
            <v>602286200410</v>
          </cell>
          <cell r="D8367" t="str">
            <v>22441302642645</v>
          </cell>
          <cell r="E8367" t="str">
            <v>441481200101223342</v>
          </cell>
          <cell r="F8367" t="str">
            <v>黄柳君</v>
          </cell>
          <cell r="G8367" t="str">
            <v>广州校区</v>
          </cell>
          <cell r="H8367" t="str">
            <v>健康学院</v>
          </cell>
        </row>
        <row r="8368">
          <cell r="C8368" t="str">
            <v>602286200423</v>
          </cell>
          <cell r="D8368" t="str">
            <v>22441302649815</v>
          </cell>
          <cell r="E8368" t="str">
            <v>441322199209221727</v>
          </cell>
          <cell r="F8368" t="str">
            <v>钟凌云</v>
          </cell>
          <cell r="G8368" t="str">
            <v>广州校区</v>
          </cell>
          <cell r="H8368" t="str">
            <v>健康学院</v>
          </cell>
        </row>
        <row r="8369">
          <cell r="C8369" t="str">
            <v>602286200419</v>
          </cell>
          <cell r="D8369" t="str">
            <v>22441302650088</v>
          </cell>
          <cell r="E8369" t="str">
            <v>440301199607163486</v>
          </cell>
          <cell r="F8369" t="str">
            <v>谢文娟</v>
          </cell>
          <cell r="G8369" t="str">
            <v>广州校区</v>
          </cell>
          <cell r="H8369" t="str">
            <v>健康学院</v>
          </cell>
        </row>
        <row r="8370">
          <cell r="C8370" t="str">
            <v>602286200409</v>
          </cell>
          <cell r="D8370" t="str">
            <v>22441302650169</v>
          </cell>
          <cell r="E8370" t="str">
            <v>441323199908232528</v>
          </cell>
          <cell r="F8370" t="str">
            <v>方婉怡</v>
          </cell>
          <cell r="G8370" t="str">
            <v>广州校区</v>
          </cell>
          <cell r="H8370" t="str">
            <v>健康学院</v>
          </cell>
        </row>
        <row r="8371">
          <cell r="C8371" t="str">
            <v>602286200411</v>
          </cell>
          <cell r="D8371" t="str">
            <v>22441302656784</v>
          </cell>
          <cell r="E8371" t="str">
            <v>441322199807061743</v>
          </cell>
          <cell r="F8371" t="str">
            <v>李伟媚</v>
          </cell>
          <cell r="G8371" t="str">
            <v>广州校区</v>
          </cell>
          <cell r="H8371" t="str">
            <v>健康学院</v>
          </cell>
        </row>
        <row r="8372">
          <cell r="C8372" t="str">
            <v>602286200417</v>
          </cell>
          <cell r="D8372" t="str">
            <v>22441302658083</v>
          </cell>
          <cell r="E8372" t="str">
            <v>445322200004164924</v>
          </cell>
          <cell r="F8372" t="str">
            <v>温月灵</v>
          </cell>
          <cell r="G8372" t="str">
            <v>广州校区</v>
          </cell>
          <cell r="H8372" t="str">
            <v>健康学院</v>
          </cell>
        </row>
        <row r="8373">
          <cell r="C8373" t="str">
            <v>602286200414</v>
          </cell>
          <cell r="D8373" t="str">
            <v>22441424618085</v>
          </cell>
          <cell r="E8373" t="str">
            <v>441424199810285607</v>
          </cell>
          <cell r="F8373" t="str">
            <v>刘裕</v>
          </cell>
          <cell r="G8373" t="str">
            <v>广州校区</v>
          </cell>
          <cell r="H8373" t="str">
            <v>健康学院</v>
          </cell>
        </row>
        <row r="8374">
          <cell r="C8374" t="str">
            <v>602286200407</v>
          </cell>
          <cell r="D8374" t="str">
            <v>22441481613060</v>
          </cell>
          <cell r="E8374" t="str">
            <v>441481199810293866</v>
          </cell>
          <cell r="F8374" t="str">
            <v>陈柔</v>
          </cell>
          <cell r="G8374" t="str">
            <v>广州校区</v>
          </cell>
          <cell r="H8374" t="str">
            <v>健康学院</v>
          </cell>
        </row>
        <row r="8375">
          <cell r="C8375" t="str">
            <v>602286200413</v>
          </cell>
          <cell r="D8375" t="str">
            <v>22441481613061</v>
          </cell>
          <cell r="E8375" t="str">
            <v>441481200205031986</v>
          </cell>
          <cell r="F8375" t="str">
            <v>刘相</v>
          </cell>
          <cell r="G8375" t="str">
            <v>广州校区</v>
          </cell>
          <cell r="H8375" t="str">
            <v>健康学院</v>
          </cell>
        </row>
        <row r="8376">
          <cell r="C8376" t="str">
            <v>602286200416</v>
          </cell>
          <cell r="D8376" t="str">
            <v>22441881608033</v>
          </cell>
          <cell r="E8376" t="str">
            <v>441881200209140428</v>
          </cell>
          <cell r="F8376" t="str">
            <v>谭战利</v>
          </cell>
          <cell r="G8376" t="str">
            <v>广州校区</v>
          </cell>
          <cell r="H8376" t="str">
            <v>健康学院</v>
          </cell>
        </row>
        <row r="8377">
          <cell r="C8377" t="str">
            <v>612286200426</v>
          </cell>
          <cell r="D8377" t="str">
            <v>22445291602003</v>
          </cell>
          <cell r="E8377" t="str">
            <v>445221199310106514</v>
          </cell>
          <cell r="F8377" t="str">
            <v>杨经智</v>
          </cell>
          <cell r="G8377" t="str">
            <v>广州校区</v>
          </cell>
          <cell r="H8377" t="str">
            <v>健康学院</v>
          </cell>
        </row>
        <row r="8378">
          <cell r="C8378" t="str">
            <v>602286200422</v>
          </cell>
          <cell r="D8378" t="str">
            <v>22445322908026</v>
          </cell>
          <cell r="E8378" t="str">
            <v>445322200203124626</v>
          </cell>
          <cell r="F8378" t="str">
            <v>郑琪铅</v>
          </cell>
          <cell r="G8378" t="str">
            <v>广州校区</v>
          </cell>
          <cell r="H8378" t="str">
            <v>健康学院</v>
          </cell>
        </row>
        <row r="8379">
          <cell r="C8379" t="str">
            <v>612288330631</v>
          </cell>
          <cell r="D8379" t="str">
            <v>22441302642499</v>
          </cell>
          <cell r="E8379" t="str">
            <v>441581200002150016</v>
          </cell>
          <cell r="F8379" t="str">
            <v>蓝耀煌</v>
          </cell>
          <cell r="G8379" t="str">
            <v>云浮校区</v>
          </cell>
          <cell r="H8379" t="str">
            <v>城建学院</v>
          </cell>
        </row>
        <row r="8380">
          <cell r="C8380" t="str">
            <v>602288330642</v>
          </cell>
          <cell r="D8380" t="str">
            <v>22441302643992</v>
          </cell>
          <cell r="E8380" t="str">
            <v>440106199701080346</v>
          </cell>
          <cell r="F8380" t="str">
            <v>曾玉仪</v>
          </cell>
          <cell r="G8380" t="str">
            <v>云浮校区</v>
          </cell>
          <cell r="H8380" t="str">
            <v>城建学院</v>
          </cell>
        </row>
        <row r="8381">
          <cell r="C8381" t="str">
            <v>612288330632</v>
          </cell>
          <cell r="D8381" t="str">
            <v>22441302643993</v>
          </cell>
          <cell r="E8381" t="str">
            <v>440184200007240017</v>
          </cell>
          <cell r="F8381" t="str">
            <v>朱骏杰</v>
          </cell>
          <cell r="G8381" t="str">
            <v>云浮校区</v>
          </cell>
          <cell r="H8381" t="str">
            <v>城建学院</v>
          </cell>
        </row>
        <row r="8382">
          <cell r="C8382" t="str">
            <v>602288330643</v>
          </cell>
          <cell r="D8382" t="str">
            <v>22441302643995</v>
          </cell>
          <cell r="E8382" t="str">
            <v>440184199402114269</v>
          </cell>
          <cell r="F8382" t="str">
            <v>胡燕婷</v>
          </cell>
          <cell r="G8382" t="str">
            <v>云浮校区</v>
          </cell>
          <cell r="H8382" t="str">
            <v>城建学院</v>
          </cell>
        </row>
        <row r="8383">
          <cell r="C8383" t="str">
            <v>602288330644</v>
          </cell>
          <cell r="D8383" t="str">
            <v>22441302649511</v>
          </cell>
          <cell r="E8383" t="str">
            <v>441424198502015803</v>
          </cell>
          <cell r="F8383" t="str">
            <v>彭丽莎</v>
          </cell>
          <cell r="G8383" t="str">
            <v>云浮校区</v>
          </cell>
          <cell r="H8383" t="str">
            <v>城建学院</v>
          </cell>
        </row>
        <row r="8384">
          <cell r="C8384" t="str">
            <v>612288330633</v>
          </cell>
          <cell r="D8384" t="str">
            <v>22441302649645</v>
          </cell>
          <cell r="E8384" t="str">
            <v>441323200207058518</v>
          </cell>
          <cell r="F8384" t="str">
            <v>卢启泰</v>
          </cell>
          <cell r="G8384" t="str">
            <v>云浮校区</v>
          </cell>
          <cell r="H8384" t="str">
            <v>城建学院</v>
          </cell>
        </row>
        <row r="8385">
          <cell r="C8385" t="str">
            <v>612288330634</v>
          </cell>
          <cell r="D8385" t="str">
            <v>22441302649647</v>
          </cell>
          <cell r="E8385" t="str">
            <v>441323200206130311</v>
          </cell>
          <cell r="F8385" t="str">
            <v>何宗儒</v>
          </cell>
          <cell r="G8385" t="str">
            <v>云浮校区</v>
          </cell>
          <cell r="H8385" t="str">
            <v>城建学院</v>
          </cell>
        </row>
        <row r="8386">
          <cell r="C8386" t="str">
            <v>612288330635</v>
          </cell>
          <cell r="D8386" t="str">
            <v>22441302649650</v>
          </cell>
          <cell r="E8386" t="str">
            <v>441321197507272113</v>
          </cell>
          <cell r="F8386" t="str">
            <v>吴金球</v>
          </cell>
          <cell r="G8386" t="str">
            <v>云浮校区</v>
          </cell>
          <cell r="H8386" t="str">
            <v>城建学院</v>
          </cell>
        </row>
        <row r="8387">
          <cell r="C8387" t="str">
            <v>612288330636</v>
          </cell>
          <cell r="D8387" t="str">
            <v>22441302649654</v>
          </cell>
          <cell r="E8387" t="str">
            <v>441323200208118519</v>
          </cell>
          <cell r="F8387" t="str">
            <v>陈祖赞</v>
          </cell>
          <cell r="G8387" t="str">
            <v>云浮校区</v>
          </cell>
          <cell r="H8387" t="str">
            <v>城建学院</v>
          </cell>
        </row>
        <row r="8388">
          <cell r="C8388" t="str">
            <v>602288330645</v>
          </cell>
          <cell r="D8388" t="str">
            <v>22441302649679</v>
          </cell>
          <cell r="E8388" t="str">
            <v>445381200209196647</v>
          </cell>
          <cell r="F8388" t="str">
            <v>苏锐</v>
          </cell>
          <cell r="G8388" t="str">
            <v>云浮校区</v>
          </cell>
          <cell r="H8388" t="str">
            <v>城建学院</v>
          </cell>
        </row>
        <row r="8389">
          <cell r="C8389" t="str">
            <v>612288330637</v>
          </cell>
          <cell r="D8389" t="str">
            <v>22441302649699</v>
          </cell>
          <cell r="E8389" t="str">
            <v>441423200210033333</v>
          </cell>
          <cell r="F8389" t="str">
            <v>郑金涛</v>
          </cell>
          <cell r="G8389" t="str">
            <v>云浮校区</v>
          </cell>
          <cell r="H8389" t="str">
            <v>城建学院</v>
          </cell>
        </row>
        <row r="8390">
          <cell r="C8390" t="str">
            <v>602288330646</v>
          </cell>
          <cell r="D8390" t="str">
            <v>22441302649802</v>
          </cell>
          <cell r="E8390" t="str">
            <v>441324199211240022</v>
          </cell>
          <cell r="F8390" t="str">
            <v>黄梦怡</v>
          </cell>
          <cell r="G8390" t="str">
            <v>云浮校区</v>
          </cell>
          <cell r="H8390" t="str">
            <v>城建学院</v>
          </cell>
        </row>
        <row r="8391">
          <cell r="C8391" t="str">
            <v>612288330638</v>
          </cell>
          <cell r="D8391" t="str">
            <v>22441302650947</v>
          </cell>
          <cell r="E8391" t="str">
            <v>44092119871120355X</v>
          </cell>
          <cell r="F8391" t="str">
            <v>叶茵健</v>
          </cell>
          <cell r="G8391" t="str">
            <v>云浮校区</v>
          </cell>
          <cell r="H8391" t="str">
            <v>城建学院</v>
          </cell>
        </row>
        <row r="8392">
          <cell r="C8392" t="str">
            <v>602288330647</v>
          </cell>
          <cell r="D8392" t="str">
            <v>22441302650948</v>
          </cell>
          <cell r="E8392" t="str">
            <v>445381199009016087</v>
          </cell>
          <cell r="F8392" t="str">
            <v>谭玉清</v>
          </cell>
          <cell r="G8392" t="str">
            <v>云浮校区</v>
          </cell>
          <cell r="H8392" t="str">
            <v>城建学院</v>
          </cell>
        </row>
        <row r="8393">
          <cell r="C8393" t="str">
            <v>602288330648</v>
          </cell>
          <cell r="D8393" t="str">
            <v>22441302650953</v>
          </cell>
          <cell r="E8393" t="str">
            <v>441481199508304421</v>
          </cell>
          <cell r="F8393" t="str">
            <v>曹运娴</v>
          </cell>
          <cell r="G8393" t="str">
            <v>云浮校区</v>
          </cell>
          <cell r="H8393" t="str">
            <v>城建学院</v>
          </cell>
        </row>
        <row r="8394">
          <cell r="C8394" t="str">
            <v>612288330639</v>
          </cell>
          <cell r="D8394" t="str">
            <v>22441302655015</v>
          </cell>
          <cell r="E8394" t="str">
            <v>441523199307267013</v>
          </cell>
          <cell r="F8394" t="str">
            <v>叶左宽</v>
          </cell>
          <cell r="G8394" t="str">
            <v>云浮校区</v>
          </cell>
          <cell r="H8394" t="str">
            <v>城建学院</v>
          </cell>
        </row>
        <row r="8395">
          <cell r="C8395" t="str">
            <v>612288330640</v>
          </cell>
          <cell r="D8395" t="str">
            <v>22441302655608</v>
          </cell>
          <cell r="E8395" t="str">
            <v>440825199510272377</v>
          </cell>
          <cell r="F8395" t="str">
            <v>邓明雅</v>
          </cell>
          <cell r="G8395" t="str">
            <v>云浮校区</v>
          </cell>
          <cell r="H8395" t="str">
            <v>城建学院</v>
          </cell>
        </row>
        <row r="8396">
          <cell r="C8396" t="str">
            <v>602288330649</v>
          </cell>
          <cell r="D8396" t="str">
            <v>22441302657506</v>
          </cell>
          <cell r="E8396" t="str">
            <v>441323199211131022</v>
          </cell>
          <cell r="F8396" t="str">
            <v>许健美</v>
          </cell>
          <cell r="G8396" t="str">
            <v>云浮校区</v>
          </cell>
          <cell r="H8396" t="str">
            <v>城建学院</v>
          </cell>
        </row>
        <row r="8397">
          <cell r="C8397" t="str">
            <v>602288330650</v>
          </cell>
          <cell r="D8397" t="str">
            <v>22441302658028</v>
          </cell>
          <cell r="E8397" t="str">
            <v>440184200209044241</v>
          </cell>
          <cell r="F8397" t="str">
            <v>陈咏琪</v>
          </cell>
          <cell r="G8397" t="str">
            <v>云浮校区</v>
          </cell>
          <cell r="H8397" t="str">
            <v>城建学院</v>
          </cell>
        </row>
        <row r="8398">
          <cell r="C8398" t="str">
            <v>612288330641</v>
          </cell>
          <cell r="D8398" t="str">
            <v>22441622610067</v>
          </cell>
          <cell r="E8398" t="str">
            <v>441622199808265170</v>
          </cell>
          <cell r="F8398" t="str">
            <v>邓森</v>
          </cell>
          <cell r="G8398" t="str">
            <v>云浮校区</v>
          </cell>
          <cell r="H8398" t="str">
            <v>城建学院</v>
          </cell>
        </row>
        <row r="8399">
          <cell r="C8399" t="str">
            <v>612286100128</v>
          </cell>
          <cell r="D8399" t="str">
            <v>22441402301023</v>
          </cell>
          <cell r="E8399" t="str">
            <v>441402200311270010</v>
          </cell>
          <cell r="F8399" t="str">
            <v>林佳俊</v>
          </cell>
          <cell r="G8399" t="str">
            <v>广州校区</v>
          </cell>
          <cell r="H8399" t="str">
            <v>艺术与传媒学院</v>
          </cell>
        </row>
        <row r="8400">
          <cell r="C8400" t="str">
            <v>612273100126</v>
          </cell>
          <cell r="D8400" t="str">
            <v>22460202181681</v>
          </cell>
          <cell r="E8400" t="str">
            <v>469003200312306113</v>
          </cell>
          <cell r="F8400" t="str">
            <v>陈书乾</v>
          </cell>
          <cell r="G8400" t="str">
            <v>广州校区</v>
          </cell>
          <cell r="H8400" t="str">
            <v>电力与智能制造学院</v>
          </cell>
        </row>
        <row r="8401">
          <cell r="C8401" t="str">
            <v>602288290440</v>
          </cell>
          <cell r="D8401" t="str">
            <v>22440118989022</v>
          </cell>
          <cell r="E8401" t="str">
            <v>440183200109104829</v>
          </cell>
          <cell r="F8401" t="str">
            <v>陈小甜</v>
          </cell>
          <cell r="G8401" t="str">
            <v>云浮校区</v>
          </cell>
          <cell r="H8401" t="str">
            <v>经济管理学院</v>
          </cell>
        </row>
        <row r="8402">
          <cell r="C8402" t="str">
            <v>612288440245</v>
          </cell>
          <cell r="D8402" t="str">
            <v>22445322102213</v>
          </cell>
          <cell r="E8402" t="str">
            <v>44532220030409581X</v>
          </cell>
          <cell r="F8402" t="str">
            <v>岑嘉铭</v>
          </cell>
          <cell r="G8402" t="str">
            <v>云浮校区</v>
          </cell>
          <cell r="H8402" t="str">
            <v>电力与智能制造学院</v>
          </cell>
        </row>
        <row r="8403">
          <cell r="C8403" t="str">
            <v>612288100169</v>
          </cell>
          <cell r="D8403" t="str">
            <v>22441603303033</v>
          </cell>
          <cell r="E8403" t="str">
            <v>441621200402285533</v>
          </cell>
          <cell r="F8403" t="str">
            <v>黎凯森</v>
          </cell>
          <cell r="G8403" t="str">
            <v>云浮校区</v>
          </cell>
          <cell r="H8403" t="str">
            <v>电力与智能制造学院</v>
          </cell>
        </row>
        <row r="8404">
          <cell r="C8404" t="str">
            <v>612288320550</v>
          </cell>
          <cell r="D8404" t="str">
            <v>22440783407106</v>
          </cell>
          <cell r="E8404" t="str">
            <v>440783200310170310</v>
          </cell>
          <cell r="F8404" t="str">
            <v>邓志辉</v>
          </cell>
          <cell r="G8404" t="str">
            <v>云浮校区</v>
          </cell>
          <cell r="H8404" t="str">
            <v>计算机信息工程学院</v>
          </cell>
        </row>
        <row r="8405">
          <cell r="C8405" t="str">
            <v>602262400142</v>
          </cell>
          <cell r="D8405" t="str">
            <v>22441422203034</v>
          </cell>
          <cell r="E8405" t="str">
            <v>44142220031030232X</v>
          </cell>
          <cell r="F8405" t="str">
            <v>谢雅伊</v>
          </cell>
          <cell r="G8405" t="str">
            <v>广州校区</v>
          </cell>
          <cell r="H8405" t="str">
            <v>经济管理学院</v>
          </cell>
        </row>
        <row r="8406">
          <cell r="C8406" t="str">
            <v>612288150156</v>
          </cell>
          <cell r="D8406" t="str">
            <v>22445122912030</v>
          </cell>
          <cell r="E8406" t="str">
            <v>445122200307130018</v>
          </cell>
          <cell r="F8406" t="str">
            <v>李叙良</v>
          </cell>
          <cell r="G8406" t="str">
            <v>云浮校区</v>
          </cell>
          <cell r="H8406" t="str">
            <v>计算机信息工程学院</v>
          </cell>
        </row>
        <row r="8407">
          <cell r="C8407" t="str">
            <v>612288150456</v>
          </cell>
          <cell r="D8407" t="str">
            <v>22440514207064</v>
          </cell>
          <cell r="E8407" t="str">
            <v>440514200311110818</v>
          </cell>
          <cell r="F8407" t="str">
            <v>连悦伟</v>
          </cell>
          <cell r="G8407" t="str">
            <v>云浮校区</v>
          </cell>
          <cell r="H8407" t="str">
            <v>计算机信息工程学院</v>
          </cell>
        </row>
        <row r="8408">
          <cell r="C8408" t="str">
            <v>602288290441</v>
          </cell>
          <cell r="D8408" t="str">
            <v>22441424918250</v>
          </cell>
          <cell r="E8408" t="str">
            <v>441424200207162544</v>
          </cell>
          <cell r="F8408" t="str">
            <v>康静娴</v>
          </cell>
          <cell r="G8408" t="str">
            <v>云浮校区</v>
          </cell>
          <cell r="H8408" t="str">
            <v>经济管理学院</v>
          </cell>
        </row>
        <row r="8409">
          <cell r="C8409" t="str">
            <v>612288320451</v>
          </cell>
          <cell r="D8409" t="str">
            <v>22441502909008</v>
          </cell>
          <cell r="E8409" t="str">
            <v>441501200411055077</v>
          </cell>
          <cell r="F8409" t="str">
            <v>陈炫宗</v>
          </cell>
          <cell r="G8409" t="str">
            <v>云浮校区</v>
          </cell>
          <cell r="H8409" t="str">
            <v>计算机信息工程学院</v>
          </cell>
        </row>
        <row r="8410">
          <cell r="C8410" t="str">
            <v>602288211051</v>
          </cell>
          <cell r="D8410" t="str">
            <v>22653101250617</v>
          </cell>
          <cell r="E8410" t="str">
            <v>653121200211103585</v>
          </cell>
          <cell r="F8410" t="str">
            <v>阿扎提古丽·亚依</v>
          </cell>
          <cell r="G8410" t="str">
            <v>云浮校区</v>
          </cell>
          <cell r="H8410" t="str">
            <v>教育学院</v>
          </cell>
        </row>
        <row r="8411">
          <cell r="C8411" t="str">
            <v>612288420336</v>
          </cell>
          <cell r="D8411" t="str">
            <v>22445122307017</v>
          </cell>
          <cell r="E8411" t="str">
            <v>445122200306150017</v>
          </cell>
          <cell r="F8411" t="str">
            <v>余植涵</v>
          </cell>
          <cell r="G8411" t="str">
            <v>云浮校区</v>
          </cell>
          <cell r="H8411" t="str">
            <v>教育学院</v>
          </cell>
        </row>
        <row r="8412">
          <cell r="C8412" t="str">
            <v>612254300107</v>
          </cell>
          <cell r="D8412" t="str">
            <v>22440115941194</v>
          </cell>
          <cell r="E8412" t="str">
            <v>440181200408092415</v>
          </cell>
          <cell r="F8412" t="str">
            <v>陈志晧</v>
          </cell>
          <cell r="G8412" t="str">
            <v>云浮校区</v>
          </cell>
          <cell r="H8412" t="str">
            <v>城建学院</v>
          </cell>
        </row>
        <row r="8413">
          <cell r="C8413" t="str">
            <v>602285200144</v>
          </cell>
          <cell r="D8413" t="str">
            <v>22441502909270</v>
          </cell>
          <cell r="E8413" t="str">
            <v>44150220011102112X</v>
          </cell>
          <cell r="F8413" t="str">
            <v>陆依琳</v>
          </cell>
          <cell r="G8413" t="str">
            <v>广州校区</v>
          </cell>
          <cell r="H8413" t="str">
            <v>艺术与传媒学院</v>
          </cell>
        </row>
        <row r="8414">
          <cell r="C8414" t="str">
            <v>612286100052</v>
          </cell>
          <cell r="D8414" t="str">
            <v>22440307411010</v>
          </cell>
          <cell r="E8414" t="str">
            <v>440511200407172918</v>
          </cell>
          <cell r="F8414" t="str">
            <v>吴泽乾</v>
          </cell>
          <cell r="G8414" t="str">
            <v>广州校区</v>
          </cell>
          <cell r="H8414" t="str">
            <v>艺术与传媒学院</v>
          </cell>
        </row>
        <row r="8415">
          <cell r="C8415" t="str">
            <v>612288440244</v>
          </cell>
          <cell r="D8415" t="str">
            <v>22440113189061</v>
          </cell>
          <cell r="E8415" t="str">
            <v>440181200302135114</v>
          </cell>
          <cell r="F8415" t="str">
            <v>陈泽鹏</v>
          </cell>
          <cell r="G8415" t="str">
            <v>云浮校区</v>
          </cell>
          <cell r="H8415" t="str">
            <v>电力与智能制造学院</v>
          </cell>
        </row>
        <row r="8416">
          <cell r="C8416" t="str">
            <v>602288211554</v>
          </cell>
          <cell r="D8416" t="str">
            <v>22441823102347</v>
          </cell>
          <cell r="E8416" t="str">
            <v>441882200311183025</v>
          </cell>
          <cell r="F8416" t="str">
            <v>黄芷芊</v>
          </cell>
          <cell r="G8416" t="str">
            <v>云浮校区</v>
          </cell>
          <cell r="H8416" t="str">
            <v>教育学院</v>
          </cell>
        </row>
        <row r="8417">
          <cell r="C8417" t="str">
            <v>612286702001</v>
          </cell>
          <cell r="D8417" t="str">
            <v>19441723102505</v>
          </cell>
          <cell r="E8417" t="str">
            <v>441721200002200057</v>
          </cell>
          <cell r="F8417" t="str">
            <v>王明活</v>
          </cell>
          <cell r="G8417" t="str">
            <v>广州校区</v>
          </cell>
          <cell r="H8417" t="str">
            <v>健康学院</v>
          </cell>
        </row>
        <row r="8418">
          <cell r="C8418" t="str">
            <v>612262402002</v>
          </cell>
          <cell r="D8418" t="str">
            <v>20440923207201</v>
          </cell>
          <cell r="E8418" t="str">
            <v>440923200011257533</v>
          </cell>
          <cell r="F8418" t="str">
            <v>叶钦春</v>
          </cell>
          <cell r="G8418" t="str">
            <v>广州校区</v>
          </cell>
          <cell r="H8418" t="str">
            <v>经济管理学院</v>
          </cell>
        </row>
        <row r="8419">
          <cell r="C8419" t="str">
            <v>612262502003</v>
          </cell>
          <cell r="D8419" t="str">
            <v>20441802109042</v>
          </cell>
          <cell r="E8419" t="str">
            <v>441882200112040339</v>
          </cell>
          <cell r="F8419" t="str">
            <v>黄炜豪</v>
          </cell>
          <cell r="G8419" t="str">
            <v>广州校区</v>
          </cell>
          <cell r="H8419" t="str">
            <v>经济管理学院</v>
          </cell>
        </row>
        <row r="8420">
          <cell r="C8420" t="str">
            <v>612281202004</v>
          </cell>
          <cell r="D8420" t="str">
            <v>20440881203410</v>
          </cell>
          <cell r="E8420" t="str">
            <v>440881200111084615</v>
          </cell>
          <cell r="F8420" t="str">
            <v>林森鹏</v>
          </cell>
          <cell r="G8420" t="str">
            <v>广州校区</v>
          </cell>
          <cell r="H8420" t="str">
            <v>计算机信息工程学院</v>
          </cell>
        </row>
        <row r="8421">
          <cell r="C8421" t="str">
            <v>612281202005</v>
          </cell>
          <cell r="D8421" t="str">
            <v>20441322206164</v>
          </cell>
          <cell r="E8421" t="str">
            <v>441322200211171410</v>
          </cell>
          <cell r="F8421" t="str">
            <v>曾国豪</v>
          </cell>
          <cell r="G8421" t="str">
            <v>广州校区</v>
          </cell>
          <cell r="H8421" t="str">
            <v>计算机信息工程学院</v>
          </cell>
        </row>
        <row r="8422">
          <cell r="C8422" t="str">
            <v>612254302006</v>
          </cell>
          <cell r="D8422" t="str">
            <v>20440923108140</v>
          </cell>
          <cell r="E8422" t="str">
            <v>440903200202180932</v>
          </cell>
          <cell r="F8422" t="str">
            <v>陈永麟</v>
          </cell>
          <cell r="G8422" t="str">
            <v>云浮校区</v>
          </cell>
          <cell r="H8422" t="str">
            <v>城建学院</v>
          </cell>
        </row>
        <row r="8423">
          <cell r="C8423" t="str">
            <v>612281202007</v>
          </cell>
          <cell r="D8423" t="str">
            <v>20440117190111</v>
          </cell>
          <cell r="E8423" t="str">
            <v>430426200004012132</v>
          </cell>
          <cell r="F8423" t="str">
            <v>陈斌</v>
          </cell>
          <cell r="G8423" t="str">
            <v>广州校区</v>
          </cell>
          <cell r="H8423" t="str">
            <v>计算机信息工程学院</v>
          </cell>
        </row>
        <row r="8424">
          <cell r="C8424" t="str">
            <v>612262502008</v>
          </cell>
          <cell r="D8424" t="str">
            <v>20440825101816</v>
          </cell>
          <cell r="E8424" t="str">
            <v>440825200207070030</v>
          </cell>
          <cell r="F8424" t="str">
            <v>欧雨曦</v>
          </cell>
          <cell r="G8424" t="str">
            <v>广州校区</v>
          </cell>
          <cell r="H8424" t="str">
            <v>经济管理学院</v>
          </cell>
        </row>
        <row r="8425">
          <cell r="C8425" t="str">
            <v>612273102009</v>
          </cell>
          <cell r="D8425" t="str">
            <v>20440403190163</v>
          </cell>
          <cell r="E8425" t="str">
            <v>332526200104137710</v>
          </cell>
          <cell r="F8425" t="str">
            <v>胡瑛杰</v>
          </cell>
          <cell r="G8425" t="str">
            <v>广州校区</v>
          </cell>
          <cell r="H8425" t="str">
            <v>电力与智能制造学院</v>
          </cell>
        </row>
        <row r="8426">
          <cell r="C8426" t="str">
            <v>612253102010</v>
          </cell>
          <cell r="D8426" t="str">
            <v>20440513126512</v>
          </cell>
          <cell r="E8426" t="str">
            <v>440582200105190411</v>
          </cell>
          <cell r="F8426" t="str">
            <v>许创棉</v>
          </cell>
          <cell r="G8426" t="str">
            <v>广州校区</v>
          </cell>
          <cell r="H8426" t="str">
            <v>经济管理学院</v>
          </cell>
        </row>
        <row r="8427">
          <cell r="C8427" t="str">
            <v>612251102011</v>
          </cell>
          <cell r="D8427" t="str">
            <v>20440982104505</v>
          </cell>
          <cell r="E8427" t="str">
            <v>440982200205143171</v>
          </cell>
          <cell r="F8427" t="str">
            <v>周信旺</v>
          </cell>
          <cell r="G8427" t="str">
            <v>广州校区</v>
          </cell>
          <cell r="H8427" t="str">
            <v>经济管理学院</v>
          </cell>
        </row>
        <row r="8428">
          <cell r="C8428" t="str">
            <v>612282102012</v>
          </cell>
          <cell r="D8428" t="str">
            <v>20445221106037</v>
          </cell>
          <cell r="E8428" t="str">
            <v>445221200109095310</v>
          </cell>
          <cell r="F8428" t="str">
            <v>朱嘉俊</v>
          </cell>
          <cell r="G8428" t="str">
            <v>广州校区</v>
          </cell>
          <cell r="H8428" t="str">
            <v>计算机信息工程学院</v>
          </cell>
        </row>
        <row r="8429">
          <cell r="C8429" t="str">
            <v>612273202013</v>
          </cell>
          <cell r="D8429" t="str">
            <v>20445281218188</v>
          </cell>
          <cell r="E8429" t="str">
            <v>445281200206222138</v>
          </cell>
          <cell r="F8429" t="str">
            <v>郑浩航</v>
          </cell>
          <cell r="G8429" t="str">
            <v>广州校区</v>
          </cell>
          <cell r="H8429" t="str">
            <v>电力与智能制造学院</v>
          </cell>
        </row>
        <row r="8430">
          <cell r="C8430" t="str">
            <v>612274402014</v>
          </cell>
          <cell r="D8430" t="str">
            <v>20440982111681</v>
          </cell>
          <cell r="E8430" t="str">
            <v>440982200009234957</v>
          </cell>
          <cell r="F8430" t="str">
            <v>陈志浩</v>
          </cell>
          <cell r="G8430" t="str">
            <v>广州校区</v>
          </cell>
          <cell r="H8430" t="str">
            <v>电力与智能制造学院</v>
          </cell>
        </row>
        <row r="8431">
          <cell r="C8431" t="str">
            <v>612283612015</v>
          </cell>
          <cell r="D8431" t="str">
            <v>20440804101253</v>
          </cell>
          <cell r="E8431" t="str">
            <v>440804200010161113</v>
          </cell>
          <cell r="F8431" t="str">
            <v>陈沛充</v>
          </cell>
          <cell r="G8431" t="str">
            <v>广州校区</v>
          </cell>
          <cell r="H8431" t="str">
            <v>计算机信息工程学院</v>
          </cell>
        </row>
        <row r="8432">
          <cell r="C8432" t="str">
            <v>612281202016</v>
          </cell>
          <cell r="D8432" t="str">
            <v>20440923204005</v>
          </cell>
          <cell r="E8432" t="str">
            <v>440923200202124311</v>
          </cell>
          <cell r="F8432" t="str">
            <v>陈冠豪</v>
          </cell>
          <cell r="G8432" t="str">
            <v>广州校区</v>
          </cell>
          <cell r="H8432" t="str">
            <v>计算机信息工程学院</v>
          </cell>
        </row>
        <row r="8433">
          <cell r="C8433" t="str">
            <v>612285102017</v>
          </cell>
          <cell r="D8433" t="str">
            <v>20441900944272</v>
          </cell>
          <cell r="E8433" t="str">
            <v>44190020020117089X</v>
          </cell>
          <cell r="F8433" t="str">
            <v>余季和</v>
          </cell>
          <cell r="G8433" t="str">
            <v>广州校区</v>
          </cell>
          <cell r="H8433" t="str">
            <v>艺术与传媒学院</v>
          </cell>
        </row>
        <row r="8434">
          <cell r="C8434" t="str">
            <v>612281202018</v>
          </cell>
          <cell r="D8434" t="str">
            <v>20440881306010</v>
          </cell>
          <cell r="E8434" t="str">
            <v>440881200110114851</v>
          </cell>
          <cell r="F8434" t="str">
            <v>揭英晃</v>
          </cell>
          <cell r="G8434" t="str">
            <v>广州校区</v>
          </cell>
          <cell r="H8434" t="str">
            <v>计算机信息工程学院</v>
          </cell>
        </row>
        <row r="8435">
          <cell r="C8435" t="str">
            <v>612281202019</v>
          </cell>
          <cell r="D8435" t="str">
            <v>20440513108540</v>
          </cell>
          <cell r="E8435" t="str">
            <v>440582200108134853</v>
          </cell>
          <cell r="F8435" t="str">
            <v>许揆</v>
          </cell>
          <cell r="G8435" t="str">
            <v>广州校区</v>
          </cell>
          <cell r="H8435" t="str">
            <v>计算机信息工程学院</v>
          </cell>
        </row>
        <row r="8436">
          <cell r="C8436" t="str">
            <v>612251102020</v>
          </cell>
          <cell r="D8436" t="str">
            <v>17440923204177</v>
          </cell>
          <cell r="E8436" t="str">
            <v>440923199809254336</v>
          </cell>
          <cell r="F8436" t="str">
            <v>蔡志超</v>
          </cell>
          <cell r="G8436" t="str">
            <v>广州校区</v>
          </cell>
          <cell r="H8436" t="str">
            <v>经济管理学院</v>
          </cell>
        </row>
        <row r="8437">
          <cell r="C8437" t="str">
            <v>612253102021</v>
          </cell>
          <cell r="D8437" t="str">
            <v>20440515207043</v>
          </cell>
          <cell r="E8437" t="str">
            <v>440583200207104517</v>
          </cell>
          <cell r="F8437" t="str">
            <v>陈易庆</v>
          </cell>
          <cell r="G8437" t="str">
            <v>广州校区</v>
          </cell>
          <cell r="H8437" t="str">
            <v>经济管理学院</v>
          </cell>
        </row>
        <row r="8438">
          <cell r="C8438" t="str">
            <v>612272402022</v>
          </cell>
          <cell r="D8438" t="str">
            <v>20440825103248</v>
          </cell>
          <cell r="E8438" t="str">
            <v>440825200101171714</v>
          </cell>
          <cell r="F8438" t="str">
            <v>李德京</v>
          </cell>
          <cell r="G8438" t="str">
            <v>广州校区</v>
          </cell>
          <cell r="H8438" t="str">
            <v>电力与智能制造学院</v>
          </cell>
        </row>
        <row r="8439">
          <cell r="C8439" t="str">
            <v>612282102023</v>
          </cell>
          <cell r="D8439" t="str">
            <v>20445224304023</v>
          </cell>
          <cell r="E8439" t="str">
            <v>440528200004120678</v>
          </cell>
          <cell r="F8439" t="str">
            <v>林浩鹏</v>
          </cell>
          <cell r="G8439" t="str">
            <v>广州校区</v>
          </cell>
          <cell r="H8439" t="str">
            <v>计算机信息工程学院</v>
          </cell>
        </row>
        <row r="8440">
          <cell r="C8440" t="str">
            <v>612283332024</v>
          </cell>
          <cell r="D8440" t="str">
            <v>20440513230145</v>
          </cell>
          <cell r="E8440" t="str">
            <v>44058220010917585X</v>
          </cell>
          <cell r="F8440" t="str">
            <v>马浩林</v>
          </cell>
          <cell r="G8440" t="str">
            <v>广州校区</v>
          </cell>
          <cell r="H8440" t="str">
            <v>艺术与传媒学院</v>
          </cell>
        </row>
        <row r="8441">
          <cell r="C8441" t="str">
            <v>612273102025</v>
          </cell>
          <cell r="D8441" t="str">
            <v>20440282103545</v>
          </cell>
          <cell r="E8441" t="str">
            <v>511002200206282534</v>
          </cell>
          <cell r="F8441" t="str">
            <v>李西泉</v>
          </cell>
          <cell r="G8441" t="str">
            <v>广州校区</v>
          </cell>
          <cell r="H8441" t="str">
            <v>电力与智能制造学院</v>
          </cell>
        </row>
        <row r="8442">
          <cell r="C8442" t="str">
            <v>612282102026</v>
          </cell>
          <cell r="D8442" t="str">
            <v>20441882202095</v>
          </cell>
          <cell r="E8442" t="str">
            <v>441882200102132117</v>
          </cell>
          <cell r="F8442" t="str">
            <v>邱永俊</v>
          </cell>
          <cell r="G8442" t="str">
            <v>广州校区</v>
          </cell>
          <cell r="H8442" t="str">
            <v>计算机信息工程学院</v>
          </cell>
        </row>
        <row r="8443">
          <cell r="C8443" t="str">
            <v>612254302027</v>
          </cell>
          <cell r="D8443" t="str">
            <v>20445121111418</v>
          </cell>
          <cell r="E8443" t="str">
            <v>445121200109275316</v>
          </cell>
          <cell r="F8443" t="str">
            <v>林枫滔</v>
          </cell>
          <cell r="G8443" t="str">
            <v>云浮校区</v>
          </cell>
          <cell r="H8443" t="str">
            <v>城建学院</v>
          </cell>
        </row>
        <row r="8444">
          <cell r="C8444" t="str">
            <v>612273102028</v>
          </cell>
          <cell r="D8444" t="str">
            <v>20440825206240</v>
          </cell>
          <cell r="E8444" t="str">
            <v>440825200203110031</v>
          </cell>
          <cell r="F8444" t="str">
            <v>欧世兴</v>
          </cell>
          <cell r="G8444" t="str">
            <v>广州校区</v>
          </cell>
          <cell r="H8444" t="str">
            <v>电力与智能制造学院</v>
          </cell>
        </row>
        <row r="8445">
          <cell r="C8445" t="str">
            <v>612286702029</v>
          </cell>
          <cell r="D8445" t="str">
            <v>20441827103173</v>
          </cell>
          <cell r="E8445" t="str">
            <v>441827200112197219</v>
          </cell>
          <cell r="F8445" t="str">
            <v>曾斯毅</v>
          </cell>
          <cell r="G8445" t="str">
            <v>广州校区</v>
          </cell>
          <cell r="H8445" t="str">
            <v>健康学院</v>
          </cell>
        </row>
        <row r="8446">
          <cell r="C8446" t="str">
            <v>612285202030</v>
          </cell>
          <cell r="D8446" t="str">
            <v>20441721201168</v>
          </cell>
          <cell r="E8446" t="str">
            <v>441721200008183518</v>
          </cell>
          <cell r="F8446" t="str">
            <v>陈帝添</v>
          </cell>
          <cell r="G8446" t="str">
            <v>广州校区</v>
          </cell>
          <cell r="H8446" t="str">
            <v>艺术与传媒学院</v>
          </cell>
        </row>
        <row r="8447">
          <cell r="C8447" t="str">
            <v>612254302031</v>
          </cell>
          <cell r="D8447" t="str">
            <v>20441581101746</v>
          </cell>
          <cell r="E8447" t="str">
            <v>441581200201085130</v>
          </cell>
          <cell r="F8447" t="str">
            <v>蔡信艳</v>
          </cell>
          <cell r="G8447" t="str">
            <v>云浮校区</v>
          </cell>
          <cell r="H8447" t="str">
            <v>城建学院</v>
          </cell>
        </row>
        <row r="8448">
          <cell r="C8448" t="str">
            <v>612272402032</v>
          </cell>
          <cell r="D8448" t="str">
            <v>17441900109370</v>
          </cell>
          <cell r="E8448" t="str">
            <v>441900199908266793</v>
          </cell>
          <cell r="F8448" t="str">
            <v>陈俊豪</v>
          </cell>
          <cell r="G8448" t="str">
            <v>广州校区</v>
          </cell>
          <cell r="H8448" t="str">
            <v>电力与智能制造学院</v>
          </cell>
        </row>
        <row r="8449">
          <cell r="C8449" t="str">
            <v>612273102033</v>
          </cell>
          <cell r="D8449" t="str">
            <v>20441521107097</v>
          </cell>
          <cell r="E8449" t="str">
            <v>441521200112032110</v>
          </cell>
          <cell r="F8449" t="str">
            <v>高原</v>
          </cell>
          <cell r="G8449" t="str">
            <v>广州校区</v>
          </cell>
          <cell r="H8449" t="str">
            <v>电力与智能制造学院</v>
          </cell>
        </row>
        <row r="8450">
          <cell r="C8450" t="str">
            <v>612286502034</v>
          </cell>
          <cell r="D8450" t="str">
            <v>20441481207115</v>
          </cell>
          <cell r="E8450" t="str">
            <v>441481200102163599</v>
          </cell>
          <cell r="F8450" t="str">
            <v>曾鸿辉</v>
          </cell>
          <cell r="G8450" t="str">
            <v>广州校区</v>
          </cell>
          <cell r="H8450" t="str">
            <v>中医药学院</v>
          </cell>
        </row>
        <row r="8451">
          <cell r="C8451" t="str">
            <v>612262502035</v>
          </cell>
          <cell r="D8451" t="str">
            <v>20441323101382</v>
          </cell>
          <cell r="E8451" t="str">
            <v>441323200201290033</v>
          </cell>
          <cell r="F8451" t="str">
            <v>杨镇宁</v>
          </cell>
          <cell r="G8451" t="str">
            <v>广州校区</v>
          </cell>
          <cell r="H8451" t="str">
            <v>经济管理学院</v>
          </cell>
        </row>
        <row r="8452">
          <cell r="C8452" t="str">
            <v>612283522036</v>
          </cell>
          <cell r="D8452" t="str">
            <v>20440111603028</v>
          </cell>
          <cell r="E8452" t="str">
            <v>440111200206270018</v>
          </cell>
          <cell r="F8452" t="str">
            <v>龙浩彬</v>
          </cell>
          <cell r="G8452" t="str">
            <v>广州校区</v>
          </cell>
          <cell r="H8452" t="str">
            <v>教育学院</v>
          </cell>
        </row>
        <row r="8453">
          <cell r="C8453" t="str">
            <v>612272302037</v>
          </cell>
          <cell r="D8453" t="str">
            <v>20441623203000</v>
          </cell>
          <cell r="E8453" t="str">
            <v>44162320010808555X</v>
          </cell>
          <cell r="F8453" t="str">
            <v>钟毅栋</v>
          </cell>
          <cell r="G8453" t="str">
            <v>广州校区</v>
          </cell>
          <cell r="H8453" t="str">
            <v>经济管理学院</v>
          </cell>
        </row>
        <row r="8454">
          <cell r="C8454" t="str">
            <v>612282102038</v>
          </cell>
          <cell r="D8454" t="str">
            <v>20441624305028</v>
          </cell>
          <cell r="E8454" t="str">
            <v>441624200206032917</v>
          </cell>
          <cell r="F8454" t="str">
            <v>徐宙宇</v>
          </cell>
          <cell r="G8454" t="str">
            <v>广州校区</v>
          </cell>
          <cell r="H8454" t="str">
            <v>计算机信息工程学院</v>
          </cell>
        </row>
        <row r="8455">
          <cell r="C8455" t="str">
            <v>612283522039</v>
          </cell>
          <cell r="D8455" t="str">
            <v>20440825303001</v>
          </cell>
          <cell r="E8455" t="str">
            <v>440825200010282611</v>
          </cell>
          <cell r="F8455" t="str">
            <v>李德铭</v>
          </cell>
          <cell r="G8455" t="str">
            <v>广州校区</v>
          </cell>
          <cell r="H8455" t="str">
            <v>教育学院</v>
          </cell>
        </row>
        <row r="8456">
          <cell r="C8456" t="str">
            <v>612281102040</v>
          </cell>
          <cell r="D8456" t="str">
            <v>20440802205142</v>
          </cell>
          <cell r="E8456" t="str">
            <v>440802200112071511</v>
          </cell>
          <cell r="F8456" t="str">
            <v>王卓航</v>
          </cell>
          <cell r="G8456" t="str">
            <v>广州校区</v>
          </cell>
          <cell r="H8456" t="str">
            <v>计算机信息工程学院</v>
          </cell>
        </row>
        <row r="8457">
          <cell r="C8457" t="str">
            <v>612286502041</v>
          </cell>
          <cell r="D8457" t="str">
            <v>20440981119108</v>
          </cell>
          <cell r="E8457" t="str">
            <v>440981200108286158</v>
          </cell>
          <cell r="F8457" t="str">
            <v>何浪</v>
          </cell>
          <cell r="G8457" t="str">
            <v>广州校区</v>
          </cell>
          <cell r="H8457" t="str">
            <v>中医药学院</v>
          </cell>
        </row>
        <row r="8458">
          <cell r="C8458" t="str">
            <v>612273102042</v>
          </cell>
          <cell r="D8458" t="str">
            <v>20441523201025</v>
          </cell>
          <cell r="E8458" t="str">
            <v>441523200005116813</v>
          </cell>
          <cell r="F8458" t="str">
            <v>张劲毅</v>
          </cell>
          <cell r="G8458" t="str">
            <v>广州校区</v>
          </cell>
          <cell r="H8458" t="str">
            <v>电力与智能制造学院</v>
          </cell>
        </row>
        <row r="8459">
          <cell r="C8459" t="str">
            <v>612283612046</v>
          </cell>
          <cell r="D8459" t="str">
            <v>20440802111082</v>
          </cell>
          <cell r="E8459" t="str">
            <v>440823200011113913</v>
          </cell>
          <cell r="F8459" t="str">
            <v>陈劭涛</v>
          </cell>
          <cell r="G8459" t="str">
            <v>广州校区</v>
          </cell>
          <cell r="H8459" t="str">
            <v>计算机信息工程学院</v>
          </cell>
        </row>
        <row r="8460">
          <cell r="C8460" t="str">
            <v>612286202043</v>
          </cell>
          <cell r="D8460" t="str">
            <v>20441302926063</v>
          </cell>
          <cell r="E8460" t="str">
            <v>441324200209262615</v>
          </cell>
          <cell r="F8460" t="str">
            <v>梁志诚</v>
          </cell>
          <cell r="G8460" t="str">
            <v>广州校区</v>
          </cell>
          <cell r="H8460" t="str">
            <v>健康学院</v>
          </cell>
        </row>
        <row r="8461">
          <cell r="C8461" t="str">
            <v>612286502044</v>
          </cell>
          <cell r="D8461" t="str">
            <v>20440881206069</v>
          </cell>
          <cell r="E8461" t="str">
            <v>44088120020619143X</v>
          </cell>
          <cell r="F8461" t="str">
            <v>黄李本</v>
          </cell>
          <cell r="G8461" t="str">
            <v>广州校区</v>
          </cell>
          <cell r="H8461" t="str">
            <v>中医药学院</v>
          </cell>
        </row>
        <row r="8462">
          <cell r="C8462" t="str">
            <v>612288310231</v>
          </cell>
          <cell r="D8462" t="str">
            <v>20445121304002</v>
          </cell>
          <cell r="E8462" t="str">
            <v>445121200106054593</v>
          </cell>
          <cell r="F8462" t="str">
            <v>庄嘉尔</v>
          </cell>
          <cell r="G8462" t="str">
            <v>云浮校区</v>
          </cell>
          <cell r="H8462" t="str">
            <v>经济管理学院</v>
          </cell>
        </row>
        <row r="8463">
          <cell r="C8463" t="str">
            <v>612288310331</v>
          </cell>
          <cell r="D8463" t="str">
            <v>20440923104079</v>
          </cell>
          <cell r="E8463" t="str">
            <v>44092320020601147X</v>
          </cell>
          <cell r="F8463" t="str">
            <v>黄潮科</v>
          </cell>
          <cell r="G8463" t="str">
            <v>云浮校区</v>
          </cell>
          <cell r="H8463" t="str">
            <v>经济管理学院</v>
          </cell>
        </row>
        <row r="8464">
          <cell r="C8464" t="str">
            <v>612288110649</v>
          </cell>
          <cell r="D8464" t="str">
            <v>20441723605008</v>
          </cell>
          <cell r="E8464" t="str">
            <v>441723200102162417</v>
          </cell>
          <cell r="F8464" t="str">
            <v>蔡如斌</v>
          </cell>
          <cell r="G8464" t="str">
            <v>云浮校区</v>
          </cell>
          <cell r="H8464" t="str">
            <v>电力与智能制造学院</v>
          </cell>
        </row>
        <row r="8465">
          <cell r="C8465" t="str">
            <v>612288370347</v>
          </cell>
          <cell r="D8465" t="str">
            <v>20440523301007</v>
          </cell>
          <cell r="E8465" t="str">
            <v>440523200103170310</v>
          </cell>
          <cell r="F8465" t="str">
            <v>朱文泽</v>
          </cell>
          <cell r="G8465" t="str">
            <v>云浮校区</v>
          </cell>
          <cell r="H8465" t="str">
            <v>经济管理学院</v>
          </cell>
        </row>
        <row r="8466">
          <cell r="C8466" t="str">
            <v>612288360257</v>
          </cell>
          <cell r="D8466" t="str">
            <v>20440512208044</v>
          </cell>
          <cell r="E8466" t="str">
            <v>360426200202244016</v>
          </cell>
          <cell r="F8466" t="str">
            <v>付民丰</v>
          </cell>
          <cell r="G8466" t="str">
            <v>云浮校区</v>
          </cell>
          <cell r="H8466" t="str">
            <v>经济管理学院</v>
          </cell>
        </row>
        <row r="8467">
          <cell r="C8467" t="str">
            <v>602288211551</v>
          </cell>
          <cell r="D8467" t="str">
            <v>21440923210105</v>
          </cell>
          <cell r="E8467" t="str">
            <v>440923200103086145</v>
          </cell>
          <cell r="F8467" t="str">
            <v>阮仙仙</v>
          </cell>
          <cell r="G8467" t="str">
            <v>云浮校区</v>
          </cell>
          <cell r="H8467" t="str">
            <v>教育学院</v>
          </cell>
        </row>
        <row r="8468">
          <cell r="C8468" t="str">
            <v>612288310234</v>
          </cell>
          <cell r="D8468" t="str">
            <v>20441291101140</v>
          </cell>
          <cell r="E8468" t="str">
            <v>440785200105302831</v>
          </cell>
          <cell r="F8468" t="str">
            <v>唐国权</v>
          </cell>
          <cell r="G8468" t="str">
            <v>云浮校区</v>
          </cell>
          <cell r="H8468" t="str">
            <v>经济管理学院</v>
          </cell>
        </row>
        <row r="8469">
          <cell r="C8469" t="str">
            <v>612288320448</v>
          </cell>
          <cell r="D8469" t="str">
            <v>20440229102006</v>
          </cell>
          <cell r="E8469" t="str">
            <v>440229200209022916</v>
          </cell>
          <cell r="F8469" t="str">
            <v>阮锦林</v>
          </cell>
          <cell r="G8469" t="str">
            <v>云浮校区</v>
          </cell>
          <cell r="H8469" t="str">
            <v>计算机信息工程学院</v>
          </cell>
        </row>
        <row r="8470">
          <cell r="C8470" t="str">
            <v>612288100267</v>
          </cell>
          <cell r="D8470" t="str">
            <v>20441481207066</v>
          </cell>
          <cell r="E8470" t="str">
            <v>441481200110163599</v>
          </cell>
          <cell r="F8470" t="str">
            <v>肖煜彬</v>
          </cell>
          <cell r="G8470" t="str">
            <v>云浮校区</v>
          </cell>
          <cell r="H8470" t="str">
            <v>电力与智能制造学院</v>
          </cell>
        </row>
        <row r="8471">
          <cell r="C8471" t="str">
            <v>612288320449</v>
          </cell>
          <cell r="D8471" t="str">
            <v>20440923212136</v>
          </cell>
          <cell r="E8471" t="str">
            <v>44092320010614075X</v>
          </cell>
          <cell r="F8471" t="str">
            <v>冯德宝</v>
          </cell>
          <cell r="G8471" t="str">
            <v>云浮校区</v>
          </cell>
          <cell r="H8471" t="str">
            <v>计算机信息工程学院</v>
          </cell>
        </row>
        <row r="8472">
          <cell r="C8472" t="str">
            <v>612288150253</v>
          </cell>
          <cell r="D8472" t="str">
            <v>20440825103284</v>
          </cell>
          <cell r="E8472" t="str">
            <v>440825200203241453</v>
          </cell>
          <cell r="F8472" t="str">
            <v>俞宗键</v>
          </cell>
          <cell r="G8472" t="str">
            <v>云浮校区</v>
          </cell>
          <cell r="H8472" t="str">
            <v>计算机信息工程学院</v>
          </cell>
        </row>
        <row r="8473">
          <cell r="C8473" t="str">
            <v>612288330554</v>
          </cell>
          <cell r="D8473" t="str">
            <v>20440881103247</v>
          </cell>
          <cell r="E8473" t="str">
            <v>440881200006242415</v>
          </cell>
          <cell r="F8473" t="str">
            <v>罗荣涛</v>
          </cell>
          <cell r="G8473" t="str">
            <v>云浮校区</v>
          </cell>
          <cell r="H8473" t="str">
            <v>城建学院</v>
          </cell>
        </row>
        <row r="8474">
          <cell r="C8474" t="str">
            <v>612288320450</v>
          </cell>
          <cell r="D8474" t="str">
            <v>20440825203109</v>
          </cell>
          <cell r="E8474" t="str">
            <v>440825200108102818</v>
          </cell>
          <cell r="F8474" t="str">
            <v>颜乾</v>
          </cell>
          <cell r="G8474" t="str">
            <v>云浮校区</v>
          </cell>
          <cell r="H8474" t="str">
            <v>计算机信息工程学院</v>
          </cell>
        </row>
        <row r="8475">
          <cell r="C8475" t="str">
            <v>612288150254</v>
          </cell>
          <cell r="D8475" t="str">
            <v>20440113109063</v>
          </cell>
          <cell r="E8475" t="str">
            <v>440181200106244532</v>
          </cell>
          <cell r="F8475" t="str">
            <v>黎浩贤</v>
          </cell>
          <cell r="G8475" t="str">
            <v>云浮校区</v>
          </cell>
          <cell r="H8475" t="str">
            <v>计算机信息工程学院</v>
          </cell>
        </row>
        <row r="8476">
          <cell r="C8476" t="str">
            <v>612288110652</v>
          </cell>
          <cell r="D8476" t="str">
            <v>20440513112066</v>
          </cell>
          <cell r="E8476" t="str">
            <v>440582200105140916</v>
          </cell>
          <cell r="F8476" t="str">
            <v>郑名阳</v>
          </cell>
          <cell r="G8476" t="str">
            <v>云浮校区</v>
          </cell>
          <cell r="H8476" t="str">
            <v>电力与智能制造学院</v>
          </cell>
        </row>
        <row r="8477">
          <cell r="C8477" t="str">
            <v>612288320654</v>
          </cell>
          <cell r="D8477" t="str">
            <v>20445281119329</v>
          </cell>
          <cell r="E8477" t="str">
            <v>441424200209111038</v>
          </cell>
          <cell r="F8477" t="str">
            <v>黄利龙</v>
          </cell>
          <cell r="G8477" t="str">
            <v>云浮校区</v>
          </cell>
          <cell r="H8477" t="str">
            <v>计算机信息工程学院</v>
          </cell>
        </row>
        <row r="8478">
          <cell r="C8478" t="str">
            <v>612288320250</v>
          </cell>
          <cell r="D8478" t="str">
            <v>20440881104074</v>
          </cell>
          <cell r="E8478" t="str">
            <v>44088120020128061X</v>
          </cell>
          <cell r="F8478" t="str">
            <v>梁祥康</v>
          </cell>
          <cell r="G8478" t="str">
            <v>云浮校区</v>
          </cell>
          <cell r="H8478" t="str">
            <v>计算机信息工程学院</v>
          </cell>
        </row>
        <row r="8479">
          <cell r="C8479" t="str">
            <v>612288320655</v>
          </cell>
          <cell r="D8479" t="str">
            <v>20441202103064</v>
          </cell>
          <cell r="E8479" t="str">
            <v>441226200106242811</v>
          </cell>
          <cell r="F8479" t="str">
            <v>陈杰城</v>
          </cell>
          <cell r="G8479" t="str">
            <v>云浮校区</v>
          </cell>
          <cell r="H8479" t="str">
            <v>计算机信息工程学院</v>
          </cell>
        </row>
        <row r="8480">
          <cell r="C8480" t="str">
            <v>612288370350</v>
          </cell>
          <cell r="D8480" t="str">
            <v>20440981116207</v>
          </cell>
          <cell r="E8480" t="str">
            <v>440981200107033714</v>
          </cell>
          <cell r="F8480" t="str">
            <v>周国鸿</v>
          </cell>
          <cell r="G8480" t="str">
            <v>云浮校区</v>
          </cell>
          <cell r="H8480" t="str">
            <v>经济管理学院</v>
          </cell>
        </row>
        <row r="8481">
          <cell r="C8481" t="str">
            <v>612288250252</v>
          </cell>
          <cell r="D8481" t="str">
            <v>20440881205011</v>
          </cell>
          <cell r="E8481" t="str">
            <v>440881200212274450</v>
          </cell>
          <cell r="F8481" t="str">
            <v>曹培豪</v>
          </cell>
          <cell r="G8481" t="str">
            <v>云浮校区</v>
          </cell>
          <cell r="H8481" t="str">
            <v>电力与智能制造学院</v>
          </cell>
        </row>
        <row r="8482">
          <cell r="C8482" t="str">
            <v>612288100268</v>
          </cell>
          <cell r="D8482" t="str">
            <v>20440783102010</v>
          </cell>
          <cell r="E8482" t="str">
            <v>44078320010814061X</v>
          </cell>
          <cell r="F8482" t="str">
            <v>谭梓鸿</v>
          </cell>
          <cell r="G8482" t="str">
            <v>云浮校区</v>
          </cell>
          <cell r="H8482" t="str">
            <v>电力与智能制造学院</v>
          </cell>
        </row>
        <row r="8483">
          <cell r="C8483" t="str">
            <v>612288100269</v>
          </cell>
          <cell r="D8483" t="str">
            <v>20441223102009</v>
          </cell>
          <cell r="E8483" t="str">
            <v>441223200112172312</v>
          </cell>
          <cell r="F8483" t="str">
            <v>陈星宇</v>
          </cell>
          <cell r="G8483" t="str">
            <v>云浮校区</v>
          </cell>
          <cell r="H8483" t="str">
            <v>电力与智能制造学院</v>
          </cell>
        </row>
        <row r="8484">
          <cell r="C8484" t="str">
            <v>612288100270</v>
          </cell>
          <cell r="D8484" t="str">
            <v>20440881301043</v>
          </cell>
          <cell r="E8484" t="str">
            <v>440881200102287250</v>
          </cell>
          <cell r="F8484" t="str">
            <v>罗兴政</v>
          </cell>
          <cell r="G8484" t="str">
            <v>云浮校区</v>
          </cell>
          <cell r="H8484" t="str">
            <v>电力与智能制造学院</v>
          </cell>
        </row>
        <row r="8485">
          <cell r="C8485" t="str">
            <v>612288100271</v>
          </cell>
          <cell r="D8485" t="str">
            <v>20440882203117</v>
          </cell>
          <cell r="E8485" t="str">
            <v>440882200009014713</v>
          </cell>
          <cell r="F8485" t="str">
            <v>吴祖威</v>
          </cell>
          <cell r="G8485" t="str">
            <v>云浮校区</v>
          </cell>
          <cell r="H8485" t="str">
            <v>电力与智能制造学院</v>
          </cell>
        </row>
        <row r="8486">
          <cell r="C8486" t="str">
            <v>612288330153</v>
          </cell>
          <cell r="D8486" t="str">
            <v>20441625101354</v>
          </cell>
          <cell r="E8486" t="str">
            <v>441625200201193312</v>
          </cell>
          <cell r="F8486" t="str">
            <v>李星</v>
          </cell>
          <cell r="G8486" t="str">
            <v>云浮校区</v>
          </cell>
          <cell r="H8486" t="str">
            <v>城建学院</v>
          </cell>
        </row>
        <row r="8487">
          <cell r="C8487" t="str">
            <v>612288150155</v>
          </cell>
          <cell r="D8487" t="str">
            <v>20440881203396</v>
          </cell>
          <cell r="E8487" t="str">
            <v>44088120020916041X</v>
          </cell>
          <cell r="F8487" t="str">
            <v>廖义宪</v>
          </cell>
          <cell r="G8487" t="str">
            <v>云浮校区</v>
          </cell>
          <cell r="H8487" t="str">
            <v>计算机信息工程学院</v>
          </cell>
        </row>
        <row r="8488">
          <cell r="C8488" t="str">
            <v>612272302047</v>
          </cell>
          <cell r="D8488" t="str">
            <v>20441723605010</v>
          </cell>
          <cell r="E8488" t="str">
            <v>441723200102245618</v>
          </cell>
          <cell r="F8488" t="str">
            <v>潘家川</v>
          </cell>
          <cell r="G8488" t="str">
            <v>广州校区</v>
          </cell>
          <cell r="H8488" t="str">
            <v>电力与智能制造学院</v>
          </cell>
        </row>
        <row r="8489">
          <cell r="C8489" t="str">
            <v>612281202048</v>
          </cell>
          <cell r="D8489" t="str">
            <v>17445221106217</v>
          </cell>
          <cell r="E8489" t="str">
            <v>44522119981230561X</v>
          </cell>
          <cell r="F8489" t="str">
            <v>吴炜增</v>
          </cell>
          <cell r="G8489" t="str">
            <v>广州校区</v>
          </cell>
          <cell r="H8489" t="str">
            <v>计算机信息工程学院</v>
          </cell>
        </row>
        <row r="8490">
          <cell r="C8490" t="str">
            <v>612254302049</v>
          </cell>
          <cell r="D8490" t="str">
            <v>20440113112046</v>
          </cell>
          <cell r="E8490" t="str">
            <v>440113200202173619</v>
          </cell>
          <cell r="F8490" t="str">
            <v>陈浩恩</v>
          </cell>
          <cell r="G8490" t="str">
            <v>云浮校区</v>
          </cell>
          <cell r="H8490" t="str">
            <v>城建学院</v>
          </cell>
        </row>
        <row r="8491">
          <cell r="C8491" t="str">
            <v>612254302050</v>
          </cell>
          <cell r="D8491" t="str">
            <v>20441422203060</v>
          </cell>
          <cell r="E8491" t="str">
            <v>441422200108270037</v>
          </cell>
          <cell r="F8491" t="str">
            <v>吴浩诚</v>
          </cell>
          <cell r="G8491" t="str">
            <v>云浮校区</v>
          </cell>
          <cell r="H8491" t="str">
            <v>城建学院</v>
          </cell>
        </row>
        <row r="8492">
          <cell r="C8492" t="str">
            <v>612267302051</v>
          </cell>
          <cell r="D8492" t="str">
            <v>20441624101369</v>
          </cell>
          <cell r="E8492" t="str">
            <v>441624200101022616</v>
          </cell>
          <cell r="F8492" t="str">
            <v>胡畅</v>
          </cell>
          <cell r="G8492" t="str">
            <v>广州校区</v>
          </cell>
          <cell r="H8492" t="str">
            <v>经济管理学院</v>
          </cell>
        </row>
        <row r="8493">
          <cell r="C8493" t="str">
            <v>612282102052</v>
          </cell>
          <cell r="D8493" t="str">
            <v>20440881105218</v>
          </cell>
          <cell r="E8493" t="str">
            <v>440881200009131032</v>
          </cell>
          <cell r="F8493" t="str">
            <v>连冠杰</v>
          </cell>
          <cell r="G8493" t="str">
            <v>广州校区</v>
          </cell>
          <cell r="H8493" t="str">
            <v>计算机信息工程学院</v>
          </cell>
        </row>
        <row r="8494">
          <cell r="C8494" t="str">
            <v>612281202053</v>
          </cell>
          <cell r="D8494" t="str">
            <v>20445121110005</v>
          </cell>
          <cell r="E8494" t="str">
            <v>445121200104134813</v>
          </cell>
          <cell r="F8494" t="str">
            <v>黄伟东</v>
          </cell>
          <cell r="G8494" t="str">
            <v>广州校区</v>
          </cell>
          <cell r="H8494" t="str">
            <v>计算机信息工程学院</v>
          </cell>
        </row>
        <row r="8495">
          <cell r="C8495" t="str">
            <v>612273102054</v>
          </cell>
          <cell r="D8495" t="str">
            <v>20440605322020</v>
          </cell>
          <cell r="E8495" t="str">
            <v>44172320020502771X</v>
          </cell>
          <cell r="F8495" t="str">
            <v>刘志彬</v>
          </cell>
          <cell r="G8495" t="str">
            <v>广州校区</v>
          </cell>
          <cell r="H8495" t="str">
            <v>电力与智能制造学院</v>
          </cell>
        </row>
        <row r="8496">
          <cell r="C8496" t="str">
            <v>612286302055</v>
          </cell>
          <cell r="D8496" t="str">
            <v>20440823302124</v>
          </cell>
          <cell r="E8496" t="str">
            <v>440823200105273635</v>
          </cell>
          <cell r="F8496" t="str">
            <v>袁兆生</v>
          </cell>
          <cell r="G8496" t="str">
            <v>广州校区</v>
          </cell>
          <cell r="H8496" t="str">
            <v>健康学院</v>
          </cell>
        </row>
        <row r="8497">
          <cell r="C8497" t="str">
            <v>612253102056</v>
          </cell>
          <cell r="D8497" t="str">
            <v>20440906201238</v>
          </cell>
          <cell r="E8497" t="str">
            <v>440923200009281251</v>
          </cell>
          <cell r="F8497" t="str">
            <v>李文泰</v>
          </cell>
          <cell r="G8497" t="str">
            <v>广州校区</v>
          </cell>
          <cell r="H8497" t="str">
            <v>经济管理学院</v>
          </cell>
        </row>
        <row r="8498">
          <cell r="C8498" t="str">
            <v>612282102057</v>
          </cell>
          <cell r="D8498" t="str">
            <v>20441721203551</v>
          </cell>
          <cell r="E8498" t="str">
            <v>441701200112250017</v>
          </cell>
          <cell r="F8498" t="str">
            <v>余振南</v>
          </cell>
          <cell r="G8498" t="str">
            <v>广州校区</v>
          </cell>
          <cell r="H8498" t="str">
            <v>计算机信息工程学院</v>
          </cell>
        </row>
        <row r="8499">
          <cell r="C8499" t="str">
            <v>612273102058</v>
          </cell>
          <cell r="D8499" t="str">
            <v>20445102210015</v>
          </cell>
          <cell r="E8499" t="str">
            <v>445121200202181816</v>
          </cell>
          <cell r="F8499" t="str">
            <v>蔡桐宇</v>
          </cell>
          <cell r="G8499" t="str">
            <v>广州校区</v>
          </cell>
          <cell r="H8499" t="str">
            <v>电力与智能制造学院</v>
          </cell>
        </row>
        <row r="8500">
          <cell r="C8500" t="str">
            <v>612288100167</v>
          </cell>
          <cell r="D8500" t="str">
            <v>20445322207087</v>
          </cell>
          <cell r="E8500" t="str">
            <v>445322200212184911</v>
          </cell>
          <cell r="F8500" t="str">
            <v>陈骏焕</v>
          </cell>
          <cell r="G8500" t="str">
            <v>云浮校区</v>
          </cell>
          <cell r="H8500" t="str">
            <v>电力与智能制造学院</v>
          </cell>
        </row>
        <row r="8501">
          <cell r="C8501" t="str">
            <v>612288100166</v>
          </cell>
          <cell r="D8501" t="str">
            <v>20445322207104</v>
          </cell>
          <cell r="E8501" t="str">
            <v>445322200111234916</v>
          </cell>
          <cell r="F8501" t="str">
            <v>郭雄鸣</v>
          </cell>
          <cell r="G8501" t="str">
            <v>云浮校区</v>
          </cell>
          <cell r="H8501" t="str">
            <v>电力与智能制造学院</v>
          </cell>
        </row>
        <row r="8502">
          <cell r="C8502" t="str">
            <v>612288150353</v>
          </cell>
          <cell r="D8502" t="str">
            <v>20441827104041</v>
          </cell>
          <cell r="E8502" t="str">
            <v>441827200108217010</v>
          </cell>
          <cell r="F8502" t="str">
            <v>袁展豪</v>
          </cell>
          <cell r="G8502" t="str">
            <v>云浮校区</v>
          </cell>
          <cell r="H8502" t="str">
            <v>计算机信息工程学院</v>
          </cell>
        </row>
        <row r="8503">
          <cell r="C8503" t="str">
            <v>612288150455</v>
          </cell>
          <cell r="D8503" t="str">
            <v>20441424306053</v>
          </cell>
          <cell r="E8503" t="str">
            <v>441424200107140356</v>
          </cell>
          <cell r="F8503" t="str">
            <v>邓爱文</v>
          </cell>
          <cell r="G8503" t="str">
            <v>云浮校区</v>
          </cell>
          <cell r="H8503" t="str">
            <v>计算机信息工程学院</v>
          </cell>
        </row>
        <row r="8504">
          <cell r="C8504" t="str">
            <v>612288100272</v>
          </cell>
          <cell r="D8504" t="str">
            <v>20441424105068</v>
          </cell>
          <cell r="E8504" t="str">
            <v>441424200102011571</v>
          </cell>
          <cell r="F8504" t="str">
            <v>李海</v>
          </cell>
          <cell r="G8504" t="str">
            <v>云浮校区</v>
          </cell>
          <cell r="H8504" t="str">
            <v>电力与智能制造学院</v>
          </cell>
        </row>
        <row r="8505">
          <cell r="C8505" t="str">
            <v>612288430153</v>
          </cell>
          <cell r="D8505" t="str">
            <v>20440823204369</v>
          </cell>
          <cell r="E8505" t="str">
            <v>44082320000628243X</v>
          </cell>
          <cell r="F8505" t="str">
            <v>黄全</v>
          </cell>
          <cell r="G8505" t="str">
            <v>云浮校区</v>
          </cell>
          <cell r="H8505" t="str">
            <v>计算机信息工程学院</v>
          </cell>
        </row>
        <row r="8506">
          <cell r="C8506" t="str">
            <v>612288370448</v>
          </cell>
          <cell r="D8506" t="str">
            <v>20441402103092</v>
          </cell>
          <cell r="E8506" t="str">
            <v>441421200208221412</v>
          </cell>
          <cell r="F8506" t="str">
            <v>林燏楠</v>
          </cell>
          <cell r="G8506" t="str">
            <v>云浮校区</v>
          </cell>
          <cell r="H8506" t="str">
            <v>经济管理学院</v>
          </cell>
        </row>
        <row r="8507">
          <cell r="C8507" t="str">
            <v>612288150354</v>
          </cell>
          <cell r="D8507" t="str">
            <v>20440906201195</v>
          </cell>
          <cell r="E8507" t="str">
            <v>440923200106040273</v>
          </cell>
          <cell r="F8507" t="str">
            <v>叶彦志</v>
          </cell>
          <cell r="G8507" t="str">
            <v>云浮校区</v>
          </cell>
          <cell r="H8507" t="str">
            <v>计算机信息工程学院</v>
          </cell>
        </row>
        <row r="8508">
          <cell r="C8508" t="str">
            <v>612288100165</v>
          </cell>
          <cell r="D8508" t="str">
            <v>20440229101439</v>
          </cell>
          <cell r="E8508" t="str">
            <v>440229200203223514</v>
          </cell>
          <cell r="F8508" t="str">
            <v>陈映任</v>
          </cell>
          <cell r="G8508" t="str">
            <v>云浮校区</v>
          </cell>
          <cell r="H8508" t="str">
            <v>电力与智能制造学院</v>
          </cell>
        </row>
        <row r="8509">
          <cell r="C8509" t="str">
            <v>612288110654</v>
          </cell>
          <cell r="D8509" t="str">
            <v>20440511108065</v>
          </cell>
          <cell r="E8509" t="str">
            <v>440509200110124817</v>
          </cell>
          <cell r="F8509" t="str">
            <v>林创津</v>
          </cell>
          <cell r="G8509" t="str">
            <v>云浮校区</v>
          </cell>
          <cell r="H8509" t="str">
            <v>电力与智能制造学院</v>
          </cell>
        </row>
        <row r="8510">
          <cell r="C8510" t="str">
            <v>612288250253</v>
          </cell>
          <cell r="D8510" t="str">
            <v>20440785204021</v>
          </cell>
          <cell r="E8510" t="str">
            <v>440785200002101615</v>
          </cell>
          <cell r="F8510" t="str">
            <v>郑健恒</v>
          </cell>
          <cell r="G8510" t="str">
            <v>云浮校区</v>
          </cell>
          <cell r="H8510" t="str">
            <v>电力与智能制造学院</v>
          </cell>
        </row>
        <row r="8511">
          <cell r="C8511" t="str">
            <v>612288320656</v>
          </cell>
          <cell r="D8511" t="str">
            <v>20441284103132</v>
          </cell>
          <cell r="E8511" t="str">
            <v>441284200204292111</v>
          </cell>
          <cell r="F8511" t="str">
            <v>黄振贤</v>
          </cell>
          <cell r="G8511" t="str">
            <v>云浮校区</v>
          </cell>
          <cell r="H8511" t="str">
            <v>计算机信息工程学院</v>
          </cell>
        </row>
        <row r="8512">
          <cell r="C8512" t="str">
            <v>612288320251</v>
          </cell>
          <cell r="D8512" t="str">
            <v>20441827103279</v>
          </cell>
          <cell r="E8512" t="str">
            <v>44182720010409827X</v>
          </cell>
          <cell r="F8512" t="str">
            <v>李嘉乐</v>
          </cell>
          <cell r="G8512" t="str">
            <v>云浮校区</v>
          </cell>
          <cell r="H8512" t="str">
            <v>计算机信息工程学院</v>
          </cell>
        </row>
        <row r="8513">
          <cell r="C8513" t="str">
            <v>612288100168</v>
          </cell>
          <cell r="D8513" t="str">
            <v>20441424206011</v>
          </cell>
          <cell r="E8513" t="str">
            <v>44142420020705077X</v>
          </cell>
          <cell r="F8513" t="str">
            <v>谢理年</v>
          </cell>
          <cell r="G8513" t="str">
            <v>云浮校区</v>
          </cell>
          <cell r="H8513" t="str">
            <v>电力与智能制造学院</v>
          </cell>
        </row>
        <row r="8514">
          <cell r="C8514" t="str">
            <v>612288150454</v>
          </cell>
          <cell r="D8514" t="str">
            <v>20440983314000</v>
          </cell>
          <cell r="E8514" t="str">
            <v>450325200201170617</v>
          </cell>
          <cell r="F8514" t="str">
            <v>王容添</v>
          </cell>
          <cell r="G8514" t="str">
            <v>云浮校区</v>
          </cell>
          <cell r="H8514" t="str">
            <v>计算机信息工程学院</v>
          </cell>
        </row>
        <row r="8515">
          <cell r="C8515" t="str">
            <v>612288360161</v>
          </cell>
          <cell r="D8515" t="str">
            <v>20440981219226</v>
          </cell>
          <cell r="E8515" t="str">
            <v>440981200012126811</v>
          </cell>
          <cell r="F8515" t="str">
            <v>卢文燊</v>
          </cell>
          <cell r="G8515" t="str">
            <v>云浮校区</v>
          </cell>
          <cell r="H8515" t="str">
            <v>经济管理学院</v>
          </cell>
        </row>
        <row r="8516">
          <cell r="C8516" t="str">
            <v>612288150255</v>
          </cell>
          <cell r="D8516" t="str">
            <v>20441424306054</v>
          </cell>
          <cell r="E8516" t="str">
            <v>441424200108080316</v>
          </cell>
          <cell r="F8516" t="str">
            <v>罗伟鑫</v>
          </cell>
          <cell r="G8516" t="str">
            <v>云浮校区</v>
          </cell>
          <cell r="H8516" t="str">
            <v>计算机信息工程学院</v>
          </cell>
        </row>
        <row r="8517">
          <cell r="C8517" t="str">
            <v>612254302059</v>
          </cell>
          <cell r="D8517" t="str">
            <v>20440825206135</v>
          </cell>
          <cell r="E8517" t="str">
            <v>440825200103102616</v>
          </cell>
          <cell r="F8517" t="str">
            <v>黄鸿发</v>
          </cell>
          <cell r="G8517" t="str">
            <v>云浮校区</v>
          </cell>
          <cell r="H8517" t="str">
            <v>城建学院</v>
          </cell>
        </row>
        <row r="8518">
          <cell r="C8518" t="str">
            <v>612286202045</v>
          </cell>
          <cell r="D8518" t="str">
            <v>20441881207046</v>
          </cell>
          <cell r="E8518" t="str">
            <v>45012520020305001X</v>
          </cell>
          <cell r="F8518" t="str">
            <v>廖宏桂</v>
          </cell>
          <cell r="G8518" t="str">
            <v>广州校区</v>
          </cell>
          <cell r="H8518" t="str">
            <v>健康学院</v>
          </cell>
        </row>
        <row r="8519">
          <cell r="C8519" t="str">
            <v>612286702060</v>
          </cell>
          <cell r="D8519" t="str">
            <v>20445224304038</v>
          </cell>
          <cell r="E8519" t="str">
            <v>445224200111070015</v>
          </cell>
          <cell r="F8519" t="str">
            <v>黄泽荣</v>
          </cell>
          <cell r="G8519" t="str">
            <v>广州校区</v>
          </cell>
          <cell r="H8519" t="str">
            <v>健康学院</v>
          </cell>
        </row>
        <row r="8520">
          <cell r="C8520" t="str">
            <v>612288150356</v>
          </cell>
          <cell r="D8520" t="str">
            <v>20441523106090</v>
          </cell>
          <cell r="E8520" t="str">
            <v>441523200209286574</v>
          </cell>
          <cell r="F8520" t="str">
            <v>张冬铖</v>
          </cell>
          <cell r="G8520" t="str">
            <v>云浮校区</v>
          </cell>
          <cell r="H8520" t="str">
            <v>计算机信息工程学院</v>
          </cell>
        </row>
        <row r="8521">
          <cell r="C8521" t="str">
            <v>612288360259</v>
          </cell>
          <cell r="D8521" t="str">
            <v>20440232101246</v>
          </cell>
          <cell r="E8521" t="str">
            <v>440232200011302013</v>
          </cell>
          <cell r="F8521" t="str">
            <v>侯泓鑫</v>
          </cell>
          <cell r="G8521" t="str">
            <v>云浮校区</v>
          </cell>
          <cell r="H8521" t="str">
            <v>经济管理学院</v>
          </cell>
        </row>
        <row r="8522">
          <cell r="C8522" t="str">
            <v>612288440147</v>
          </cell>
          <cell r="D8522" t="str">
            <v>20440224602001</v>
          </cell>
          <cell r="E8522" t="str">
            <v>440224200108161798</v>
          </cell>
          <cell r="F8522" t="str">
            <v>曾繁嵘</v>
          </cell>
          <cell r="G8522" t="str">
            <v>云浮校区</v>
          </cell>
          <cell r="H8522" t="str">
            <v>电力与智能制造学院</v>
          </cell>
        </row>
        <row r="8523">
          <cell r="C8523" t="str">
            <v>602286200443</v>
          </cell>
          <cell r="D8523" t="str">
            <v>22440501916010</v>
          </cell>
          <cell r="E8523" t="str">
            <v>445221200406216529</v>
          </cell>
          <cell r="F8523" t="str">
            <v>方炜洁</v>
          </cell>
          <cell r="G8523" t="str">
            <v>广州校区</v>
          </cell>
          <cell r="H8523" t="str">
            <v>健康学院</v>
          </cell>
        </row>
        <row r="8524">
          <cell r="C8524" t="str">
            <v>612288100171</v>
          </cell>
          <cell r="D8524" t="str">
            <v>20441821201077</v>
          </cell>
          <cell r="E8524" t="str">
            <v>441821200206300215</v>
          </cell>
          <cell r="F8524" t="str">
            <v>曾伟聪</v>
          </cell>
          <cell r="G8524" t="str">
            <v>云浮校区</v>
          </cell>
          <cell r="H8524" t="str">
            <v>电力与智能制造学院</v>
          </cell>
        </row>
        <row r="8525">
          <cell r="C8525" t="str">
            <v>602288211555</v>
          </cell>
          <cell r="D8525" t="str">
            <v>22441781909002</v>
          </cell>
          <cell r="E8525" t="str">
            <v>441781200301013549</v>
          </cell>
          <cell r="F8525" t="str">
            <v>蓝晓灵</v>
          </cell>
          <cell r="G8525" t="str">
            <v>云浮校区</v>
          </cell>
          <cell r="H8525" t="str">
            <v>教育学院</v>
          </cell>
        </row>
        <row r="8526">
          <cell r="C8526" t="str">
            <v>612252100080</v>
          </cell>
          <cell r="D8526" t="str">
            <v>22440311101241</v>
          </cell>
          <cell r="E8526" t="str">
            <v>440306200410063112</v>
          </cell>
          <cell r="F8526" t="str">
            <v>邹嵩焜</v>
          </cell>
          <cell r="G8526" t="str">
            <v>广州校区</v>
          </cell>
          <cell r="H8526" t="str">
            <v>经济管理学院</v>
          </cell>
        </row>
        <row r="8527">
          <cell r="C8527" t="str">
            <v>612286102061</v>
          </cell>
          <cell r="D8527" t="str">
            <v>20441303401159</v>
          </cell>
          <cell r="E8527" t="str">
            <v>422826200109145013</v>
          </cell>
          <cell r="F8527" t="str">
            <v>张洋</v>
          </cell>
          <cell r="G8527" t="str">
            <v>广州校区</v>
          </cell>
          <cell r="H8527" t="str">
            <v>艺术与传媒学院</v>
          </cell>
        </row>
        <row r="8528">
          <cell r="C8528" t="str">
            <v>612288280240</v>
          </cell>
          <cell r="D8528" t="str">
            <v>22440205402049</v>
          </cell>
          <cell r="E8528" t="str">
            <v>440203200310082119</v>
          </cell>
          <cell r="F8528" t="str">
            <v>蓝泳汶</v>
          </cell>
          <cell r="G8528" t="str">
            <v>云浮校区</v>
          </cell>
          <cell r="H8528" t="str">
            <v>城建学院</v>
          </cell>
        </row>
        <row r="8529">
          <cell r="C8529" t="str">
            <v>612173100012</v>
          </cell>
          <cell r="D8529" t="str">
            <v>21440881102029</v>
          </cell>
          <cell r="E8529" t="str">
            <v>44088120020508021X</v>
          </cell>
          <cell r="F8529" t="str">
            <v>黄崇山</v>
          </cell>
          <cell r="G8529" t="str">
            <v>广州校区</v>
          </cell>
          <cell r="H8529" t="str">
            <v>电力与智能制造学院</v>
          </cell>
        </row>
        <row r="8530">
          <cell r="C8530" t="str">
            <v>612286502062</v>
          </cell>
          <cell r="D8530" t="str">
            <v>20441825601055</v>
          </cell>
          <cell r="E8530" t="str">
            <v>441825200111021614</v>
          </cell>
          <cell r="F8530" t="str">
            <v>莫世鹏</v>
          </cell>
          <cell r="G8530" t="str">
            <v>广州校区</v>
          </cell>
          <cell r="H8530" t="str">
            <v>中医药学院</v>
          </cell>
        </row>
        <row r="8531">
          <cell r="C8531" t="str">
            <v>612188270122</v>
          </cell>
          <cell r="D8531" t="str">
            <v>21440983213251</v>
          </cell>
          <cell r="E8531" t="str">
            <v>440921200210188910</v>
          </cell>
          <cell r="F8531" t="str">
            <v>李铭健</v>
          </cell>
          <cell r="G8531" t="str">
            <v>云浮校区</v>
          </cell>
          <cell r="H8531" t="str">
            <v>城建学院</v>
          </cell>
        </row>
        <row r="8532">
          <cell r="C8532" t="str">
            <v>612188280137</v>
          </cell>
          <cell r="D8532" t="str">
            <v>21441900233055</v>
          </cell>
          <cell r="E8532" t="str">
            <v>441900200311081978</v>
          </cell>
          <cell r="F8532" t="str">
            <v>钟炜</v>
          </cell>
          <cell r="G8532" t="str">
            <v>云浮校区</v>
          </cell>
          <cell r="H8532" t="str">
            <v>城建学院</v>
          </cell>
        </row>
        <row r="8533">
          <cell r="C8533" t="str">
            <v>612288250254</v>
          </cell>
          <cell r="D8533" t="str">
            <v>20440982110148</v>
          </cell>
          <cell r="E8533" t="str">
            <v>440982200111084350</v>
          </cell>
          <cell r="F8533" t="str">
            <v>蒋泽裕</v>
          </cell>
          <cell r="G8533" t="str">
            <v>云浮校区</v>
          </cell>
          <cell r="H8533" t="str">
            <v>电力与智能制造学院</v>
          </cell>
        </row>
        <row r="8534">
          <cell r="C8534" t="str">
            <v>602288210751</v>
          </cell>
          <cell r="D8534" t="str">
            <v>22652906210092</v>
          </cell>
          <cell r="E8534" t="str">
            <v>65292720021025354X</v>
          </cell>
          <cell r="F8534" t="str">
            <v>排日代姆·玉苏普</v>
          </cell>
          <cell r="G8534" t="str">
            <v>云浮校区</v>
          </cell>
          <cell r="H8534" t="str">
            <v>教育学院</v>
          </cell>
        </row>
        <row r="8535">
          <cell r="C8535" t="str">
            <v>612288260247</v>
          </cell>
          <cell r="D8535" t="str">
            <v>22440811202120</v>
          </cell>
          <cell r="E8535" t="str">
            <v>440882200311265011</v>
          </cell>
          <cell r="F8535" t="str">
            <v>王小锴</v>
          </cell>
          <cell r="G8535" t="str">
            <v>云浮校区</v>
          </cell>
          <cell r="H8535" t="str">
            <v>城建学院</v>
          </cell>
        </row>
        <row r="8536">
          <cell r="C8536" t="str">
            <v>612288420337</v>
          </cell>
          <cell r="D8536" t="str">
            <v>22522627151711</v>
          </cell>
          <cell r="E8536" t="str">
            <v>522627200202171610</v>
          </cell>
          <cell r="F8536" t="str">
            <v>张鑫</v>
          </cell>
          <cell r="G8536" t="str">
            <v>云浮校区</v>
          </cell>
          <cell r="H8536" t="str">
            <v>教育学院</v>
          </cell>
        </row>
        <row r="8537">
          <cell r="C8537" t="str">
            <v>612288270139</v>
          </cell>
          <cell r="D8537" t="str">
            <v>22440303910323</v>
          </cell>
          <cell r="E8537" t="str">
            <v>440514200406030837</v>
          </cell>
          <cell r="F8537" t="str">
            <v>侯炜杰</v>
          </cell>
          <cell r="G8537" t="str">
            <v>云浮校区</v>
          </cell>
          <cell r="H8537" t="str">
            <v>城建学院</v>
          </cell>
        </row>
        <row r="8538">
          <cell r="C8538" t="str">
            <v>612288320551</v>
          </cell>
          <cell r="D8538" t="str">
            <v>20440783108133</v>
          </cell>
          <cell r="E8538" t="str">
            <v>450421200202241536</v>
          </cell>
          <cell r="F8538" t="str">
            <v>羽建龙</v>
          </cell>
          <cell r="G8538" t="str">
            <v>云浮校区</v>
          </cell>
          <cell r="H8538" t="str">
            <v>计算机信息工程学院</v>
          </cell>
        </row>
        <row r="8539">
          <cell r="C8539" t="str">
            <v>612288211655</v>
          </cell>
          <cell r="D8539" t="str">
            <v>20441424306032</v>
          </cell>
          <cell r="E8539" t="str">
            <v>441424200112270016</v>
          </cell>
          <cell r="F8539" t="str">
            <v>周国庆</v>
          </cell>
          <cell r="G8539" t="str">
            <v>云浮校区</v>
          </cell>
          <cell r="H8539" t="str">
            <v>教育学院</v>
          </cell>
        </row>
        <row r="8540">
          <cell r="C8540" t="str">
            <v>612288100170</v>
          </cell>
          <cell r="D8540" t="str">
            <v>20441624201088</v>
          </cell>
          <cell r="E8540" t="str">
            <v>441624200212042636</v>
          </cell>
          <cell r="F8540" t="str">
            <v>徐仕田</v>
          </cell>
          <cell r="G8540" t="str">
            <v>云浮校区</v>
          </cell>
          <cell r="H8540" t="str">
            <v>电力与智能制造学院</v>
          </cell>
        </row>
        <row r="8541">
          <cell r="C8541" t="str">
            <v>612288150355</v>
          </cell>
          <cell r="D8541" t="str">
            <v>20440513119245</v>
          </cell>
          <cell r="E8541" t="str">
            <v>440513200103272410</v>
          </cell>
          <cell r="F8541" t="str">
            <v>吴泽森</v>
          </cell>
          <cell r="G8541" t="str">
            <v>云浮校区</v>
          </cell>
          <cell r="H8541" t="str">
            <v>计算机信息工程学院</v>
          </cell>
        </row>
        <row r="8542">
          <cell r="C8542" t="str">
            <v>612288260146</v>
          </cell>
          <cell r="D8542" t="str">
            <v>20441881201170</v>
          </cell>
          <cell r="E8542" t="str">
            <v>441881200210210251</v>
          </cell>
          <cell r="F8542" t="str">
            <v>郭景曦</v>
          </cell>
          <cell r="G8542" t="str">
            <v>云浮校区</v>
          </cell>
          <cell r="H8542" t="str">
            <v>城建学院</v>
          </cell>
        </row>
        <row r="8543">
          <cell r="C8543" t="str">
            <v>612288440145</v>
          </cell>
          <cell r="D8543" t="str">
            <v>20441821102348</v>
          </cell>
          <cell r="E8543" t="str">
            <v>441821200009071513</v>
          </cell>
          <cell r="F8543" t="str">
            <v>朱家洪</v>
          </cell>
          <cell r="G8543" t="str">
            <v>云浮校区</v>
          </cell>
          <cell r="H8543" t="str">
            <v>电力与智能制造学院</v>
          </cell>
        </row>
        <row r="8544">
          <cell r="C8544" t="str">
            <v>612288440146</v>
          </cell>
          <cell r="D8544" t="str">
            <v>20440902103010</v>
          </cell>
          <cell r="E8544" t="str">
            <v>440902200111224817</v>
          </cell>
          <cell r="F8544" t="str">
            <v>陈伟铖</v>
          </cell>
          <cell r="G8544" t="str">
            <v>云浮校区</v>
          </cell>
          <cell r="H8544" t="str">
            <v>电力与智能制造学院</v>
          </cell>
        </row>
        <row r="8545">
          <cell r="C8545" t="str">
            <v>612288280239</v>
          </cell>
          <cell r="D8545" t="str">
            <v>20445291203165</v>
          </cell>
          <cell r="E8545" t="str">
            <v>445221200102136853</v>
          </cell>
          <cell r="F8545" t="str">
            <v>郭锐鑫</v>
          </cell>
          <cell r="G8545" t="str">
            <v>云浮校区</v>
          </cell>
          <cell r="H8545" t="str">
            <v>城建学院</v>
          </cell>
        </row>
        <row r="8546">
          <cell r="C8546" t="str">
            <v>612288260246</v>
          </cell>
          <cell r="D8546" t="str">
            <v>20440983218054</v>
          </cell>
          <cell r="E8546" t="str">
            <v>440921200205083815</v>
          </cell>
          <cell r="F8546" t="str">
            <v>周金庆</v>
          </cell>
          <cell r="G8546" t="str">
            <v>云浮校区</v>
          </cell>
          <cell r="H8546" t="str">
            <v>城建学院</v>
          </cell>
        </row>
        <row r="8547">
          <cell r="C8547" t="str">
            <v>612285200146</v>
          </cell>
          <cell r="D8547" t="str">
            <v>22440606453005</v>
          </cell>
          <cell r="E8547" t="str">
            <v>440681200210203615</v>
          </cell>
          <cell r="F8547" t="str">
            <v>张鹤耀</v>
          </cell>
          <cell r="G8547" t="str">
            <v>广州校区</v>
          </cell>
          <cell r="H8547" t="str">
            <v>艺术与传媒学院</v>
          </cell>
        </row>
        <row r="8548">
          <cell r="C8548" t="str">
            <v>612288330154</v>
          </cell>
          <cell r="D8548" t="str">
            <v>20440981216022</v>
          </cell>
          <cell r="E8548" t="str">
            <v>440982200107112398</v>
          </cell>
          <cell r="F8548" t="str">
            <v>徐浪铭</v>
          </cell>
          <cell r="G8548" t="str">
            <v>云浮校区</v>
          </cell>
          <cell r="H8548" t="str">
            <v>城建学院</v>
          </cell>
        </row>
        <row r="8549">
          <cell r="C8549" t="str">
            <v>602153100054</v>
          </cell>
          <cell r="D8549" t="str">
            <v>21440513211019</v>
          </cell>
          <cell r="E8549" t="str">
            <v>440513200306260647</v>
          </cell>
          <cell r="F8549" t="str">
            <v>林翌杨</v>
          </cell>
          <cell r="G8549" t="str">
            <v>广州校区</v>
          </cell>
          <cell r="H8549" t="str">
            <v>经济管理学院</v>
          </cell>
        </row>
        <row r="8550">
          <cell r="C8550" t="str">
            <v>602188210301</v>
          </cell>
          <cell r="D8550" t="str">
            <v>21445381205102</v>
          </cell>
          <cell r="E8550" t="str">
            <v>44538120030412342X</v>
          </cell>
          <cell r="F8550" t="str">
            <v>陈领粤</v>
          </cell>
          <cell r="G8550" t="str">
            <v>云浮校区</v>
          </cell>
          <cell r="H8550" t="str">
            <v>教育学院</v>
          </cell>
        </row>
        <row r="8551">
          <cell r="C8551" t="str">
            <v>612188210649</v>
          </cell>
          <cell r="D8551" t="str">
            <v>21441622408009</v>
          </cell>
          <cell r="E8551" t="str">
            <v>441622200301118214</v>
          </cell>
          <cell r="F8551" t="str">
            <v>邱定川</v>
          </cell>
          <cell r="G8551" t="str">
            <v>云浮校区</v>
          </cell>
          <cell r="H8551" t="str">
            <v>教育学院</v>
          </cell>
        </row>
        <row r="8552">
          <cell r="C8552" t="str">
            <v>612188280138</v>
          </cell>
          <cell r="D8552" t="str">
            <v>21441323207396</v>
          </cell>
          <cell r="E8552" t="str">
            <v>441323200302040770</v>
          </cell>
          <cell r="F8552" t="str">
            <v>钟帜航</v>
          </cell>
          <cell r="G8552" t="str">
            <v>广州校区</v>
          </cell>
          <cell r="H8552" t="str">
            <v>经济管理学院</v>
          </cell>
        </row>
        <row r="8553">
          <cell r="C8553" t="str">
            <v>602188330108</v>
          </cell>
          <cell r="D8553" t="str">
            <v>21440781207014</v>
          </cell>
          <cell r="E8553" t="str">
            <v>440781200304151129</v>
          </cell>
          <cell r="F8553" t="str">
            <v>伍铠琳</v>
          </cell>
          <cell r="G8553" t="str">
            <v>云浮校区</v>
          </cell>
          <cell r="H8553" t="str">
            <v>城建学院</v>
          </cell>
        </row>
        <row r="8554">
          <cell r="C8554" t="str">
            <v>612188280123</v>
          </cell>
          <cell r="D8554" t="str">
            <v>21441625601097</v>
          </cell>
          <cell r="E8554" t="str">
            <v>441625200305172217</v>
          </cell>
          <cell r="F8554" t="str">
            <v>赖洋</v>
          </cell>
          <cell r="G8554" t="str">
            <v>云浮校区</v>
          </cell>
          <cell r="H8554" t="str">
            <v>城建学院</v>
          </cell>
        </row>
        <row r="8555">
          <cell r="C8555" t="str">
            <v>612051100091</v>
          </cell>
          <cell r="D8555" t="str">
            <v>20440605218113</v>
          </cell>
          <cell r="E8555" t="str">
            <v>441323200110045315</v>
          </cell>
          <cell r="F8555" t="str">
            <v>张妙仁</v>
          </cell>
          <cell r="G8555" t="str">
            <v>广州校区</v>
          </cell>
          <cell r="H8555" t="str">
            <v>经济管理学院</v>
          </cell>
        </row>
        <row r="8556">
          <cell r="C8556" t="str">
            <v>612071100013</v>
          </cell>
          <cell r="D8556" t="str">
            <v>20440981219171</v>
          </cell>
          <cell r="E8556" t="str">
            <v>440981200203045619</v>
          </cell>
          <cell r="F8556" t="str">
            <v>莫林生</v>
          </cell>
          <cell r="G8556" t="str">
            <v>广州校区</v>
          </cell>
          <cell r="H8556" t="str">
            <v>电力与智能制造学院</v>
          </cell>
        </row>
        <row r="8557">
          <cell r="C8557" t="str">
            <v>612073100021</v>
          </cell>
          <cell r="D8557" t="str">
            <v>20441826101026</v>
          </cell>
          <cell r="E8557" t="str">
            <v>441826200205190714</v>
          </cell>
          <cell r="F8557" t="str">
            <v>唐杰</v>
          </cell>
          <cell r="G8557" t="str">
            <v>广州校区</v>
          </cell>
          <cell r="H8557" t="str">
            <v>电力与智能制造学院</v>
          </cell>
        </row>
        <row r="8558">
          <cell r="C8558" t="str">
            <v>612082100199</v>
          </cell>
          <cell r="D8558" t="str">
            <v>20440881103080</v>
          </cell>
          <cell r="E8558" t="str">
            <v>440881200109172712</v>
          </cell>
          <cell r="F8558" t="str">
            <v>林景棋</v>
          </cell>
          <cell r="G8558" t="str">
            <v>广州校区</v>
          </cell>
          <cell r="H8558" t="str">
            <v>计算机信息工程学院</v>
          </cell>
        </row>
        <row r="8559">
          <cell r="C8559" t="str">
            <v>612086200141</v>
          </cell>
          <cell r="D8559" t="str">
            <v>20441481208145</v>
          </cell>
          <cell r="E8559" t="str">
            <v>441481200210100536</v>
          </cell>
          <cell r="F8559" t="str">
            <v>陈文杰</v>
          </cell>
          <cell r="G8559" t="str">
            <v>广州校区</v>
          </cell>
          <cell r="H8559" t="str">
            <v>健康学院</v>
          </cell>
        </row>
        <row r="8560">
          <cell r="C8560" t="str">
            <v>612051500311</v>
          </cell>
          <cell r="D8560" t="str">
            <v>20440923212179</v>
          </cell>
          <cell r="E8560" t="str">
            <v>44092320030125025X</v>
          </cell>
          <cell r="F8560" t="str">
            <v>杨建春</v>
          </cell>
          <cell r="G8560" t="str">
            <v>广州校区</v>
          </cell>
          <cell r="H8560" t="str">
            <v>经济管理学院</v>
          </cell>
        </row>
        <row r="8561">
          <cell r="C8561" t="str">
            <v>602162400017</v>
          </cell>
          <cell r="D8561" t="str">
            <v>21230103011102</v>
          </cell>
          <cell r="E8561" t="str">
            <v>341222200306268742</v>
          </cell>
          <cell r="F8561" t="str">
            <v>李婷</v>
          </cell>
          <cell r="G8561" t="str">
            <v>广州校区</v>
          </cell>
          <cell r="H8561" t="str">
            <v>经济管理学院</v>
          </cell>
        </row>
        <row r="8562">
          <cell r="C8562" t="str">
            <v>612083330102</v>
          </cell>
          <cell r="D8562" t="str">
            <v>20445224206053</v>
          </cell>
          <cell r="E8562" t="str">
            <v>445224200203271535</v>
          </cell>
          <cell r="F8562" t="str">
            <v>钟一裕</v>
          </cell>
          <cell r="G8562" t="str">
            <v>广州校区</v>
          </cell>
          <cell r="H8562" t="str">
            <v>艺术与传媒学院</v>
          </cell>
        </row>
        <row r="8563">
          <cell r="C8563" t="str">
            <v>612051600013</v>
          </cell>
          <cell r="D8563" t="str">
            <v>20440605119044</v>
          </cell>
          <cell r="E8563" t="str">
            <v>440682200204226016</v>
          </cell>
          <cell r="F8563" t="str">
            <v>罗启聪</v>
          </cell>
          <cell r="G8563" t="str">
            <v>广州校区</v>
          </cell>
          <cell r="H8563" t="str">
            <v>经济管理学院</v>
          </cell>
        </row>
        <row r="8564">
          <cell r="C8564" t="str">
            <v>612088240243</v>
          </cell>
          <cell r="D8564" t="str">
            <v>20441422202007</v>
          </cell>
          <cell r="E8564" t="str">
            <v>441422200110150034</v>
          </cell>
          <cell r="F8564" t="str">
            <v>徐东俊</v>
          </cell>
          <cell r="G8564" t="str">
            <v>广州校区</v>
          </cell>
          <cell r="H8564" t="str">
            <v>电力与智能制造学院</v>
          </cell>
        </row>
        <row r="8565">
          <cell r="C8565" t="str">
            <v>612086200089</v>
          </cell>
          <cell r="D8565" t="str">
            <v>20445281204729</v>
          </cell>
          <cell r="E8565" t="str">
            <v>445281200111263711</v>
          </cell>
          <cell r="F8565" t="str">
            <v>朱耿星</v>
          </cell>
          <cell r="G8565" t="str">
            <v>广州校区</v>
          </cell>
          <cell r="H8565" t="str">
            <v>健康学院</v>
          </cell>
        </row>
        <row r="8566">
          <cell r="C8566" t="str">
            <v>612051700035</v>
          </cell>
          <cell r="D8566" t="str">
            <v>20441322209007</v>
          </cell>
          <cell r="E8566" t="str">
            <v>441900200209134316</v>
          </cell>
          <cell r="F8566" t="str">
            <v>吴懿珉</v>
          </cell>
          <cell r="G8566" t="str">
            <v>云浮校区</v>
          </cell>
          <cell r="H8566" t="str">
            <v>城建学院</v>
          </cell>
        </row>
        <row r="8567">
          <cell r="C8567" t="str">
            <v>612088100128</v>
          </cell>
          <cell r="D8567" t="str">
            <v>20441324203077</v>
          </cell>
          <cell r="E8567" t="str">
            <v>441324200003160314</v>
          </cell>
          <cell r="F8567" t="str">
            <v>廖智霖</v>
          </cell>
          <cell r="G8567" t="str">
            <v>云浮校区</v>
          </cell>
          <cell r="H8567" t="str">
            <v>电力与智能制造学院</v>
          </cell>
        </row>
        <row r="8568">
          <cell r="C8568" t="str">
            <v>612088100208</v>
          </cell>
          <cell r="D8568" t="str">
            <v>20440825106204</v>
          </cell>
          <cell r="E8568" t="str">
            <v>440825200210092812</v>
          </cell>
          <cell r="F8568" t="str">
            <v>冯小豪</v>
          </cell>
          <cell r="G8568" t="str">
            <v>云浮校区</v>
          </cell>
          <cell r="H8568" t="str">
            <v>电力与智能制造学院</v>
          </cell>
        </row>
        <row r="8569">
          <cell r="C8569" t="str">
            <v>612088100254</v>
          </cell>
          <cell r="D8569" t="str">
            <v>20441723202294</v>
          </cell>
          <cell r="E8569" t="str">
            <v>441723200109104236</v>
          </cell>
          <cell r="F8569" t="str">
            <v>赵文浩</v>
          </cell>
          <cell r="G8569" t="str">
            <v>云浮校区</v>
          </cell>
          <cell r="H8569" t="str">
            <v>电力与智能制造学院</v>
          </cell>
        </row>
        <row r="8570">
          <cell r="C8570" t="str">
            <v>612088100256</v>
          </cell>
          <cell r="D8570" t="str">
            <v>20441427102160</v>
          </cell>
          <cell r="E8570" t="str">
            <v>441427200108101518</v>
          </cell>
          <cell r="F8570" t="str">
            <v>钟润发</v>
          </cell>
          <cell r="G8570" t="str">
            <v>云浮校区</v>
          </cell>
          <cell r="H8570" t="str">
            <v>电力与智能制造学院</v>
          </cell>
        </row>
        <row r="8571">
          <cell r="C8571" t="str">
            <v>612088100257</v>
          </cell>
          <cell r="D8571" t="str">
            <v>20440882309012</v>
          </cell>
          <cell r="E8571" t="str">
            <v>440882200201094418</v>
          </cell>
          <cell r="F8571" t="str">
            <v>周森</v>
          </cell>
          <cell r="G8571" t="str">
            <v>云浮校区</v>
          </cell>
          <cell r="H8571" t="str">
            <v>电力与智能制造学院</v>
          </cell>
        </row>
        <row r="8572">
          <cell r="C8572" t="str">
            <v>612088110206</v>
          </cell>
          <cell r="D8572" t="str">
            <v>20440823103104</v>
          </cell>
          <cell r="E8572" t="str">
            <v>440823200203161418</v>
          </cell>
          <cell r="F8572" t="str">
            <v>陈政卓</v>
          </cell>
          <cell r="G8572" t="str">
            <v>云浮校区</v>
          </cell>
          <cell r="H8572" t="str">
            <v>电力与智能制造学院</v>
          </cell>
        </row>
        <row r="8573">
          <cell r="C8573" t="str">
            <v>612088150348</v>
          </cell>
          <cell r="D8573" t="str">
            <v>20441427302055</v>
          </cell>
          <cell r="E8573" t="str">
            <v>441427200202161517</v>
          </cell>
          <cell r="F8573" t="str">
            <v>钟亮亮</v>
          </cell>
          <cell r="G8573" t="str">
            <v>云浮校区</v>
          </cell>
          <cell r="H8573" t="str">
            <v>计算机信息工程学院</v>
          </cell>
        </row>
        <row r="8574">
          <cell r="C8574" t="str">
            <v>612088150533</v>
          </cell>
          <cell r="D8574" t="str">
            <v>20445122203205</v>
          </cell>
          <cell r="E8574" t="str">
            <v>445122200209160934</v>
          </cell>
          <cell r="F8574" t="str">
            <v>邱梓越</v>
          </cell>
          <cell r="G8574" t="str">
            <v>云浮校区</v>
          </cell>
          <cell r="H8574" t="str">
            <v>计算机信息工程学院</v>
          </cell>
        </row>
        <row r="8575">
          <cell r="C8575" t="str">
            <v>612088150650</v>
          </cell>
          <cell r="D8575" t="str">
            <v>20440803106122</v>
          </cell>
          <cell r="E8575" t="str">
            <v>440804200102191811</v>
          </cell>
          <cell r="F8575" t="str">
            <v>张志明</v>
          </cell>
          <cell r="G8575" t="str">
            <v>云浮校区</v>
          </cell>
          <cell r="H8575" t="str">
            <v>计算机信息工程学院</v>
          </cell>
        </row>
        <row r="8576">
          <cell r="C8576" t="str">
            <v>612088320343</v>
          </cell>
          <cell r="D8576" t="str">
            <v>20440783107031</v>
          </cell>
          <cell r="E8576" t="str">
            <v>440783200012195114</v>
          </cell>
          <cell r="F8576" t="str">
            <v>徐焕聪</v>
          </cell>
          <cell r="G8576" t="str">
            <v>云浮校区</v>
          </cell>
          <cell r="H8576" t="str">
            <v>计算机信息工程学院</v>
          </cell>
        </row>
        <row r="8577">
          <cell r="C8577" t="str">
            <v>612088320642</v>
          </cell>
          <cell r="D8577" t="str">
            <v>20440781103081</v>
          </cell>
          <cell r="E8577" t="str">
            <v>440781200109303510</v>
          </cell>
          <cell r="F8577" t="str">
            <v>伍健帆</v>
          </cell>
          <cell r="G8577" t="str">
            <v>云浮校区</v>
          </cell>
          <cell r="H8577" t="str">
            <v>计算机信息工程学院</v>
          </cell>
        </row>
        <row r="8578">
          <cell r="C8578" t="str">
            <v>612088320834</v>
          </cell>
          <cell r="D8578" t="str">
            <v>20445222106551</v>
          </cell>
          <cell r="E8578" t="str">
            <v>445222200203012776</v>
          </cell>
          <cell r="F8578" t="str">
            <v>丘展鹏</v>
          </cell>
          <cell r="G8578" t="str">
            <v>云浮校区</v>
          </cell>
          <cell r="H8578" t="str">
            <v>计算机信息工程学院</v>
          </cell>
        </row>
        <row r="8579">
          <cell r="C8579" t="str">
            <v>612088151170</v>
          </cell>
          <cell r="D8579" t="str">
            <v>20441621104126</v>
          </cell>
          <cell r="E8579" t="str">
            <v>441621200209053810</v>
          </cell>
          <cell r="F8579" t="str">
            <v>谢鑫豪</v>
          </cell>
          <cell r="G8579" t="str">
            <v>广州校区</v>
          </cell>
          <cell r="H8579" t="str">
            <v>健康学院</v>
          </cell>
        </row>
        <row r="8580">
          <cell r="C8580" t="str">
            <v>612088151134</v>
          </cell>
          <cell r="D8580" t="str">
            <v>20440983213095</v>
          </cell>
          <cell r="E8580" t="str">
            <v>440983200105198032</v>
          </cell>
          <cell r="F8580" t="str">
            <v>何科桦</v>
          </cell>
          <cell r="G8580" t="str">
            <v>广州校区</v>
          </cell>
          <cell r="H8580" t="str">
            <v>健康学院</v>
          </cell>
        </row>
        <row r="8581">
          <cell r="C8581" t="str">
            <v>612061100014</v>
          </cell>
          <cell r="D8581" t="str">
            <v>20441802112096</v>
          </cell>
          <cell r="E8581" t="str">
            <v>440307200004074816</v>
          </cell>
          <cell r="F8581" t="str">
            <v>蔡伟钦</v>
          </cell>
          <cell r="G8581" t="str">
            <v>云浮校区</v>
          </cell>
          <cell r="H8581" t="str">
            <v>城建学院</v>
          </cell>
        </row>
        <row r="8582">
          <cell r="C8582" t="str">
            <v>612052100075</v>
          </cell>
          <cell r="D8582" t="str">
            <v>20440923208311</v>
          </cell>
          <cell r="E8582" t="str">
            <v>440923200102210992</v>
          </cell>
          <cell r="F8582" t="str">
            <v>许志强</v>
          </cell>
          <cell r="G8582" t="str">
            <v>广州校区</v>
          </cell>
          <cell r="H8582" t="str">
            <v>经济管理学院</v>
          </cell>
        </row>
        <row r="8583">
          <cell r="C8583" t="str">
            <v>612054300072</v>
          </cell>
          <cell r="D8583" t="str">
            <v>20441881105001</v>
          </cell>
          <cell r="E8583" t="str">
            <v>441881200011043112</v>
          </cell>
          <cell r="F8583" t="str">
            <v>谭炜锋</v>
          </cell>
          <cell r="G8583" t="str">
            <v>广州校区</v>
          </cell>
          <cell r="H8583" t="str">
            <v>经济管理学院</v>
          </cell>
        </row>
        <row r="8584">
          <cell r="C8584" t="str">
            <v>612051500049</v>
          </cell>
          <cell r="D8584" t="str">
            <v>20440883304021</v>
          </cell>
          <cell r="E8584" t="str">
            <v>440883200110313212</v>
          </cell>
          <cell r="F8584" t="str">
            <v>易万涛</v>
          </cell>
          <cell r="G8584" t="str">
            <v>广州校区</v>
          </cell>
          <cell r="H8584" t="str">
            <v>经济管理学院</v>
          </cell>
        </row>
        <row r="8585">
          <cell r="C8585" t="str">
            <v>612088100417</v>
          </cell>
          <cell r="D8585" t="str">
            <v>20440982122487</v>
          </cell>
          <cell r="E8585" t="str">
            <v>440982200108094953</v>
          </cell>
          <cell r="F8585" t="str">
            <v>黄奎兢</v>
          </cell>
          <cell r="G8585" t="str">
            <v>广州校区</v>
          </cell>
          <cell r="H8585" t="str">
            <v>电力与智能制造学院</v>
          </cell>
        </row>
        <row r="8586">
          <cell r="C8586" t="str">
            <v>612051700067</v>
          </cell>
          <cell r="D8586" t="str">
            <v>20440306124196</v>
          </cell>
          <cell r="E8586" t="str">
            <v>411329200011275011</v>
          </cell>
          <cell r="F8586" t="str">
            <v>黄子焯</v>
          </cell>
          <cell r="G8586" t="str">
            <v>广州校区</v>
          </cell>
          <cell r="H8586" t="str">
            <v>经济管理学院</v>
          </cell>
        </row>
        <row r="8587">
          <cell r="C8587" t="str">
            <v>612088160139</v>
          </cell>
          <cell r="D8587" t="str">
            <v>20445222106298</v>
          </cell>
          <cell r="E8587" t="str">
            <v>445222200106104011</v>
          </cell>
          <cell r="F8587" t="str">
            <v>吴浩洁</v>
          </cell>
          <cell r="G8587" t="str">
            <v>云浮校区</v>
          </cell>
          <cell r="H8587" t="str">
            <v>城建学院</v>
          </cell>
        </row>
        <row r="8588">
          <cell r="C8588" t="str">
            <v>612088160222</v>
          </cell>
          <cell r="D8588" t="str">
            <v>20440511205040</v>
          </cell>
          <cell r="E8588" t="str">
            <v>440508200202270014</v>
          </cell>
          <cell r="F8588" t="str">
            <v>李杭</v>
          </cell>
          <cell r="G8588" t="str">
            <v>云浮校区</v>
          </cell>
          <cell r="H8588" t="str">
            <v>城建学院</v>
          </cell>
        </row>
        <row r="8589">
          <cell r="C8589" t="str">
            <v>612088110130</v>
          </cell>
          <cell r="D8589" t="str">
            <v>20440783104025</v>
          </cell>
          <cell r="E8589" t="str">
            <v>440783200111031836</v>
          </cell>
          <cell r="F8589" t="str">
            <v>彭伟培</v>
          </cell>
          <cell r="G8589" t="str">
            <v>云浮校区</v>
          </cell>
          <cell r="H8589" t="str">
            <v>电力与智能制造学院</v>
          </cell>
        </row>
        <row r="8590">
          <cell r="C8590" t="str">
            <v>612088150929</v>
          </cell>
          <cell r="D8590" t="str">
            <v>20440923209370</v>
          </cell>
          <cell r="E8590" t="str">
            <v>440923200212225132</v>
          </cell>
          <cell r="F8590" t="str">
            <v>吕震宇</v>
          </cell>
          <cell r="G8590" t="str">
            <v>广州校区</v>
          </cell>
          <cell r="H8590" t="str">
            <v>电力与智能制造学院</v>
          </cell>
        </row>
        <row r="8591">
          <cell r="C8591" t="str">
            <v>612088320531</v>
          </cell>
          <cell r="D8591" t="str">
            <v>20441481207023</v>
          </cell>
          <cell r="E8591" t="str">
            <v>441481200201182912</v>
          </cell>
          <cell r="F8591" t="str">
            <v>刘文龙</v>
          </cell>
          <cell r="G8591" t="str">
            <v>广州校区</v>
          </cell>
          <cell r="H8591" t="str">
            <v>经济管理学院</v>
          </cell>
        </row>
        <row r="8592">
          <cell r="C8592" t="str">
            <v>612088100409</v>
          </cell>
          <cell r="D8592" t="str">
            <v>20440806101212</v>
          </cell>
          <cell r="E8592" t="str">
            <v>440882200107265735</v>
          </cell>
          <cell r="F8592" t="str">
            <v>陈泉霖</v>
          </cell>
          <cell r="G8592" t="str">
            <v>云浮校区</v>
          </cell>
          <cell r="H8592" t="str">
            <v>电力与智能制造学院</v>
          </cell>
        </row>
        <row r="8593">
          <cell r="C8593" t="str">
            <v>612088160555</v>
          </cell>
          <cell r="D8593" t="str">
            <v>20441427102026</v>
          </cell>
          <cell r="E8593" t="str">
            <v>441427200105050815</v>
          </cell>
          <cell r="F8593" t="str">
            <v>杨垚</v>
          </cell>
          <cell r="G8593" t="str">
            <v>云浮校区</v>
          </cell>
          <cell r="H8593" t="str">
            <v>城建学院</v>
          </cell>
        </row>
        <row r="8594">
          <cell r="C8594" t="str">
            <v>612088240204</v>
          </cell>
          <cell r="D8594" t="str">
            <v>20445222112233</v>
          </cell>
          <cell r="E8594" t="str">
            <v>445222200103290031</v>
          </cell>
          <cell r="F8594" t="str">
            <v>陈嘉圣</v>
          </cell>
          <cell r="G8594" t="str">
            <v>云浮校区</v>
          </cell>
          <cell r="H8594" t="str">
            <v>电力与智能制造学院</v>
          </cell>
        </row>
        <row r="8595">
          <cell r="C8595" t="str">
            <v>612088230177</v>
          </cell>
          <cell r="D8595" t="str">
            <v>20440883212172</v>
          </cell>
          <cell r="E8595" t="str">
            <v>440883200003195038</v>
          </cell>
          <cell r="F8595" t="str">
            <v>苏嘉明</v>
          </cell>
          <cell r="G8595" t="str">
            <v>云浮校区</v>
          </cell>
          <cell r="H8595" t="str">
            <v>经济管理学院</v>
          </cell>
        </row>
        <row r="8596">
          <cell r="C8596" t="str">
            <v>612088151016</v>
          </cell>
          <cell r="D8596" t="str">
            <v>20441202107094</v>
          </cell>
          <cell r="E8596" t="str">
            <v>441202200101022317</v>
          </cell>
          <cell r="F8596" t="str">
            <v>黎煜庭</v>
          </cell>
          <cell r="G8596" t="str">
            <v>云浮校区</v>
          </cell>
          <cell r="H8596" t="str">
            <v>城建学院</v>
          </cell>
        </row>
        <row r="8597">
          <cell r="C8597" t="str">
            <v>612173100016</v>
          </cell>
          <cell r="D8597" t="str">
            <v>21441723205431</v>
          </cell>
          <cell r="E8597" t="str">
            <v>441723200211055637</v>
          </cell>
          <cell r="F8597" t="str">
            <v>李建华</v>
          </cell>
          <cell r="G8597" t="str">
            <v>广州校区</v>
          </cell>
          <cell r="H8597" t="str">
            <v>电力与智能制造学院</v>
          </cell>
        </row>
        <row r="8598">
          <cell r="C8598" t="str">
            <v>612088210149</v>
          </cell>
          <cell r="D8598" t="str">
            <v>20441823202141</v>
          </cell>
          <cell r="E8598" t="str">
            <v>441823200106014513</v>
          </cell>
          <cell r="F8598" t="str">
            <v>陈豪杰</v>
          </cell>
          <cell r="G8598" t="str">
            <v>云浮校区</v>
          </cell>
          <cell r="H8598" t="str">
            <v>教育学院</v>
          </cell>
        </row>
        <row r="8599">
          <cell r="C8599" t="str">
            <v>612082100033</v>
          </cell>
          <cell r="D8599" t="str">
            <v>20441721203232</v>
          </cell>
          <cell r="E8599" t="str">
            <v>441721200205312315</v>
          </cell>
          <cell r="F8599" t="str">
            <v>姚泽丰</v>
          </cell>
          <cell r="G8599" t="str">
            <v>广州校区</v>
          </cell>
          <cell r="H8599" t="str">
            <v>计算机信息工程学院</v>
          </cell>
        </row>
        <row r="8600">
          <cell r="C8600" t="str">
            <v>612062370050</v>
          </cell>
          <cell r="D8600" t="str">
            <v>20441581103382</v>
          </cell>
          <cell r="E8600" t="str">
            <v>441501200103036018</v>
          </cell>
          <cell r="F8600" t="str">
            <v>温竣麟</v>
          </cell>
          <cell r="G8600" t="str">
            <v>广州校区</v>
          </cell>
          <cell r="H8600" t="str">
            <v>经济管理学院</v>
          </cell>
        </row>
        <row r="8601">
          <cell r="C8601" t="str">
            <v>612054300077</v>
          </cell>
          <cell r="D8601" t="str">
            <v>20440883206338</v>
          </cell>
          <cell r="E8601" t="str">
            <v>440883200102243533</v>
          </cell>
          <cell r="F8601" t="str">
            <v>杨诗图</v>
          </cell>
          <cell r="G8601" t="str">
            <v>云浮校区</v>
          </cell>
          <cell r="H8601" t="str">
            <v>城建学院</v>
          </cell>
        </row>
        <row r="8602">
          <cell r="C8602" t="str">
            <v>612068100017</v>
          </cell>
          <cell r="D8602" t="str">
            <v>20445221210115</v>
          </cell>
          <cell r="E8602" t="str">
            <v>445202200109192410</v>
          </cell>
          <cell r="F8602" t="str">
            <v>张梓杰</v>
          </cell>
          <cell r="G8602" t="str">
            <v>广州校区</v>
          </cell>
          <cell r="H8602" t="str">
            <v>经济管理学院</v>
          </cell>
        </row>
        <row r="8603">
          <cell r="C8603" t="str">
            <v>612083500068</v>
          </cell>
          <cell r="D8603" t="str">
            <v>20441581107128</v>
          </cell>
          <cell r="E8603" t="str">
            <v>441581200112068814</v>
          </cell>
          <cell r="F8603" t="str">
            <v>赖佳洲</v>
          </cell>
          <cell r="G8603" t="str">
            <v>广州校区</v>
          </cell>
          <cell r="H8603" t="str">
            <v>经济管理学院</v>
          </cell>
        </row>
        <row r="8604">
          <cell r="C8604" t="str">
            <v>612083330049</v>
          </cell>
          <cell r="D8604" t="str">
            <v>20440802111043</v>
          </cell>
          <cell r="E8604" t="str">
            <v>440825200205220015</v>
          </cell>
          <cell r="F8604" t="str">
            <v>李奇翰</v>
          </cell>
          <cell r="G8604" t="str">
            <v>广州校区</v>
          </cell>
          <cell r="H8604" t="str">
            <v>艺术与传媒学院</v>
          </cell>
        </row>
        <row r="8605">
          <cell r="C8605" t="str">
            <v>612082100140</v>
          </cell>
          <cell r="D8605" t="str">
            <v>20440825103423</v>
          </cell>
          <cell r="E8605" t="str">
            <v>440825200212120012</v>
          </cell>
          <cell r="F8605" t="str">
            <v>殷铭蔚</v>
          </cell>
          <cell r="G8605" t="str">
            <v>广州校区</v>
          </cell>
          <cell r="H8605" t="str">
            <v>计算机信息工程学院</v>
          </cell>
        </row>
        <row r="8606">
          <cell r="C8606" t="str">
            <v>612088320729</v>
          </cell>
          <cell r="D8606" t="str">
            <v>20440881106048</v>
          </cell>
          <cell r="E8606" t="str">
            <v>440881200203191012</v>
          </cell>
          <cell r="F8606" t="str">
            <v>庞培铭</v>
          </cell>
          <cell r="G8606" t="str">
            <v>广州校区</v>
          </cell>
          <cell r="H8606" t="str">
            <v>计算机信息工程学院</v>
          </cell>
        </row>
        <row r="8607">
          <cell r="C8607" t="str">
            <v>612081200225</v>
          </cell>
          <cell r="D8607" t="str">
            <v>20441781307017</v>
          </cell>
          <cell r="E8607" t="str">
            <v>441781200302246934</v>
          </cell>
          <cell r="F8607" t="str">
            <v>伍刚磊</v>
          </cell>
          <cell r="G8607" t="str">
            <v>广州校区</v>
          </cell>
          <cell r="H8607" t="str">
            <v>计算机信息工程学院</v>
          </cell>
        </row>
        <row r="8608">
          <cell r="C8608" t="str">
            <v>611473100431</v>
          </cell>
          <cell r="D8608" t="str">
            <v>14441900209218</v>
          </cell>
          <cell r="E8608" t="str">
            <v>441900199603051310</v>
          </cell>
          <cell r="F8608" t="str">
            <v>张梓健</v>
          </cell>
          <cell r="G8608" t="str">
            <v>广州校区</v>
          </cell>
          <cell r="H8608" t="str">
            <v>电力与智能制造学院</v>
          </cell>
        </row>
        <row r="8609">
          <cell r="C8609" t="str">
            <v>612088100245</v>
          </cell>
          <cell r="D8609" t="str">
            <v>20445281108002</v>
          </cell>
          <cell r="E8609" t="str">
            <v>445281200212260333</v>
          </cell>
          <cell r="F8609" t="str">
            <v>许东明</v>
          </cell>
          <cell r="G8609" t="str">
            <v>广州校区</v>
          </cell>
          <cell r="H8609" t="str">
            <v>电力与智能制造学院</v>
          </cell>
        </row>
        <row r="8610">
          <cell r="C8610" t="str">
            <v>611753200217</v>
          </cell>
          <cell r="D8610" t="str">
            <v>17440303203049</v>
          </cell>
          <cell r="E8610" t="str">
            <v>441522199812030619</v>
          </cell>
          <cell r="F8610" t="str">
            <v>张启煌</v>
          </cell>
          <cell r="G8610" t="str">
            <v>广州校区</v>
          </cell>
          <cell r="H8610" t="str">
            <v>经济管理学院</v>
          </cell>
        </row>
        <row r="8611">
          <cell r="C8611" t="str">
            <v>612083100038</v>
          </cell>
          <cell r="D8611" t="str">
            <v>20441322413164</v>
          </cell>
          <cell r="E8611" t="str">
            <v>441322200112156012</v>
          </cell>
          <cell r="F8611" t="str">
            <v>童林杰</v>
          </cell>
          <cell r="G8611" t="str">
            <v>广州校区</v>
          </cell>
          <cell r="H8611" t="str">
            <v>计算机信息工程学院</v>
          </cell>
        </row>
        <row r="8612">
          <cell r="C8612" t="str">
            <v>612081200234</v>
          </cell>
          <cell r="D8612" t="str">
            <v>20441900414052</v>
          </cell>
          <cell r="E8612" t="str">
            <v>441900200204255338</v>
          </cell>
          <cell r="F8612" t="str">
            <v>郑智聪</v>
          </cell>
          <cell r="G8612" t="str">
            <v>广州校区</v>
          </cell>
          <cell r="H8612" t="str">
            <v>计算机信息工程学院</v>
          </cell>
        </row>
        <row r="8613">
          <cell r="C8613" t="str">
            <v>612081200151</v>
          </cell>
          <cell r="D8613" t="str">
            <v>20441721201185</v>
          </cell>
          <cell r="E8613" t="str">
            <v>441721200104303014</v>
          </cell>
          <cell r="F8613" t="str">
            <v>陈志勤</v>
          </cell>
          <cell r="G8613" t="str">
            <v>广州校区</v>
          </cell>
          <cell r="H8613" t="str">
            <v>计算机信息工程学院</v>
          </cell>
        </row>
        <row r="8614">
          <cell r="C8614" t="str">
            <v>612088100345</v>
          </cell>
          <cell r="D8614" t="str">
            <v>20440804202265</v>
          </cell>
          <cell r="E8614" t="str">
            <v>440804200204131334</v>
          </cell>
          <cell r="F8614" t="str">
            <v>詹创发</v>
          </cell>
          <cell r="G8614" t="str">
            <v>广州校区</v>
          </cell>
          <cell r="H8614" t="str">
            <v>电力与智能制造学院</v>
          </cell>
        </row>
        <row r="8615">
          <cell r="C8615" t="str">
            <v>612083500088</v>
          </cell>
          <cell r="D8615" t="str">
            <v>20440882312056</v>
          </cell>
          <cell r="E8615" t="str">
            <v>440882200010044450</v>
          </cell>
          <cell r="F8615" t="str">
            <v>肖基映</v>
          </cell>
          <cell r="G8615" t="str">
            <v>广州校区</v>
          </cell>
          <cell r="H8615" t="str">
            <v>经济管理学院</v>
          </cell>
        </row>
        <row r="8616">
          <cell r="C8616" t="str">
            <v>612088150739</v>
          </cell>
          <cell r="D8616" t="str">
            <v>20440883212128</v>
          </cell>
          <cell r="E8616" t="str">
            <v>440883200205175115</v>
          </cell>
          <cell r="F8616" t="str">
            <v>苏柏辉</v>
          </cell>
          <cell r="G8616" t="str">
            <v>云浮校区</v>
          </cell>
          <cell r="H8616" t="str">
            <v>教育学院</v>
          </cell>
        </row>
        <row r="8617">
          <cell r="C8617" t="str">
            <v>602373100001</v>
          </cell>
          <cell r="D8617" t="str">
            <v>23445281126343</v>
          </cell>
          <cell r="E8617" t="str">
            <v>445222200501151029</v>
          </cell>
          <cell r="F8617" t="str">
            <v>林淼媛</v>
          </cell>
          <cell r="G8617" t="str">
            <v>广州校区</v>
          </cell>
          <cell r="H8617" t="str">
            <v>电力与智能制造学院</v>
          </cell>
        </row>
        <row r="8618">
          <cell r="C8618" t="str">
            <v>602373100002</v>
          </cell>
          <cell r="D8618" t="str">
            <v>23230400010209</v>
          </cell>
          <cell r="E8618" t="str">
            <v>230402200508108068</v>
          </cell>
          <cell r="F8618" t="str">
            <v>路惠然</v>
          </cell>
          <cell r="G8618" t="str">
            <v>广州校区</v>
          </cell>
          <cell r="H8618" t="str">
            <v>电力与智能制造学院</v>
          </cell>
        </row>
        <row r="8619">
          <cell r="C8619" t="str">
            <v>602373100003</v>
          </cell>
          <cell r="D8619" t="str">
            <v>23360703151551</v>
          </cell>
          <cell r="E8619" t="str">
            <v>360782200406012767</v>
          </cell>
          <cell r="F8619" t="str">
            <v>王书良</v>
          </cell>
          <cell r="G8619" t="str">
            <v>广州校区</v>
          </cell>
          <cell r="H8619" t="str">
            <v>电力与智能制造学院</v>
          </cell>
        </row>
        <row r="8620">
          <cell r="C8620" t="str">
            <v>612373100004</v>
          </cell>
          <cell r="D8620" t="str">
            <v>23440111103203</v>
          </cell>
          <cell r="E8620" t="str">
            <v>440111200405284818</v>
          </cell>
          <cell r="F8620" t="str">
            <v>曾健伦</v>
          </cell>
          <cell r="G8620" t="str">
            <v>广州校区</v>
          </cell>
          <cell r="H8620" t="str">
            <v>电力与智能制造学院</v>
          </cell>
        </row>
        <row r="8621">
          <cell r="C8621" t="str">
            <v>612373100005</v>
          </cell>
          <cell r="D8621" t="str">
            <v>23450923152896</v>
          </cell>
          <cell r="E8621" t="str">
            <v>450923200411262771</v>
          </cell>
          <cell r="F8621" t="str">
            <v>陈冬阳</v>
          </cell>
          <cell r="G8621" t="str">
            <v>广州校区</v>
          </cell>
          <cell r="H8621" t="str">
            <v>电力与智能制造学院</v>
          </cell>
        </row>
        <row r="8622">
          <cell r="C8622" t="str">
            <v>612373100006</v>
          </cell>
          <cell r="D8622" t="str">
            <v>23450981154108</v>
          </cell>
          <cell r="E8622" t="str">
            <v>450981200501183931</v>
          </cell>
          <cell r="F8622" t="str">
            <v>陈浩民</v>
          </cell>
          <cell r="G8622" t="str">
            <v>广州校区</v>
          </cell>
          <cell r="H8622" t="str">
            <v>电力与智能制造学院</v>
          </cell>
        </row>
        <row r="8623">
          <cell r="C8623" t="str">
            <v>612373100007</v>
          </cell>
          <cell r="D8623" t="str">
            <v>23440113106016</v>
          </cell>
          <cell r="E8623" t="str">
            <v>440181200410024518</v>
          </cell>
          <cell r="F8623" t="str">
            <v>陈浩楠</v>
          </cell>
          <cell r="G8623" t="str">
            <v>广州校区</v>
          </cell>
          <cell r="H8623" t="str">
            <v>电力与智能制造学院</v>
          </cell>
        </row>
        <row r="8624">
          <cell r="C8624" t="str">
            <v>612373100008</v>
          </cell>
          <cell r="D8624" t="str">
            <v>23441225101035</v>
          </cell>
          <cell r="E8624" t="str">
            <v>441225200409220015</v>
          </cell>
          <cell r="F8624" t="str">
            <v>陈澔田</v>
          </cell>
          <cell r="G8624" t="str">
            <v>广州校区</v>
          </cell>
          <cell r="H8624" t="str">
            <v>电力与智能制造学院</v>
          </cell>
        </row>
        <row r="8625">
          <cell r="C8625" t="str">
            <v>612373100009</v>
          </cell>
          <cell r="D8625" t="str">
            <v>23440823102055</v>
          </cell>
          <cell r="E8625" t="str">
            <v>440802200209240414</v>
          </cell>
          <cell r="F8625" t="str">
            <v>陈文豪</v>
          </cell>
          <cell r="G8625" t="str">
            <v>广州校区</v>
          </cell>
          <cell r="H8625" t="str">
            <v>电力与智能制造学院</v>
          </cell>
        </row>
        <row r="8626">
          <cell r="C8626" t="str">
            <v>612373100010</v>
          </cell>
          <cell r="D8626" t="str">
            <v>23440901105950</v>
          </cell>
          <cell r="E8626" t="str">
            <v>440902200503161210</v>
          </cell>
          <cell r="F8626" t="str">
            <v>陈祉璨</v>
          </cell>
          <cell r="G8626" t="str">
            <v>广州校区</v>
          </cell>
          <cell r="H8626" t="str">
            <v>电力与智能制造学院</v>
          </cell>
        </row>
        <row r="8627">
          <cell r="C8627" t="str">
            <v>612373100011</v>
          </cell>
          <cell r="D8627" t="str">
            <v>23440606130259</v>
          </cell>
          <cell r="E8627" t="str">
            <v>440606200508150050</v>
          </cell>
          <cell r="F8627" t="str">
            <v>邓建铭</v>
          </cell>
          <cell r="G8627" t="str">
            <v>广州校区</v>
          </cell>
          <cell r="H8627" t="str">
            <v>电力与智能制造学院</v>
          </cell>
        </row>
        <row r="8628">
          <cell r="C8628" t="str">
            <v>612373100012</v>
          </cell>
          <cell r="D8628" t="str">
            <v>23440507607169</v>
          </cell>
          <cell r="E8628" t="str">
            <v>445224200501051530</v>
          </cell>
          <cell r="F8628" t="str">
            <v>方嘉毅</v>
          </cell>
          <cell r="G8628" t="str">
            <v>广州校区</v>
          </cell>
          <cell r="H8628" t="str">
            <v>电力与智能制造学院</v>
          </cell>
        </row>
        <row r="8629">
          <cell r="C8629" t="str">
            <v>612373100013</v>
          </cell>
          <cell r="D8629" t="str">
            <v>23440811909538</v>
          </cell>
          <cell r="E8629" t="str">
            <v>440823200406174315</v>
          </cell>
          <cell r="F8629" t="str">
            <v>符阳欢</v>
          </cell>
          <cell r="G8629" t="str">
            <v>广州校区</v>
          </cell>
          <cell r="H8629" t="str">
            <v>电力与智能制造学院</v>
          </cell>
        </row>
        <row r="8630">
          <cell r="C8630" t="str">
            <v>612373100014</v>
          </cell>
          <cell r="D8630" t="str">
            <v>23440282101443</v>
          </cell>
          <cell r="E8630" t="str">
            <v>440282200508173716</v>
          </cell>
          <cell r="F8630" t="str">
            <v>何林峰</v>
          </cell>
          <cell r="G8630" t="str">
            <v>广州校区</v>
          </cell>
          <cell r="H8630" t="str">
            <v>电力与智能制造学院</v>
          </cell>
        </row>
        <row r="8631">
          <cell r="C8631" t="str">
            <v>612373100015</v>
          </cell>
          <cell r="D8631" t="str">
            <v>23440806404023</v>
          </cell>
          <cell r="E8631" t="str">
            <v>440801200503232718</v>
          </cell>
          <cell r="F8631" t="str">
            <v>黄华鋆</v>
          </cell>
          <cell r="G8631" t="str">
            <v>广州校区</v>
          </cell>
          <cell r="H8631" t="str">
            <v>电力与智能制造学院</v>
          </cell>
        </row>
        <row r="8632">
          <cell r="C8632" t="str">
            <v>612373100016</v>
          </cell>
          <cell r="D8632" t="str">
            <v>23461205104879</v>
          </cell>
          <cell r="E8632" t="str">
            <v>46900320040323731X</v>
          </cell>
          <cell r="F8632" t="str">
            <v>金有培</v>
          </cell>
          <cell r="G8632" t="str">
            <v>广州校区</v>
          </cell>
          <cell r="H8632" t="str">
            <v>电力与智能制造学院</v>
          </cell>
        </row>
        <row r="8633">
          <cell r="C8633" t="str">
            <v>612373100017</v>
          </cell>
          <cell r="D8633" t="str">
            <v>23440901303015</v>
          </cell>
          <cell r="E8633" t="str">
            <v>440902200410181618</v>
          </cell>
          <cell r="F8633" t="str">
            <v>梁昊</v>
          </cell>
          <cell r="G8633" t="str">
            <v>广州校区</v>
          </cell>
          <cell r="H8633" t="str">
            <v>电力与智能制造学院</v>
          </cell>
        </row>
        <row r="8634">
          <cell r="C8634" t="str">
            <v>612373100018</v>
          </cell>
          <cell r="D8634" t="str">
            <v>23442000930013</v>
          </cell>
          <cell r="E8634" t="str">
            <v>442000200508280016</v>
          </cell>
          <cell r="F8634" t="str">
            <v>梁颂淇</v>
          </cell>
          <cell r="G8634" t="str">
            <v>广州校区</v>
          </cell>
          <cell r="H8634" t="str">
            <v>电力与智能制造学院</v>
          </cell>
        </row>
        <row r="8635">
          <cell r="C8635" t="str">
            <v>612373100019</v>
          </cell>
          <cell r="D8635" t="str">
            <v>23445224304087</v>
          </cell>
          <cell r="E8635" t="str">
            <v>44522420031229033X</v>
          </cell>
          <cell r="F8635" t="str">
            <v>林亮玮</v>
          </cell>
          <cell r="G8635" t="str">
            <v>广州校区</v>
          </cell>
          <cell r="H8635" t="str">
            <v>电力与智能制造学院</v>
          </cell>
        </row>
        <row r="8636">
          <cell r="C8636" t="str">
            <v>612373100020</v>
          </cell>
          <cell r="D8636" t="str">
            <v>23460100103328</v>
          </cell>
          <cell r="E8636" t="str">
            <v>460103200410270318</v>
          </cell>
          <cell r="F8636" t="str">
            <v>林鹏</v>
          </cell>
          <cell r="G8636" t="str">
            <v>广州校区</v>
          </cell>
          <cell r="H8636" t="str">
            <v>电力与智能制造学院</v>
          </cell>
        </row>
        <row r="8637">
          <cell r="C8637" t="str">
            <v>612373100021</v>
          </cell>
          <cell r="D8637" t="str">
            <v>23440282203223</v>
          </cell>
          <cell r="E8637" t="str">
            <v>440282200412223010</v>
          </cell>
          <cell r="F8637" t="str">
            <v>林涛</v>
          </cell>
          <cell r="G8637" t="str">
            <v>广州校区</v>
          </cell>
          <cell r="H8637" t="str">
            <v>电力与智能制造学院</v>
          </cell>
        </row>
        <row r="8638">
          <cell r="C8638" t="str">
            <v>612373100022</v>
          </cell>
          <cell r="D8638" t="str">
            <v>23441324205045</v>
          </cell>
          <cell r="E8638" t="str">
            <v>440183200503280732</v>
          </cell>
          <cell r="F8638" t="str">
            <v>刘伟烨</v>
          </cell>
          <cell r="G8638" t="str">
            <v>广州校区</v>
          </cell>
          <cell r="H8638" t="str">
            <v>电力与智能制造学院</v>
          </cell>
        </row>
        <row r="8639">
          <cell r="C8639" t="str">
            <v>612373100023</v>
          </cell>
          <cell r="D8639" t="str">
            <v>23441827104043</v>
          </cell>
          <cell r="E8639" t="str">
            <v>441802200407302015</v>
          </cell>
          <cell r="F8639" t="str">
            <v>潘冠冬</v>
          </cell>
          <cell r="G8639" t="str">
            <v>广州校区</v>
          </cell>
          <cell r="H8639" t="str">
            <v>电力与智能制造学院</v>
          </cell>
        </row>
        <row r="8640">
          <cell r="C8640" t="str">
            <v>612373100024</v>
          </cell>
          <cell r="D8640" t="str">
            <v>23461406180932</v>
          </cell>
          <cell r="E8640" t="str">
            <v>469021200507190619</v>
          </cell>
          <cell r="F8640" t="str">
            <v>王启宇</v>
          </cell>
          <cell r="G8640" t="str">
            <v>广州校区</v>
          </cell>
          <cell r="H8640" t="str">
            <v>电力与智能制造学院</v>
          </cell>
        </row>
        <row r="8641">
          <cell r="C8641" t="str">
            <v>612373100025</v>
          </cell>
          <cell r="D8641" t="str">
            <v>23130609101385</v>
          </cell>
          <cell r="E8641" t="str">
            <v>130625200409274935</v>
          </cell>
          <cell r="F8641" t="str">
            <v>魏恒祥</v>
          </cell>
          <cell r="G8641" t="str">
            <v>广州校区</v>
          </cell>
          <cell r="H8641" t="str">
            <v>电力与智能制造学院</v>
          </cell>
        </row>
        <row r="8642">
          <cell r="C8642" t="str">
            <v>612373100026</v>
          </cell>
          <cell r="D8642" t="str">
            <v>23441900118250</v>
          </cell>
          <cell r="E8642" t="str">
            <v>441900200502273016</v>
          </cell>
          <cell r="F8642" t="str">
            <v>叶柱江</v>
          </cell>
          <cell r="G8642" t="str">
            <v>广州校区</v>
          </cell>
          <cell r="H8642" t="str">
            <v>电力与智能制造学院</v>
          </cell>
        </row>
        <row r="8643">
          <cell r="C8643" t="str">
            <v>612373100027</v>
          </cell>
          <cell r="D8643" t="str">
            <v>23120222916936</v>
          </cell>
          <cell r="E8643" t="str">
            <v>120114200410080099</v>
          </cell>
          <cell r="F8643" t="str">
            <v>于海洋</v>
          </cell>
          <cell r="G8643" t="str">
            <v>广州校区</v>
          </cell>
          <cell r="H8643" t="str">
            <v>电力与智能制造学院</v>
          </cell>
        </row>
        <row r="8644">
          <cell r="C8644" t="str">
            <v>612373100028</v>
          </cell>
          <cell r="D8644" t="str">
            <v>23441521909537</v>
          </cell>
          <cell r="E8644" t="str">
            <v>441521200410052312</v>
          </cell>
          <cell r="F8644" t="str">
            <v>张俊伟</v>
          </cell>
          <cell r="G8644" t="str">
            <v>广州校区</v>
          </cell>
          <cell r="H8644" t="str">
            <v>电力与智能制造学院</v>
          </cell>
        </row>
        <row r="8645">
          <cell r="C8645" t="str">
            <v>612373100029</v>
          </cell>
          <cell r="D8645" t="str">
            <v>23440222101477</v>
          </cell>
          <cell r="E8645" t="str">
            <v>440222200506120016</v>
          </cell>
          <cell r="F8645" t="str">
            <v>张宇帆</v>
          </cell>
          <cell r="G8645" t="str">
            <v>广州校区</v>
          </cell>
          <cell r="H8645" t="str">
            <v>电力与智能制造学院</v>
          </cell>
        </row>
        <row r="8646">
          <cell r="C8646" t="str">
            <v>612373100030</v>
          </cell>
          <cell r="D8646" t="str">
            <v>23441625190032</v>
          </cell>
          <cell r="E8646" t="str">
            <v>510322200410084333</v>
          </cell>
          <cell r="F8646" t="str">
            <v>张赞</v>
          </cell>
          <cell r="G8646" t="str">
            <v>广州校区</v>
          </cell>
          <cell r="H8646" t="str">
            <v>电力与智能制造学院</v>
          </cell>
        </row>
        <row r="8647">
          <cell r="C8647" t="str">
            <v>612373100031</v>
          </cell>
          <cell r="D8647" t="str">
            <v>23442000930067</v>
          </cell>
          <cell r="E8647" t="str">
            <v>442000200412238155</v>
          </cell>
          <cell r="F8647" t="str">
            <v>钟均豪</v>
          </cell>
          <cell r="G8647" t="str">
            <v>广州校区</v>
          </cell>
          <cell r="H8647" t="str">
            <v>电力与智能制造学院</v>
          </cell>
        </row>
        <row r="8648">
          <cell r="C8648" t="str">
            <v>612373100032</v>
          </cell>
          <cell r="D8648" t="str">
            <v>23441623102133</v>
          </cell>
          <cell r="E8648" t="str">
            <v>441623200503041338</v>
          </cell>
          <cell r="F8648" t="str">
            <v>周祥浩</v>
          </cell>
          <cell r="G8648" t="str">
            <v>广州校区</v>
          </cell>
          <cell r="H8648" t="str">
            <v>电力与智能制造学院</v>
          </cell>
        </row>
        <row r="8649">
          <cell r="C8649" t="str">
            <v>602373100033</v>
          </cell>
          <cell r="D8649" t="str">
            <v>23441823102460</v>
          </cell>
          <cell r="E8649" t="str">
            <v>441823200408202720</v>
          </cell>
          <cell r="F8649" t="str">
            <v>廖雯睿</v>
          </cell>
          <cell r="G8649" t="str">
            <v>广州校区</v>
          </cell>
          <cell r="H8649" t="str">
            <v>电力与智能制造学院</v>
          </cell>
        </row>
        <row r="8650">
          <cell r="C8650" t="str">
            <v>602373100034</v>
          </cell>
          <cell r="D8650" t="str">
            <v>23440983201161</v>
          </cell>
          <cell r="E8650" t="str">
            <v>440983200511109226</v>
          </cell>
          <cell r="F8650" t="str">
            <v>陆怡妃</v>
          </cell>
          <cell r="G8650" t="str">
            <v>广州校区</v>
          </cell>
          <cell r="H8650" t="str">
            <v>电力与智能制造学院</v>
          </cell>
        </row>
        <row r="8651">
          <cell r="C8651" t="str">
            <v>602373100035</v>
          </cell>
          <cell r="D8651" t="str">
            <v>23440232101181</v>
          </cell>
          <cell r="E8651" t="str">
            <v>441723200509204228</v>
          </cell>
          <cell r="F8651" t="str">
            <v>罗琳</v>
          </cell>
          <cell r="G8651" t="str">
            <v>广州校区</v>
          </cell>
          <cell r="H8651" t="str">
            <v>电力与智能制造学院</v>
          </cell>
        </row>
        <row r="8652">
          <cell r="C8652" t="str">
            <v>612373100036</v>
          </cell>
          <cell r="D8652" t="str">
            <v>23130771100580</v>
          </cell>
          <cell r="E8652" t="str">
            <v>130728200303052511</v>
          </cell>
          <cell r="F8652" t="str">
            <v>蔡晓博</v>
          </cell>
          <cell r="G8652" t="str">
            <v>广州校区</v>
          </cell>
          <cell r="H8652" t="str">
            <v>电力与智能制造学院</v>
          </cell>
        </row>
        <row r="8653">
          <cell r="C8653" t="str">
            <v>612373100037</v>
          </cell>
          <cell r="D8653" t="str">
            <v>23441881302150</v>
          </cell>
          <cell r="E8653" t="str">
            <v>441881200507020619</v>
          </cell>
          <cell r="F8653" t="str">
            <v>邓颂耀</v>
          </cell>
          <cell r="G8653" t="str">
            <v>广州校区</v>
          </cell>
          <cell r="H8653" t="str">
            <v>电力与智能制造学院</v>
          </cell>
        </row>
        <row r="8654">
          <cell r="C8654" t="str">
            <v>612373100038</v>
          </cell>
          <cell r="D8654" t="str">
            <v>23441603103007</v>
          </cell>
          <cell r="E8654" t="str">
            <v>44160220040502281X</v>
          </cell>
          <cell r="F8654" t="str">
            <v>邓志彬</v>
          </cell>
          <cell r="G8654" t="str">
            <v>广州校区</v>
          </cell>
          <cell r="H8654" t="str">
            <v>电力与智能制造学院</v>
          </cell>
        </row>
        <row r="8655">
          <cell r="C8655" t="str">
            <v>612373100039</v>
          </cell>
          <cell r="D8655" t="str">
            <v>23460101109478</v>
          </cell>
          <cell r="E8655" t="str">
            <v>460102200408180915</v>
          </cell>
          <cell r="F8655" t="str">
            <v>符敦圣</v>
          </cell>
          <cell r="G8655" t="str">
            <v>广州校区</v>
          </cell>
          <cell r="H8655" t="str">
            <v>电力与智能制造学院</v>
          </cell>
        </row>
        <row r="8656">
          <cell r="C8656" t="str">
            <v>612373100040</v>
          </cell>
          <cell r="D8656" t="str">
            <v>23441322114289</v>
          </cell>
          <cell r="E8656" t="str">
            <v>441322200406250012</v>
          </cell>
          <cell r="F8656" t="str">
            <v>黄恒乐</v>
          </cell>
          <cell r="G8656" t="str">
            <v>广州校区</v>
          </cell>
          <cell r="H8656" t="str">
            <v>电力与智能制造学院</v>
          </cell>
        </row>
        <row r="8657">
          <cell r="C8657" t="str">
            <v>612373100041</v>
          </cell>
          <cell r="D8657" t="str">
            <v>23441204104075</v>
          </cell>
          <cell r="E8657" t="str">
            <v>441283200404031710</v>
          </cell>
          <cell r="F8657" t="str">
            <v>赖泽宇</v>
          </cell>
          <cell r="G8657" t="str">
            <v>广州校区</v>
          </cell>
          <cell r="H8657" t="str">
            <v>电力与智能制造学院</v>
          </cell>
        </row>
        <row r="8658">
          <cell r="C8658" t="str">
            <v>612373100042</v>
          </cell>
          <cell r="D8658" t="str">
            <v>23440118966144</v>
          </cell>
          <cell r="E8658" t="str">
            <v>445302200410270057</v>
          </cell>
          <cell r="F8658" t="str">
            <v>李炜杰</v>
          </cell>
          <cell r="G8658" t="str">
            <v>广州校区</v>
          </cell>
          <cell r="H8658" t="str">
            <v>电力与智能制造学院</v>
          </cell>
        </row>
        <row r="8659">
          <cell r="C8659" t="str">
            <v>612373100043</v>
          </cell>
          <cell r="D8659" t="str">
            <v>23130606104512</v>
          </cell>
          <cell r="E8659" t="str">
            <v>130604200501300612</v>
          </cell>
          <cell r="F8659" t="str">
            <v>李雨泽</v>
          </cell>
          <cell r="G8659" t="str">
            <v>广州校区</v>
          </cell>
          <cell r="H8659" t="str">
            <v>电力与智能制造学院</v>
          </cell>
        </row>
        <row r="8660">
          <cell r="C8660" t="str">
            <v>612373100044</v>
          </cell>
          <cell r="D8660" t="str">
            <v>23440605936138</v>
          </cell>
          <cell r="E8660" t="str">
            <v>440605200504060211</v>
          </cell>
          <cell r="F8660" t="str">
            <v>李源锦</v>
          </cell>
          <cell r="G8660" t="str">
            <v>广州校区</v>
          </cell>
          <cell r="H8660" t="str">
            <v>电力与智能制造学院</v>
          </cell>
        </row>
        <row r="8661">
          <cell r="C8661" t="str">
            <v>612373100045</v>
          </cell>
          <cell r="D8661" t="str">
            <v>23130534103357</v>
          </cell>
          <cell r="E8661" t="str">
            <v>130534200512101814</v>
          </cell>
          <cell r="F8661" t="str">
            <v>李岳明</v>
          </cell>
          <cell r="G8661" t="str">
            <v>广州校区</v>
          </cell>
          <cell r="H8661" t="str">
            <v>电力与智能制造学院</v>
          </cell>
        </row>
        <row r="8662">
          <cell r="C8662" t="str">
            <v>612373100046</v>
          </cell>
          <cell r="D8662" t="str">
            <v>23441204201181</v>
          </cell>
          <cell r="E8662" t="str">
            <v>44128320041215397X</v>
          </cell>
          <cell r="F8662" t="str">
            <v>李宗兴</v>
          </cell>
          <cell r="G8662" t="str">
            <v>广州校区</v>
          </cell>
          <cell r="H8662" t="str">
            <v>电力与智能制造学院</v>
          </cell>
        </row>
        <row r="8663">
          <cell r="C8663" t="str">
            <v>612373100047</v>
          </cell>
          <cell r="D8663" t="str">
            <v>23460603105237</v>
          </cell>
          <cell r="E8663" t="str">
            <v>460002200410114612</v>
          </cell>
          <cell r="F8663" t="str">
            <v>梁振馨</v>
          </cell>
          <cell r="G8663" t="str">
            <v>广州校区</v>
          </cell>
          <cell r="H8663" t="str">
            <v>电力与智能制造学院</v>
          </cell>
        </row>
        <row r="8664">
          <cell r="C8664" t="str">
            <v>612373100048</v>
          </cell>
          <cell r="D8664" t="str">
            <v>23441781203712</v>
          </cell>
          <cell r="E8664" t="str">
            <v>441781200502040113</v>
          </cell>
          <cell r="F8664" t="str">
            <v>林进屿</v>
          </cell>
          <cell r="G8664" t="str">
            <v>广州校区</v>
          </cell>
          <cell r="H8664" t="str">
            <v>电力与智能制造学院</v>
          </cell>
        </row>
        <row r="8665">
          <cell r="C8665" t="str">
            <v>612373100049</v>
          </cell>
          <cell r="D8665" t="str">
            <v>23441701205205</v>
          </cell>
          <cell r="E8665" t="str">
            <v>441723200501122412</v>
          </cell>
          <cell r="F8665" t="str">
            <v>林圣超</v>
          </cell>
          <cell r="G8665" t="str">
            <v>广州校区</v>
          </cell>
          <cell r="H8665" t="str">
            <v>电力与智能制造学院</v>
          </cell>
        </row>
        <row r="8666">
          <cell r="C8666" t="str">
            <v>612373100050</v>
          </cell>
          <cell r="D8666" t="str">
            <v>23432325213951</v>
          </cell>
          <cell r="E8666" t="str">
            <v>430923200508271152</v>
          </cell>
          <cell r="F8666" t="str">
            <v>麦凯源</v>
          </cell>
          <cell r="G8666" t="str">
            <v>广州校区</v>
          </cell>
          <cell r="H8666" t="str">
            <v>电力与智能制造学院</v>
          </cell>
        </row>
        <row r="8667">
          <cell r="C8667" t="str">
            <v>612373100051</v>
          </cell>
          <cell r="D8667" t="str">
            <v>23441723204128</v>
          </cell>
          <cell r="E8667" t="str">
            <v>441702200507091731</v>
          </cell>
          <cell r="F8667" t="str">
            <v>谭富文</v>
          </cell>
          <cell r="G8667" t="str">
            <v>广州校区</v>
          </cell>
          <cell r="H8667" t="str">
            <v>电力与智能制造学院</v>
          </cell>
        </row>
        <row r="8668">
          <cell r="C8668" t="str">
            <v>612373100052</v>
          </cell>
          <cell r="D8668" t="str">
            <v>23451323150907</v>
          </cell>
          <cell r="E8668" t="str">
            <v>441502200402170619</v>
          </cell>
          <cell r="F8668" t="str">
            <v>韦淳瀚</v>
          </cell>
          <cell r="G8668" t="str">
            <v>广州校区</v>
          </cell>
          <cell r="H8668" t="str">
            <v>电力与智能制造学院</v>
          </cell>
        </row>
        <row r="8669">
          <cell r="C8669" t="str">
            <v>612373100053</v>
          </cell>
          <cell r="D8669" t="str">
            <v>23441900137287</v>
          </cell>
          <cell r="E8669" t="str">
            <v>450721200505056393</v>
          </cell>
          <cell r="F8669" t="str">
            <v>伍师麟</v>
          </cell>
          <cell r="G8669" t="str">
            <v>广州校区</v>
          </cell>
          <cell r="H8669" t="str">
            <v>电力与智能制造学院</v>
          </cell>
        </row>
        <row r="8670">
          <cell r="C8670" t="str">
            <v>612373100054</v>
          </cell>
          <cell r="D8670" t="str">
            <v>23131081102318</v>
          </cell>
          <cell r="E8670" t="str">
            <v>131081200506270433</v>
          </cell>
          <cell r="F8670" t="str">
            <v>肖硕</v>
          </cell>
          <cell r="G8670" t="str">
            <v>广州校区</v>
          </cell>
          <cell r="H8670" t="str">
            <v>电力与智能制造学院</v>
          </cell>
        </row>
        <row r="8671">
          <cell r="C8671" t="str">
            <v>612373100055</v>
          </cell>
          <cell r="D8671" t="str">
            <v>23460101107156</v>
          </cell>
          <cell r="E8671" t="str">
            <v>460102200412161813</v>
          </cell>
          <cell r="F8671" t="str">
            <v>许宇权</v>
          </cell>
          <cell r="G8671" t="str">
            <v>广州校区</v>
          </cell>
          <cell r="H8671" t="str">
            <v>电力与智能制造学院</v>
          </cell>
        </row>
        <row r="8672">
          <cell r="C8672" t="str">
            <v>612373100056</v>
          </cell>
          <cell r="D8672" t="str">
            <v>23131026100654</v>
          </cell>
          <cell r="E8672" t="str">
            <v>131026200412190016</v>
          </cell>
          <cell r="F8672" t="str">
            <v>杨忠玉</v>
          </cell>
          <cell r="G8672" t="str">
            <v>广州校区</v>
          </cell>
          <cell r="H8672" t="str">
            <v>电力与智能制造学院</v>
          </cell>
        </row>
        <row r="8673">
          <cell r="C8673" t="str">
            <v>612373100057</v>
          </cell>
          <cell r="D8673" t="str">
            <v>23440511112014</v>
          </cell>
          <cell r="E8673" t="str">
            <v>445122200406062719</v>
          </cell>
          <cell r="F8673" t="str">
            <v>余思粤</v>
          </cell>
          <cell r="G8673" t="str">
            <v>广州校区</v>
          </cell>
          <cell r="H8673" t="str">
            <v>电力与智能制造学院</v>
          </cell>
        </row>
        <row r="8674">
          <cell r="C8674" t="str">
            <v>612373100058</v>
          </cell>
          <cell r="D8674" t="str">
            <v>23360302112037</v>
          </cell>
          <cell r="E8674" t="str">
            <v>360302200410082537</v>
          </cell>
          <cell r="F8674" t="str">
            <v>张昌炙</v>
          </cell>
          <cell r="G8674" t="str">
            <v>广州校区</v>
          </cell>
          <cell r="H8674" t="str">
            <v>电力与智能制造学院</v>
          </cell>
        </row>
        <row r="8675">
          <cell r="C8675" t="str">
            <v>612373100059</v>
          </cell>
          <cell r="D8675" t="str">
            <v>23445122207070</v>
          </cell>
          <cell r="E8675" t="str">
            <v>445122200504073219</v>
          </cell>
          <cell r="F8675" t="str">
            <v>张韩诺</v>
          </cell>
          <cell r="G8675" t="str">
            <v>广州校区</v>
          </cell>
          <cell r="H8675" t="str">
            <v>电力与智能制造学院</v>
          </cell>
        </row>
        <row r="8676">
          <cell r="C8676" t="str">
            <v>612373100060</v>
          </cell>
          <cell r="D8676" t="str">
            <v>23130722101453</v>
          </cell>
          <cell r="E8676" t="str">
            <v>130722200404030057</v>
          </cell>
          <cell r="F8676" t="str">
            <v>张家辉</v>
          </cell>
          <cell r="G8676" t="str">
            <v>广州校区</v>
          </cell>
          <cell r="H8676" t="str">
            <v>电力与智能制造学院</v>
          </cell>
        </row>
        <row r="8677">
          <cell r="C8677" t="str">
            <v>612373100061</v>
          </cell>
          <cell r="D8677" t="str">
            <v>23440513225099</v>
          </cell>
          <cell r="E8677" t="str">
            <v>440513200502041513</v>
          </cell>
          <cell r="F8677" t="str">
            <v>郑凯帆</v>
          </cell>
          <cell r="G8677" t="str">
            <v>广州校区</v>
          </cell>
          <cell r="H8677" t="str">
            <v>电力与智能制造学院</v>
          </cell>
        </row>
        <row r="8678">
          <cell r="C8678" t="str">
            <v>612373100062</v>
          </cell>
          <cell r="D8678" t="str">
            <v>23450301112706</v>
          </cell>
          <cell r="E8678" t="str">
            <v>450305200411102537</v>
          </cell>
          <cell r="F8678" t="str">
            <v>周文涛</v>
          </cell>
          <cell r="G8678" t="str">
            <v>广州校区</v>
          </cell>
          <cell r="H8678" t="str">
            <v>电力与智能制造学院</v>
          </cell>
        </row>
        <row r="8679">
          <cell r="C8679" t="str">
            <v>612373100063</v>
          </cell>
          <cell r="D8679" t="str">
            <v>23440118962433</v>
          </cell>
          <cell r="E8679" t="str">
            <v>440183200510028033</v>
          </cell>
          <cell r="F8679" t="str">
            <v>朱哲毅</v>
          </cell>
          <cell r="G8679" t="str">
            <v>广州校区</v>
          </cell>
          <cell r="H8679" t="str">
            <v>电力与智能制造学院</v>
          </cell>
        </row>
        <row r="8680">
          <cell r="C8680" t="str">
            <v>602373100064</v>
          </cell>
          <cell r="D8680" t="str">
            <v>23441422101465</v>
          </cell>
          <cell r="E8680" t="str">
            <v>441422200409030029</v>
          </cell>
          <cell r="F8680" t="str">
            <v>陈潼瑶</v>
          </cell>
          <cell r="G8680" t="str">
            <v>广州校区</v>
          </cell>
          <cell r="H8680" t="str">
            <v>电力与智能制造学院</v>
          </cell>
        </row>
        <row r="8681">
          <cell r="C8681" t="str">
            <v>602373100065</v>
          </cell>
          <cell r="D8681" t="str">
            <v>23441223202382</v>
          </cell>
          <cell r="E8681" t="str">
            <v>44122320040113622X</v>
          </cell>
          <cell r="F8681" t="str">
            <v>陈雯锐</v>
          </cell>
          <cell r="G8681" t="str">
            <v>广州校区</v>
          </cell>
          <cell r="H8681" t="str">
            <v>电力与智能制造学院</v>
          </cell>
        </row>
        <row r="8682">
          <cell r="C8682" t="str">
            <v>602373100066</v>
          </cell>
          <cell r="D8682" t="str">
            <v>23440784203052</v>
          </cell>
          <cell r="E8682" t="str">
            <v>440784200308230026</v>
          </cell>
          <cell r="F8682" t="str">
            <v>肖健敏</v>
          </cell>
          <cell r="G8682" t="str">
            <v>广州校区</v>
          </cell>
          <cell r="H8682" t="str">
            <v>电力与智能制造学院</v>
          </cell>
        </row>
        <row r="8683">
          <cell r="C8683" t="str">
            <v>612373100067</v>
          </cell>
          <cell r="D8683" t="str">
            <v>23440303190142</v>
          </cell>
          <cell r="E8683" t="str">
            <v>411325200503271310</v>
          </cell>
          <cell r="F8683" t="str">
            <v>安润东</v>
          </cell>
          <cell r="G8683" t="str">
            <v>广州校区</v>
          </cell>
          <cell r="H8683" t="str">
            <v>电力与智能制造学院</v>
          </cell>
        </row>
        <row r="8684">
          <cell r="C8684" t="str">
            <v>612373100068</v>
          </cell>
          <cell r="D8684" t="str">
            <v>23350802110845</v>
          </cell>
          <cell r="E8684" t="str">
            <v>350822200412264853</v>
          </cell>
          <cell r="F8684" t="str">
            <v>陈佳昌</v>
          </cell>
          <cell r="G8684" t="str">
            <v>广州校区</v>
          </cell>
          <cell r="H8684" t="str">
            <v>电力与智能制造学院</v>
          </cell>
        </row>
        <row r="8685">
          <cell r="C8685" t="str">
            <v>612373100069</v>
          </cell>
          <cell r="D8685" t="str">
            <v>23440923917083</v>
          </cell>
          <cell r="E8685" t="str">
            <v>440981200302218116</v>
          </cell>
          <cell r="F8685" t="str">
            <v>陈锦钊</v>
          </cell>
          <cell r="G8685" t="str">
            <v>广州校区</v>
          </cell>
          <cell r="H8685" t="str">
            <v>电力与智能制造学院</v>
          </cell>
        </row>
        <row r="8686">
          <cell r="C8686" t="str">
            <v>612373100070</v>
          </cell>
          <cell r="D8686" t="str">
            <v>23441302230170</v>
          </cell>
          <cell r="E8686" t="str">
            <v>441302200506131015</v>
          </cell>
          <cell r="F8686" t="str">
            <v>陈俊羲</v>
          </cell>
          <cell r="G8686" t="str">
            <v>广州校区</v>
          </cell>
          <cell r="H8686" t="str">
            <v>电力与智能制造学院</v>
          </cell>
        </row>
        <row r="8687">
          <cell r="C8687" t="str">
            <v>612373100071</v>
          </cell>
          <cell r="D8687" t="str">
            <v>23440106289049</v>
          </cell>
          <cell r="E8687" t="str">
            <v>440106200409165911</v>
          </cell>
          <cell r="F8687" t="str">
            <v>陈俊宇</v>
          </cell>
          <cell r="G8687" t="str">
            <v>广州校区</v>
          </cell>
          <cell r="H8687" t="str">
            <v>电力与智能制造学院</v>
          </cell>
        </row>
        <row r="8688">
          <cell r="C8688" t="str">
            <v>612373100072</v>
          </cell>
          <cell r="D8688" t="str">
            <v>23441802102199</v>
          </cell>
          <cell r="E8688" t="str">
            <v>441802200410253218</v>
          </cell>
          <cell r="F8688" t="str">
            <v>陈尊源</v>
          </cell>
          <cell r="G8688" t="str">
            <v>广州校区</v>
          </cell>
          <cell r="H8688" t="str">
            <v>电力与智能制造学院</v>
          </cell>
        </row>
        <row r="8689">
          <cell r="C8689" t="str">
            <v>612373100073</v>
          </cell>
          <cell r="D8689" t="str">
            <v>23360111153328</v>
          </cell>
          <cell r="E8689" t="str">
            <v>360825200603140010</v>
          </cell>
          <cell r="F8689" t="str">
            <v>龚豫幡</v>
          </cell>
          <cell r="G8689" t="str">
            <v>广州校区</v>
          </cell>
          <cell r="H8689" t="str">
            <v>电力与智能制造学院</v>
          </cell>
        </row>
        <row r="8690">
          <cell r="C8690" t="str">
            <v>612373100074</v>
          </cell>
          <cell r="D8690" t="str">
            <v>23440882912181</v>
          </cell>
          <cell r="E8690" t="str">
            <v>440882200410071116</v>
          </cell>
          <cell r="F8690" t="str">
            <v>何光亚</v>
          </cell>
          <cell r="G8690" t="str">
            <v>广州校区</v>
          </cell>
          <cell r="H8690" t="str">
            <v>电力与智能制造学院</v>
          </cell>
        </row>
        <row r="8691">
          <cell r="C8691" t="str">
            <v>612373100075</v>
          </cell>
          <cell r="D8691" t="str">
            <v>23441323909117</v>
          </cell>
          <cell r="E8691" t="str">
            <v>445281200508013497</v>
          </cell>
          <cell r="F8691" t="str">
            <v>黄嘉豪</v>
          </cell>
          <cell r="G8691" t="str">
            <v>广州校区</v>
          </cell>
          <cell r="H8691" t="str">
            <v>电力与智能制造学院</v>
          </cell>
        </row>
        <row r="8692">
          <cell r="C8692" t="str">
            <v>612373100076</v>
          </cell>
          <cell r="D8692" t="str">
            <v>23360703156565</v>
          </cell>
          <cell r="E8692" t="str">
            <v>360782200403012710</v>
          </cell>
          <cell r="F8692" t="str">
            <v>蒋家程</v>
          </cell>
          <cell r="G8692" t="str">
            <v>广州校区</v>
          </cell>
          <cell r="H8692" t="str">
            <v>电力与智能制造学院</v>
          </cell>
        </row>
        <row r="8693">
          <cell r="C8693" t="str">
            <v>612373100077</v>
          </cell>
          <cell r="D8693" t="str">
            <v>23441202915823</v>
          </cell>
          <cell r="E8693" t="str">
            <v>441203200312030719</v>
          </cell>
          <cell r="F8693" t="str">
            <v>廖子健</v>
          </cell>
          <cell r="G8693" t="str">
            <v>广州校区</v>
          </cell>
          <cell r="H8693" t="str">
            <v>电力与智能制造学院</v>
          </cell>
        </row>
        <row r="8694">
          <cell r="C8694" t="str">
            <v>612373100078</v>
          </cell>
          <cell r="D8694" t="str">
            <v>23440222101162</v>
          </cell>
          <cell r="E8694" t="str">
            <v>440222200412031514</v>
          </cell>
          <cell r="F8694" t="str">
            <v>林百里</v>
          </cell>
          <cell r="G8694" t="str">
            <v>广州校区</v>
          </cell>
          <cell r="H8694" t="str">
            <v>电力与智能制造学院</v>
          </cell>
        </row>
        <row r="8695">
          <cell r="C8695" t="str">
            <v>612373100079</v>
          </cell>
          <cell r="D8695" t="str">
            <v>23445202102796</v>
          </cell>
          <cell r="E8695" t="str">
            <v>445202200410097738</v>
          </cell>
          <cell r="F8695" t="str">
            <v>林涵</v>
          </cell>
          <cell r="G8695" t="str">
            <v>广州校区</v>
          </cell>
          <cell r="H8695" t="str">
            <v>电力与智能制造学院</v>
          </cell>
        </row>
        <row r="8696">
          <cell r="C8696" t="str">
            <v>612373100080</v>
          </cell>
          <cell r="D8696" t="str">
            <v>23441723106110</v>
          </cell>
          <cell r="E8696" t="str">
            <v>441702200505031030</v>
          </cell>
          <cell r="F8696" t="str">
            <v>林子圣</v>
          </cell>
          <cell r="G8696" t="str">
            <v>广州校区</v>
          </cell>
          <cell r="H8696" t="str">
            <v>电力与智能制造学院</v>
          </cell>
        </row>
        <row r="8697">
          <cell r="C8697" t="str">
            <v>612373100081</v>
          </cell>
          <cell r="D8697" t="str">
            <v>23441723206169</v>
          </cell>
          <cell r="E8697" t="str">
            <v>441702200505031014</v>
          </cell>
          <cell r="F8697" t="str">
            <v>林子杨</v>
          </cell>
          <cell r="G8697" t="str">
            <v>广州校区</v>
          </cell>
          <cell r="H8697" t="str">
            <v>电力与智能制造学院</v>
          </cell>
        </row>
        <row r="8698">
          <cell r="C8698" t="str">
            <v>612373100082</v>
          </cell>
          <cell r="D8698" t="str">
            <v>23333409150212</v>
          </cell>
          <cell r="E8698" t="str">
            <v>330328200304220033</v>
          </cell>
          <cell r="F8698" t="str">
            <v>刘愉贤</v>
          </cell>
          <cell r="G8698" t="str">
            <v>广州校区</v>
          </cell>
          <cell r="H8698" t="str">
            <v>电力与智能制造学院</v>
          </cell>
        </row>
        <row r="8699">
          <cell r="C8699" t="str">
            <v>612373100083</v>
          </cell>
          <cell r="D8699" t="str">
            <v>23440981112579</v>
          </cell>
          <cell r="E8699" t="str">
            <v>440981200308202895</v>
          </cell>
          <cell r="F8699" t="str">
            <v>刘韵杰</v>
          </cell>
          <cell r="G8699" t="str">
            <v>广州校区</v>
          </cell>
          <cell r="H8699" t="str">
            <v>电力与智能制造学院</v>
          </cell>
        </row>
        <row r="8700">
          <cell r="C8700" t="str">
            <v>612373100084</v>
          </cell>
          <cell r="D8700" t="str">
            <v>23440232101073</v>
          </cell>
          <cell r="E8700" t="str">
            <v>440232200407023010</v>
          </cell>
          <cell r="F8700" t="str">
            <v>盘富康</v>
          </cell>
          <cell r="G8700" t="str">
            <v>广州校区</v>
          </cell>
          <cell r="H8700" t="str">
            <v>电力与智能制造学院</v>
          </cell>
        </row>
        <row r="8701">
          <cell r="C8701" t="str">
            <v>612373100085</v>
          </cell>
          <cell r="D8701" t="str">
            <v>23441422101383</v>
          </cell>
          <cell r="E8701" t="str">
            <v>44142220041130261X</v>
          </cell>
          <cell r="F8701" t="str">
            <v>丘衍翔</v>
          </cell>
          <cell r="G8701" t="str">
            <v>广州校区</v>
          </cell>
          <cell r="H8701" t="str">
            <v>电力与智能制造学院</v>
          </cell>
        </row>
        <row r="8702">
          <cell r="C8702" t="str">
            <v>612373100086</v>
          </cell>
          <cell r="D8702" t="str">
            <v>23441302943485</v>
          </cell>
          <cell r="E8702" t="str">
            <v>441424200405176795</v>
          </cell>
          <cell r="F8702" t="str">
            <v>温任杰</v>
          </cell>
          <cell r="G8702" t="str">
            <v>广州校区</v>
          </cell>
          <cell r="H8702" t="str">
            <v>电力与智能制造学院</v>
          </cell>
        </row>
        <row r="8703">
          <cell r="C8703" t="str">
            <v>612373100087</v>
          </cell>
          <cell r="D8703" t="str">
            <v>23120103915481</v>
          </cell>
          <cell r="E8703" t="str">
            <v>411303200506110119</v>
          </cell>
          <cell r="F8703" t="str">
            <v>吴昱坦</v>
          </cell>
          <cell r="G8703" t="str">
            <v>广州校区</v>
          </cell>
          <cell r="H8703" t="str">
            <v>电力与智能制造学院</v>
          </cell>
        </row>
        <row r="8704">
          <cell r="C8704" t="str">
            <v>612373100088</v>
          </cell>
          <cell r="D8704" t="str">
            <v>23120225945308</v>
          </cell>
          <cell r="E8704" t="str">
            <v>120225200412160177</v>
          </cell>
          <cell r="F8704" t="str">
            <v>吴峥</v>
          </cell>
          <cell r="G8704" t="str">
            <v>广州校区</v>
          </cell>
          <cell r="H8704" t="str">
            <v>电力与智能制造学院</v>
          </cell>
        </row>
        <row r="8705">
          <cell r="C8705" t="str">
            <v>612373100089</v>
          </cell>
          <cell r="D8705" t="str">
            <v>23361103152053</v>
          </cell>
          <cell r="E8705" t="str">
            <v>362322200406142434</v>
          </cell>
          <cell r="F8705" t="str">
            <v>徐嘉铭</v>
          </cell>
          <cell r="G8705" t="str">
            <v>广州校区</v>
          </cell>
          <cell r="H8705" t="str">
            <v>电力与智能制造学院</v>
          </cell>
        </row>
        <row r="8706">
          <cell r="C8706" t="str">
            <v>612373100090</v>
          </cell>
          <cell r="D8706" t="str">
            <v>23440232101546</v>
          </cell>
          <cell r="E8706" t="str">
            <v>440232200409280010</v>
          </cell>
          <cell r="F8706" t="str">
            <v>许南山</v>
          </cell>
          <cell r="G8706" t="str">
            <v>广州校区</v>
          </cell>
          <cell r="H8706" t="str">
            <v>电力与智能制造学院</v>
          </cell>
        </row>
        <row r="8707">
          <cell r="C8707" t="str">
            <v>612373100091</v>
          </cell>
          <cell r="D8707" t="str">
            <v>23130481100634</v>
          </cell>
          <cell r="E8707" t="str">
            <v>130481200410290617</v>
          </cell>
          <cell r="F8707" t="str">
            <v>张之浩</v>
          </cell>
          <cell r="G8707" t="str">
            <v>广州校区</v>
          </cell>
          <cell r="H8707" t="str">
            <v>电力与智能制造学院</v>
          </cell>
        </row>
        <row r="8708">
          <cell r="C8708" t="str">
            <v>612373100092</v>
          </cell>
          <cell r="D8708" t="str">
            <v>23461205104328</v>
          </cell>
          <cell r="E8708" t="str">
            <v>460003200311122218</v>
          </cell>
          <cell r="F8708" t="str">
            <v>郑进家</v>
          </cell>
          <cell r="G8708" t="str">
            <v>广州校区</v>
          </cell>
          <cell r="H8708" t="str">
            <v>电力与智能制造学院</v>
          </cell>
        </row>
        <row r="8709">
          <cell r="C8709" t="str">
            <v>612373100093</v>
          </cell>
          <cell r="D8709" t="str">
            <v>23440309407115</v>
          </cell>
          <cell r="E8709" t="str">
            <v>440881200501050015</v>
          </cell>
          <cell r="F8709" t="str">
            <v>郑旭灏</v>
          </cell>
          <cell r="G8709" t="str">
            <v>广州校区</v>
          </cell>
          <cell r="H8709" t="str">
            <v>电力与智能制造学院</v>
          </cell>
        </row>
        <row r="8710">
          <cell r="C8710" t="str">
            <v>612373100094</v>
          </cell>
          <cell r="D8710" t="str">
            <v>23360403151442</v>
          </cell>
          <cell r="E8710" t="str">
            <v>360403200502271812</v>
          </cell>
          <cell r="F8710" t="str">
            <v>周旭晖</v>
          </cell>
          <cell r="G8710" t="str">
            <v>广州校区</v>
          </cell>
          <cell r="H8710" t="str">
            <v>电力与智能制造学院</v>
          </cell>
        </row>
        <row r="8711">
          <cell r="C8711" t="str">
            <v>612373100095</v>
          </cell>
          <cell r="D8711" t="str">
            <v>23442000211075</v>
          </cell>
          <cell r="E8711" t="str">
            <v>442000200502262335</v>
          </cell>
          <cell r="F8711" t="str">
            <v>陈靖元</v>
          </cell>
          <cell r="G8711" t="str">
            <v>广州校区</v>
          </cell>
          <cell r="H8711" t="str">
            <v>电力与智能制造学院</v>
          </cell>
        </row>
        <row r="8712">
          <cell r="C8712" t="str">
            <v>612373100096</v>
          </cell>
          <cell r="D8712" t="str">
            <v>23440981214019</v>
          </cell>
          <cell r="E8712" t="str">
            <v>440981200410048310</v>
          </cell>
          <cell r="F8712" t="str">
            <v>陈俊勇</v>
          </cell>
          <cell r="G8712" t="str">
            <v>广州校区</v>
          </cell>
          <cell r="H8712" t="str">
            <v>电力与智能制造学院</v>
          </cell>
        </row>
        <row r="8713">
          <cell r="C8713" t="str">
            <v>612373100097</v>
          </cell>
          <cell r="D8713" t="str">
            <v>23440982112257</v>
          </cell>
          <cell r="E8713" t="str">
            <v>440803200510202915</v>
          </cell>
          <cell r="F8713" t="str">
            <v>陈言诺</v>
          </cell>
          <cell r="G8713" t="str">
            <v>广州校区</v>
          </cell>
          <cell r="H8713" t="str">
            <v>电力与智能制造学院</v>
          </cell>
        </row>
        <row r="8714">
          <cell r="C8714" t="str">
            <v>612373100098</v>
          </cell>
          <cell r="D8714" t="str">
            <v>23440515102356</v>
          </cell>
          <cell r="E8714" t="str">
            <v>440515200506012413</v>
          </cell>
          <cell r="F8714" t="str">
            <v>陈泳博</v>
          </cell>
          <cell r="G8714" t="str">
            <v>广州校区</v>
          </cell>
          <cell r="H8714" t="str">
            <v>电力与智能制造学院</v>
          </cell>
        </row>
        <row r="8715">
          <cell r="C8715" t="str">
            <v>612373100099</v>
          </cell>
          <cell r="D8715" t="str">
            <v>23445281207850</v>
          </cell>
          <cell r="E8715" t="str">
            <v>445281200410241272</v>
          </cell>
          <cell r="F8715" t="str">
            <v>陈哲泉</v>
          </cell>
          <cell r="G8715" t="str">
            <v>广州校区</v>
          </cell>
          <cell r="H8715" t="str">
            <v>电力与智能制造学院</v>
          </cell>
        </row>
        <row r="8716">
          <cell r="C8716" t="str">
            <v>612373100100</v>
          </cell>
          <cell r="D8716" t="str">
            <v>23440281102254</v>
          </cell>
          <cell r="E8716" t="str">
            <v>440281200506201318</v>
          </cell>
          <cell r="F8716" t="str">
            <v>付宇</v>
          </cell>
          <cell r="G8716" t="str">
            <v>广州校区</v>
          </cell>
          <cell r="H8716" t="str">
            <v>电力与智能制造学院</v>
          </cell>
        </row>
        <row r="8717">
          <cell r="C8717" t="str">
            <v>612373100101</v>
          </cell>
          <cell r="D8717" t="str">
            <v>23441881204203</v>
          </cell>
          <cell r="E8717" t="str">
            <v>441881200507200011</v>
          </cell>
          <cell r="F8717" t="str">
            <v>龚涛</v>
          </cell>
          <cell r="G8717" t="str">
            <v>广州校区</v>
          </cell>
          <cell r="H8717" t="str">
            <v>电力与智能制造学院</v>
          </cell>
        </row>
        <row r="8718">
          <cell r="C8718" t="str">
            <v>612373100102</v>
          </cell>
          <cell r="D8718" t="str">
            <v>23445323903245</v>
          </cell>
          <cell r="E8718" t="str">
            <v>445323200501121219</v>
          </cell>
          <cell r="F8718" t="str">
            <v>黄荣权</v>
          </cell>
          <cell r="G8718" t="str">
            <v>广州校区</v>
          </cell>
          <cell r="H8718" t="str">
            <v>电力与智能制造学院</v>
          </cell>
        </row>
        <row r="8719">
          <cell r="C8719" t="str">
            <v>612373100103</v>
          </cell>
          <cell r="D8719" t="str">
            <v>23440607209103</v>
          </cell>
          <cell r="E8719" t="str">
            <v>440605200505210111</v>
          </cell>
          <cell r="F8719" t="str">
            <v>黄铭泰</v>
          </cell>
          <cell r="G8719" t="str">
            <v>广州校区</v>
          </cell>
          <cell r="H8719" t="str">
            <v>电力与智能制造学院</v>
          </cell>
        </row>
        <row r="8720">
          <cell r="C8720" t="str">
            <v>612373100104</v>
          </cell>
          <cell r="D8720" t="str">
            <v>23440118966145</v>
          </cell>
          <cell r="E8720" t="str">
            <v>440183200511224415</v>
          </cell>
          <cell r="F8720" t="str">
            <v>赖志强</v>
          </cell>
          <cell r="G8720" t="str">
            <v>广州校区</v>
          </cell>
          <cell r="H8720" t="str">
            <v>电力与智能制造学院</v>
          </cell>
        </row>
        <row r="8721">
          <cell r="C8721" t="str">
            <v>612373100105</v>
          </cell>
          <cell r="D8721" t="str">
            <v>23440901215001</v>
          </cell>
          <cell r="E8721" t="str">
            <v>440982200301071411</v>
          </cell>
          <cell r="F8721" t="str">
            <v>黎裕健</v>
          </cell>
          <cell r="G8721" t="str">
            <v>广州校区</v>
          </cell>
          <cell r="H8721" t="str">
            <v>电力与智能制造学院</v>
          </cell>
        </row>
        <row r="8722">
          <cell r="C8722" t="str">
            <v>612373100106</v>
          </cell>
          <cell r="D8722" t="str">
            <v>23440785603031</v>
          </cell>
          <cell r="E8722" t="str">
            <v>440785200307116332</v>
          </cell>
          <cell r="F8722" t="str">
            <v>梁耀铎</v>
          </cell>
          <cell r="G8722" t="str">
            <v>广州校区</v>
          </cell>
          <cell r="H8722" t="str">
            <v>电力与智能制造学院</v>
          </cell>
        </row>
        <row r="8723">
          <cell r="C8723" t="str">
            <v>612373100107</v>
          </cell>
          <cell r="D8723" t="str">
            <v>23441223602040</v>
          </cell>
          <cell r="E8723" t="str">
            <v>441223200503070436</v>
          </cell>
          <cell r="F8723" t="str">
            <v>梁展鹏</v>
          </cell>
          <cell r="G8723" t="str">
            <v>广州校区</v>
          </cell>
          <cell r="H8723" t="str">
            <v>电力与智能制造学院</v>
          </cell>
        </row>
        <row r="8724">
          <cell r="C8724" t="str">
            <v>612373100108</v>
          </cell>
          <cell r="D8724" t="str">
            <v>23445121603112</v>
          </cell>
          <cell r="E8724" t="str">
            <v>44512120040319455X</v>
          </cell>
          <cell r="F8724" t="str">
            <v>林润源</v>
          </cell>
          <cell r="G8724" t="str">
            <v>广州校区</v>
          </cell>
          <cell r="H8724" t="str">
            <v>电力与智能制造学院</v>
          </cell>
        </row>
        <row r="8725">
          <cell r="C8725" t="str">
            <v>612373100109</v>
          </cell>
          <cell r="D8725" t="str">
            <v>23440513206239</v>
          </cell>
          <cell r="E8725" t="str">
            <v>445221200412194135</v>
          </cell>
          <cell r="F8725" t="str">
            <v>林若宁</v>
          </cell>
          <cell r="G8725" t="str">
            <v>广州校区</v>
          </cell>
          <cell r="H8725" t="str">
            <v>电力与智能制造学院</v>
          </cell>
        </row>
        <row r="8726">
          <cell r="C8726" t="str">
            <v>612373100110</v>
          </cell>
          <cell r="D8726" t="str">
            <v>23450701154203</v>
          </cell>
          <cell r="E8726" t="str">
            <v>430426200505240213</v>
          </cell>
          <cell r="F8726" t="str">
            <v>卢星儒</v>
          </cell>
          <cell r="G8726" t="str">
            <v>广州校区</v>
          </cell>
          <cell r="H8726" t="str">
            <v>电力与智能制造学院</v>
          </cell>
        </row>
        <row r="8727">
          <cell r="C8727" t="str">
            <v>612373100111</v>
          </cell>
          <cell r="D8727" t="str">
            <v>23440118966055</v>
          </cell>
          <cell r="E8727" t="str">
            <v>441502200507244039</v>
          </cell>
          <cell r="F8727" t="str">
            <v>吕荣展</v>
          </cell>
          <cell r="G8727" t="str">
            <v>广州校区</v>
          </cell>
          <cell r="H8727" t="str">
            <v>电力与智能制造学院</v>
          </cell>
        </row>
        <row r="8728">
          <cell r="C8728" t="str">
            <v>612373100112</v>
          </cell>
          <cell r="D8728" t="str">
            <v>23450421110457</v>
          </cell>
          <cell r="E8728" t="str">
            <v>450421200411088531</v>
          </cell>
          <cell r="F8728" t="str">
            <v>潘永耀</v>
          </cell>
          <cell r="G8728" t="str">
            <v>广州校区</v>
          </cell>
          <cell r="H8728" t="str">
            <v>电力与智能制造学院</v>
          </cell>
        </row>
        <row r="8729">
          <cell r="C8729" t="str">
            <v>612373100113</v>
          </cell>
          <cell r="D8729" t="str">
            <v>23440982115029</v>
          </cell>
          <cell r="E8729" t="str">
            <v>440982200408244773</v>
          </cell>
          <cell r="F8729" t="str">
            <v>彭怡森</v>
          </cell>
          <cell r="G8729" t="str">
            <v>广州校区</v>
          </cell>
          <cell r="H8729" t="str">
            <v>电力与智能制造学院</v>
          </cell>
        </row>
        <row r="8730">
          <cell r="C8730" t="str">
            <v>612373100114</v>
          </cell>
          <cell r="D8730" t="str">
            <v>23441323211037</v>
          </cell>
          <cell r="E8730" t="str">
            <v>441323200509035311</v>
          </cell>
          <cell r="F8730" t="str">
            <v>邱建萍</v>
          </cell>
          <cell r="G8730" t="str">
            <v>广州校区</v>
          </cell>
          <cell r="H8730" t="str">
            <v>电力与智能制造学院</v>
          </cell>
        </row>
        <row r="8731">
          <cell r="C8731" t="str">
            <v>612373100115</v>
          </cell>
          <cell r="D8731" t="str">
            <v>23440811103074</v>
          </cell>
          <cell r="E8731" t="str">
            <v>440802200505200812</v>
          </cell>
          <cell r="F8731" t="str">
            <v>邱思皓</v>
          </cell>
          <cell r="G8731" t="str">
            <v>广州校区</v>
          </cell>
          <cell r="H8731" t="str">
            <v>电力与智能制造学院</v>
          </cell>
        </row>
        <row r="8732">
          <cell r="C8732" t="str">
            <v>612373100116</v>
          </cell>
          <cell r="D8732" t="str">
            <v>23445381107023</v>
          </cell>
          <cell r="E8732" t="str">
            <v>445381200506210417</v>
          </cell>
          <cell r="F8732" t="str">
            <v>区思强</v>
          </cell>
          <cell r="G8732" t="str">
            <v>广州校区</v>
          </cell>
          <cell r="H8732" t="str">
            <v>电力与智能制造学院</v>
          </cell>
        </row>
        <row r="8733">
          <cell r="C8733" t="str">
            <v>612373100117</v>
          </cell>
          <cell r="D8733" t="str">
            <v>23440811908028</v>
          </cell>
          <cell r="E8733" t="str">
            <v>440803200409102418</v>
          </cell>
          <cell r="F8733" t="str">
            <v>王威智</v>
          </cell>
          <cell r="G8733" t="str">
            <v>广州校区</v>
          </cell>
          <cell r="H8733" t="str">
            <v>电力与智能制造学院</v>
          </cell>
        </row>
        <row r="8734">
          <cell r="C8734" t="str">
            <v>612373100118</v>
          </cell>
          <cell r="D8734" t="str">
            <v>23445224201268</v>
          </cell>
          <cell r="E8734" t="str">
            <v>445224200402063616</v>
          </cell>
          <cell r="F8734" t="str">
            <v>许佳乐</v>
          </cell>
          <cell r="G8734" t="str">
            <v>广州校区</v>
          </cell>
          <cell r="H8734" t="str">
            <v>电力与智能制造学院</v>
          </cell>
        </row>
        <row r="8735">
          <cell r="C8735" t="str">
            <v>612373100119</v>
          </cell>
          <cell r="D8735" t="str">
            <v>23450722151246</v>
          </cell>
          <cell r="E8735" t="str">
            <v>450722200310024216</v>
          </cell>
          <cell r="F8735" t="str">
            <v>颜敬知</v>
          </cell>
          <cell r="G8735" t="str">
            <v>广州校区</v>
          </cell>
          <cell r="H8735" t="str">
            <v>电力与智能制造学院</v>
          </cell>
        </row>
        <row r="8736">
          <cell r="C8736" t="str">
            <v>612373100120</v>
          </cell>
          <cell r="D8736" t="str">
            <v>23440802111142</v>
          </cell>
          <cell r="E8736" t="str">
            <v>440883200505263213</v>
          </cell>
          <cell r="F8736" t="str">
            <v>杨杰麟</v>
          </cell>
          <cell r="G8736" t="str">
            <v>广州校区</v>
          </cell>
          <cell r="H8736" t="str">
            <v>电力与智能制造学院</v>
          </cell>
        </row>
        <row r="8737">
          <cell r="C8737" t="str">
            <v>612373100121</v>
          </cell>
          <cell r="D8737" t="str">
            <v>23440811202233</v>
          </cell>
          <cell r="E8737" t="str">
            <v>440801200409302310</v>
          </cell>
          <cell r="F8737" t="str">
            <v>余天乐</v>
          </cell>
          <cell r="G8737" t="str">
            <v>广州校区</v>
          </cell>
          <cell r="H8737" t="str">
            <v>电力与智能制造学院</v>
          </cell>
        </row>
        <row r="8738">
          <cell r="C8738" t="str">
            <v>612373100122</v>
          </cell>
          <cell r="D8738" t="str">
            <v>23440512206069</v>
          </cell>
          <cell r="E8738" t="str">
            <v>44051120041226311X</v>
          </cell>
          <cell r="F8738" t="str">
            <v>张仪楠</v>
          </cell>
          <cell r="G8738" t="str">
            <v>广州校区</v>
          </cell>
          <cell r="H8738" t="str">
            <v>电力与智能制造学院</v>
          </cell>
        </row>
        <row r="8739">
          <cell r="C8739" t="str">
            <v>612373100123</v>
          </cell>
          <cell r="D8739" t="str">
            <v>23441322128009</v>
          </cell>
          <cell r="E8739" t="str">
            <v>441322200403172717</v>
          </cell>
          <cell r="F8739" t="str">
            <v>郑永旭</v>
          </cell>
          <cell r="G8739" t="str">
            <v>广州校区</v>
          </cell>
          <cell r="H8739" t="str">
            <v>电力与智能制造学院</v>
          </cell>
        </row>
        <row r="8740">
          <cell r="C8740" t="str">
            <v>612373100124</v>
          </cell>
          <cell r="D8740" t="str">
            <v>23441302917033</v>
          </cell>
          <cell r="E8740" t="str">
            <v>441323200507311538</v>
          </cell>
          <cell r="F8740" t="str">
            <v>周裕超</v>
          </cell>
          <cell r="G8740" t="str">
            <v>广州校区</v>
          </cell>
          <cell r="H8740" t="str">
            <v>电力与智能制造学院</v>
          </cell>
        </row>
        <row r="8741">
          <cell r="C8741" t="str">
            <v>612373100125</v>
          </cell>
          <cell r="D8741" t="str">
            <v>23445381208073</v>
          </cell>
          <cell r="E8741" t="str">
            <v>445381200407286010</v>
          </cell>
          <cell r="F8741" t="str">
            <v>朱振渝</v>
          </cell>
          <cell r="G8741" t="str">
            <v>广州校区</v>
          </cell>
          <cell r="H8741" t="str">
            <v>电力与智能制造学院</v>
          </cell>
        </row>
        <row r="8742">
          <cell r="C8742" t="str">
            <v>612373100126</v>
          </cell>
          <cell r="D8742" t="str">
            <v>23440981111172</v>
          </cell>
          <cell r="E8742" t="str">
            <v>440981200308237537</v>
          </cell>
          <cell r="F8742" t="str">
            <v>邹圣宇</v>
          </cell>
          <cell r="G8742" t="str">
            <v>广州校区</v>
          </cell>
          <cell r="H8742" t="str">
            <v>电力与智能制造学院</v>
          </cell>
        </row>
        <row r="8743">
          <cell r="C8743" t="str">
            <v>612373100127</v>
          </cell>
          <cell r="D8743" t="str">
            <v>23441202926329</v>
          </cell>
          <cell r="E8743" t="str">
            <v>445381200405054515</v>
          </cell>
          <cell r="F8743" t="str">
            <v>陈天乐</v>
          </cell>
          <cell r="G8743" t="str">
            <v>广州校区</v>
          </cell>
          <cell r="H8743" t="str">
            <v>电力与智能制造学院</v>
          </cell>
        </row>
        <row r="8744">
          <cell r="C8744" t="str">
            <v>612373100128</v>
          </cell>
          <cell r="D8744" t="str">
            <v>23460703109932</v>
          </cell>
          <cell r="E8744" t="str">
            <v>469006200302204411</v>
          </cell>
          <cell r="F8744" t="str">
            <v>陈懿</v>
          </cell>
          <cell r="G8744" t="str">
            <v>广州校区</v>
          </cell>
          <cell r="H8744" t="str">
            <v>电力与智能制造学院</v>
          </cell>
        </row>
        <row r="8745">
          <cell r="C8745" t="str">
            <v>612373100129</v>
          </cell>
          <cell r="D8745" t="str">
            <v>23440981120223</v>
          </cell>
          <cell r="E8745" t="str">
            <v>440981200412285635</v>
          </cell>
          <cell r="F8745" t="str">
            <v>陈宇浩</v>
          </cell>
          <cell r="G8745" t="str">
            <v>广州校区</v>
          </cell>
          <cell r="H8745" t="str">
            <v>电力与智能制造学院</v>
          </cell>
        </row>
        <row r="8746">
          <cell r="C8746" t="str">
            <v>612373100130</v>
          </cell>
          <cell r="D8746" t="str">
            <v>23441721104303</v>
          </cell>
          <cell r="E8746" t="str">
            <v>441721200411153036</v>
          </cell>
          <cell r="F8746" t="str">
            <v>陈志承</v>
          </cell>
          <cell r="G8746" t="str">
            <v>广州校区</v>
          </cell>
          <cell r="H8746" t="str">
            <v>电力与智能制造学院</v>
          </cell>
        </row>
        <row r="8747">
          <cell r="C8747" t="str">
            <v>612373100131</v>
          </cell>
          <cell r="D8747" t="str">
            <v>23450981153789</v>
          </cell>
          <cell r="E8747" t="str">
            <v>450981200512284236</v>
          </cell>
          <cell r="F8747" t="str">
            <v>党廣泉</v>
          </cell>
          <cell r="G8747" t="str">
            <v>广州校区</v>
          </cell>
          <cell r="H8747" t="str">
            <v>电力与智能制造学院</v>
          </cell>
        </row>
        <row r="8748">
          <cell r="C8748" t="str">
            <v>612373100132</v>
          </cell>
          <cell r="D8748" t="str">
            <v>23441523106141</v>
          </cell>
          <cell r="E8748" t="str">
            <v>44152320050505601X</v>
          </cell>
          <cell r="F8748" t="str">
            <v>邓飚</v>
          </cell>
          <cell r="G8748" t="str">
            <v>广州校区</v>
          </cell>
          <cell r="H8748" t="str">
            <v>电力与智能制造学院</v>
          </cell>
        </row>
        <row r="8749">
          <cell r="C8749" t="str">
            <v>612373100133</v>
          </cell>
          <cell r="D8749" t="str">
            <v>23461004184524</v>
          </cell>
          <cell r="E8749" t="str">
            <v>460027200506265615</v>
          </cell>
          <cell r="F8749" t="str">
            <v>冯经福</v>
          </cell>
          <cell r="G8749" t="str">
            <v>广州校区</v>
          </cell>
          <cell r="H8749" t="str">
            <v>电力与智能制造学院</v>
          </cell>
        </row>
        <row r="8750">
          <cell r="C8750" t="str">
            <v>612373100134</v>
          </cell>
          <cell r="D8750" t="str">
            <v>23130824100507</v>
          </cell>
          <cell r="E8750" t="str">
            <v>130825200312230013</v>
          </cell>
          <cell r="F8750" t="str">
            <v>葛骐诚</v>
          </cell>
          <cell r="G8750" t="str">
            <v>广州校区</v>
          </cell>
          <cell r="H8750" t="str">
            <v>电力与智能制造学院</v>
          </cell>
        </row>
        <row r="8751">
          <cell r="C8751" t="str">
            <v>612373100135</v>
          </cell>
          <cell r="D8751" t="str">
            <v>23460101105070</v>
          </cell>
          <cell r="E8751" t="str">
            <v>43072220041119013X</v>
          </cell>
          <cell r="F8751" t="str">
            <v>何洋凯</v>
          </cell>
          <cell r="G8751" t="str">
            <v>广州校区</v>
          </cell>
          <cell r="H8751" t="str">
            <v>电力与智能制造学院</v>
          </cell>
        </row>
        <row r="8752">
          <cell r="C8752" t="str">
            <v>612373100136</v>
          </cell>
          <cell r="D8752" t="str">
            <v>23460302107429</v>
          </cell>
          <cell r="E8752" t="str">
            <v>460001200501231914</v>
          </cell>
          <cell r="F8752" t="str">
            <v>黄秀超</v>
          </cell>
          <cell r="G8752" t="str">
            <v>广州校区</v>
          </cell>
          <cell r="H8752" t="str">
            <v>电力与智能制造学院</v>
          </cell>
        </row>
        <row r="8753">
          <cell r="C8753" t="str">
            <v>612373100137</v>
          </cell>
          <cell r="D8753" t="str">
            <v>23441625204124</v>
          </cell>
          <cell r="E8753" t="str">
            <v>441625200502091352</v>
          </cell>
          <cell r="F8753" t="str">
            <v>李伟民</v>
          </cell>
          <cell r="G8753" t="str">
            <v>广州校区</v>
          </cell>
          <cell r="H8753" t="str">
            <v>电力与智能制造学院</v>
          </cell>
        </row>
        <row r="8754">
          <cell r="C8754" t="str">
            <v>612373100138</v>
          </cell>
          <cell r="D8754" t="str">
            <v>23440982105238</v>
          </cell>
          <cell r="E8754" t="str">
            <v>440982200401211872</v>
          </cell>
          <cell r="F8754" t="str">
            <v>李文聪</v>
          </cell>
          <cell r="G8754" t="str">
            <v>广州校区</v>
          </cell>
          <cell r="H8754" t="str">
            <v>电力与智能制造学院</v>
          </cell>
        </row>
        <row r="8755">
          <cell r="C8755" t="str">
            <v>612373100139</v>
          </cell>
          <cell r="D8755" t="str">
            <v>23440118966175</v>
          </cell>
          <cell r="E8755" t="str">
            <v>440182200501250939</v>
          </cell>
          <cell r="F8755" t="str">
            <v>利建森</v>
          </cell>
          <cell r="G8755" t="str">
            <v>广州校区</v>
          </cell>
          <cell r="H8755" t="str">
            <v>电力与智能制造学院</v>
          </cell>
        </row>
        <row r="8756">
          <cell r="C8756" t="str">
            <v>612373100140</v>
          </cell>
          <cell r="D8756" t="str">
            <v>23441881602006</v>
          </cell>
          <cell r="E8756" t="str">
            <v>441881200411033917</v>
          </cell>
          <cell r="F8756" t="str">
            <v>刘俊祺</v>
          </cell>
          <cell r="G8756" t="str">
            <v>广州校区</v>
          </cell>
          <cell r="H8756" t="str">
            <v>电力与智能制造学院</v>
          </cell>
        </row>
        <row r="8757">
          <cell r="C8757" t="str">
            <v>612373100141</v>
          </cell>
          <cell r="D8757" t="str">
            <v>23350784140018</v>
          </cell>
          <cell r="E8757" t="str">
            <v>350784200411201010</v>
          </cell>
          <cell r="F8757" t="str">
            <v>罗彦祎</v>
          </cell>
          <cell r="G8757" t="str">
            <v>广州校区</v>
          </cell>
          <cell r="H8757" t="str">
            <v>电力与智能制造学院</v>
          </cell>
        </row>
        <row r="8758">
          <cell r="C8758" t="str">
            <v>612373100142</v>
          </cell>
          <cell r="D8758" t="str">
            <v>23130421101333</v>
          </cell>
          <cell r="E8758" t="str">
            <v>130425200409280330</v>
          </cell>
          <cell r="F8758" t="str">
            <v>秦晓健</v>
          </cell>
          <cell r="G8758" t="str">
            <v>广州校区</v>
          </cell>
          <cell r="H8758" t="str">
            <v>电力与智能制造学院</v>
          </cell>
        </row>
        <row r="8759">
          <cell r="C8759" t="str">
            <v>612373100143</v>
          </cell>
          <cell r="D8759" t="str">
            <v>23440605139045</v>
          </cell>
          <cell r="E8759" t="str">
            <v>360502200310311612</v>
          </cell>
          <cell r="F8759" t="str">
            <v>谭恩泽</v>
          </cell>
          <cell r="G8759" t="str">
            <v>广州校区</v>
          </cell>
          <cell r="H8759" t="str">
            <v>电力与智能制造学院</v>
          </cell>
        </row>
        <row r="8760">
          <cell r="C8760" t="str">
            <v>612373100144</v>
          </cell>
          <cell r="D8760" t="str">
            <v>23441900137478</v>
          </cell>
          <cell r="E8760" t="str">
            <v>421224200505161035</v>
          </cell>
          <cell r="F8760" t="str">
            <v>王杰臣</v>
          </cell>
          <cell r="G8760" t="str">
            <v>广州校区</v>
          </cell>
          <cell r="H8760" t="str">
            <v>电力与智能制造学院</v>
          </cell>
        </row>
        <row r="8761">
          <cell r="C8761" t="str">
            <v>612373100145</v>
          </cell>
          <cell r="D8761" t="str">
            <v>23441284105313</v>
          </cell>
          <cell r="E8761" t="str">
            <v>44088220021108271X</v>
          </cell>
          <cell r="F8761" t="str">
            <v>吴春森</v>
          </cell>
          <cell r="G8761" t="str">
            <v>广州校区</v>
          </cell>
          <cell r="H8761" t="str">
            <v>电力与智能制造学院</v>
          </cell>
        </row>
        <row r="8762">
          <cell r="C8762" t="str">
            <v>612373100146</v>
          </cell>
          <cell r="D8762" t="str">
            <v>23460703107406</v>
          </cell>
          <cell r="E8762" t="str">
            <v>460006200404183115</v>
          </cell>
          <cell r="F8762" t="str">
            <v>吴英民</v>
          </cell>
          <cell r="G8762" t="str">
            <v>广州校区</v>
          </cell>
          <cell r="H8762" t="str">
            <v>经济管理学院</v>
          </cell>
        </row>
        <row r="8763">
          <cell r="C8763" t="str">
            <v>612373100147</v>
          </cell>
          <cell r="D8763" t="str">
            <v>23340403153487</v>
          </cell>
          <cell r="E8763" t="str">
            <v>342422200507190875</v>
          </cell>
          <cell r="F8763" t="str">
            <v>徐迈</v>
          </cell>
          <cell r="G8763" t="str">
            <v>广州校区</v>
          </cell>
          <cell r="H8763" t="str">
            <v>电力与智能制造学院</v>
          </cell>
        </row>
        <row r="8764">
          <cell r="C8764" t="str">
            <v>612373100148</v>
          </cell>
          <cell r="D8764" t="str">
            <v>23440118966154</v>
          </cell>
          <cell r="E8764" t="str">
            <v>440881200404185612</v>
          </cell>
          <cell r="F8764" t="str">
            <v>许湛</v>
          </cell>
          <cell r="G8764" t="str">
            <v>广州校区</v>
          </cell>
          <cell r="H8764" t="str">
            <v>电力与智能制造学院</v>
          </cell>
        </row>
        <row r="8765">
          <cell r="C8765" t="str">
            <v>612373100149</v>
          </cell>
          <cell r="D8765" t="str">
            <v>23440118966168</v>
          </cell>
          <cell r="E8765" t="str">
            <v>440182200506251519</v>
          </cell>
          <cell r="F8765" t="str">
            <v>杨广明</v>
          </cell>
          <cell r="G8765" t="str">
            <v>广州校区</v>
          </cell>
          <cell r="H8765" t="str">
            <v>电力与智能制造学院</v>
          </cell>
        </row>
        <row r="8766">
          <cell r="C8766" t="str">
            <v>612373100150</v>
          </cell>
          <cell r="D8766" t="str">
            <v>23500122110744</v>
          </cell>
          <cell r="E8766" t="str">
            <v>500230200506261333</v>
          </cell>
          <cell r="F8766" t="str">
            <v>杨森</v>
          </cell>
          <cell r="G8766" t="str">
            <v>广州校区</v>
          </cell>
          <cell r="H8766" t="str">
            <v>电力与智能制造学院</v>
          </cell>
        </row>
        <row r="8767">
          <cell r="C8767" t="str">
            <v>612373100151</v>
          </cell>
          <cell r="D8767" t="str">
            <v>23440118966093</v>
          </cell>
          <cell r="E8767" t="str">
            <v>440923200412071078</v>
          </cell>
          <cell r="F8767" t="str">
            <v>杨子烨</v>
          </cell>
          <cell r="G8767" t="str">
            <v>广州校区</v>
          </cell>
          <cell r="H8767" t="str">
            <v>电力与智能制造学院</v>
          </cell>
        </row>
        <row r="8768">
          <cell r="C8768" t="str">
            <v>612373100152</v>
          </cell>
          <cell r="D8768" t="str">
            <v>23440513113109</v>
          </cell>
          <cell r="E8768" t="str">
            <v>440513200404021519</v>
          </cell>
          <cell r="F8768" t="str">
            <v>姚少浩</v>
          </cell>
          <cell r="G8768" t="str">
            <v>广州校区</v>
          </cell>
          <cell r="H8768" t="str">
            <v>电力与智能制造学院</v>
          </cell>
        </row>
        <row r="8769">
          <cell r="C8769" t="str">
            <v>612373100153</v>
          </cell>
          <cell r="D8769" t="str">
            <v>23441303918139</v>
          </cell>
          <cell r="E8769" t="str">
            <v>441301200310182113</v>
          </cell>
          <cell r="F8769" t="str">
            <v>张家宾</v>
          </cell>
          <cell r="G8769" t="str">
            <v>广州校区</v>
          </cell>
          <cell r="H8769" t="str">
            <v>电力与智能制造学院</v>
          </cell>
        </row>
        <row r="8770">
          <cell r="C8770" t="str">
            <v>612373100154</v>
          </cell>
          <cell r="D8770" t="str">
            <v>23440605945240</v>
          </cell>
          <cell r="E8770" t="str">
            <v>440605200412090157</v>
          </cell>
          <cell r="F8770" t="str">
            <v>周宇民</v>
          </cell>
          <cell r="G8770" t="str">
            <v>广州校区</v>
          </cell>
          <cell r="H8770" t="str">
            <v>电力与智能制造学院</v>
          </cell>
        </row>
        <row r="8771">
          <cell r="C8771" t="str">
            <v>612373100155</v>
          </cell>
          <cell r="D8771" t="str">
            <v>23131102101315</v>
          </cell>
          <cell r="E8771" t="str">
            <v>131121200511120252</v>
          </cell>
          <cell r="F8771" t="str">
            <v>周泽明</v>
          </cell>
          <cell r="G8771" t="str">
            <v>广州校区</v>
          </cell>
          <cell r="H8771" t="str">
            <v>电力与智能制造学院</v>
          </cell>
        </row>
        <row r="8772">
          <cell r="C8772" t="str">
            <v>612373100161</v>
          </cell>
          <cell r="D8772" t="str">
            <v>23440605945290</v>
          </cell>
          <cell r="E8772" t="str">
            <v>440224200412271799</v>
          </cell>
          <cell r="F8772" t="str">
            <v>邓保家</v>
          </cell>
          <cell r="G8772" t="str">
            <v>广州校区</v>
          </cell>
          <cell r="H8772" t="str">
            <v>电力与智能制造学院</v>
          </cell>
        </row>
        <row r="8773">
          <cell r="C8773" t="str">
            <v>602373200001</v>
          </cell>
          <cell r="D8773" t="str">
            <v>23441624102283</v>
          </cell>
          <cell r="E8773" t="str">
            <v>441624200412070025</v>
          </cell>
          <cell r="F8773" t="str">
            <v>曾丽桦</v>
          </cell>
          <cell r="G8773" t="str">
            <v>广州校区</v>
          </cell>
          <cell r="H8773" t="str">
            <v>电力与智能制造学院</v>
          </cell>
        </row>
        <row r="8774">
          <cell r="C8774" t="str">
            <v>602373200002</v>
          </cell>
          <cell r="D8774" t="str">
            <v>23451029110190</v>
          </cell>
          <cell r="E8774" t="str">
            <v>451029200506030324</v>
          </cell>
          <cell r="F8774" t="str">
            <v>黄凌慧</v>
          </cell>
          <cell r="G8774" t="str">
            <v>广州校区</v>
          </cell>
          <cell r="H8774" t="str">
            <v>电力与智能制造学院</v>
          </cell>
        </row>
        <row r="8775">
          <cell r="C8775" t="str">
            <v>602373200003</v>
          </cell>
          <cell r="D8775" t="str">
            <v>23441781101739</v>
          </cell>
          <cell r="E8775" t="str">
            <v>441781200503253823</v>
          </cell>
          <cell r="F8775" t="str">
            <v>覃晓彤</v>
          </cell>
          <cell r="G8775" t="str">
            <v>广州校区</v>
          </cell>
          <cell r="H8775" t="str">
            <v>电力与智能制造学院</v>
          </cell>
        </row>
        <row r="8776">
          <cell r="C8776" t="str">
            <v>612373200004</v>
          </cell>
          <cell r="D8776" t="str">
            <v>23440811201155</v>
          </cell>
          <cell r="E8776" t="str">
            <v>440882200410011818</v>
          </cell>
          <cell r="F8776" t="str">
            <v>蔡德宜</v>
          </cell>
          <cell r="G8776" t="str">
            <v>广州校区</v>
          </cell>
          <cell r="H8776" t="str">
            <v>电力与智能制造学院</v>
          </cell>
        </row>
        <row r="8777">
          <cell r="C8777" t="str">
            <v>612373200005</v>
          </cell>
          <cell r="D8777" t="str">
            <v>23445222112173</v>
          </cell>
          <cell r="E8777" t="str">
            <v>445222200408181813</v>
          </cell>
          <cell r="F8777" t="str">
            <v>蔡炜</v>
          </cell>
          <cell r="G8777" t="str">
            <v>广州校区</v>
          </cell>
          <cell r="H8777" t="str">
            <v>电力与智能制造学院</v>
          </cell>
        </row>
        <row r="8778">
          <cell r="C8778" t="str">
            <v>612373200006</v>
          </cell>
          <cell r="D8778" t="str">
            <v>23440883108248</v>
          </cell>
          <cell r="E8778" t="str">
            <v>440883200408230313</v>
          </cell>
          <cell r="F8778" t="str">
            <v>蔡梓健</v>
          </cell>
          <cell r="G8778" t="str">
            <v>广州校区</v>
          </cell>
          <cell r="H8778" t="str">
            <v>电力与智能制造学院</v>
          </cell>
        </row>
        <row r="8779">
          <cell r="C8779" t="str">
            <v>612373200007</v>
          </cell>
          <cell r="D8779" t="str">
            <v>23440982128023</v>
          </cell>
          <cell r="E8779" t="str">
            <v>44098220031119145X</v>
          </cell>
          <cell r="F8779" t="str">
            <v>曾冕</v>
          </cell>
          <cell r="G8779" t="str">
            <v>广州校区</v>
          </cell>
          <cell r="H8779" t="str">
            <v>电力与智能制造学院</v>
          </cell>
        </row>
        <row r="8780">
          <cell r="C8780" t="str">
            <v>612373200008</v>
          </cell>
          <cell r="D8780" t="str">
            <v>23440802111020</v>
          </cell>
          <cell r="E8780" t="str">
            <v>440882200412238813</v>
          </cell>
          <cell r="F8780" t="str">
            <v>陈炳均</v>
          </cell>
          <cell r="G8780" t="str">
            <v>广州校区</v>
          </cell>
          <cell r="H8780" t="str">
            <v>电力与智能制造学院</v>
          </cell>
        </row>
        <row r="8781">
          <cell r="C8781" t="str">
            <v>612373200009</v>
          </cell>
          <cell r="D8781" t="str">
            <v>23440982120284</v>
          </cell>
          <cell r="E8781" t="str">
            <v>440982200504153177</v>
          </cell>
          <cell r="F8781" t="str">
            <v>陈成东</v>
          </cell>
          <cell r="G8781" t="str">
            <v>广州校区</v>
          </cell>
          <cell r="H8781" t="str">
            <v>电力与智能制造学院</v>
          </cell>
        </row>
        <row r="8782">
          <cell r="C8782" t="str">
            <v>612373200010</v>
          </cell>
          <cell r="D8782" t="str">
            <v>23440981114062</v>
          </cell>
          <cell r="E8782" t="str">
            <v>440981200411040812</v>
          </cell>
          <cell r="F8782" t="str">
            <v>陈志通</v>
          </cell>
          <cell r="G8782" t="str">
            <v>广州校区</v>
          </cell>
          <cell r="H8782" t="str">
            <v>电力与智能制造学院</v>
          </cell>
        </row>
        <row r="8783">
          <cell r="C8783" t="str">
            <v>612373200011</v>
          </cell>
          <cell r="D8783" t="str">
            <v>23441602104138</v>
          </cell>
          <cell r="E8783" t="str">
            <v>44162220050415627X</v>
          </cell>
          <cell r="F8783" t="str">
            <v>刁显文</v>
          </cell>
          <cell r="G8783" t="str">
            <v>广州校区</v>
          </cell>
          <cell r="H8783" t="str">
            <v>电力与智能制造学院</v>
          </cell>
        </row>
        <row r="8784">
          <cell r="C8784" t="str">
            <v>612373200012</v>
          </cell>
          <cell r="D8784" t="str">
            <v>23440606951172</v>
          </cell>
          <cell r="E8784" t="str">
            <v>440681200409275413</v>
          </cell>
          <cell r="F8784" t="str">
            <v>何杨顺</v>
          </cell>
          <cell r="G8784" t="str">
            <v>广州校区</v>
          </cell>
          <cell r="H8784" t="str">
            <v>电力与智能制造学院</v>
          </cell>
        </row>
        <row r="8785">
          <cell r="C8785" t="str">
            <v>612373200013</v>
          </cell>
          <cell r="D8785" t="str">
            <v>23440923117134</v>
          </cell>
          <cell r="E8785" t="str">
            <v>44090320030226181X</v>
          </cell>
          <cell r="F8785" t="str">
            <v>黄冠杰</v>
          </cell>
          <cell r="G8785" t="str">
            <v>广州校区</v>
          </cell>
          <cell r="H8785" t="str">
            <v>电力与智能制造学院</v>
          </cell>
        </row>
        <row r="8786">
          <cell r="C8786" t="str">
            <v>612373200014</v>
          </cell>
          <cell r="D8786" t="str">
            <v>23440981205014</v>
          </cell>
          <cell r="E8786" t="str">
            <v>440981200504010014</v>
          </cell>
          <cell r="F8786" t="str">
            <v>黄冠源</v>
          </cell>
          <cell r="G8786" t="str">
            <v>广州校区</v>
          </cell>
          <cell r="H8786" t="str">
            <v>电力与智能制造学院</v>
          </cell>
        </row>
        <row r="8787">
          <cell r="C8787" t="str">
            <v>612373200015</v>
          </cell>
          <cell r="D8787" t="str">
            <v>23440811908414</v>
          </cell>
          <cell r="E8787" t="str">
            <v>440801200403100013</v>
          </cell>
          <cell r="F8787" t="str">
            <v>黄钟权</v>
          </cell>
          <cell r="G8787" t="str">
            <v>广州校区</v>
          </cell>
          <cell r="H8787" t="str">
            <v>电力与智能制造学院</v>
          </cell>
        </row>
        <row r="8788">
          <cell r="C8788" t="str">
            <v>612373200016</v>
          </cell>
          <cell r="D8788" t="str">
            <v>23441881101809</v>
          </cell>
          <cell r="E8788" t="str">
            <v>441881200411050418</v>
          </cell>
          <cell r="F8788" t="str">
            <v>赖鸿榆</v>
          </cell>
          <cell r="G8788" t="str">
            <v>广州校区</v>
          </cell>
          <cell r="H8788" t="str">
            <v>电力与智能制造学院</v>
          </cell>
        </row>
        <row r="8789">
          <cell r="C8789" t="str">
            <v>612373200017</v>
          </cell>
          <cell r="D8789" t="str">
            <v>23440982105148</v>
          </cell>
          <cell r="E8789" t="str">
            <v>44098220040509233X</v>
          </cell>
          <cell r="F8789" t="str">
            <v>劳翰林</v>
          </cell>
          <cell r="G8789" t="str">
            <v>广州校区</v>
          </cell>
          <cell r="H8789" t="str">
            <v>电力与智能制造学院</v>
          </cell>
        </row>
        <row r="8790">
          <cell r="C8790" t="str">
            <v>612373200018</v>
          </cell>
          <cell r="D8790" t="str">
            <v>23440705207221</v>
          </cell>
          <cell r="E8790" t="str">
            <v>440705200505312113</v>
          </cell>
          <cell r="F8790" t="str">
            <v>李泽泓</v>
          </cell>
          <cell r="G8790" t="str">
            <v>广州校区</v>
          </cell>
          <cell r="H8790" t="str">
            <v>电力与智能制造学院</v>
          </cell>
        </row>
        <row r="8791">
          <cell r="C8791" t="str">
            <v>612373200019</v>
          </cell>
          <cell r="D8791" t="str">
            <v>23440111952107</v>
          </cell>
          <cell r="E8791" t="str">
            <v>441621200412133816</v>
          </cell>
          <cell r="F8791" t="str">
            <v>练文彬</v>
          </cell>
          <cell r="G8791" t="str">
            <v>广州校区</v>
          </cell>
          <cell r="H8791" t="str">
            <v>电力与智能制造学院</v>
          </cell>
        </row>
        <row r="8792">
          <cell r="C8792" t="str">
            <v>612373200020</v>
          </cell>
          <cell r="D8792" t="str">
            <v>23441224909046</v>
          </cell>
          <cell r="E8792" t="str">
            <v>441224200401274012</v>
          </cell>
          <cell r="F8792" t="str">
            <v>梁光候</v>
          </cell>
          <cell r="G8792" t="str">
            <v>广州校区</v>
          </cell>
          <cell r="H8792" t="str">
            <v>电力与智能制造学院</v>
          </cell>
        </row>
        <row r="8793">
          <cell r="C8793" t="str">
            <v>612373200021</v>
          </cell>
          <cell r="D8793" t="str">
            <v>23440701912142</v>
          </cell>
          <cell r="E8793" t="str">
            <v>440784200506120012</v>
          </cell>
          <cell r="F8793" t="str">
            <v>梁梓枫</v>
          </cell>
          <cell r="G8793" t="str">
            <v>广州校区</v>
          </cell>
          <cell r="H8793" t="str">
            <v>电力与智能制造学院</v>
          </cell>
        </row>
        <row r="8794">
          <cell r="C8794" t="str">
            <v>612373200022</v>
          </cell>
          <cell r="D8794" t="str">
            <v>23440883215114</v>
          </cell>
          <cell r="E8794" t="str">
            <v>440883200302233911</v>
          </cell>
          <cell r="F8794" t="str">
            <v>林文锦</v>
          </cell>
          <cell r="G8794" t="str">
            <v>广州校区</v>
          </cell>
          <cell r="H8794" t="str">
            <v>电力与智能制造学院</v>
          </cell>
        </row>
        <row r="8795">
          <cell r="C8795" t="str">
            <v>612373200023</v>
          </cell>
          <cell r="D8795" t="str">
            <v>23441802913678</v>
          </cell>
          <cell r="E8795" t="str">
            <v>441827200409133611</v>
          </cell>
          <cell r="F8795" t="str">
            <v>陆南通</v>
          </cell>
          <cell r="G8795" t="str">
            <v>广州校区</v>
          </cell>
          <cell r="H8795" t="str">
            <v>电力与智能制造学院</v>
          </cell>
        </row>
        <row r="8796">
          <cell r="C8796" t="str">
            <v>612373200024</v>
          </cell>
          <cell r="D8796" t="str">
            <v>23445122104034</v>
          </cell>
          <cell r="E8796" t="str">
            <v>445122200403263013</v>
          </cell>
          <cell r="F8796" t="str">
            <v>罗金龙</v>
          </cell>
          <cell r="G8796" t="str">
            <v>广州校区</v>
          </cell>
          <cell r="H8796" t="str">
            <v>电力与智能制造学院</v>
          </cell>
        </row>
        <row r="8797">
          <cell r="C8797" t="str">
            <v>612373200025</v>
          </cell>
          <cell r="D8797" t="str">
            <v>23440111953075</v>
          </cell>
          <cell r="E8797" t="str">
            <v>441881200504135314</v>
          </cell>
          <cell r="F8797" t="str">
            <v>罗志健</v>
          </cell>
          <cell r="G8797" t="str">
            <v>广州校区</v>
          </cell>
          <cell r="H8797" t="str">
            <v>电力与智能制造学院</v>
          </cell>
        </row>
        <row r="8798">
          <cell r="C8798" t="str">
            <v>612373200026</v>
          </cell>
          <cell r="D8798" t="str">
            <v>23441802103206</v>
          </cell>
          <cell r="E8798" t="str">
            <v>441802200506127312</v>
          </cell>
          <cell r="F8798" t="str">
            <v>欧舜毅</v>
          </cell>
          <cell r="G8798" t="str">
            <v>广州校区</v>
          </cell>
          <cell r="H8798" t="str">
            <v>电力与智能制造学院</v>
          </cell>
        </row>
        <row r="8799">
          <cell r="C8799" t="str">
            <v>612373200027</v>
          </cell>
          <cell r="D8799" t="str">
            <v>23441523106061</v>
          </cell>
          <cell r="E8799" t="str">
            <v>441523200404116570</v>
          </cell>
          <cell r="F8799" t="str">
            <v>邱奕俊</v>
          </cell>
          <cell r="G8799" t="str">
            <v>广州校区</v>
          </cell>
          <cell r="H8799" t="str">
            <v>电力与智能制造学院</v>
          </cell>
        </row>
        <row r="8800">
          <cell r="C8800" t="str">
            <v>612373200028</v>
          </cell>
          <cell r="D8800" t="str">
            <v>23441827104053</v>
          </cell>
          <cell r="E8800" t="str">
            <v>441802200504290036</v>
          </cell>
          <cell r="F8800" t="str">
            <v>石伟恒</v>
          </cell>
          <cell r="G8800" t="str">
            <v>广州校区</v>
          </cell>
          <cell r="H8800" t="str">
            <v>电力与智能制造学院</v>
          </cell>
        </row>
        <row r="8801">
          <cell r="C8801" t="str">
            <v>612373200029</v>
          </cell>
          <cell r="D8801" t="str">
            <v>23441601907898</v>
          </cell>
          <cell r="E8801" t="str">
            <v>441625200508196913</v>
          </cell>
          <cell r="F8801" t="str">
            <v>苏志钦</v>
          </cell>
          <cell r="G8801" t="str">
            <v>广州校区</v>
          </cell>
          <cell r="H8801" t="str">
            <v>电力与智能制造学院</v>
          </cell>
        </row>
        <row r="8802">
          <cell r="C8802" t="str">
            <v>612373200030</v>
          </cell>
          <cell r="D8802" t="str">
            <v>23441901926251</v>
          </cell>
          <cell r="E8802" t="str">
            <v>420117200412060817</v>
          </cell>
          <cell r="F8802" t="str">
            <v>吴星宇</v>
          </cell>
          <cell r="G8802" t="str">
            <v>广州校区</v>
          </cell>
          <cell r="H8802" t="str">
            <v>电力与智能制造学院</v>
          </cell>
        </row>
        <row r="8803">
          <cell r="C8803" t="str">
            <v>612373200031</v>
          </cell>
          <cell r="D8803" t="str">
            <v>23441402105127</v>
          </cell>
          <cell r="E8803" t="str">
            <v>441423200507190436</v>
          </cell>
          <cell r="F8803" t="str">
            <v>吴卓越</v>
          </cell>
          <cell r="G8803" t="str">
            <v>广州校区</v>
          </cell>
          <cell r="H8803" t="str">
            <v>电力与智能制造学院</v>
          </cell>
        </row>
        <row r="8804">
          <cell r="C8804" t="str">
            <v>612373200032</v>
          </cell>
          <cell r="D8804" t="str">
            <v>23441481104040</v>
          </cell>
          <cell r="E8804" t="str">
            <v>441481200502201670</v>
          </cell>
          <cell r="F8804" t="str">
            <v>杨伟俊</v>
          </cell>
          <cell r="G8804" t="str">
            <v>广州校区</v>
          </cell>
          <cell r="H8804" t="str">
            <v>电力与智能制造学院</v>
          </cell>
        </row>
        <row r="8805">
          <cell r="C8805" t="str">
            <v>612373200033</v>
          </cell>
          <cell r="D8805" t="str">
            <v>23440923208271</v>
          </cell>
          <cell r="E8805" t="str">
            <v>440923200309130834</v>
          </cell>
          <cell r="F8805" t="str">
            <v>杨育华</v>
          </cell>
          <cell r="G8805" t="str">
            <v>广州校区</v>
          </cell>
          <cell r="H8805" t="str">
            <v>电力与智能制造学院</v>
          </cell>
        </row>
        <row r="8806">
          <cell r="C8806" t="str">
            <v>612373200034</v>
          </cell>
          <cell r="D8806" t="str">
            <v>23441721105132</v>
          </cell>
          <cell r="E8806" t="str">
            <v>44172120040305103X</v>
          </cell>
          <cell r="F8806" t="str">
            <v>叶峻兵</v>
          </cell>
          <cell r="G8806" t="str">
            <v>广州校区</v>
          </cell>
          <cell r="H8806" t="str">
            <v>电力与智能制造学院</v>
          </cell>
        </row>
        <row r="8807">
          <cell r="C8807" t="str">
            <v>612373200035</v>
          </cell>
          <cell r="D8807" t="str">
            <v>23440802205188</v>
          </cell>
          <cell r="E8807" t="str">
            <v>440811200504040315</v>
          </cell>
          <cell r="F8807" t="str">
            <v>易立新</v>
          </cell>
          <cell r="G8807" t="str">
            <v>广州校区</v>
          </cell>
          <cell r="H8807" t="str">
            <v>电力与智能制造学院</v>
          </cell>
        </row>
        <row r="8808">
          <cell r="C8808" t="str">
            <v>612373200036</v>
          </cell>
          <cell r="D8808" t="str">
            <v>23440513125322</v>
          </cell>
          <cell r="E8808" t="str">
            <v>440513200406270033</v>
          </cell>
          <cell r="F8808" t="str">
            <v>郑钊坤</v>
          </cell>
          <cell r="G8808" t="str">
            <v>广州校区</v>
          </cell>
          <cell r="H8808" t="str">
            <v>电力与智能制造学院</v>
          </cell>
        </row>
        <row r="8809">
          <cell r="C8809" t="str">
            <v>612373200037</v>
          </cell>
          <cell r="D8809" t="str">
            <v>23441323207285</v>
          </cell>
          <cell r="E8809" t="str">
            <v>441323200412031357</v>
          </cell>
          <cell r="F8809" t="str">
            <v>周凯航</v>
          </cell>
          <cell r="G8809" t="str">
            <v>广州校区</v>
          </cell>
          <cell r="H8809" t="str">
            <v>电力与智能制造学院</v>
          </cell>
        </row>
        <row r="8810">
          <cell r="C8810" t="str">
            <v>612373200038</v>
          </cell>
          <cell r="D8810" t="str">
            <v>23440781190154</v>
          </cell>
          <cell r="E8810" t="str">
            <v>411729200312173555</v>
          </cell>
          <cell r="F8810" t="str">
            <v>周林</v>
          </cell>
          <cell r="G8810" t="str">
            <v>广州校区</v>
          </cell>
          <cell r="H8810" t="str">
            <v>电力与智能制造学院</v>
          </cell>
        </row>
        <row r="8811">
          <cell r="C8811" t="str">
            <v>612373200039</v>
          </cell>
          <cell r="D8811" t="str">
            <v>23440902102555</v>
          </cell>
          <cell r="E8811" t="str">
            <v>440902200503246230</v>
          </cell>
          <cell r="F8811" t="str">
            <v>周添</v>
          </cell>
          <cell r="G8811" t="str">
            <v>广州校区</v>
          </cell>
          <cell r="H8811" t="str">
            <v>电力与智能制造学院</v>
          </cell>
        </row>
        <row r="8812">
          <cell r="C8812" t="str">
            <v>612373200077</v>
          </cell>
          <cell r="D8812" t="str">
            <v>23440983109344</v>
          </cell>
          <cell r="E8812" t="str">
            <v>440983200502030452</v>
          </cell>
          <cell r="F8812" t="str">
            <v>黄映松</v>
          </cell>
          <cell r="G8812" t="str">
            <v>广州校区</v>
          </cell>
          <cell r="H8812" t="str">
            <v>电力与智能制造学院</v>
          </cell>
        </row>
        <row r="8813">
          <cell r="C8813" t="str">
            <v>612373200040</v>
          </cell>
          <cell r="D8813" t="str">
            <v>23441502909009</v>
          </cell>
          <cell r="E8813" t="str">
            <v>44150220040625211X</v>
          </cell>
          <cell r="F8813" t="str">
            <v>曾文檀</v>
          </cell>
          <cell r="G8813" t="str">
            <v>广州校区</v>
          </cell>
          <cell r="H8813" t="str">
            <v>电力与智能制造学院</v>
          </cell>
        </row>
        <row r="8814">
          <cell r="C8814" t="str">
            <v>612373200041</v>
          </cell>
          <cell r="D8814" t="str">
            <v>23440811110031</v>
          </cell>
          <cell r="E8814" t="str">
            <v>440811200406280032</v>
          </cell>
          <cell r="F8814" t="str">
            <v>陈欢</v>
          </cell>
          <cell r="G8814" t="str">
            <v>广州校区</v>
          </cell>
          <cell r="H8814" t="str">
            <v>电力与智能制造学院</v>
          </cell>
        </row>
        <row r="8815">
          <cell r="C8815" t="str">
            <v>612373200042</v>
          </cell>
          <cell r="D8815" t="str">
            <v>23440604952114</v>
          </cell>
          <cell r="E8815" t="str">
            <v>440604200504260057</v>
          </cell>
          <cell r="F8815" t="str">
            <v>陈毅轩</v>
          </cell>
          <cell r="G8815" t="str">
            <v>广州校区</v>
          </cell>
          <cell r="H8815" t="str">
            <v>电力与智能制造学院</v>
          </cell>
        </row>
        <row r="8816">
          <cell r="C8816" t="str">
            <v>612373200043</v>
          </cell>
          <cell r="D8816" t="str">
            <v>23440802211120</v>
          </cell>
          <cell r="E8816" t="str">
            <v>440811200405070017</v>
          </cell>
          <cell r="F8816" t="str">
            <v>陈志强</v>
          </cell>
          <cell r="G8816" t="str">
            <v>广州校区</v>
          </cell>
          <cell r="H8816" t="str">
            <v>电力与智能制造学院</v>
          </cell>
        </row>
        <row r="8817">
          <cell r="C8817" t="str">
            <v>612373200044</v>
          </cell>
          <cell r="D8817" t="str">
            <v>23440111948188</v>
          </cell>
          <cell r="E8817" t="str">
            <v>440111200505070016</v>
          </cell>
          <cell r="F8817" t="str">
            <v>陈子俊</v>
          </cell>
          <cell r="G8817" t="str">
            <v>广州校区</v>
          </cell>
          <cell r="H8817" t="str">
            <v>电力与智能制造学院</v>
          </cell>
        </row>
        <row r="8818">
          <cell r="C8818" t="str">
            <v>612373200045</v>
          </cell>
          <cell r="D8818" t="str">
            <v>23440783202004</v>
          </cell>
          <cell r="E8818" t="str">
            <v>440783200501042418</v>
          </cell>
          <cell r="F8818" t="str">
            <v>关焕权</v>
          </cell>
          <cell r="G8818" t="str">
            <v>广州校区</v>
          </cell>
          <cell r="H8818" t="str">
            <v>电力与智能制造学院</v>
          </cell>
        </row>
        <row r="8819">
          <cell r="C8819" t="str">
            <v>612373200046</v>
          </cell>
          <cell r="D8819" t="str">
            <v>23440811908359</v>
          </cell>
          <cell r="E8819" t="str">
            <v>440882200405070637</v>
          </cell>
          <cell r="F8819" t="str">
            <v>郭茂铭</v>
          </cell>
          <cell r="G8819" t="str">
            <v>广州校区</v>
          </cell>
          <cell r="H8819" t="str">
            <v>电力与智能制造学院</v>
          </cell>
        </row>
        <row r="8820">
          <cell r="C8820" t="str">
            <v>612373200047</v>
          </cell>
          <cell r="D8820" t="str">
            <v>23445121204199</v>
          </cell>
          <cell r="E8820" t="str">
            <v>445121200404027614</v>
          </cell>
          <cell r="F8820" t="str">
            <v>郭颖</v>
          </cell>
          <cell r="G8820" t="str">
            <v>广州校区</v>
          </cell>
          <cell r="H8820" t="str">
            <v>电力与智能制造学院</v>
          </cell>
        </row>
        <row r="8821">
          <cell r="C8821" t="str">
            <v>612373200048</v>
          </cell>
          <cell r="D8821" t="str">
            <v>23445202101940</v>
          </cell>
          <cell r="E8821" t="str">
            <v>445221200403074131</v>
          </cell>
          <cell r="F8821" t="str">
            <v>洪基伟</v>
          </cell>
          <cell r="G8821" t="str">
            <v>广州校区</v>
          </cell>
          <cell r="H8821" t="str">
            <v>电力与智能制造学院</v>
          </cell>
        </row>
        <row r="8822">
          <cell r="C8822" t="str">
            <v>612373200049</v>
          </cell>
          <cell r="D8822" t="str">
            <v>23440982119008</v>
          </cell>
          <cell r="E8822" t="str">
            <v>440982200506163416</v>
          </cell>
          <cell r="F8822" t="str">
            <v>黄李钦</v>
          </cell>
          <cell r="G8822" t="str">
            <v>广州校区</v>
          </cell>
          <cell r="H8822" t="str">
            <v>电力与智能制造学院</v>
          </cell>
        </row>
        <row r="8823">
          <cell r="C8823" t="str">
            <v>612373200050</v>
          </cell>
          <cell r="D8823" t="str">
            <v>23440113111157</v>
          </cell>
          <cell r="E8823" t="str">
            <v>440181200408214216</v>
          </cell>
          <cell r="F8823" t="str">
            <v>江逸朗</v>
          </cell>
          <cell r="G8823" t="str">
            <v>广州校区</v>
          </cell>
          <cell r="H8823" t="str">
            <v>电力与智能制造学院</v>
          </cell>
        </row>
        <row r="8824">
          <cell r="C8824" t="str">
            <v>612373200051</v>
          </cell>
          <cell r="D8824" t="str">
            <v>23441622101171</v>
          </cell>
          <cell r="E8824" t="str">
            <v>441622200501020318</v>
          </cell>
          <cell r="F8824" t="str">
            <v>李安可</v>
          </cell>
          <cell r="G8824" t="str">
            <v>广州校区</v>
          </cell>
          <cell r="H8824" t="str">
            <v>电力与智能制造学院</v>
          </cell>
        </row>
        <row r="8825">
          <cell r="C8825" t="str">
            <v>612373200052</v>
          </cell>
          <cell r="D8825" t="str">
            <v>23440513119171</v>
          </cell>
          <cell r="E8825" t="str">
            <v>440513200312252950</v>
          </cell>
          <cell r="F8825" t="str">
            <v>林艇</v>
          </cell>
          <cell r="G8825" t="str">
            <v>广州校区</v>
          </cell>
          <cell r="H8825" t="str">
            <v>电力与智能制造学院</v>
          </cell>
        </row>
        <row r="8826">
          <cell r="C8826" t="str">
            <v>612373200053</v>
          </cell>
          <cell r="D8826" t="str">
            <v>23442000926022</v>
          </cell>
          <cell r="E8826" t="str">
            <v>442000200503110851</v>
          </cell>
          <cell r="F8826" t="str">
            <v>林学轩</v>
          </cell>
          <cell r="G8826" t="str">
            <v>广州校区</v>
          </cell>
          <cell r="H8826" t="str">
            <v>电力与智能制造学院</v>
          </cell>
        </row>
        <row r="8827">
          <cell r="C8827" t="str">
            <v>612373200054</v>
          </cell>
          <cell r="D8827" t="str">
            <v>23440232101581</v>
          </cell>
          <cell r="E8827" t="str">
            <v>440232200409090831</v>
          </cell>
          <cell r="F8827" t="str">
            <v>林宇轩</v>
          </cell>
          <cell r="G8827" t="str">
            <v>广州校区</v>
          </cell>
          <cell r="H8827" t="str">
            <v>电力与智能制造学院</v>
          </cell>
        </row>
        <row r="8828">
          <cell r="C8828" t="str">
            <v>612373200055</v>
          </cell>
          <cell r="D8828" t="str">
            <v>23441302109004</v>
          </cell>
          <cell r="E8828" t="str">
            <v>360722200505150018</v>
          </cell>
          <cell r="F8828" t="str">
            <v>刘雨轩</v>
          </cell>
          <cell r="G8828" t="str">
            <v>广州校区</v>
          </cell>
          <cell r="H8828" t="str">
            <v>电力与智能制造学院</v>
          </cell>
        </row>
        <row r="8829">
          <cell r="C8829" t="str">
            <v>612373200056</v>
          </cell>
          <cell r="D8829" t="str">
            <v>23441622910423</v>
          </cell>
          <cell r="E8829" t="str">
            <v>441622200410236471</v>
          </cell>
          <cell r="F8829" t="str">
            <v>卢威</v>
          </cell>
          <cell r="G8829" t="str">
            <v>广州校区</v>
          </cell>
          <cell r="H8829" t="str">
            <v>电力与智能制造学院</v>
          </cell>
        </row>
        <row r="8830">
          <cell r="C8830" t="str">
            <v>612373200057</v>
          </cell>
          <cell r="D8830" t="str">
            <v>23440605117125</v>
          </cell>
          <cell r="E8830" t="str">
            <v>441422200411200031</v>
          </cell>
          <cell r="F8830" t="str">
            <v>罗冠希</v>
          </cell>
          <cell r="G8830" t="str">
            <v>广州校区</v>
          </cell>
          <cell r="H8830" t="str">
            <v>电力与智能制造学院</v>
          </cell>
        </row>
        <row r="8831">
          <cell r="C8831" t="str">
            <v>612373200058</v>
          </cell>
          <cell r="D8831" t="str">
            <v>23441424111370</v>
          </cell>
          <cell r="E8831" t="str">
            <v>441424200409062234</v>
          </cell>
          <cell r="F8831" t="str">
            <v>吕业</v>
          </cell>
          <cell r="G8831" t="str">
            <v>广州校区</v>
          </cell>
          <cell r="H8831" t="str">
            <v>电力与智能制造学院</v>
          </cell>
        </row>
        <row r="8832">
          <cell r="C8832" t="str">
            <v>612373200059</v>
          </cell>
          <cell r="D8832" t="str">
            <v>23130502102314</v>
          </cell>
          <cell r="E8832" t="str">
            <v>371521200505135833</v>
          </cell>
          <cell r="F8832" t="str">
            <v>马文克</v>
          </cell>
          <cell r="G8832" t="str">
            <v>广州校区</v>
          </cell>
          <cell r="H8832" t="str">
            <v>电力与智能制造学院</v>
          </cell>
        </row>
        <row r="8833">
          <cell r="C8833" t="str">
            <v>612373200060</v>
          </cell>
          <cell r="D8833" t="str">
            <v>23441323113120</v>
          </cell>
          <cell r="E8833" t="str">
            <v>441323200503174310</v>
          </cell>
          <cell r="F8833" t="str">
            <v>麦仕彦</v>
          </cell>
          <cell r="G8833" t="str">
            <v>广州校区</v>
          </cell>
          <cell r="H8833" t="str">
            <v>电力与智能制造学院</v>
          </cell>
        </row>
        <row r="8834">
          <cell r="C8834" t="str">
            <v>612373200061</v>
          </cell>
          <cell r="D8834" t="str">
            <v>23440982112829</v>
          </cell>
          <cell r="E8834" t="str">
            <v>441701200412200011</v>
          </cell>
          <cell r="F8834" t="str">
            <v>莫少豪</v>
          </cell>
          <cell r="G8834" t="str">
            <v>广州校区</v>
          </cell>
          <cell r="H8834" t="str">
            <v>电力与智能制造学院</v>
          </cell>
        </row>
        <row r="8835">
          <cell r="C8835" t="str">
            <v>612373200062</v>
          </cell>
          <cell r="D8835" t="str">
            <v>23440118990158</v>
          </cell>
          <cell r="E8835" t="str">
            <v>511724200508023358</v>
          </cell>
          <cell r="F8835" t="str">
            <v>庞裕来</v>
          </cell>
          <cell r="G8835" t="str">
            <v>广州校区</v>
          </cell>
          <cell r="H8835" t="str">
            <v>电力与智能制造学院</v>
          </cell>
        </row>
        <row r="8836">
          <cell r="C8836" t="str">
            <v>612373200063</v>
          </cell>
          <cell r="D8836" t="str">
            <v>23421022110761</v>
          </cell>
          <cell r="E8836" t="str">
            <v>421022200506276017</v>
          </cell>
          <cell r="F8836" t="str">
            <v>申俊晖</v>
          </cell>
          <cell r="G8836" t="str">
            <v>广州校区</v>
          </cell>
          <cell r="H8836" t="str">
            <v>电力与智能制造学院</v>
          </cell>
        </row>
        <row r="8837">
          <cell r="C8837" t="str">
            <v>612373200064</v>
          </cell>
          <cell r="D8837" t="str">
            <v>23441202311003</v>
          </cell>
          <cell r="E8837" t="str">
            <v>441203200410040718</v>
          </cell>
          <cell r="F8837" t="str">
            <v>苏铭谦</v>
          </cell>
          <cell r="G8837" t="str">
            <v>广州校区</v>
          </cell>
          <cell r="H8837" t="str">
            <v>电力与智能制造学院</v>
          </cell>
        </row>
        <row r="8838">
          <cell r="C8838" t="str">
            <v>612373200065</v>
          </cell>
          <cell r="D8838" t="str">
            <v>23445122107195</v>
          </cell>
          <cell r="E8838" t="str">
            <v>44512220040926501X</v>
          </cell>
          <cell r="F8838" t="str">
            <v>吴煜飞</v>
          </cell>
          <cell r="G8838" t="str">
            <v>广州校区</v>
          </cell>
          <cell r="H8838" t="str">
            <v>电力与智能制造学院</v>
          </cell>
        </row>
        <row r="8839">
          <cell r="C8839" t="str">
            <v>612373200066</v>
          </cell>
          <cell r="D8839" t="str">
            <v>23440981923020</v>
          </cell>
          <cell r="E8839" t="str">
            <v>440981200304231939</v>
          </cell>
          <cell r="F8839" t="str">
            <v>伍绍涛</v>
          </cell>
          <cell r="G8839" t="str">
            <v>广州校区</v>
          </cell>
          <cell r="H8839" t="str">
            <v>电力与智能制造学院</v>
          </cell>
        </row>
        <row r="8840">
          <cell r="C8840" t="str">
            <v>612373200067</v>
          </cell>
          <cell r="D8840" t="str">
            <v>23441802302012</v>
          </cell>
          <cell r="E8840" t="str">
            <v>441802200406283297</v>
          </cell>
          <cell r="F8840" t="str">
            <v>谢广轩</v>
          </cell>
          <cell r="G8840" t="str">
            <v>广州校区</v>
          </cell>
          <cell r="H8840" t="str">
            <v>电力与智能制造学院</v>
          </cell>
        </row>
        <row r="8841">
          <cell r="C8841" t="str">
            <v>612373200068</v>
          </cell>
          <cell r="D8841" t="str">
            <v>23440118966200</v>
          </cell>
          <cell r="E8841" t="str">
            <v>440923200505046314</v>
          </cell>
          <cell r="F8841" t="str">
            <v>谢航</v>
          </cell>
          <cell r="G8841" t="str">
            <v>广州校区</v>
          </cell>
          <cell r="H8841" t="str">
            <v>电力与智能制造学院</v>
          </cell>
        </row>
        <row r="8842">
          <cell r="C8842" t="str">
            <v>612373200069</v>
          </cell>
          <cell r="D8842" t="str">
            <v>23440402190396</v>
          </cell>
          <cell r="E8842" t="str">
            <v>43042120060901071X</v>
          </cell>
          <cell r="F8842" t="str">
            <v>谢立峰</v>
          </cell>
          <cell r="G8842" t="str">
            <v>广州校区</v>
          </cell>
          <cell r="H8842" t="str">
            <v>电力与智能制造学院</v>
          </cell>
        </row>
        <row r="8843">
          <cell r="C8843" t="str">
            <v>612373200070</v>
          </cell>
          <cell r="D8843" t="str">
            <v>23440982123128</v>
          </cell>
          <cell r="E8843" t="str">
            <v>440982200501061437</v>
          </cell>
          <cell r="F8843" t="str">
            <v>谢汶岂</v>
          </cell>
          <cell r="G8843" t="str">
            <v>广州校区</v>
          </cell>
          <cell r="H8843" t="str">
            <v>电力与智能制造学院</v>
          </cell>
        </row>
        <row r="8844">
          <cell r="C8844" t="str">
            <v>612373200071</v>
          </cell>
          <cell r="D8844" t="str">
            <v>23445121206014</v>
          </cell>
          <cell r="E8844" t="str">
            <v>445121200407183938</v>
          </cell>
          <cell r="F8844" t="str">
            <v>郑希煌</v>
          </cell>
          <cell r="G8844" t="str">
            <v>广州校区</v>
          </cell>
          <cell r="H8844" t="str">
            <v>电力与智能制造学院</v>
          </cell>
        </row>
        <row r="8845">
          <cell r="C8845" t="str">
            <v>612373200072</v>
          </cell>
          <cell r="D8845" t="str">
            <v>23441621104205</v>
          </cell>
          <cell r="E8845" t="str">
            <v>44162120030723181X</v>
          </cell>
          <cell r="F8845" t="str">
            <v>钟俊锶</v>
          </cell>
          <cell r="G8845" t="str">
            <v>广州校区</v>
          </cell>
          <cell r="H8845" t="str">
            <v>电力与智能制造学院</v>
          </cell>
        </row>
        <row r="8846">
          <cell r="C8846" t="str">
            <v>612373200073</v>
          </cell>
          <cell r="D8846" t="str">
            <v>23441421110334</v>
          </cell>
          <cell r="E8846" t="str">
            <v>441402200409150412</v>
          </cell>
          <cell r="F8846" t="str">
            <v>钟雄威</v>
          </cell>
          <cell r="G8846" t="str">
            <v>广州校区</v>
          </cell>
          <cell r="H8846" t="str">
            <v>电力与智能制造学院</v>
          </cell>
        </row>
        <row r="8847">
          <cell r="C8847" t="str">
            <v>612373200074</v>
          </cell>
          <cell r="D8847" t="str">
            <v>23440118990144</v>
          </cell>
          <cell r="E8847" t="str">
            <v>431126200501280335</v>
          </cell>
          <cell r="F8847" t="str">
            <v>朱佳明</v>
          </cell>
          <cell r="G8847" t="str">
            <v>广州校区</v>
          </cell>
          <cell r="H8847" t="str">
            <v>电力与智能制造学院</v>
          </cell>
        </row>
        <row r="8848">
          <cell r="C8848" t="str">
            <v>612373200075</v>
          </cell>
          <cell r="D8848" t="str">
            <v>23441223903113</v>
          </cell>
          <cell r="E8848" t="str">
            <v>441223200210065318</v>
          </cell>
          <cell r="F8848" t="str">
            <v>朱锦浩</v>
          </cell>
          <cell r="G8848" t="str">
            <v>广州校区</v>
          </cell>
          <cell r="H8848" t="str">
            <v>电力与智能制造学院</v>
          </cell>
        </row>
        <row r="8849">
          <cell r="C8849" t="str">
            <v>612373200076</v>
          </cell>
          <cell r="D8849" t="str">
            <v>23441622103224</v>
          </cell>
          <cell r="E8849" t="str">
            <v>44162220050615469X</v>
          </cell>
          <cell r="F8849" t="str">
            <v>邹海文</v>
          </cell>
          <cell r="G8849" t="str">
            <v>广州校区</v>
          </cell>
          <cell r="H8849" t="str">
            <v>电力与智能制造学院</v>
          </cell>
        </row>
        <row r="8850">
          <cell r="C8850" t="str">
            <v>602373200078</v>
          </cell>
          <cell r="D8850" t="str">
            <v>23440281201299</v>
          </cell>
          <cell r="E8850" t="str">
            <v>44010420041105672X</v>
          </cell>
          <cell r="F8850" t="str">
            <v>李丹童</v>
          </cell>
          <cell r="G8850" t="str">
            <v>广州校区</v>
          </cell>
          <cell r="H8850" t="str">
            <v>电力与智能制造学院</v>
          </cell>
        </row>
        <row r="8851">
          <cell r="C8851" t="str">
            <v>602373200079</v>
          </cell>
          <cell r="D8851" t="str">
            <v>23441322107102</v>
          </cell>
          <cell r="E8851" t="str">
            <v>441324200412025324</v>
          </cell>
          <cell r="F8851" t="str">
            <v>张乐怡</v>
          </cell>
          <cell r="G8851" t="str">
            <v>广州校区</v>
          </cell>
          <cell r="H8851" t="str">
            <v>电力与智能制造学院</v>
          </cell>
        </row>
        <row r="8852">
          <cell r="C8852" t="str">
            <v>612373200080</v>
          </cell>
          <cell r="D8852" t="str">
            <v>23441521112047</v>
          </cell>
          <cell r="E8852" t="str">
            <v>441521200312294430</v>
          </cell>
          <cell r="F8852" t="str">
            <v>曾军霖</v>
          </cell>
          <cell r="G8852" t="str">
            <v>广州校区</v>
          </cell>
          <cell r="H8852" t="str">
            <v>电力与智能制造学院</v>
          </cell>
        </row>
        <row r="8853">
          <cell r="C8853" t="str">
            <v>612373200081</v>
          </cell>
          <cell r="D8853" t="str">
            <v>23440309102174</v>
          </cell>
          <cell r="E8853" t="str">
            <v>360424200405121531</v>
          </cell>
          <cell r="F8853" t="str">
            <v>陈沪生</v>
          </cell>
          <cell r="G8853" t="str">
            <v>广州校区</v>
          </cell>
          <cell r="H8853" t="str">
            <v>电力与智能制造学院</v>
          </cell>
        </row>
        <row r="8854">
          <cell r="C8854" t="str">
            <v>612373200082</v>
          </cell>
          <cell r="D8854" t="str">
            <v>23441302130505</v>
          </cell>
          <cell r="E8854" t="str">
            <v>441622200406061314</v>
          </cell>
          <cell r="F8854" t="str">
            <v>陈忆林</v>
          </cell>
          <cell r="G8854" t="str">
            <v>广州校区</v>
          </cell>
          <cell r="H8854" t="str">
            <v>电力与智能制造学院</v>
          </cell>
        </row>
        <row r="8855">
          <cell r="C8855" t="str">
            <v>612373200083</v>
          </cell>
          <cell r="D8855" t="str">
            <v>23440118105195</v>
          </cell>
          <cell r="E8855" t="str">
            <v>440183200505311715</v>
          </cell>
          <cell r="F8855" t="str">
            <v>陈政霖</v>
          </cell>
          <cell r="G8855" t="str">
            <v>广州校区</v>
          </cell>
          <cell r="H8855" t="str">
            <v>电力与智能制造学院</v>
          </cell>
        </row>
        <row r="8856">
          <cell r="C8856" t="str">
            <v>612373200084</v>
          </cell>
          <cell r="D8856" t="str">
            <v>23441424203349</v>
          </cell>
          <cell r="E8856" t="str">
            <v>441424200408280774</v>
          </cell>
          <cell r="F8856" t="str">
            <v>陈重阳</v>
          </cell>
          <cell r="G8856" t="str">
            <v>广州校区</v>
          </cell>
          <cell r="H8856" t="str">
            <v>电力与智能制造学院</v>
          </cell>
        </row>
        <row r="8857">
          <cell r="C8857" t="str">
            <v>612373200085</v>
          </cell>
          <cell r="D8857" t="str">
            <v>23441224107106</v>
          </cell>
          <cell r="E8857" t="str">
            <v>441224200311232310</v>
          </cell>
          <cell r="F8857" t="str">
            <v>邓启然</v>
          </cell>
          <cell r="G8857" t="str">
            <v>广州校区</v>
          </cell>
          <cell r="H8857" t="str">
            <v>电力与智能制造学院</v>
          </cell>
        </row>
        <row r="8858">
          <cell r="C8858" t="str">
            <v>612373200086</v>
          </cell>
          <cell r="D8858" t="str">
            <v>23440281102141</v>
          </cell>
          <cell r="E8858" t="str">
            <v>440281200403114852</v>
          </cell>
          <cell r="F8858" t="str">
            <v>范耀文</v>
          </cell>
          <cell r="G8858" t="str">
            <v>广州校区</v>
          </cell>
          <cell r="H8858" t="str">
            <v>电力与智能制造学院</v>
          </cell>
        </row>
        <row r="8859">
          <cell r="C8859" t="str">
            <v>612373200087</v>
          </cell>
          <cell r="D8859" t="str">
            <v>23440981117307</v>
          </cell>
          <cell r="E8859" t="str">
            <v>440981200402026613</v>
          </cell>
          <cell r="F8859" t="str">
            <v>胡浩德</v>
          </cell>
          <cell r="G8859" t="str">
            <v>广州校区</v>
          </cell>
          <cell r="H8859" t="str">
            <v>电力与智能制造学院</v>
          </cell>
        </row>
        <row r="8860">
          <cell r="C8860" t="str">
            <v>612373200088</v>
          </cell>
          <cell r="D8860" t="str">
            <v>23441422203202</v>
          </cell>
          <cell r="E8860" t="str">
            <v>441422200405135333</v>
          </cell>
          <cell r="F8860" t="str">
            <v>胡顺佳</v>
          </cell>
          <cell r="G8860" t="str">
            <v>广州校区</v>
          </cell>
          <cell r="H8860" t="str">
            <v>电力与智能制造学院</v>
          </cell>
        </row>
        <row r="8861">
          <cell r="C8861" t="str">
            <v>612373200089</v>
          </cell>
          <cell r="D8861" t="str">
            <v>23441881103076</v>
          </cell>
          <cell r="E8861" t="str">
            <v>44188120040916191X</v>
          </cell>
          <cell r="F8861" t="str">
            <v>黄文轩</v>
          </cell>
          <cell r="G8861" t="str">
            <v>广州校区</v>
          </cell>
          <cell r="H8861" t="str">
            <v>电力与智能制造学院</v>
          </cell>
        </row>
        <row r="8862">
          <cell r="C8862" t="str">
            <v>612373200090</v>
          </cell>
          <cell r="D8862" t="str">
            <v>23441781207161</v>
          </cell>
          <cell r="E8862" t="str">
            <v>441781200405186911</v>
          </cell>
          <cell r="F8862" t="str">
            <v>黄振杰</v>
          </cell>
          <cell r="G8862" t="str">
            <v>广州校区</v>
          </cell>
          <cell r="H8862" t="str">
            <v>电力与智能制造学院</v>
          </cell>
        </row>
        <row r="8863">
          <cell r="C8863" t="str">
            <v>612373200091</v>
          </cell>
          <cell r="D8863" t="str">
            <v>23441502909124</v>
          </cell>
          <cell r="E8863" t="str">
            <v>44150220040112061X</v>
          </cell>
          <cell r="F8863" t="str">
            <v>江佩耿</v>
          </cell>
          <cell r="G8863" t="str">
            <v>广州校区</v>
          </cell>
          <cell r="H8863" t="str">
            <v>电力与智能制造学院</v>
          </cell>
        </row>
        <row r="8864">
          <cell r="C8864" t="str">
            <v>612373200092</v>
          </cell>
          <cell r="D8864" t="str">
            <v>23441827202119</v>
          </cell>
          <cell r="E8864" t="str">
            <v>440982200403144730</v>
          </cell>
          <cell r="F8864" t="str">
            <v>李嘉富</v>
          </cell>
          <cell r="G8864" t="str">
            <v>广州校区</v>
          </cell>
          <cell r="H8864" t="str">
            <v>电力与智能制造学院</v>
          </cell>
        </row>
        <row r="8865">
          <cell r="C8865" t="str">
            <v>612373200093</v>
          </cell>
          <cell r="D8865" t="str">
            <v>23440112990097</v>
          </cell>
          <cell r="E8865" t="str">
            <v>431022200509241671</v>
          </cell>
          <cell r="F8865" t="str">
            <v>李江政</v>
          </cell>
          <cell r="G8865" t="str">
            <v>广州校区</v>
          </cell>
          <cell r="H8865" t="str">
            <v>电力与智能制造学院</v>
          </cell>
        </row>
        <row r="8866">
          <cell r="C8866" t="str">
            <v>612373200094</v>
          </cell>
          <cell r="D8866" t="str">
            <v>23441624106001</v>
          </cell>
          <cell r="E8866" t="str">
            <v>441624200407263834</v>
          </cell>
          <cell r="F8866" t="str">
            <v>林伟锋</v>
          </cell>
          <cell r="G8866" t="str">
            <v>广州校区</v>
          </cell>
          <cell r="H8866" t="str">
            <v>电力与智能制造学院</v>
          </cell>
        </row>
        <row r="8867">
          <cell r="C8867" t="str">
            <v>612373200095</v>
          </cell>
          <cell r="D8867" t="str">
            <v>23440106958115</v>
          </cell>
          <cell r="E8867" t="str">
            <v>440181200411083333</v>
          </cell>
          <cell r="F8867" t="str">
            <v>刘仲恒</v>
          </cell>
          <cell r="G8867" t="str">
            <v>广州校区</v>
          </cell>
          <cell r="H8867" t="str">
            <v>电力与智能制造学院</v>
          </cell>
        </row>
        <row r="8868">
          <cell r="C8868" t="str">
            <v>612373200096</v>
          </cell>
          <cell r="D8868" t="str">
            <v>23440513109248</v>
          </cell>
          <cell r="E8868" t="str">
            <v>441523200505195570</v>
          </cell>
          <cell r="F8868" t="str">
            <v>刘子霖</v>
          </cell>
          <cell r="G8868" t="str">
            <v>广州校区</v>
          </cell>
          <cell r="H8868" t="str">
            <v>电力与智能制造学院</v>
          </cell>
        </row>
        <row r="8869">
          <cell r="C8869" t="str">
            <v>612373200097</v>
          </cell>
          <cell r="D8869" t="str">
            <v>23442000120230</v>
          </cell>
          <cell r="E8869" t="str">
            <v>442000200501282334</v>
          </cell>
          <cell r="F8869" t="str">
            <v>龙凯晟</v>
          </cell>
          <cell r="G8869" t="str">
            <v>广州校区</v>
          </cell>
          <cell r="H8869" t="str">
            <v>电力与智能制造学院</v>
          </cell>
        </row>
        <row r="8870">
          <cell r="C8870" t="str">
            <v>612373200098</v>
          </cell>
          <cell r="D8870" t="str">
            <v>23440205302055</v>
          </cell>
          <cell r="E8870" t="str">
            <v>441881200511021956</v>
          </cell>
          <cell r="F8870" t="str">
            <v>陆泫卓</v>
          </cell>
          <cell r="G8870" t="str">
            <v>广州校区</v>
          </cell>
          <cell r="H8870" t="str">
            <v>电力与智能制造学院</v>
          </cell>
        </row>
        <row r="8871">
          <cell r="C8871" t="str">
            <v>612373200099</v>
          </cell>
          <cell r="D8871" t="str">
            <v>23440881202251</v>
          </cell>
          <cell r="E8871" t="str">
            <v>440881200506290659</v>
          </cell>
          <cell r="F8871" t="str">
            <v>吕善永</v>
          </cell>
          <cell r="G8871" t="str">
            <v>广州校区</v>
          </cell>
          <cell r="H8871" t="str">
            <v>电力与智能制造学院</v>
          </cell>
        </row>
        <row r="8872">
          <cell r="C8872" t="str">
            <v>612373200100</v>
          </cell>
          <cell r="D8872" t="str">
            <v>23441802103161</v>
          </cell>
          <cell r="E8872" t="str">
            <v>441802200409017314</v>
          </cell>
          <cell r="F8872" t="str">
            <v>麦子浩</v>
          </cell>
          <cell r="G8872" t="str">
            <v>广州校区</v>
          </cell>
          <cell r="H8872" t="str">
            <v>电力与智能制造学院</v>
          </cell>
        </row>
        <row r="8873">
          <cell r="C8873" t="str">
            <v>612373200101</v>
          </cell>
          <cell r="D8873" t="str">
            <v>23440881203074</v>
          </cell>
          <cell r="E8873" t="str">
            <v>440881200501010670</v>
          </cell>
          <cell r="F8873" t="str">
            <v>莫启健</v>
          </cell>
          <cell r="G8873" t="str">
            <v>广州校区</v>
          </cell>
          <cell r="H8873" t="str">
            <v>电力与智能制造学院</v>
          </cell>
        </row>
        <row r="8874">
          <cell r="C8874" t="str">
            <v>612373200102</v>
          </cell>
          <cell r="D8874" t="str">
            <v>23440281103463</v>
          </cell>
          <cell r="E8874" t="str">
            <v>440281200307110413</v>
          </cell>
          <cell r="F8874" t="str">
            <v>邱传标</v>
          </cell>
          <cell r="G8874" t="str">
            <v>广州校区</v>
          </cell>
          <cell r="H8874" t="str">
            <v>电力与智能制造学院</v>
          </cell>
        </row>
        <row r="8875">
          <cell r="C8875" t="str">
            <v>612373200103</v>
          </cell>
          <cell r="D8875" t="str">
            <v>23440803101741</v>
          </cell>
          <cell r="E8875" t="str">
            <v>440811200411102839</v>
          </cell>
          <cell r="F8875" t="str">
            <v>王大炜</v>
          </cell>
          <cell r="G8875" t="str">
            <v>广州校区</v>
          </cell>
          <cell r="H8875" t="str">
            <v>电力与智能制造学院</v>
          </cell>
        </row>
        <row r="8876">
          <cell r="C8876" t="str">
            <v>612373200104</v>
          </cell>
          <cell r="D8876" t="str">
            <v>23441302925035</v>
          </cell>
          <cell r="E8876" t="str">
            <v>441622200305097174</v>
          </cell>
          <cell r="F8876" t="str">
            <v>温家富</v>
          </cell>
          <cell r="G8876" t="str">
            <v>广州校区</v>
          </cell>
          <cell r="H8876" t="str">
            <v>电力与智能制造学院</v>
          </cell>
        </row>
        <row r="8877">
          <cell r="C8877" t="str">
            <v>612373200105</v>
          </cell>
          <cell r="D8877" t="str">
            <v>23440606237075</v>
          </cell>
          <cell r="E8877" t="str">
            <v>440606200505120294</v>
          </cell>
          <cell r="F8877" t="str">
            <v>吴浩贤</v>
          </cell>
          <cell r="G8877" t="str">
            <v>广州校区</v>
          </cell>
          <cell r="H8877" t="str">
            <v>电力与智能制造学院</v>
          </cell>
        </row>
        <row r="8878">
          <cell r="C8878" t="str">
            <v>612373200106</v>
          </cell>
          <cell r="D8878" t="str">
            <v>23440804101161</v>
          </cell>
          <cell r="E8878" t="str">
            <v>44080120040306231X</v>
          </cell>
          <cell r="F8878" t="str">
            <v>吴家杨</v>
          </cell>
          <cell r="G8878" t="str">
            <v>广州校区</v>
          </cell>
          <cell r="H8878" t="str">
            <v>电力与智能制造学院</v>
          </cell>
        </row>
        <row r="8879">
          <cell r="C8879" t="str">
            <v>612373200107</v>
          </cell>
          <cell r="D8879" t="str">
            <v>23441401901191</v>
          </cell>
          <cell r="E8879" t="str">
            <v>441423200401270438</v>
          </cell>
          <cell r="F8879" t="str">
            <v>吴锦泰</v>
          </cell>
          <cell r="G8879" t="str">
            <v>广州校区</v>
          </cell>
          <cell r="H8879" t="str">
            <v>电力与智能制造学院</v>
          </cell>
        </row>
        <row r="8880">
          <cell r="C8880" t="str">
            <v>612373200108</v>
          </cell>
          <cell r="D8880" t="str">
            <v>23441302945174</v>
          </cell>
          <cell r="E8880" t="str">
            <v>511725200411225013</v>
          </cell>
          <cell r="F8880" t="str">
            <v>吴童</v>
          </cell>
          <cell r="G8880" t="str">
            <v>广州校区</v>
          </cell>
          <cell r="H8880" t="str">
            <v>电力与智能制造学院</v>
          </cell>
        </row>
        <row r="8881">
          <cell r="C8881" t="str">
            <v>612373200109</v>
          </cell>
          <cell r="D8881" t="str">
            <v>23440923110074</v>
          </cell>
          <cell r="E8881" t="str">
            <v>440923200511204833</v>
          </cell>
          <cell r="F8881" t="str">
            <v>吴子乐</v>
          </cell>
          <cell r="G8881" t="str">
            <v>广州校区</v>
          </cell>
          <cell r="H8881" t="str">
            <v>电力与智能制造学院</v>
          </cell>
        </row>
        <row r="8882">
          <cell r="C8882" t="str">
            <v>612373200110</v>
          </cell>
          <cell r="D8882" t="str">
            <v>23441322190778</v>
          </cell>
          <cell r="E8882" t="str">
            <v>431382200502280056</v>
          </cell>
          <cell r="F8882" t="str">
            <v>肖朝乾</v>
          </cell>
          <cell r="G8882" t="str">
            <v>广州校区</v>
          </cell>
          <cell r="H8882" t="str">
            <v>电力与智能制造学院</v>
          </cell>
        </row>
        <row r="8883">
          <cell r="C8883" t="str">
            <v>612373200111</v>
          </cell>
          <cell r="D8883" t="str">
            <v>23440501105046</v>
          </cell>
          <cell r="E8883" t="str">
            <v>440515200502030032</v>
          </cell>
          <cell r="F8883" t="str">
            <v>杨里震</v>
          </cell>
          <cell r="G8883" t="str">
            <v>广州校区</v>
          </cell>
          <cell r="H8883" t="str">
            <v>电力与智能制造学院</v>
          </cell>
        </row>
        <row r="8884">
          <cell r="C8884" t="str">
            <v>612373200112</v>
          </cell>
          <cell r="D8884" t="str">
            <v>23440785102260</v>
          </cell>
          <cell r="E8884" t="str">
            <v>440785200506242630</v>
          </cell>
          <cell r="F8884" t="str">
            <v>俞景骏</v>
          </cell>
          <cell r="G8884" t="str">
            <v>广州校区</v>
          </cell>
          <cell r="H8884" t="str">
            <v>电力与智能制造学院</v>
          </cell>
        </row>
        <row r="8885">
          <cell r="C8885" t="str">
            <v>612373200113</v>
          </cell>
          <cell r="D8885" t="str">
            <v>23441322926271</v>
          </cell>
          <cell r="E8885" t="str">
            <v>441322200501276413</v>
          </cell>
          <cell r="F8885" t="str">
            <v>张子钊</v>
          </cell>
          <cell r="G8885" t="str">
            <v>广州校区</v>
          </cell>
          <cell r="H8885" t="str">
            <v>电力与智能制造学院</v>
          </cell>
        </row>
        <row r="8886">
          <cell r="C8886" t="str">
            <v>612373200114</v>
          </cell>
          <cell r="D8886" t="str">
            <v>23445122206091</v>
          </cell>
          <cell r="E8886" t="str">
            <v>445122200402274714</v>
          </cell>
          <cell r="F8886" t="str">
            <v>钟树填</v>
          </cell>
          <cell r="G8886" t="str">
            <v>广州校区</v>
          </cell>
          <cell r="H8886" t="str">
            <v>电力与智能制造学院</v>
          </cell>
        </row>
        <row r="8887">
          <cell r="C8887" t="str">
            <v>612373200115</v>
          </cell>
          <cell r="D8887" t="str">
            <v>23441323207525</v>
          </cell>
          <cell r="E8887" t="str">
            <v>441323200508155338</v>
          </cell>
          <cell r="F8887" t="str">
            <v>周贤宇</v>
          </cell>
          <cell r="G8887" t="str">
            <v>广州校区</v>
          </cell>
          <cell r="H8887" t="str">
            <v>电力与智能制造学院</v>
          </cell>
        </row>
        <row r="8888">
          <cell r="C8888" t="str">
            <v>612373200116</v>
          </cell>
          <cell r="D8888" t="str">
            <v>23441802917534</v>
          </cell>
          <cell r="E8888" t="str">
            <v>441881200503056956</v>
          </cell>
          <cell r="F8888" t="str">
            <v>朱文琳</v>
          </cell>
          <cell r="G8888" t="str">
            <v>广州校区</v>
          </cell>
          <cell r="H8888" t="str">
            <v>电力与智能制造学院</v>
          </cell>
        </row>
        <row r="8889">
          <cell r="C8889" t="str">
            <v>612373200117</v>
          </cell>
          <cell r="D8889" t="str">
            <v>23440811909022</v>
          </cell>
          <cell r="E8889" t="str">
            <v>440981200303167218</v>
          </cell>
          <cell r="F8889" t="str">
            <v>邹林晓</v>
          </cell>
          <cell r="G8889" t="str">
            <v>广州校区</v>
          </cell>
          <cell r="H8889" t="str">
            <v>电力与智能制造学院</v>
          </cell>
        </row>
        <row r="8890">
          <cell r="C8890" t="str">
            <v>612373200124</v>
          </cell>
          <cell r="D8890" t="str">
            <v>23441881203391</v>
          </cell>
          <cell r="E8890" t="str">
            <v>441881200206167297</v>
          </cell>
          <cell r="F8890" t="str">
            <v>莫光辉</v>
          </cell>
          <cell r="G8890" t="str">
            <v>广州校区</v>
          </cell>
          <cell r="H8890" t="str">
            <v>电力与智能制造学院</v>
          </cell>
        </row>
        <row r="8891">
          <cell r="C8891" t="str">
            <v>612373200131</v>
          </cell>
          <cell r="D8891" t="str">
            <v>23440117220124</v>
          </cell>
          <cell r="E8891" t="str">
            <v>440184200410085715</v>
          </cell>
          <cell r="F8891" t="str">
            <v>朱文俊</v>
          </cell>
          <cell r="G8891" t="str">
            <v>广州校区</v>
          </cell>
          <cell r="H8891" t="str">
            <v>电力与智能制造学院</v>
          </cell>
        </row>
        <row r="8892">
          <cell r="C8892" t="str">
            <v>612373400001</v>
          </cell>
          <cell r="D8892" t="str">
            <v>23430602111812</v>
          </cell>
          <cell r="E8892" t="str">
            <v>430602200509080296</v>
          </cell>
          <cell r="F8892" t="str">
            <v>曾钰峰</v>
          </cell>
          <cell r="G8892" t="str">
            <v>广州校区</v>
          </cell>
          <cell r="H8892" t="str">
            <v>电力与智能制造学院</v>
          </cell>
        </row>
        <row r="8893">
          <cell r="C8893" t="str">
            <v>612373400002</v>
          </cell>
          <cell r="D8893" t="str">
            <v>23440982123202</v>
          </cell>
          <cell r="E8893" t="str">
            <v>440982200401313676</v>
          </cell>
          <cell r="F8893" t="str">
            <v>陈飞帆</v>
          </cell>
          <cell r="G8893" t="str">
            <v>广州校区</v>
          </cell>
          <cell r="H8893" t="str">
            <v>电力与智能制造学院</v>
          </cell>
        </row>
        <row r="8894">
          <cell r="C8894" t="str">
            <v>612373400003</v>
          </cell>
          <cell r="D8894" t="str">
            <v>23440804101137</v>
          </cell>
          <cell r="E8894" t="str">
            <v>440804200506290218</v>
          </cell>
          <cell r="F8894" t="str">
            <v>陈观华</v>
          </cell>
          <cell r="G8894" t="str">
            <v>广州校区</v>
          </cell>
          <cell r="H8894" t="str">
            <v>电力与智能制造学院</v>
          </cell>
        </row>
        <row r="8895">
          <cell r="C8895" t="str">
            <v>612373400004</v>
          </cell>
          <cell r="D8895" t="str">
            <v>23441802102005</v>
          </cell>
          <cell r="E8895" t="str">
            <v>441802200411257579</v>
          </cell>
          <cell r="F8895" t="str">
            <v>陈俊铨</v>
          </cell>
          <cell r="G8895" t="str">
            <v>广州校区</v>
          </cell>
          <cell r="H8895" t="str">
            <v>电力与智能制造学院</v>
          </cell>
        </row>
        <row r="8896">
          <cell r="C8896" t="str">
            <v>612373400005</v>
          </cell>
          <cell r="D8896" t="str">
            <v>23441781205265</v>
          </cell>
          <cell r="E8896" t="str">
            <v>44178120050105031X</v>
          </cell>
          <cell r="F8896" t="str">
            <v>陈柯帆</v>
          </cell>
          <cell r="G8896" t="str">
            <v>广州校区</v>
          </cell>
          <cell r="H8896" t="str">
            <v>电力与智能制造学院</v>
          </cell>
        </row>
        <row r="8897">
          <cell r="C8897" t="str">
            <v>612373400006</v>
          </cell>
          <cell r="D8897" t="str">
            <v>23441223205032</v>
          </cell>
          <cell r="E8897" t="str">
            <v>441223200505025313</v>
          </cell>
          <cell r="F8897" t="str">
            <v>陈铭涛</v>
          </cell>
          <cell r="G8897" t="str">
            <v>广州校区</v>
          </cell>
          <cell r="H8897" t="str">
            <v>电力与智能制造学院</v>
          </cell>
        </row>
        <row r="8898">
          <cell r="C8898" t="str">
            <v>612373400007</v>
          </cell>
          <cell r="D8898" t="str">
            <v>23440982104311</v>
          </cell>
          <cell r="E8898" t="str">
            <v>441226200503250911</v>
          </cell>
          <cell r="F8898" t="str">
            <v>陈威霖</v>
          </cell>
          <cell r="G8898" t="str">
            <v>广州校区</v>
          </cell>
          <cell r="H8898" t="str">
            <v>电力与智能制造学院</v>
          </cell>
        </row>
        <row r="8899">
          <cell r="C8899" t="str">
            <v>612373400008</v>
          </cell>
          <cell r="D8899" t="str">
            <v>23440803203352</v>
          </cell>
          <cell r="E8899" t="str">
            <v>440811200506300053</v>
          </cell>
          <cell r="F8899" t="str">
            <v>陈湛坤</v>
          </cell>
          <cell r="G8899" t="str">
            <v>广州校区</v>
          </cell>
          <cell r="H8899" t="str">
            <v>电力与智能制造学院</v>
          </cell>
        </row>
        <row r="8900">
          <cell r="C8900" t="str">
            <v>612373400009</v>
          </cell>
          <cell r="D8900" t="str">
            <v>23520625111689</v>
          </cell>
          <cell r="E8900" t="str">
            <v>522226200507199819</v>
          </cell>
          <cell r="F8900" t="str">
            <v>代刚</v>
          </cell>
          <cell r="G8900" t="str">
            <v>广州校区</v>
          </cell>
          <cell r="H8900" t="str">
            <v>电力与智能制造学院</v>
          </cell>
        </row>
        <row r="8901">
          <cell r="C8901" t="str">
            <v>612373400010</v>
          </cell>
          <cell r="D8901" t="str">
            <v>23441223290007</v>
          </cell>
          <cell r="E8901" t="str">
            <v>45092320050525537X</v>
          </cell>
          <cell r="F8901" t="str">
            <v>冯光浚</v>
          </cell>
          <cell r="G8901" t="str">
            <v>广州校区</v>
          </cell>
          <cell r="H8901" t="str">
            <v>电力与智能制造学院</v>
          </cell>
        </row>
        <row r="8902">
          <cell r="C8902" t="str">
            <v>612373400011</v>
          </cell>
          <cell r="D8902" t="str">
            <v>23440882311004</v>
          </cell>
          <cell r="E8902" t="str">
            <v>440882200504040337</v>
          </cell>
          <cell r="F8902" t="str">
            <v>符宏腾</v>
          </cell>
          <cell r="G8902" t="str">
            <v>广州校区</v>
          </cell>
          <cell r="H8902" t="str">
            <v>电力与智能制造学院</v>
          </cell>
        </row>
        <row r="8903">
          <cell r="C8903" t="str">
            <v>612373400012</v>
          </cell>
          <cell r="D8903" t="str">
            <v>23445323903246</v>
          </cell>
          <cell r="E8903" t="str">
            <v>445302200410273311</v>
          </cell>
          <cell r="F8903" t="str">
            <v>龚泽贤</v>
          </cell>
          <cell r="G8903" t="str">
            <v>广州校区</v>
          </cell>
          <cell r="H8903" t="str">
            <v>电力与智能制造学院</v>
          </cell>
        </row>
        <row r="8904">
          <cell r="C8904" t="str">
            <v>612373400013</v>
          </cell>
          <cell r="D8904" t="str">
            <v>23445323903338</v>
          </cell>
          <cell r="E8904" t="str">
            <v>43040720050429005X</v>
          </cell>
          <cell r="F8904" t="str">
            <v>何政龙</v>
          </cell>
          <cell r="G8904" t="str">
            <v>广州校区</v>
          </cell>
          <cell r="H8904" t="str">
            <v>电力与智能制造学院</v>
          </cell>
        </row>
        <row r="8905">
          <cell r="C8905" t="str">
            <v>612373400014</v>
          </cell>
          <cell r="D8905" t="str">
            <v>23441204101513</v>
          </cell>
          <cell r="E8905" t="str">
            <v>441283200409102370</v>
          </cell>
          <cell r="F8905" t="str">
            <v>何梓烽</v>
          </cell>
          <cell r="G8905" t="str">
            <v>广州校区</v>
          </cell>
          <cell r="H8905" t="str">
            <v>电力与智能制造学院</v>
          </cell>
        </row>
        <row r="8906">
          <cell r="C8906" t="str">
            <v>612373400015</v>
          </cell>
          <cell r="D8906" t="str">
            <v>23441521108151</v>
          </cell>
          <cell r="E8906" t="str">
            <v>441521200503218510</v>
          </cell>
          <cell r="F8906" t="str">
            <v>洪国彬</v>
          </cell>
          <cell r="G8906" t="str">
            <v>广州校区</v>
          </cell>
          <cell r="H8906" t="str">
            <v>电力与智能制造学院</v>
          </cell>
        </row>
        <row r="8907">
          <cell r="C8907" t="str">
            <v>612373400016</v>
          </cell>
          <cell r="D8907" t="str">
            <v>23440306107020</v>
          </cell>
          <cell r="E8907" t="str">
            <v>421127200508120435</v>
          </cell>
          <cell r="F8907" t="str">
            <v>洪子豪</v>
          </cell>
          <cell r="G8907" t="str">
            <v>广州校区</v>
          </cell>
          <cell r="H8907" t="str">
            <v>电力与智能制造学院</v>
          </cell>
        </row>
        <row r="8908">
          <cell r="C8908" t="str">
            <v>612373400017</v>
          </cell>
          <cell r="D8908" t="str">
            <v>23440907201127</v>
          </cell>
          <cell r="E8908" t="str">
            <v>440903200409181238</v>
          </cell>
          <cell r="F8908" t="str">
            <v>黄国钦</v>
          </cell>
          <cell r="G8908" t="str">
            <v>广州校区</v>
          </cell>
          <cell r="H8908" t="str">
            <v>电力与智能制造学院</v>
          </cell>
        </row>
        <row r="8909">
          <cell r="C8909" t="str">
            <v>612373400018</v>
          </cell>
          <cell r="D8909" t="str">
            <v>23440512101497</v>
          </cell>
          <cell r="E8909" t="str">
            <v>440512200505021917</v>
          </cell>
          <cell r="F8909" t="str">
            <v>黄家濠</v>
          </cell>
          <cell r="G8909" t="str">
            <v>广州校区</v>
          </cell>
          <cell r="H8909" t="str">
            <v>电力与智能制造学院</v>
          </cell>
        </row>
        <row r="8910">
          <cell r="C8910" t="str">
            <v>612373400019</v>
          </cell>
          <cell r="D8910" t="str">
            <v>23440923107101</v>
          </cell>
          <cell r="E8910" t="str">
            <v>440923200503161976</v>
          </cell>
          <cell r="F8910" t="str">
            <v>黄天钦</v>
          </cell>
          <cell r="G8910" t="str">
            <v>广州校区</v>
          </cell>
          <cell r="H8910" t="str">
            <v>电力与智能制造学院</v>
          </cell>
        </row>
        <row r="8911">
          <cell r="C8911" t="str">
            <v>612373400020</v>
          </cell>
          <cell r="D8911" t="str">
            <v>23440802211045</v>
          </cell>
          <cell r="E8911" t="str">
            <v>440881200412227237</v>
          </cell>
          <cell r="F8911" t="str">
            <v>黄炜诚</v>
          </cell>
          <cell r="G8911" t="str">
            <v>广州校区</v>
          </cell>
          <cell r="H8911" t="str">
            <v>电力与智能制造学院</v>
          </cell>
        </row>
        <row r="8912">
          <cell r="C8912" t="str">
            <v>612373400021</v>
          </cell>
          <cell r="D8912" t="str">
            <v>23440981235127</v>
          </cell>
          <cell r="E8912" t="str">
            <v>440981200311115637</v>
          </cell>
          <cell r="F8912" t="str">
            <v>黄耀龙</v>
          </cell>
          <cell r="G8912" t="str">
            <v>广州校区</v>
          </cell>
          <cell r="H8912" t="str">
            <v>电力与智能制造学院</v>
          </cell>
        </row>
        <row r="8913">
          <cell r="C8913" t="str">
            <v>612373400022</v>
          </cell>
          <cell r="D8913" t="str">
            <v>23440883315004</v>
          </cell>
          <cell r="E8913" t="str">
            <v>440883200304010834</v>
          </cell>
          <cell r="F8913" t="str">
            <v>柯创一</v>
          </cell>
          <cell r="G8913" t="str">
            <v>广州校区</v>
          </cell>
          <cell r="H8913" t="str">
            <v>电力与智能制造学院</v>
          </cell>
        </row>
        <row r="8914">
          <cell r="C8914" t="str">
            <v>612373400023</v>
          </cell>
          <cell r="D8914" t="str">
            <v>23440705206196</v>
          </cell>
          <cell r="E8914" t="str">
            <v>440705200411102158</v>
          </cell>
          <cell r="F8914" t="str">
            <v>李健铭</v>
          </cell>
          <cell r="G8914" t="str">
            <v>广州校区</v>
          </cell>
          <cell r="H8914" t="str">
            <v>电力与智能制造学院</v>
          </cell>
        </row>
        <row r="8915">
          <cell r="C8915" t="str">
            <v>612373400024</v>
          </cell>
          <cell r="D8915" t="str">
            <v>23441284190365</v>
          </cell>
          <cell r="E8915" t="str">
            <v>411702200506215039</v>
          </cell>
          <cell r="F8915" t="str">
            <v>李梦涵</v>
          </cell>
          <cell r="G8915" t="str">
            <v>广州校区</v>
          </cell>
          <cell r="H8915" t="str">
            <v>电力与智能制造学院</v>
          </cell>
        </row>
        <row r="8916">
          <cell r="C8916" t="str">
            <v>612373400025</v>
          </cell>
          <cell r="D8916" t="str">
            <v>23445224110571</v>
          </cell>
          <cell r="E8916" t="str">
            <v>44522420030620305X</v>
          </cell>
          <cell r="F8916" t="str">
            <v>李庆铨</v>
          </cell>
          <cell r="G8916" t="str">
            <v>广州校区</v>
          </cell>
          <cell r="H8916" t="str">
            <v>电力与智能制造学院</v>
          </cell>
        </row>
        <row r="8917">
          <cell r="C8917" t="str">
            <v>612373400026</v>
          </cell>
          <cell r="D8917" t="str">
            <v>23440515105087</v>
          </cell>
          <cell r="E8917" t="str">
            <v>440515200505102935</v>
          </cell>
          <cell r="F8917" t="str">
            <v>李泽航</v>
          </cell>
          <cell r="G8917" t="str">
            <v>广州校区</v>
          </cell>
          <cell r="H8917" t="str">
            <v>电力与智能制造学院</v>
          </cell>
        </row>
        <row r="8918">
          <cell r="C8918" t="str">
            <v>612373400027</v>
          </cell>
          <cell r="D8918" t="str">
            <v>23441900137067</v>
          </cell>
          <cell r="E8918" t="str">
            <v>440982200402025617</v>
          </cell>
          <cell r="F8918" t="str">
            <v>李祖康</v>
          </cell>
          <cell r="G8918" t="str">
            <v>广州校区</v>
          </cell>
          <cell r="H8918" t="str">
            <v>电力与智能制造学院</v>
          </cell>
        </row>
        <row r="8919">
          <cell r="C8919" t="str">
            <v>612373400028</v>
          </cell>
          <cell r="D8919" t="str">
            <v>23441204102037</v>
          </cell>
          <cell r="E8919" t="str">
            <v>44128320041021357X</v>
          </cell>
          <cell r="F8919" t="str">
            <v>梁敬宇</v>
          </cell>
          <cell r="G8919" t="str">
            <v>广州校区</v>
          </cell>
          <cell r="H8919" t="str">
            <v>电力与智能制造学院</v>
          </cell>
        </row>
        <row r="8920">
          <cell r="C8920" t="str">
            <v>612373400029</v>
          </cell>
          <cell r="D8920" t="str">
            <v>23440306108042</v>
          </cell>
          <cell r="E8920" t="str">
            <v>430524200503226015</v>
          </cell>
          <cell r="F8920" t="str">
            <v>廖天祚</v>
          </cell>
          <cell r="G8920" t="str">
            <v>广州校区</v>
          </cell>
          <cell r="H8920" t="str">
            <v>电力与智能制造学院</v>
          </cell>
        </row>
        <row r="8921">
          <cell r="C8921" t="str">
            <v>612373400030</v>
          </cell>
          <cell r="D8921" t="str">
            <v>23440983212310</v>
          </cell>
          <cell r="E8921" t="str">
            <v>440983200506113538</v>
          </cell>
          <cell r="F8921" t="str">
            <v>廖文杰</v>
          </cell>
          <cell r="G8921" t="str">
            <v>广州校区</v>
          </cell>
          <cell r="H8921" t="str">
            <v>电力与智能制造学院</v>
          </cell>
        </row>
        <row r="8922">
          <cell r="C8922" t="str">
            <v>612373400031</v>
          </cell>
          <cell r="D8922" t="str">
            <v>23441521101256</v>
          </cell>
          <cell r="E8922" t="str">
            <v>441521200407153016</v>
          </cell>
          <cell r="F8922" t="str">
            <v>林佰俊</v>
          </cell>
          <cell r="G8922" t="str">
            <v>广州校区</v>
          </cell>
          <cell r="H8922" t="str">
            <v>电力与智能制造学院</v>
          </cell>
        </row>
        <row r="8923">
          <cell r="C8923" t="str">
            <v>612373400032</v>
          </cell>
          <cell r="D8923" t="str">
            <v>23440114109213</v>
          </cell>
          <cell r="E8923" t="str">
            <v>440105200507106337</v>
          </cell>
          <cell r="F8923" t="str">
            <v>林度文</v>
          </cell>
          <cell r="G8923" t="str">
            <v>广州校区</v>
          </cell>
          <cell r="H8923" t="str">
            <v>电力与智能制造学院</v>
          </cell>
        </row>
        <row r="8924">
          <cell r="C8924" t="str">
            <v>612373400033</v>
          </cell>
          <cell r="D8924" t="str">
            <v>23440513225087</v>
          </cell>
          <cell r="E8924" t="str">
            <v>440514200402294974</v>
          </cell>
          <cell r="F8924" t="str">
            <v>林浩洋</v>
          </cell>
          <cell r="G8924" t="str">
            <v>广州校区</v>
          </cell>
          <cell r="H8924" t="str">
            <v>电力与智能制造学院</v>
          </cell>
        </row>
        <row r="8925">
          <cell r="C8925" t="str">
            <v>612373400034</v>
          </cell>
          <cell r="D8925" t="str">
            <v>23441581210043</v>
          </cell>
          <cell r="E8925" t="str">
            <v>44158120050907303X</v>
          </cell>
          <cell r="F8925" t="str">
            <v>林俊荣</v>
          </cell>
          <cell r="G8925" t="str">
            <v>广州校区</v>
          </cell>
          <cell r="H8925" t="str">
            <v>电力与智能制造学院</v>
          </cell>
        </row>
        <row r="8926">
          <cell r="C8926" t="str">
            <v>612373400035</v>
          </cell>
          <cell r="D8926" t="str">
            <v>23441427302066</v>
          </cell>
          <cell r="E8926" t="str">
            <v>44142720040730151X</v>
          </cell>
          <cell r="F8926" t="str">
            <v>林伟</v>
          </cell>
          <cell r="G8926" t="str">
            <v>广州校区</v>
          </cell>
          <cell r="H8926" t="str">
            <v>电力与智能制造学院</v>
          </cell>
        </row>
        <row r="8927">
          <cell r="C8927" t="str">
            <v>612373400036</v>
          </cell>
          <cell r="D8927" t="str">
            <v>23440825101560</v>
          </cell>
          <cell r="E8927" t="str">
            <v>440825200409230311</v>
          </cell>
          <cell r="F8927" t="str">
            <v>刘儒教</v>
          </cell>
          <cell r="G8927" t="str">
            <v>广州校区</v>
          </cell>
          <cell r="H8927" t="str">
            <v>电力与智能制造学院</v>
          </cell>
        </row>
        <row r="8928">
          <cell r="C8928" t="str">
            <v>612373400037</v>
          </cell>
          <cell r="D8928" t="str">
            <v>23441225106027</v>
          </cell>
          <cell r="E8928" t="str">
            <v>441225200307254935</v>
          </cell>
          <cell r="F8928" t="str">
            <v>莫小超</v>
          </cell>
          <cell r="G8928" t="str">
            <v>广州校区</v>
          </cell>
          <cell r="H8928" t="str">
            <v>电力与智能制造学院</v>
          </cell>
        </row>
        <row r="8929">
          <cell r="C8929" t="str">
            <v>612373400038</v>
          </cell>
          <cell r="D8929" t="str">
            <v>23440606132223</v>
          </cell>
          <cell r="E8929" t="str">
            <v>440681200410025411</v>
          </cell>
          <cell r="F8929" t="str">
            <v>欧阳颖佳</v>
          </cell>
          <cell r="G8929" t="str">
            <v>广州校区</v>
          </cell>
          <cell r="H8929" t="str">
            <v>电力与智能制造学院</v>
          </cell>
        </row>
        <row r="8930">
          <cell r="C8930" t="str">
            <v>612373400039</v>
          </cell>
          <cell r="D8930" t="str">
            <v>23441881102156</v>
          </cell>
          <cell r="E8930" t="str">
            <v>441881200408197419</v>
          </cell>
          <cell r="F8930" t="str">
            <v>潘漠栋</v>
          </cell>
          <cell r="G8930" t="str">
            <v>广州校区</v>
          </cell>
          <cell r="H8930" t="str">
            <v>电力与智能制造学院</v>
          </cell>
        </row>
        <row r="8931">
          <cell r="C8931" t="str">
            <v>612373400040</v>
          </cell>
          <cell r="D8931" t="str">
            <v>23440981220052</v>
          </cell>
          <cell r="E8931" t="str">
            <v>440981200509226615</v>
          </cell>
          <cell r="F8931" t="str">
            <v>谭超瀚</v>
          </cell>
          <cell r="G8931" t="str">
            <v>广州校区</v>
          </cell>
          <cell r="H8931" t="str">
            <v>电力与智能制造学院</v>
          </cell>
        </row>
        <row r="8932">
          <cell r="C8932" t="str">
            <v>612373400041</v>
          </cell>
          <cell r="D8932" t="str">
            <v>23441481209198</v>
          </cell>
          <cell r="E8932" t="str">
            <v>441481200307181416</v>
          </cell>
          <cell r="F8932" t="str">
            <v>王龙</v>
          </cell>
          <cell r="G8932" t="str">
            <v>广州校区</v>
          </cell>
          <cell r="H8932" t="str">
            <v>电力与智能制造学院</v>
          </cell>
        </row>
        <row r="8933">
          <cell r="C8933" t="str">
            <v>612373400042</v>
          </cell>
          <cell r="D8933" t="str">
            <v>23440923104335</v>
          </cell>
          <cell r="E8933" t="str">
            <v>440923200508121770</v>
          </cell>
          <cell r="F8933" t="str">
            <v>吴嘉明</v>
          </cell>
          <cell r="G8933" t="str">
            <v>广州校区</v>
          </cell>
          <cell r="H8933" t="str">
            <v>电力与智能制造学院</v>
          </cell>
        </row>
        <row r="8934">
          <cell r="C8934" t="str">
            <v>612373400043</v>
          </cell>
          <cell r="D8934" t="str">
            <v>23440785203030</v>
          </cell>
          <cell r="E8934" t="str">
            <v>440785200502056611</v>
          </cell>
          <cell r="F8934" t="str">
            <v>伍伟顺</v>
          </cell>
          <cell r="G8934" t="str">
            <v>广州校区</v>
          </cell>
          <cell r="H8934" t="str">
            <v>电力与智能制造学院</v>
          </cell>
        </row>
        <row r="8935">
          <cell r="C8935" t="str">
            <v>612373400044</v>
          </cell>
          <cell r="D8935" t="str">
            <v>23441624301043</v>
          </cell>
          <cell r="E8935" t="str">
            <v>441624200506180815</v>
          </cell>
          <cell r="F8935" t="str">
            <v>谢明涛</v>
          </cell>
          <cell r="G8935" t="str">
            <v>广州校区</v>
          </cell>
          <cell r="H8935" t="str">
            <v>电力与智能制造学院</v>
          </cell>
        </row>
        <row r="8936">
          <cell r="C8936" t="str">
            <v>612373400045</v>
          </cell>
          <cell r="D8936" t="str">
            <v>23441223105067</v>
          </cell>
          <cell r="E8936" t="str">
            <v>360733200507242716</v>
          </cell>
          <cell r="F8936" t="str">
            <v>许治程</v>
          </cell>
          <cell r="G8936" t="str">
            <v>广州校区</v>
          </cell>
          <cell r="H8936" t="str">
            <v>电力与智能制造学院</v>
          </cell>
        </row>
        <row r="8937">
          <cell r="C8937" t="str">
            <v>612373400046</v>
          </cell>
          <cell r="D8937" t="str">
            <v>23440923104412</v>
          </cell>
          <cell r="E8937" t="str">
            <v>440923200410142231</v>
          </cell>
          <cell r="F8937" t="str">
            <v>杨锦豪</v>
          </cell>
          <cell r="G8937" t="str">
            <v>广州校区</v>
          </cell>
          <cell r="H8937" t="str">
            <v>电力与智能制造学院</v>
          </cell>
        </row>
        <row r="8938">
          <cell r="C8938" t="str">
            <v>612373400047</v>
          </cell>
          <cell r="D8938" t="str">
            <v>23445222111116</v>
          </cell>
          <cell r="E8938" t="str">
            <v>445222200409293518</v>
          </cell>
          <cell r="F8938" t="str">
            <v>杨育泰</v>
          </cell>
          <cell r="G8938" t="str">
            <v>广州校区</v>
          </cell>
          <cell r="H8938" t="str">
            <v>电力与智能制造学院</v>
          </cell>
        </row>
        <row r="8939">
          <cell r="C8939" t="str">
            <v>612373400048</v>
          </cell>
          <cell r="D8939" t="str">
            <v>23440501104112</v>
          </cell>
          <cell r="E8939" t="str">
            <v>440511200504292719</v>
          </cell>
          <cell r="F8939" t="str">
            <v>余明瀚</v>
          </cell>
          <cell r="G8939" t="str">
            <v>广州校区</v>
          </cell>
          <cell r="H8939" t="str">
            <v>电力与智能制造学院</v>
          </cell>
        </row>
        <row r="8940">
          <cell r="C8940" t="str">
            <v>612373400049</v>
          </cell>
          <cell r="D8940" t="str">
            <v>23441302107659</v>
          </cell>
          <cell r="E8940" t="str">
            <v>441302200410217535</v>
          </cell>
          <cell r="F8940" t="str">
            <v>张泓</v>
          </cell>
          <cell r="G8940" t="str">
            <v>广州校区</v>
          </cell>
          <cell r="H8940" t="str">
            <v>电力与智能制造学院</v>
          </cell>
        </row>
        <row r="8941">
          <cell r="C8941" t="str">
            <v>612373400050</v>
          </cell>
          <cell r="D8941" t="str">
            <v>23440823101515</v>
          </cell>
          <cell r="E8941" t="str">
            <v>440823200410226552</v>
          </cell>
          <cell r="F8941" t="str">
            <v>张嘉浩</v>
          </cell>
          <cell r="G8941" t="str">
            <v>广州校区</v>
          </cell>
          <cell r="H8941" t="str">
            <v>电力与智能制造学院</v>
          </cell>
        </row>
        <row r="8942">
          <cell r="C8942" t="str">
            <v>612373400051</v>
          </cell>
          <cell r="D8942" t="str">
            <v>23440981114102</v>
          </cell>
          <cell r="E8942" t="str">
            <v>440981200410215633</v>
          </cell>
          <cell r="F8942" t="str">
            <v>张展华</v>
          </cell>
          <cell r="G8942" t="str">
            <v>广州校区</v>
          </cell>
          <cell r="H8942" t="str">
            <v>电力与智能制造学院</v>
          </cell>
        </row>
        <row r="8943">
          <cell r="C8943" t="str">
            <v>612373400052</v>
          </cell>
          <cell r="D8943" t="str">
            <v>23440783308033</v>
          </cell>
          <cell r="E8943" t="str">
            <v>440783200303121510</v>
          </cell>
          <cell r="F8943" t="str">
            <v>张智康</v>
          </cell>
          <cell r="G8943" t="str">
            <v>广州校区</v>
          </cell>
          <cell r="H8943" t="str">
            <v>电力与智能制造学院</v>
          </cell>
        </row>
        <row r="8944">
          <cell r="C8944" t="str">
            <v>612373400053</v>
          </cell>
          <cell r="D8944" t="str">
            <v>23341522154307</v>
          </cell>
          <cell r="E8944" t="str">
            <v>341522200512275675</v>
          </cell>
          <cell r="F8944" t="str">
            <v>周敖</v>
          </cell>
          <cell r="G8944" t="str">
            <v>广州校区</v>
          </cell>
          <cell r="H8944" t="str">
            <v>电力与智能制造学院</v>
          </cell>
        </row>
        <row r="8945">
          <cell r="C8945" t="str">
            <v>612373400054</v>
          </cell>
          <cell r="D8945" t="str">
            <v>23429501110546</v>
          </cell>
          <cell r="E8945" t="str">
            <v>429006200410187658</v>
          </cell>
          <cell r="F8945" t="str">
            <v>周全能</v>
          </cell>
          <cell r="G8945" t="str">
            <v>广州校区</v>
          </cell>
          <cell r="H8945" t="str">
            <v>电力与智能制造学院</v>
          </cell>
        </row>
        <row r="8946">
          <cell r="C8946" t="str">
            <v>612372300001</v>
          </cell>
          <cell r="D8946" t="str">
            <v>23440118966294</v>
          </cell>
          <cell r="E8946" t="str">
            <v>441721200412023014</v>
          </cell>
          <cell r="F8946" t="str">
            <v>陈志承</v>
          </cell>
          <cell r="G8946" t="str">
            <v>广州校区</v>
          </cell>
          <cell r="H8946" t="str">
            <v>电力与智能制造学院</v>
          </cell>
        </row>
        <row r="8947">
          <cell r="C8947" t="str">
            <v>612372300002</v>
          </cell>
          <cell r="D8947" t="str">
            <v>23440513108230</v>
          </cell>
          <cell r="E8947" t="str">
            <v>440513200410084532</v>
          </cell>
          <cell r="F8947" t="str">
            <v>郭俊涛</v>
          </cell>
          <cell r="G8947" t="str">
            <v>广州校区</v>
          </cell>
          <cell r="H8947" t="str">
            <v>电力与智能制造学院</v>
          </cell>
        </row>
        <row r="8948">
          <cell r="C8948" t="str">
            <v>612372300003</v>
          </cell>
          <cell r="D8948" t="str">
            <v>23440825302063</v>
          </cell>
          <cell r="E8948" t="str">
            <v>440825200507111156</v>
          </cell>
          <cell r="F8948" t="str">
            <v>何承献</v>
          </cell>
          <cell r="G8948" t="str">
            <v>广州校区</v>
          </cell>
          <cell r="H8948" t="str">
            <v>电力与智能制造学院</v>
          </cell>
        </row>
        <row r="8949">
          <cell r="C8949" t="str">
            <v>612372300004</v>
          </cell>
          <cell r="D8949" t="str">
            <v>23440606948147</v>
          </cell>
          <cell r="E8949" t="str">
            <v>420682200501192015</v>
          </cell>
          <cell r="F8949" t="str">
            <v>黄家兴</v>
          </cell>
          <cell r="G8949" t="str">
            <v>广州校区</v>
          </cell>
          <cell r="H8949" t="str">
            <v>电力与智能制造学院</v>
          </cell>
        </row>
        <row r="8950">
          <cell r="C8950" t="str">
            <v>612372300005</v>
          </cell>
          <cell r="D8950" t="str">
            <v>23440981112614</v>
          </cell>
          <cell r="E8950" t="str">
            <v>440981200410210613</v>
          </cell>
          <cell r="F8950" t="str">
            <v>江亦和</v>
          </cell>
          <cell r="G8950" t="str">
            <v>广州校区</v>
          </cell>
          <cell r="H8950" t="str">
            <v>电力与智能制造学院</v>
          </cell>
        </row>
        <row r="8951">
          <cell r="C8951" t="str">
            <v>612372300006</v>
          </cell>
          <cell r="D8951" t="str">
            <v>23440703902035</v>
          </cell>
          <cell r="E8951" t="str">
            <v>440711200405156616</v>
          </cell>
          <cell r="F8951" t="str">
            <v>李展峰</v>
          </cell>
          <cell r="G8951" t="str">
            <v>广州校区</v>
          </cell>
          <cell r="H8951" t="str">
            <v>电力与智能制造学院</v>
          </cell>
        </row>
        <row r="8952">
          <cell r="C8952" t="str">
            <v>612372300007</v>
          </cell>
          <cell r="D8952" t="str">
            <v>23445224210539</v>
          </cell>
          <cell r="E8952" t="str">
            <v>445224200505084532</v>
          </cell>
          <cell r="F8952" t="str">
            <v>谢瑞钰</v>
          </cell>
          <cell r="G8952" t="str">
            <v>广州校区</v>
          </cell>
          <cell r="H8952" t="str">
            <v>电力与智能制造学院</v>
          </cell>
        </row>
        <row r="8953">
          <cell r="C8953" t="str">
            <v>612372300008</v>
          </cell>
          <cell r="D8953" t="str">
            <v>23441202923414</v>
          </cell>
          <cell r="E8953" t="str">
            <v>440903200405271818</v>
          </cell>
          <cell r="F8953" t="str">
            <v>杨洪锋</v>
          </cell>
          <cell r="G8953" t="str">
            <v>广州校区</v>
          </cell>
          <cell r="H8953" t="str">
            <v>电力与智能制造学院</v>
          </cell>
        </row>
        <row r="8954">
          <cell r="C8954" t="str">
            <v>612372300009</v>
          </cell>
          <cell r="D8954" t="str">
            <v>23440106956041</v>
          </cell>
          <cell r="E8954" t="str">
            <v>440183200412200717</v>
          </cell>
          <cell r="F8954" t="str">
            <v>钟俊斌</v>
          </cell>
          <cell r="G8954" t="str">
            <v>广州校区</v>
          </cell>
          <cell r="H8954" t="str">
            <v>电力与智能制造学院</v>
          </cell>
        </row>
        <row r="8955">
          <cell r="C8955" t="str">
            <v>612372300010</v>
          </cell>
          <cell r="D8955" t="str">
            <v>23441900137199</v>
          </cell>
          <cell r="E8955" t="str">
            <v>440511200511226912</v>
          </cell>
          <cell r="F8955" t="str">
            <v>周家濠</v>
          </cell>
          <cell r="G8955" t="str">
            <v>广州校区</v>
          </cell>
          <cell r="H8955" t="str">
            <v>电力与智能制造学院</v>
          </cell>
        </row>
        <row r="8956">
          <cell r="C8956" t="str">
            <v>602373300001</v>
          </cell>
          <cell r="D8956" t="str">
            <v>23441781403077</v>
          </cell>
          <cell r="E8956" t="str">
            <v>441781200412234643</v>
          </cell>
          <cell r="F8956" t="str">
            <v>陈子莹</v>
          </cell>
          <cell r="G8956" t="str">
            <v>广州校区</v>
          </cell>
          <cell r="H8956" t="str">
            <v>电力与智能制造学院</v>
          </cell>
        </row>
        <row r="8957">
          <cell r="C8957" t="str">
            <v>612373300002</v>
          </cell>
          <cell r="D8957" t="str">
            <v>23441622103054</v>
          </cell>
          <cell r="E8957" t="str">
            <v>441622200402294698</v>
          </cell>
          <cell r="F8957" t="str">
            <v>曾沣宇</v>
          </cell>
          <cell r="G8957" t="str">
            <v>广州校区</v>
          </cell>
          <cell r="H8957" t="str">
            <v>电力与智能制造学院</v>
          </cell>
        </row>
        <row r="8958">
          <cell r="C8958" t="str">
            <v>612373300003</v>
          </cell>
          <cell r="D8958" t="str">
            <v>23441601910548</v>
          </cell>
          <cell r="E8958" t="str">
            <v>441781200410231772</v>
          </cell>
          <cell r="F8958" t="str">
            <v>陈煌煜</v>
          </cell>
          <cell r="G8958" t="str">
            <v>广州校区</v>
          </cell>
          <cell r="H8958" t="str">
            <v>健康学院</v>
          </cell>
        </row>
        <row r="8959">
          <cell r="C8959" t="str">
            <v>612373300004</v>
          </cell>
          <cell r="D8959" t="str">
            <v>23441202912522</v>
          </cell>
          <cell r="E8959" t="str">
            <v>445381200411153712</v>
          </cell>
          <cell r="F8959" t="str">
            <v>陈金生</v>
          </cell>
          <cell r="G8959" t="str">
            <v>广州校区</v>
          </cell>
          <cell r="H8959" t="str">
            <v>电力与智能制造学院</v>
          </cell>
        </row>
        <row r="8960">
          <cell r="C8960" t="str">
            <v>612373300005</v>
          </cell>
          <cell r="D8960" t="str">
            <v>23440114109111</v>
          </cell>
          <cell r="E8960" t="str">
            <v>440114200504060413</v>
          </cell>
          <cell r="F8960" t="str">
            <v>邓锴炜</v>
          </cell>
          <cell r="G8960" t="str">
            <v>广州校区</v>
          </cell>
          <cell r="H8960" t="str">
            <v>电力与智能制造学院</v>
          </cell>
        </row>
        <row r="8961">
          <cell r="C8961" t="str">
            <v>612373300006</v>
          </cell>
          <cell r="D8961" t="str">
            <v>23440784905352</v>
          </cell>
          <cell r="E8961" t="str">
            <v>440784200501264818</v>
          </cell>
          <cell r="F8961" t="str">
            <v>傅梓洛</v>
          </cell>
          <cell r="G8961" t="str">
            <v>广州校区</v>
          </cell>
          <cell r="H8961" t="str">
            <v>电力与智能制造学院</v>
          </cell>
        </row>
        <row r="8962">
          <cell r="C8962" t="str">
            <v>612373300007</v>
          </cell>
          <cell r="D8962" t="str">
            <v>23440811909015</v>
          </cell>
          <cell r="E8962" t="str">
            <v>440981200302234618</v>
          </cell>
          <cell r="F8962" t="str">
            <v>甘金兵</v>
          </cell>
          <cell r="G8962" t="str">
            <v>广州校区</v>
          </cell>
          <cell r="H8962" t="str">
            <v>电力与智能制造学院</v>
          </cell>
        </row>
        <row r="8963">
          <cell r="C8963" t="str">
            <v>612373300008</v>
          </cell>
          <cell r="D8963" t="str">
            <v>23441821302016</v>
          </cell>
          <cell r="E8963" t="str">
            <v>441821200408020019</v>
          </cell>
          <cell r="F8963" t="str">
            <v>黄城伟</v>
          </cell>
          <cell r="G8963" t="str">
            <v>广州校区</v>
          </cell>
          <cell r="H8963" t="str">
            <v>电力与智能制造学院</v>
          </cell>
        </row>
        <row r="8964">
          <cell r="C8964" t="str">
            <v>612373300009</v>
          </cell>
          <cell r="D8964" t="str">
            <v>23350583154678</v>
          </cell>
          <cell r="E8964" t="str">
            <v>350583200412190053</v>
          </cell>
          <cell r="F8964" t="str">
            <v>黄语铖</v>
          </cell>
          <cell r="G8964" t="str">
            <v>广州校区</v>
          </cell>
          <cell r="H8964" t="str">
            <v>电力与智能制造学院</v>
          </cell>
        </row>
        <row r="8965">
          <cell r="C8965" t="str">
            <v>612373300010</v>
          </cell>
          <cell r="D8965" t="str">
            <v>23445323903154</v>
          </cell>
          <cell r="E8965" t="str">
            <v>445323200412280015</v>
          </cell>
          <cell r="F8965" t="str">
            <v>黄玉山</v>
          </cell>
          <cell r="G8965" t="str">
            <v>广州校区</v>
          </cell>
          <cell r="H8965" t="str">
            <v>电力与智能制造学院</v>
          </cell>
        </row>
        <row r="8966">
          <cell r="C8966" t="str">
            <v>612373300011</v>
          </cell>
          <cell r="D8966" t="str">
            <v>23441900127142</v>
          </cell>
          <cell r="E8966" t="str">
            <v>441900200502100713</v>
          </cell>
          <cell r="F8966" t="str">
            <v>李睿</v>
          </cell>
          <cell r="G8966" t="str">
            <v>广州校区</v>
          </cell>
          <cell r="H8966" t="str">
            <v>电力与智能制造学院</v>
          </cell>
        </row>
        <row r="8967">
          <cell r="C8967" t="str">
            <v>612373300012</v>
          </cell>
          <cell r="D8967" t="str">
            <v>23441204404084</v>
          </cell>
          <cell r="E8967" t="str">
            <v>441283200408080376</v>
          </cell>
          <cell r="F8967" t="str">
            <v>梁佳星</v>
          </cell>
          <cell r="G8967" t="str">
            <v>广州校区</v>
          </cell>
          <cell r="H8967" t="str">
            <v>电力与智能制造学院</v>
          </cell>
        </row>
        <row r="8968">
          <cell r="C8968" t="str">
            <v>612373300013</v>
          </cell>
          <cell r="D8968" t="str">
            <v>23440222202191</v>
          </cell>
          <cell r="E8968" t="str">
            <v>440222200504091514</v>
          </cell>
          <cell r="F8968" t="str">
            <v>林文龙</v>
          </cell>
          <cell r="G8968" t="str">
            <v>广州校区</v>
          </cell>
          <cell r="H8968" t="str">
            <v>电力与智能制造学院</v>
          </cell>
        </row>
        <row r="8969">
          <cell r="C8969" t="str">
            <v>612373300014</v>
          </cell>
          <cell r="D8969" t="str">
            <v>23441481211087</v>
          </cell>
          <cell r="E8969" t="str">
            <v>441481200403094857</v>
          </cell>
          <cell r="F8969" t="str">
            <v>刘嘉霖</v>
          </cell>
          <cell r="G8969" t="str">
            <v>广州校区</v>
          </cell>
          <cell r="H8969" t="str">
            <v>电力与智能制造学院</v>
          </cell>
        </row>
        <row r="8970">
          <cell r="C8970" t="str">
            <v>612373300015</v>
          </cell>
          <cell r="D8970" t="str">
            <v>23441523108248</v>
          </cell>
          <cell r="E8970" t="str">
            <v>441523200410296010</v>
          </cell>
          <cell r="F8970" t="str">
            <v>彭立帆</v>
          </cell>
          <cell r="G8970" t="str">
            <v>广州校区</v>
          </cell>
          <cell r="H8970" t="str">
            <v>电力与智能制造学院</v>
          </cell>
        </row>
        <row r="8971">
          <cell r="C8971" t="str">
            <v>612373300016</v>
          </cell>
          <cell r="D8971" t="str">
            <v>23440981109921</v>
          </cell>
          <cell r="E8971" t="str">
            <v>440981200411234457</v>
          </cell>
          <cell r="F8971" t="str">
            <v>钟鹏飞</v>
          </cell>
          <cell r="G8971" t="str">
            <v>广州校区</v>
          </cell>
          <cell r="H8971" t="str">
            <v>电力与智能制造学院</v>
          </cell>
        </row>
        <row r="8972">
          <cell r="C8972" t="str">
            <v>612373300017</v>
          </cell>
          <cell r="D8972" t="str">
            <v>23440104184107</v>
          </cell>
          <cell r="E8972" t="str">
            <v>440105200404173318</v>
          </cell>
          <cell r="F8972" t="str">
            <v>周航宇</v>
          </cell>
          <cell r="G8972" t="str">
            <v>广州校区</v>
          </cell>
          <cell r="H8972" t="str">
            <v>电力与智能制造学院</v>
          </cell>
        </row>
        <row r="8973">
          <cell r="C8973" t="str">
            <v>612373300018</v>
          </cell>
          <cell r="D8973" t="str">
            <v>23445224203525</v>
          </cell>
          <cell r="E8973" t="str">
            <v>445224200203101851</v>
          </cell>
          <cell r="F8973" t="str">
            <v>朱立贤</v>
          </cell>
          <cell r="G8973" t="str">
            <v>广州校区</v>
          </cell>
          <cell r="H8973" t="str">
            <v>电力与智能制造学院</v>
          </cell>
        </row>
        <row r="8974">
          <cell r="C8974" t="str">
            <v>612373500001</v>
          </cell>
          <cell r="D8974" t="str">
            <v>23440605118039</v>
          </cell>
          <cell r="E8974" t="str">
            <v>440604200505220014</v>
          </cell>
          <cell r="F8974" t="str">
            <v>陈文灏</v>
          </cell>
          <cell r="G8974" t="str">
            <v>广州校区</v>
          </cell>
          <cell r="H8974" t="str">
            <v>电力与智能制造学院</v>
          </cell>
        </row>
        <row r="8975">
          <cell r="C8975" t="str">
            <v>612372400001</v>
          </cell>
          <cell r="D8975" t="str">
            <v>23440515108024</v>
          </cell>
          <cell r="E8975" t="str">
            <v>440515200412111330</v>
          </cell>
          <cell r="F8975" t="str">
            <v>蔡百桓</v>
          </cell>
          <cell r="G8975" t="str">
            <v>广州校区</v>
          </cell>
          <cell r="H8975" t="str">
            <v>电力与智能制造学院</v>
          </cell>
        </row>
        <row r="8976">
          <cell r="C8976" t="str">
            <v>612372400002</v>
          </cell>
          <cell r="D8976" t="str">
            <v>23440923304005</v>
          </cell>
          <cell r="E8976" t="str">
            <v>440923200402097012</v>
          </cell>
          <cell r="F8976" t="str">
            <v>蔡泽威</v>
          </cell>
          <cell r="G8976" t="str">
            <v>广州校区</v>
          </cell>
          <cell r="H8976" t="str">
            <v>电力与智能制造学院</v>
          </cell>
        </row>
        <row r="8977">
          <cell r="C8977" t="str">
            <v>612372400003</v>
          </cell>
          <cell r="D8977" t="str">
            <v>23440233201083</v>
          </cell>
          <cell r="E8977" t="str">
            <v>440233200508052116</v>
          </cell>
          <cell r="F8977" t="str">
            <v>陈家捷</v>
          </cell>
          <cell r="G8977" t="str">
            <v>广州校区</v>
          </cell>
          <cell r="H8977" t="str">
            <v>电力与智能制造学院</v>
          </cell>
        </row>
        <row r="8978">
          <cell r="C8978" t="str">
            <v>612372400004</v>
          </cell>
          <cell r="D8978" t="str">
            <v>23440282906021</v>
          </cell>
          <cell r="E8978" t="str">
            <v>440223200401273717</v>
          </cell>
          <cell r="F8978" t="str">
            <v>陈世港</v>
          </cell>
          <cell r="G8978" t="str">
            <v>广州校区</v>
          </cell>
          <cell r="H8978" t="str">
            <v>电力与智能制造学院</v>
          </cell>
        </row>
        <row r="8979">
          <cell r="C8979" t="str">
            <v>612372400005</v>
          </cell>
          <cell r="D8979" t="str">
            <v>23445121606015</v>
          </cell>
          <cell r="E8979" t="str">
            <v>445121200411063912</v>
          </cell>
          <cell r="F8979" t="str">
            <v>陈烁韩</v>
          </cell>
          <cell r="G8979" t="str">
            <v>广州校区</v>
          </cell>
          <cell r="H8979" t="str">
            <v>电力与智能制造学院</v>
          </cell>
        </row>
        <row r="8980">
          <cell r="C8980" t="str">
            <v>612372400006</v>
          </cell>
          <cell r="D8980" t="str">
            <v>23441323105131</v>
          </cell>
          <cell r="E8980" t="str">
            <v>441323200205206337</v>
          </cell>
          <cell r="F8980" t="str">
            <v>陈小安</v>
          </cell>
          <cell r="G8980" t="str">
            <v>广州校区</v>
          </cell>
          <cell r="H8980" t="str">
            <v>电力与智能制造学院</v>
          </cell>
        </row>
        <row r="8981">
          <cell r="C8981" t="str">
            <v>612372400007</v>
          </cell>
          <cell r="D8981" t="str">
            <v>23441827102102</v>
          </cell>
          <cell r="E8981" t="str">
            <v>441827200411038314</v>
          </cell>
          <cell r="F8981" t="str">
            <v>陈耀</v>
          </cell>
          <cell r="G8981" t="str">
            <v>广州校区</v>
          </cell>
          <cell r="H8981" t="str">
            <v>电力与智能制造学院</v>
          </cell>
        </row>
        <row r="8982">
          <cell r="C8982" t="str">
            <v>612372400008</v>
          </cell>
          <cell r="D8982" t="str">
            <v>23440907101006</v>
          </cell>
          <cell r="E8982" t="str">
            <v>440902200505034039</v>
          </cell>
          <cell r="F8982" t="str">
            <v>陈永霖</v>
          </cell>
          <cell r="G8982" t="str">
            <v>广州校区</v>
          </cell>
          <cell r="H8982" t="str">
            <v>电力与智能制造学院</v>
          </cell>
        </row>
        <row r="8983">
          <cell r="C8983" t="str">
            <v>612372400009</v>
          </cell>
          <cell r="D8983" t="str">
            <v>23441223903043</v>
          </cell>
          <cell r="E8983" t="str">
            <v>441223200401130012</v>
          </cell>
          <cell r="F8983" t="str">
            <v>陈瑜</v>
          </cell>
          <cell r="G8983" t="str">
            <v>广州校区</v>
          </cell>
          <cell r="H8983" t="str">
            <v>电力与智能制造学院</v>
          </cell>
        </row>
        <row r="8984">
          <cell r="C8984" t="str">
            <v>612372400010</v>
          </cell>
          <cell r="D8984" t="str">
            <v>23445121606022</v>
          </cell>
          <cell r="E8984" t="str">
            <v>445121200410123952</v>
          </cell>
          <cell r="F8984" t="str">
            <v>陈宇杭</v>
          </cell>
          <cell r="G8984" t="str">
            <v>广州校区</v>
          </cell>
          <cell r="H8984" t="str">
            <v>电力与智能制造学院</v>
          </cell>
        </row>
        <row r="8985">
          <cell r="C8985" t="str">
            <v>612372400011</v>
          </cell>
          <cell r="D8985" t="str">
            <v>23440825205047</v>
          </cell>
          <cell r="E8985" t="str">
            <v>440825200509050019</v>
          </cell>
          <cell r="F8985" t="str">
            <v>陈泽</v>
          </cell>
          <cell r="G8985" t="str">
            <v>广州校区</v>
          </cell>
          <cell r="H8985" t="str">
            <v>电力与智能制造学院</v>
          </cell>
        </row>
        <row r="8986">
          <cell r="C8986" t="str">
            <v>612372400012</v>
          </cell>
          <cell r="D8986" t="str">
            <v>23440785204026</v>
          </cell>
          <cell r="E8986" t="str">
            <v>440785200405194318</v>
          </cell>
          <cell r="F8986" t="str">
            <v>陈子衡</v>
          </cell>
          <cell r="G8986" t="str">
            <v>广州校区</v>
          </cell>
          <cell r="H8986" t="str">
            <v>电力与智能制造学院</v>
          </cell>
        </row>
        <row r="8987">
          <cell r="C8987" t="str">
            <v>612372400013</v>
          </cell>
          <cell r="D8987" t="str">
            <v>23440811909399</v>
          </cell>
          <cell r="E8987" t="str">
            <v>440823200406174331</v>
          </cell>
          <cell r="F8987" t="str">
            <v>符阳乐</v>
          </cell>
          <cell r="G8987" t="str">
            <v>广州校区</v>
          </cell>
          <cell r="H8987" t="str">
            <v>电力与智能制造学院</v>
          </cell>
        </row>
        <row r="8988">
          <cell r="C8988" t="str">
            <v>612372400014</v>
          </cell>
          <cell r="D8988" t="str">
            <v>23441481207134</v>
          </cell>
          <cell r="E8988" t="str">
            <v>441481200507093613</v>
          </cell>
          <cell r="F8988" t="str">
            <v>何佳誉</v>
          </cell>
          <cell r="G8988" t="str">
            <v>广州校区</v>
          </cell>
          <cell r="H8988" t="str">
            <v>电力与智能制造学院</v>
          </cell>
        </row>
        <row r="8989">
          <cell r="C8989" t="str">
            <v>612372400015</v>
          </cell>
          <cell r="D8989" t="str">
            <v>23440781204165</v>
          </cell>
          <cell r="E8989" t="str">
            <v>440781200411215538</v>
          </cell>
          <cell r="F8989" t="str">
            <v>黄炜锋</v>
          </cell>
          <cell r="G8989" t="str">
            <v>广州校区</v>
          </cell>
          <cell r="H8989" t="str">
            <v>电力与智能制造学院</v>
          </cell>
        </row>
        <row r="8990">
          <cell r="C8990" t="str">
            <v>612372400016</v>
          </cell>
          <cell r="D8990" t="str">
            <v>23440118104011</v>
          </cell>
          <cell r="E8990" t="str">
            <v>440183200506142116</v>
          </cell>
          <cell r="F8990" t="str">
            <v>黎伟贤</v>
          </cell>
          <cell r="G8990" t="str">
            <v>广州校区</v>
          </cell>
          <cell r="H8990" t="str">
            <v>电力与智能制造学院</v>
          </cell>
        </row>
        <row r="8991">
          <cell r="C8991" t="str">
            <v>612372400017</v>
          </cell>
          <cell r="D8991" t="str">
            <v>23441802205141</v>
          </cell>
          <cell r="E8991" t="str">
            <v>441802200505232436</v>
          </cell>
          <cell r="F8991" t="str">
            <v>李洪政</v>
          </cell>
          <cell r="G8991" t="str">
            <v>广州校区</v>
          </cell>
          <cell r="H8991" t="str">
            <v>电力与智能制造学院</v>
          </cell>
        </row>
        <row r="8992">
          <cell r="C8992" t="str">
            <v>612372400018</v>
          </cell>
          <cell r="D8992" t="str">
            <v>23440882309026</v>
          </cell>
          <cell r="E8992" t="str">
            <v>440882200309081977</v>
          </cell>
          <cell r="F8992" t="str">
            <v>李延培</v>
          </cell>
          <cell r="G8992" t="str">
            <v>广州校区</v>
          </cell>
          <cell r="H8992" t="str">
            <v>电力与智能制造学院</v>
          </cell>
        </row>
        <row r="8993">
          <cell r="C8993" t="str">
            <v>612372400019</v>
          </cell>
          <cell r="D8993" t="str">
            <v>23440514104259</v>
          </cell>
          <cell r="E8993" t="str">
            <v>440514200601012319</v>
          </cell>
          <cell r="F8993" t="str">
            <v>李尤康</v>
          </cell>
          <cell r="G8993" t="str">
            <v>广州校区</v>
          </cell>
          <cell r="H8993" t="str">
            <v>电力与智能制造学院</v>
          </cell>
        </row>
        <row r="8994">
          <cell r="C8994" t="str">
            <v>612372400020</v>
          </cell>
          <cell r="D8994" t="str">
            <v>23445281226181</v>
          </cell>
          <cell r="E8994" t="str">
            <v>44528120041103673X</v>
          </cell>
          <cell r="F8994" t="str">
            <v>李煜彦</v>
          </cell>
          <cell r="G8994" t="str">
            <v>广州校区</v>
          </cell>
          <cell r="H8994" t="str">
            <v>电力与智能制造学院</v>
          </cell>
        </row>
        <row r="8995">
          <cell r="C8995" t="str">
            <v>612372400021</v>
          </cell>
          <cell r="D8995" t="str">
            <v>23440981112604</v>
          </cell>
          <cell r="E8995" t="str">
            <v>440981200312063939</v>
          </cell>
          <cell r="F8995" t="str">
            <v>梁耀明</v>
          </cell>
          <cell r="G8995" t="str">
            <v>广州校区</v>
          </cell>
          <cell r="H8995" t="str">
            <v>电力与智能制造学院</v>
          </cell>
        </row>
        <row r="8996">
          <cell r="C8996" t="str">
            <v>612372400022</v>
          </cell>
          <cell r="D8996" t="str">
            <v>23440982204473</v>
          </cell>
          <cell r="E8996" t="str">
            <v>440982200305266099</v>
          </cell>
          <cell r="F8996" t="str">
            <v>林榆濠</v>
          </cell>
          <cell r="G8996" t="str">
            <v>广州校区</v>
          </cell>
          <cell r="H8996" t="str">
            <v>电力与智能制造学院</v>
          </cell>
        </row>
        <row r="8997">
          <cell r="C8997" t="str">
            <v>612372400023</v>
          </cell>
          <cell r="D8997" t="str">
            <v>23445122110023</v>
          </cell>
          <cell r="E8997" t="str">
            <v>445122200501227032</v>
          </cell>
          <cell r="F8997" t="str">
            <v>刘锦瀚</v>
          </cell>
          <cell r="G8997" t="str">
            <v>广州校区</v>
          </cell>
          <cell r="H8997" t="str">
            <v>电力与智能制造学院</v>
          </cell>
        </row>
        <row r="8998">
          <cell r="C8998" t="str">
            <v>612372400024</v>
          </cell>
          <cell r="D8998" t="str">
            <v>23441306904077</v>
          </cell>
          <cell r="E8998" t="str">
            <v>44132220040723003X</v>
          </cell>
          <cell r="F8998" t="str">
            <v>刘志国</v>
          </cell>
          <cell r="G8998" t="str">
            <v>广州校区</v>
          </cell>
          <cell r="H8998" t="str">
            <v>电力与智能制造学院</v>
          </cell>
        </row>
        <row r="8999">
          <cell r="C8999" t="str">
            <v>612372400025</v>
          </cell>
          <cell r="D8999" t="str">
            <v>23445122204020</v>
          </cell>
          <cell r="E8999" t="str">
            <v>445122200405283018</v>
          </cell>
          <cell r="F8999" t="str">
            <v>罗英城</v>
          </cell>
          <cell r="G8999" t="str">
            <v>广州校区</v>
          </cell>
          <cell r="H8999" t="str">
            <v>电力与智能制造学院</v>
          </cell>
        </row>
        <row r="9000">
          <cell r="C9000" t="str">
            <v>612372400026</v>
          </cell>
          <cell r="D9000" t="str">
            <v>23440606218121</v>
          </cell>
          <cell r="E9000" t="str">
            <v>430422200412080198</v>
          </cell>
          <cell r="F9000" t="str">
            <v>麦嘉豪</v>
          </cell>
          <cell r="G9000" t="str">
            <v>广州校区</v>
          </cell>
          <cell r="H9000" t="str">
            <v>经济管理学院</v>
          </cell>
        </row>
        <row r="9001">
          <cell r="C9001" t="str">
            <v>612372400027</v>
          </cell>
          <cell r="D9001" t="str">
            <v>23440785908080</v>
          </cell>
          <cell r="E9001" t="str">
            <v>440785200503081632</v>
          </cell>
          <cell r="F9001" t="str">
            <v>莫炜俊</v>
          </cell>
          <cell r="G9001" t="str">
            <v>广州校区</v>
          </cell>
          <cell r="H9001" t="str">
            <v>电力与智能制造学院</v>
          </cell>
        </row>
        <row r="9002">
          <cell r="C9002" t="str">
            <v>612372400028</v>
          </cell>
          <cell r="D9002" t="str">
            <v>23440784104142</v>
          </cell>
          <cell r="E9002" t="str">
            <v>440784200411264216</v>
          </cell>
          <cell r="F9002" t="str">
            <v>秦浩锋</v>
          </cell>
          <cell r="G9002" t="str">
            <v>广州校区</v>
          </cell>
          <cell r="H9002" t="str">
            <v>电力与智能制造学院</v>
          </cell>
        </row>
        <row r="9003">
          <cell r="C9003" t="str">
            <v>612372400029</v>
          </cell>
          <cell r="D9003" t="str">
            <v>23440825302092</v>
          </cell>
          <cell r="E9003" t="str">
            <v>440825200502051457</v>
          </cell>
          <cell r="F9003" t="str">
            <v>苏绍光</v>
          </cell>
          <cell r="G9003" t="str">
            <v>广州校区</v>
          </cell>
          <cell r="H9003" t="str">
            <v>电力与智能制造学院</v>
          </cell>
        </row>
        <row r="9004">
          <cell r="C9004" t="str">
            <v>612372400030</v>
          </cell>
          <cell r="D9004" t="str">
            <v>23441502104058</v>
          </cell>
          <cell r="E9004" t="str">
            <v>441502200510202614</v>
          </cell>
          <cell r="F9004" t="str">
            <v>吴永森</v>
          </cell>
          <cell r="G9004" t="str">
            <v>广州校区</v>
          </cell>
          <cell r="H9004" t="str">
            <v>电力与智能制造学院</v>
          </cell>
        </row>
        <row r="9005">
          <cell r="C9005" t="str">
            <v>612372400031</v>
          </cell>
          <cell r="D9005" t="str">
            <v>23441621105112</v>
          </cell>
          <cell r="E9005" t="str">
            <v>441621200401181417</v>
          </cell>
          <cell r="F9005" t="str">
            <v>许志鹏</v>
          </cell>
          <cell r="G9005" t="str">
            <v>广州校区</v>
          </cell>
          <cell r="H9005" t="str">
            <v>电力与智能制造学院</v>
          </cell>
        </row>
        <row r="9006">
          <cell r="C9006" t="str">
            <v>612372400032</v>
          </cell>
          <cell r="D9006" t="str">
            <v>23441324201236</v>
          </cell>
          <cell r="E9006" t="str">
            <v>441324200410122315</v>
          </cell>
          <cell r="F9006" t="str">
            <v>薛子政</v>
          </cell>
          <cell r="G9006" t="str">
            <v>广州校区</v>
          </cell>
          <cell r="H9006" t="str">
            <v>电力与智能制造学院</v>
          </cell>
        </row>
        <row r="9007">
          <cell r="C9007" t="str">
            <v>612372400033</v>
          </cell>
          <cell r="D9007" t="str">
            <v>23440923205478</v>
          </cell>
          <cell r="E9007" t="str">
            <v>440923200502131476</v>
          </cell>
          <cell r="F9007" t="str">
            <v>詹凯帆</v>
          </cell>
          <cell r="G9007" t="str">
            <v>广州校区</v>
          </cell>
          <cell r="H9007" t="str">
            <v>电力与智能制造学院</v>
          </cell>
        </row>
        <row r="9008">
          <cell r="C9008" t="str">
            <v>612372400034</v>
          </cell>
          <cell r="D9008" t="str">
            <v>23440222904084</v>
          </cell>
          <cell r="E9008" t="str">
            <v>440222200406182631</v>
          </cell>
          <cell r="F9008" t="str">
            <v>张旺</v>
          </cell>
          <cell r="G9008" t="str">
            <v>广州校区</v>
          </cell>
          <cell r="H9008" t="str">
            <v>电力与智能制造学院</v>
          </cell>
        </row>
        <row r="9009">
          <cell r="C9009" t="str">
            <v>612372400035</v>
          </cell>
          <cell r="D9009" t="str">
            <v>23445122204031</v>
          </cell>
          <cell r="E9009" t="str">
            <v>445122200403083215</v>
          </cell>
          <cell r="F9009" t="str">
            <v>张伟颖</v>
          </cell>
          <cell r="G9009" t="str">
            <v>广州校区</v>
          </cell>
          <cell r="H9009" t="str">
            <v>电力与智能制造学院</v>
          </cell>
        </row>
        <row r="9010">
          <cell r="C9010" t="str">
            <v>612372400036</v>
          </cell>
          <cell r="D9010" t="str">
            <v>23445222206164</v>
          </cell>
          <cell r="E9010" t="str">
            <v>445222200402133538</v>
          </cell>
          <cell r="F9010" t="str">
            <v>赵桂锐</v>
          </cell>
          <cell r="G9010" t="str">
            <v>广州校区</v>
          </cell>
          <cell r="H9010" t="str">
            <v>电力与智能制造学院</v>
          </cell>
        </row>
        <row r="9011">
          <cell r="C9011" t="str">
            <v>612372400037</v>
          </cell>
          <cell r="D9011" t="str">
            <v>23445281210476</v>
          </cell>
          <cell r="E9011" t="str">
            <v>445281200403085312</v>
          </cell>
          <cell r="F9011" t="str">
            <v>郑其钊</v>
          </cell>
          <cell r="G9011" t="str">
            <v>广州校区</v>
          </cell>
          <cell r="H9011" t="str">
            <v>电力与智能制造学院</v>
          </cell>
        </row>
        <row r="9012">
          <cell r="C9012" t="str">
            <v>612372400038</v>
          </cell>
          <cell r="D9012" t="str">
            <v>23440513107170</v>
          </cell>
          <cell r="E9012" t="str">
            <v>440513200308272019</v>
          </cell>
          <cell r="F9012" t="str">
            <v>郑跃杭</v>
          </cell>
          <cell r="G9012" t="str">
            <v>广州校区</v>
          </cell>
          <cell r="H9012" t="str">
            <v>电力与智能制造学院</v>
          </cell>
        </row>
        <row r="9013">
          <cell r="C9013" t="str">
            <v>612372400039</v>
          </cell>
          <cell r="D9013" t="str">
            <v>23441322220097</v>
          </cell>
          <cell r="E9013" t="str">
            <v>44132220050702361X</v>
          </cell>
          <cell r="F9013" t="str">
            <v>钟嘉豪</v>
          </cell>
          <cell r="G9013" t="str">
            <v>广州校区</v>
          </cell>
          <cell r="H9013" t="str">
            <v>电力与智能制造学院</v>
          </cell>
        </row>
        <row r="9014">
          <cell r="C9014" t="str">
            <v>612372400040</v>
          </cell>
          <cell r="D9014" t="str">
            <v>23441204206092</v>
          </cell>
          <cell r="E9014" t="str">
            <v>440183200511218517</v>
          </cell>
          <cell r="F9014" t="str">
            <v>钟嘉裕</v>
          </cell>
          <cell r="G9014" t="str">
            <v>广州校区</v>
          </cell>
          <cell r="H9014" t="str">
            <v>电力与智能制造学院</v>
          </cell>
        </row>
        <row r="9015">
          <cell r="C9015" t="str">
            <v>612372400041</v>
          </cell>
          <cell r="D9015" t="str">
            <v>23440982210137</v>
          </cell>
          <cell r="E9015" t="str">
            <v>440982200411252336</v>
          </cell>
          <cell r="F9015" t="str">
            <v>庄光奇</v>
          </cell>
          <cell r="G9015" t="str">
            <v>广州校区</v>
          </cell>
          <cell r="H9015" t="str">
            <v>电力与智能制造学院</v>
          </cell>
        </row>
        <row r="9016">
          <cell r="C9016" t="str">
            <v>612372400042</v>
          </cell>
          <cell r="D9016" t="str">
            <v>23440882105065</v>
          </cell>
          <cell r="E9016" t="str">
            <v>440882200401053039</v>
          </cell>
          <cell r="F9016" t="str">
            <v>邹秀龙</v>
          </cell>
          <cell r="G9016" t="str">
            <v>广州校区</v>
          </cell>
          <cell r="H9016" t="str">
            <v>电力与智能制造学院</v>
          </cell>
        </row>
        <row r="9017">
          <cell r="C9017" t="str">
            <v>612372400082</v>
          </cell>
          <cell r="D9017" t="str">
            <v>23440511212017</v>
          </cell>
          <cell r="E9017" t="str">
            <v>44051120050502621X</v>
          </cell>
          <cell r="F9017" t="str">
            <v>谢梓煜</v>
          </cell>
          <cell r="G9017" t="str">
            <v>广州校区</v>
          </cell>
          <cell r="H9017" t="str">
            <v>电力与智能制造学院</v>
          </cell>
        </row>
        <row r="9018">
          <cell r="C9018" t="str">
            <v>612372400043</v>
          </cell>
          <cell r="D9018" t="str">
            <v>23441427202025</v>
          </cell>
          <cell r="E9018" t="str">
            <v>441427200409280054</v>
          </cell>
          <cell r="F9018" t="str">
            <v>曾佳豪</v>
          </cell>
          <cell r="G9018" t="str">
            <v>广州校区</v>
          </cell>
          <cell r="H9018" t="str">
            <v>电力与智能制造学院</v>
          </cell>
        </row>
        <row r="9019">
          <cell r="C9019" t="str">
            <v>612372400044</v>
          </cell>
          <cell r="D9019" t="str">
            <v>23445281122451</v>
          </cell>
          <cell r="E9019" t="str">
            <v>445222200204242418</v>
          </cell>
          <cell r="F9019" t="str">
            <v>曾森盛</v>
          </cell>
          <cell r="G9019" t="str">
            <v>广州校区</v>
          </cell>
          <cell r="H9019" t="str">
            <v>电力与智能制造学院</v>
          </cell>
        </row>
        <row r="9020">
          <cell r="C9020" t="str">
            <v>612372400045</v>
          </cell>
          <cell r="D9020" t="str">
            <v>23441781101607</v>
          </cell>
          <cell r="E9020" t="str">
            <v>441781200403245957</v>
          </cell>
          <cell r="F9020" t="str">
            <v>陈国强</v>
          </cell>
          <cell r="G9020" t="str">
            <v>广州校区</v>
          </cell>
          <cell r="H9020" t="str">
            <v>电力与智能制造学院</v>
          </cell>
        </row>
        <row r="9021">
          <cell r="C9021" t="str">
            <v>612372400046</v>
          </cell>
          <cell r="D9021" t="str">
            <v>23441284290043</v>
          </cell>
          <cell r="E9021" t="str">
            <v>34162120050116555X</v>
          </cell>
          <cell r="F9021" t="str">
            <v>陈浩强</v>
          </cell>
          <cell r="G9021" t="str">
            <v>广州校区</v>
          </cell>
          <cell r="H9021" t="str">
            <v>电力与智能制造学院</v>
          </cell>
        </row>
        <row r="9022">
          <cell r="C9022" t="str">
            <v>612372400047</v>
          </cell>
          <cell r="D9022" t="str">
            <v>23440118966275</v>
          </cell>
          <cell r="E9022" t="str">
            <v>441322200409085577</v>
          </cell>
          <cell r="F9022" t="str">
            <v>陈加林</v>
          </cell>
          <cell r="G9022" t="str">
            <v>广州校区</v>
          </cell>
          <cell r="H9022" t="str">
            <v>电力与智能制造学院</v>
          </cell>
        </row>
        <row r="9023">
          <cell r="C9023" t="str">
            <v>612372400048</v>
          </cell>
          <cell r="D9023" t="str">
            <v>23441827301013</v>
          </cell>
          <cell r="E9023" t="str">
            <v>441827200412267418</v>
          </cell>
          <cell r="F9023" t="str">
            <v>成文滔</v>
          </cell>
          <cell r="G9023" t="str">
            <v>广州校区</v>
          </cell>
          <cell r="H9023" t="str">
            <v>电力与智能制造学院</v>
          </cell>
        </row>
        <row r="9024">
          <cell r="C9024" t="str">
            <v>612372400049</v>
          </cell>
          <cell r="D9024" t="str">
            <v>23440823906056</v>
          </cell>
          <cell r="E9024" t="str">
            <v>440823200309015910</v>
          </cell>
          <cell r="F9024" t="str">
            <v>邓发聪</v>
          </cell>
          <cell r="G9024" t="str">
            <v>广州校区</v>
          </cell>
          <cell r="H9024" t="str">
            <v>电力与智能制造学院</v>
          </cell>
        </row>
        <row r="9025">
          <cell r="C9025" t="str">
            <v>612372400050</v>
          </cell>
          <cell r="D9025" t="str">
            <v>23441424104354</v>
          </cell>
          <cell r="E9025" t="str">
            <v>441424200505291176</v>
          </cell>
          <cell r="F9025" t="str">
            <v>邓佳豪</v>
          </cell>
          <cell r="G9025" t="str">
            <v>广州校区</v>
          </cell>
          <cell r="H9025" t="str">
            <v>电力与智能制造学院</v>
          </cell>
        </row>
        <row r="9026">
          <cell r="C9026" t="str">
            <v>612372400051</v>
          </cell>
          <cell r="D9026" t="str">
            <v>23445281122572</v>
          </cell>
          <cell r="E9026" t="str">
            <v>445281200406163734</v>
          </cell>
          <cell r="F9026" t="str">
            <v>方伟江</v>
          </cell>
          <cell r="G9026" t="str">
            <v>广州校区</v>
          </cell>
          <cell r="H9026" t="str">
            <v>电力与智能制造学院</v>
          </cell>
        </row>
        <row r="9027">
          <cell r="C9027" t="str">
            <v>612372400052</v>
          </cell>
          <cell r="D9027" t="str">
            <v>23441224101464</v>
          </cell>
          <cell r="E9027" t="str">
            <v>441224200503146011</v>
          </cell>
          <cell r="F9027" t="str">
            <v>高征晨</v>
          </cell>
          <cell r="G9027" t="str">
            <v>广州校区</v>
          </cell>
          <cell r="H9027" t="str">
            <v>电力与智能制造学院</v>
          </cell>
        </row>
        <row r="9028">
          <cell r="C9028" t="str">
            <v>612372400053</v>
          </cell>
          <cell r="D9028" t="str">
            <v>23441521203049</v>
          </cell>
          <cell r="E9028" t="str">
            <v>441502200506092635</v>
          </cell>
          <cell r="F9028" t="str">
            <v>何浩南</v>
          </cell>
          <cell r="G9028" t="str">
            <v>广州校区</v>
          </cell>
          <cell r="H9028" t="str">
            <v>电力与智能制造学院</v>
          </cell>
        </row>
        <row r="9029">
          <cell r="C9029" t="str">
            <v>612372400054</v>
          </cell>
          <cell r="D9029" t="str">
            <v>23445281111005</v>
          </cell>
          <cell r="E9029" t="str">
            <v>441581200507192174</v>
          </cell>
          <cell r="F9029" t="str">
            <v>胡锦鹏</v>
          </cell>
          <cell r="G9029" t="str">
            <v>广州校区</v>
          </cell>
          <cell r="H9029" t="str">
            <v>电力与智能制造学院</v>
          </cell>
        </row>
        <row r="9030">
          <cell r="C9030" t="str">
            <v>612372400055</v>
          </cell>
          <cell r="D9030" t="str">
            <v>23440781204050</v>
          </cell>
          <cell r="E9030" t="str">
            <v>440781200410292339</v>
          </cell>
          <cell r="F9030" t="str">
            <v>黄家华</v>
          </cell>
          <cell r="G9030" t="str">
            <v>广州校区</v>
          </cell>
          <cell r="H9030" t="str">
            <v>电力与智能制造学院</v>
          </cell>
        </row>
        <row r="9031">
          <cell r="C9031" t="str">
            <v>612372400056</v>
          </cell>
          <cell r="D9031" t="str">
            <v>23445281117243</v>
          </cell>
          <cell r="E9031" t="str">
            <v>445281200501290854</v>
          </cell>
          <cell r="F9031" t="str">
            <v>纪德生</v>
          </cell>
          <cell r="G9031" t="str">
            <v>广州校区</v>
          </cell>
          <cell r="H9031" t="str">
            <v>电力与智能制造学院</v>
          </cell>
        </row>
        <row r="9032">
          <cell r="C9032" t="str">
            <v>612372400057</v>
          </cell>
          <cell r="D9032" t="str">
            <v>23440982105304</v>
          </cell>
          <cell r="E9032" t="str">
            <v>440982200404021433</v>
          </cell>
          <cell r="F9032" t="str">
            <v>李东壕</v>
          </cell>
          <cell r="G9032" t="str">
            <v>广州校区</v>
          </cell>
          <cell r="H9032" t="str">
            <v>电力与智能制造学院</v>
          </cell>
        </row>
        <row r="9033">
          <cell r="C9033" t="str">
            <v>612372400058</v>
          </cell>
          <cell r="D9033" t="str">
            <v>23441322110143</v>
          </cell>
          <cell r="E9033" t="str">
            <v>441823200506177258</v>
          </cell>
          <cell r="F9033" t="str">
            <v>李嘉鹏</v>
          </cell>
          <cell r="G9033" t="str">
            <v>广州校区</v>
          </cell>
          <cell r="H9033" t="str">
            <v>电力与智能制造学院</v>
          </cell>
        </row>
        <row r="9034">
          <cell r="C9034" t="str">
            <v>612372400059</v>
          </cell>
          <cell r="D9034" t="str">
            <v>23440118966422</v>
          </cell>
          <cell r="E9034" t="str">
            <v>441322200506081711</v>
          </cell>
          <cell r="F9034" t="str">
            <v>李健乐</v>
          </cell>
          <cell r="G9034" t="str">
            <v>广州校区</v>
          </cell>
          <cell r="H9034" t="str">
            <v>电力与智能制造学院</v>
          </cell>
        </row>
        <row r="9035">
          <cell r="C9035" t="str">
            <v>612372400060</v>
          </cell>
          <cell r="D9035" t="str">
            <v>23441827302065</v>
          </cell>
          <cell r="E9035" t="str">
            <v>44182720031215431X</v>
          </cell>
          <cell r="F9035" t="str">
            <v>梁哲锟</v>
          </cell>
          <cell r="G9035" t="str">
            <v>广州校区</v>
          </cell>
          <cell r="H9035" t="str">
            <v>电力与智能制造学院</v>
          </cell>
        </row>
        <row r="9036">
          <cell r="C9036" t="str">
            <v>612372400061</v>
          </cell>
          <cell r="D9036" t="str">
            <v>23445201103209</v>
          </cell>
          <cell r="E9036" t="str">
            <v>445202200410062412</v>
          </cell>
          <cell r="F9036" t="str">
            <v>林旭楷</v>
          </cell>
          <cell r="G9036" t="str">
            <v>广州校区</v>
          </cell>
          <cell r="H9036" t="str">
            <v>电力与智能制造学院</v>
          </cell>
        </row>
        <row r="9037">
          <cell r="C9037" t="str">
            <v>612372400062</v>
          </cell>
          <cell r="D9037" t="str">
            <v>23440501103092</v>
          </cell>
          <cell r="E9037" t="str">
            <v>440511200504047414</v>
          </cell>
          <cell r="F9037" t="str">
            <v>刘耿涛</v>
          </cell>
          <cell r="G9037" t="str">
            <v>广州校区</v>
          </cell>
          <cell r="H9037" t="str">
            <v>电力与智能制造学院</v>
          </cell>
        </row>
        <row r="9038">
          <cell r="C9038" t="str">
            <v>612372400063</v>
          </cell>
          <cell r="D9038" t="str">
            <v>23441323105206</v>
          </cell>
          <cell r="E9038" t="str">
            <v>441323200404061556</v>
          </cell>
          <cell r="F9038" t="str">
            <v>刘家浚</v>
          </cell>
          <cell r="G9038" t="str">
            <v>广州校区</v>
          </cell>
          <cell r="H9038" t="str">
            <v>电力与智能制造学院</v>
          </cell>
        </row>
        <row r="9039">
          <cell r="C9039" t="str">
            <v>612372400064</v>
          </cell>
          <cell r="D9039" t="str">
            <v>23411517110873</v>
          </cell>
          <cell r="E9039" t="str">
            <v>411723200411090570</v>
          </cell>
          <cell r="F9039" t="str">
            <v>刘亚森</v>
          </cell>
          <cell r="G9039" t="str">
            <v>广州校区</v>
          </cell>
          <cell r="H9039" t="str">
            <v>电力与智能制造学院</v>
          </cell>
        </row>
        <row r="9040">
          <cell r="C9040" t="str">
            <v>612372400065</v>
          </cell>
          <cell r="D9040" t="str">
            <v>23440605931363</v>
          </cell>
          <cell r="E9040" t="str">
            <v>440605200411170016</v>
          </cell>
          <cell r="F9040" t="str">
            <v>刘宇浩</v>
          </cell>
          <cell r="G9040" t="str">
            <v>广州校区</v>
          </cell>
          <cell r="H9040" t="str">
            <v>电力与智能制造学院</v>
          </cell>
        </row>
        <row r="9041">
          <cell r="C9041" t="str">
            <v>612372400066</v>
          </cell>
          <cell r="D9041" t="str">
            <v>23442000931004</v>
          </cell>
          <cell r="E9041" t="str">
            <v>44200020050519661X</v>
          </cell>
          <cell r="F9041" t="str">
            <v>刘宇杰</v>
          </cell>
          <cell r="G9041" t="str">
            <v>广州校区</v>
          </cell>
          <cell r="H9041" t="str">
            <v>电力与智能制造学院</v>
          </cell>
        </row>
        <row r="9042">
          <cell r="C9042" t="str">
            <v>612372400067</v>
          </cell>
          <cell r="D9042" t="str">
            <v>23340122154431</v>
          </cell>
          <cell r="E9042" t="str">
            <v>340102200504115518</v>
          </cell>
          <cell r="F9042" t="str">
            <v>瞿风临</v>
          </cell>
          <cell r="G9042" t="str">
            <v>广州校区</v>
          </cell>
          <cell r="H9042" t="str">
            <v>电力与智能制造学院</v>
          </cell>
        </row>
        <row r="9043">
          <cell r="C9043" t="str">
            <v>612372400068</v>
          </cell>
          <cell r="D9043" t="str">
            <v>23441900137207</v>
          </cell>
          <cell r="E9043" t="str">
            <v>421381200506276435</v>
          </cell>
          <cell r="F9043" t="str">
            <v>尚诺恩</v>
          </cell>
          <cell r="G9043" t="str">
            <v>广州校区</v>
          </cell>
          <cell r="H9043" t="str">
            <v>电力与智能制造学院</v>
          </cell>
        </row>
        <row r="9044">
          <cell r="C9044" t="str">
            <v>612372400069</v>
          </cell>
          <cell r="D9044" t="str">
            <v>23440923106260</v>
          </cell>
          <cell r="E9044" t="str">
            <v>440923200408234815</v>
          </cell>
          <cell r="F9044" t="str">
            <v>唐耿锋</v>
          </cell>
          <cell r="G9044" t="str">
            <v>广州校区</v>
          </cell>
          <cell r="H9044" t="str">
            <v>电力与智能制造学院</v>
          </cell>
        </row>
        <row r="9045">
          <cell r="C9045" t="str">
            <v>612372400070</v>
          </cell>
          <cell r="D9045" t="str">
            <v>23440311990001</v>
          </cell>
          <cell r="E9045" t="str">
            <v>411329200501104119</v>
          </cell>
          <cell r="F9045" t="str">
            <v>万丰硕</v>
          </cell>
          <cell r="G9045" t="str">
            <v>广州校区</v>
          </cell>
          <cell r="H9045" t="str">
            <v>电力与智能制造学院</v>
          </cell>
        </row>
        <row r="9046">
          <cell r="C9046" t="str">
            <v>612372400071</v>
          </cell>
          <cell r="D9046" t="str">
            <v>23441302112277</v>
          </cell>
          <cell r="E9046" t="str">
            <v>410926200510010811</v>
          </cell>
          <cell r="F9046" t="str">
            <v>王天硕</v>
          </cell>
          <cell r="G9046" t="str">
            <v>广州校区</v>
          </cell>
          <cell r="H9046" t="str">
            <v>电力与智能制造学院</v>
          </cell>
        </row>
        <row r="9047">
          <cell r="C9047" t="str">
            <v>612372400072</v>
          </cell>
          <cell r="D9047" t="str">
            <v>23441322205129</v>
          </cell>
          <cell r="E9047" t="str">
            <v>44132220050219273X</v>
          </cell>
          <cell r="F9047" t="str">
            <v>王译</v>
          </cell>
          <cell r="G9047" t="str">
            <v>广州校区</v>
          </cell>
          <cell r="H9047" t="str">
            <v>电力与智能制造学院</v>
          </cell>
        </row>
        <row r="9048">
          <cell r="C9048" t="str">
            <v>612372400073</v>
          </cell>
          <cell r="D9048" t="str">
            <v>23441202915001</v>
          </cell>
          <cell r="E9048" t="str">
            <v>441202200307304010</v>
          </cell>
          <cell r="F9048" t="str">
            <v>卫立宏</v>
          </cell>
          <cell r="G9048" t="str">
            <v>广州校区</v>
          </cell>
          <cell r="H9048" t="str">
            <v>电力与智能制造学院</v>
          </cell>
        </row>
        <row r="9049">
          <cell r="C9049" t="str">
            <v>612372400074</v>
          </cell>
          <cell r="D9049" t="str">
            <v>23445323903066</v>
          </cell>
          <cell r="E9049" t="str">
            <v>441203200411210416</v>
          </cell>
          <cell r="F9049" t="str">
            <v>邬世雄</v>
          </cell>
          <cell r="G9049" t="str">
            <v>广州校区</v>
          </cell>
          <cell r="H9049" t="str">
            <v>电力与智能制造学院</v>
          </cell>
        </row>
        <row r="9050">
          <cell r="C9050" t="str">
            <v>612372400075</v>
          </cell>
          <cell r="D9050" t="str">
            <v>23440306990710</v>
          </cell>
          <cell r="E9050" t="str">
            <v>421122200412292134</v>
          </cell>
          <cell r="F9050" t="str">
            <v>熊嘉成</v>
          </cell>
          <cell r="G9050" t="str">
            <v>广州校区</v>
          </cell>
          <cell r="H9050" t="str">
            <v>电力与智能制造学院</v>
          </cell>
        </row>
        <row r="9051">
          <cell r="C9051" t="str">
            <v>612372400076</v>
          </cell>
          <cell r="D9051" t="str">
            <v>23140602111204</v>
          </cell>
          <cell r="E9051" t="str">
            <v>140602200410217011</v>
          </cell>
          <cell r="F9051" t="str">
            <v>姚俊杰</v>
          </cell>
          <cell r="G9051" t="str">
            <v>广州校区</v>
          </cell>
          <cell r="H9051" t="str">
            <v>电力与智能制造学院</v>
          </cell>
        </row>
        <row r="9052">
          <cell r="C9052" t="str">
            <v>612372400077</v>
          </cell>
          <cell r="D9052" t="str">
            <v>23441701203175</v>
          </cell>
          <cell r="E9052" t="str">
            <v>441721200409200032</v>
          </cell>
          <cell r="F9052" t="str">
            <v>叶继业</v>
          </cell>
          <cell r="G9052" t="str">
            <v>广州校区</v>
          </cell>
          <cell r="H9052" t="str">
            <v>电力与智能制造学院</v>
          </cell>
        </row>
        <row r="9053">
          <cell r="C9053" t="str">
            <v>612372400078</v>
          </cell>
          <cell r="D9053" t="str">
            <v>23341222151901</v>
          </cell>
          <cell r="E9053" t="str">
            <v>341222200410184151</v>
          </cell>
          <cell r="F9053" t="str">
            <v>张豪</v>
          </cell>
          <cell r="G9053" t="str">
            <v>广州校区</v>
          </cell>
          <cell r="H9053" t="str">
            <v>电力与智能制造学院</v>
          </cell>
        </row>
        <row r="9054">
          <cell r="C9054" t="str">
            <v>612372400079</v>
          </cell>
          <cell r="D9054" t="str">
            <v>23441481207011</v>
          </cell>
          <cell r="E9054" t="str">
            <v>441423200409213315</v>
          </cell>
          <cell r="F9054" t="str">
            <v>郑辉</v>
          </cell>
          <cell r="G9054" t="str">
            <v>广州校区</v>
          </cell>
          <cell r="H9054" t="str">
            <v>电力与智能制造学院</v>
          </cell>
        </row>
        <row r="9055">
          <cell r="C9055" t="str">
            <v>612372400080</v>
          </cell>
          <cell r="D9055" t="str">
            <v>23441881102021</v>
          </cell>
          <cell r="E9055" t="str">
            <v>441881200512189718</v>
          </cell>
          <cell r="F9055" t="str">
            <v>朱超健</v>
          </cell>
          <cell r="G9055" t="str">
            <v>广州校区</v>
          </cell>
          <cell r="H9055" t="str">
            <v>电力与智能制造学院</v>
          </cell>
        </row>
        <row r="9056">
          <cell r="C9056" t="str">
            <v>612372400081</v>
          </cell>
          <cell r="D9056" t="str">
            <v>23441481107057</v>
          </cell>
          <cell r="E9056" t="str">
            <v>441481200408253378</v>
          </cell>
          <cell r="F9056" t="str">
            <v>朱林峰</v>
          </cell>
          <cell r="G9056" t="str">
            <v>广州校区</v>
          </cell>
          <cell r="H9056" t="str">
            <v>电力与智能制造学院</v>
          </cell>
        </row>
        <row r="9057">
          <cell r="C9057" t="str">
            <v>612372400083</v>
          </cell>
          <cell r="D9057" t="str">
            <v>23441302949330</v>
          </cell>
          <cell r="E9057" t="str">
            <v>441381200309117017</v>
          </cell>
          <cell r="F9057" t="str">
            <v>曾俊逸</v>
          </cell>
          <cell r="G9057" t="str">
            <v>广州校区</v>
          </cell>
          <cell r="H9057" t="str">
            <v>电力与智能制造学院</v>
          </cell>
        </row>
        <row r="9058">
          <cell r="C9058" t="str">
            <v>612372400084</v>
          </cell>
          <cell r="D9058" t="str">
            <v>23445121111210</v>
          </cell>
          <cell r="E9058" t="str">
            <v>445121200406257333</v>
          </cell>
          <cell r="F9058" t="str">
            <v>曾铭杰</v>
          </cell>
          <cell r="G9058" t="str">
            <v>广州校区</v>
          </cell>
          <cell r="H9058" t="str">
            <v>电力与智能制造学院</v>
          </cell>
        </row>
        <row r="9059">
          <cell r="C9059" t="str">
            <v>612372400085</v>
          </cell>
          <cell r="D9059" t="str">
            <v>23441827104156</v>
          </cell>
          <cell r="E9059" t="str">
            <v>445222200410131014</v>
          </cell>
          <cell r="F9059" t="str">
            <v>陈弘烨</v>
          </cell>
          <cell r="G9059" t="str">
            <v>广州校区</v>
          </cell>
          <cell r="H9059" t="str">
            <v>电力与智能制造学院</v>
          </cell>
        </row>
        <row r="9060">
          <cell r="C9060" t="str">
            <v>612372400086</v>
          </cell>
          <cell r="D9060" t="str">
            <v>23441823102699</v>
          </cell>
          <cell r="E9060" t="str">
            <v>441823200409273918</v>
          </cell>
          <cell r="F9060" t="str">
            <v>陈炜杰</v>
          </cell>
          <cell r="G9060" t="str">
            <v>广州校区</v>
          </cell>
          <cell r="H9060" t="str">
            <v>电力与智能制造学院</v>
          </cell>
        </row>
        <row r="9061">
          <cell r="C9061" t="str">
            <v>612372400087</v>
          </cell>
          <cell r="D9061" t="str">
            <v>23440803107449</v>
          </cell>
          <cell r="E9061" t="str">
            <v>440825200403132833</v>
          </cell>
          <cell r="F9061" t="str">
            <v>邓权迪</v>
          </cell>
          <cell r="G9061" t="str">
            <v>广州校区</v>
          </cell>
          <cell r="H9061" t="str">
            <v>电力与智能制造学院</v>
          </cell>
        </row>
        <row r="9062">
          <cell r="C9062" t="str">
            <v>612372400088</v>
          </cell>
          <cell r="D9062" t="str">
            <v>23440111953076</v>
          </cell>
          <cell r="E9062" t="str">
            <v>440183200404033410</v>
          </cell>
          <cell r="F9062" t="str">
            <v>范润城</v>
          </cell>
          <cell r="G9062" t="str">
            <v>广州校区</v>
          </cell>
          <cell r="H9062" t="str">
            <v>电力与智能制造学院</v>
          </cell>
        </row>
        <row r="9063">
          <cell r="C9063" t="str">
            <v>612372400089</v>
          </cell>
          <cell r="D9063" t="str">
            <v>23440983207159</v>
          </cell>
          <cell r="E9063" t="str">
            <v>440983200412253513</v>
          </cell>
          <cell r="F9063" t="str">
            <v>冯植圣</v>
          </cell>
          <cell r="G9063" t="str">
            <v>广州校区</v>
          </cell>
          <cell r="H9063" t="str">
            <v>电力与智能制造学院</v>
          </cell>
        </row>
        <row r="9064">
          <cell r="C9064" t="str">
            <v>612372400090</v>
          </cell>
          <cell r="D9064" t="str">
            <v>23441424111050</v>
          </cell>
          <cell r="E9064" t="str">
            <v>441424200410045538</v>
          </cell>
          <cell r="F9064" t="str">
            <v>古加明</v>
          </cell>
          <cell r="G9064" t="str">
            <v>广州校区</v>
          </cell>
          <cell r="H9064" t="str">
            <v>电力与智能制造学院</v>
          </cell>
        </row>
        <row r="9065">
          <cell r="C9065" t="str">
            <v>612372400091</v>
          </cell>
          <cell r="D9065" t="str">
            <v>23441701203240</v>
          </cell>
          <cell r="E9065" t="str">
            <v>441702200303113812</v>
          </cell>
          <cell r="F9065" t="str">
            <v>关文风</v>
          </cell>
          <cell r="G9065" t="str">
            <v>广州校区</v>
          </cell>
          <cell r="H9065" t="str">
            <v>电力与智能制造学院</v>
          </cell>
        </row>
        <row r="9066">
          <cell r="C9066" t="str">
            <v>612372400092</v>
          </cell>
          <cell r="D9066" t="str">
            <v>23441204205016</v>
          </cell>
          <cell r="E9066" t="str">
            <v>442000200503194258</v>
          </cell>
          <cell r="F9066" t="str">
            <v>何首俊</v>
          </cell>
          <cell r="G9066" t="str">
            <v>广州校区</v>
          </cell>
          <cell r="H9066" t="str">
            <v>电力与智能制造学院</v>
          </cell>
        </row>
        <row r="9067">
          <cell r="C9067" t="str">
            <v>612372400093</v>
          </cell>
          <cell r="D9067" t="str">
            <v>23441481208062</v>
          </cell>
          <cell r="E9067" t="str">
            <v>441481200406043115</v>
          </cell>
          <cell r="F9067" t="str">
            <v>何智</v>
          </cell>
          <cell r="G9067" t="str">
            <v>广州校区</v>
          </cell>
          <cell r="H9067" t="str">
            <v>电力与智能制造学院</v>
          </cell>
        </row>
        <row r="9068">
          <cell r="C9068" t="str">
            <v>612372400094</v>
          </cell>
          <cell r="D9068" t="str">
            <v>23440118962275</v>
          </cell>
          <cell r="E9068" t="str">
            <v>440183200509107519</v>
          </cell>
          <cell r="F9068" t="str">
            <v>何梓豪</v>
          </cell>
          <cell r="G9068" t="str">
            <v>广州校区</v>
          </cell>
          <cell r="H9068" t="str">
            <v>电力与智能制造学院</v>
          </cell>
        </row>
        <row r="9069">
          <cell r="C9069" t="str">
            <v>612372400095</v>
          </cell>
          <cell r="D9069" t="str">
            <v>23441481209214</v>
          </cell>
          <cell r="E9069" t="str">
            <v>441481200506011372</v>
          </cell>
          <cell r="F9069" t="str">
            <v>黄文炬</v>
          </cell>
          <cell r="G9069" t="str">
            <v>广州校区</v>
          </cell>
          <cell r="H9069" t="str">
            <v>电力与智能制造学院</v>
          </cell>
        </row>
        <row r="9070">
          <cell r="C9070" t="str">
            <v>612372400096</v>
          </cell>
          <cell r="D9070" t="str">
            <v>23440811905698</v>
          </cell>
          <cell r="E9070" t="str">
            <v>440802200310020811</v>
          </cell>
          <cell r="F9070" t="str">
            <v>黄英锋</v>
          </cell>
          <cell r="G9070" t="str">
            <v>广州校区</v>
          </cell>
          <cell r="H9070" t="str">
            <v>电力与智能制造学院</v>
          </cell>
        </row>
        <row r="9071">
          <cell r="C9071" t="str">
            <v>612372400097</v>
          </cell>
          <cell r="D9071" t="str">
            <v>23440881102169</v>
          </cell>
          <cell r="E9071" t="str">
            <v>440881200401102930</v>
          </cell>
          <cell r="F9071" t="str">
            <v>劳年华</v>
          </cell>
          <cell r="G9071" t="str">
            <v>广州校区</v>
          </cell>
          <cell r="H9071" t="str">
            <v>电力与智能制造学院</v>
          </cell>
        </row>
        <row r="9072">
          <cell r="C9072" t="str">
            <v>612372400098</v>
          </cell>
          <cell r="D9072" t="str">
            <v>23440923207469</v>
          </cell>
          <cell r="E9072" t="str">
            <v>440923200504160035</v>
          </cell>
          <cell r="F9072" t="str">
            <v>黎子廉</v>
          </cell>
          <cell r="G9072" t="str">
            <v>广州校区</v>
          </cell>
          <cell r="H9072" t="str">
            <v>电力与智能制造学院</v>
          </cell>
        </row>
        <row r="9073">
          <cell r="C9073" t="str">
            <v>612372400099</v>
          </cell>
          <cell r="D9073" t="str">
            <v>23441901930148</v>
          </cell>
          <cell r="E9073" t="str">
            <v>220721200502150015</v>
          </cell>
          <cell r="F9073" t="str">
            <v>李朝阳</v>
          </cell>
          <cell r="G9073" t="str">
            <v>广州校区</v>
          </cell>
          <cell r="H9073" t="str">
            <v>电力与智能制造学院</v>
          </cell>
        </row>
        <row r="9074">
          <cell r="C9074" t="str">
            <v>612372400100</v>
          </cell>
          <cell r="D9074" t="str">
            <v>23440205101566</v>
          </cell>
          <cell r="E9074" t="str">
            <v>440204200407096417</v>
          </cell>
          <cell r="F9074" t="str">
            <v>李海涛</v>
          </cell>
          <cell r="G9074" t="str">
            <v>广州校区</v>
          </cell>
          <cell r="H9074" t="str">
            <v>电力与智能制造学院</v>
          </cell>
        </row>
        <row r="9075">
          <cell r="C9075" t="str">
            <v>612372400101</v>
          </cell>
          <cell r="D9075" t="str">
            <v>23440513231029</v>
          </cell>
          <cell r="E9075" t="str">
            <v>44051320050726293X</v>
          </cell>
          <cell r="F9075" t="str">
            <v>李绪俊</v>
          </cell>
          <cell r="G9075" t="str">
            <v>广州校区</v>
          </cell>
          <cell r="H9075" t="str">
            <v>电力与智能制造学院</v>
          </cell>
        </row>
        <row r="9076">
          <cell r="C9076" t="str">
            <v>612372400102</v>
          </cell>
          <cell r="D9076" t="str">
            <v>23440307110096</v>
          </cell>
          <cell r="E9076" t="str">
            <v>445122200509260953</v>
          </cell>
          <cell r="F9076" t="str">
            <v>李银焕</v>
          </cell>
          <cell r="G9076" t="str">
            <v>广州校区</v>
          </cell>
          <cell r="H9076" t="str">
            <v>电力与智能制造学院</v>
          </cell>
        </row>
        <row r="9077">
          <cell r="C9077" t="str">
            <v>612372400103</v>
          </cell>
          <cell r="D9077" t="str">
            <v>23440118966050</v>
          </cell>
          <cell r="E9077" t="str">
            <v>441226200501072015</v>
          </cell>
          <cell r="F9077" t="str">
            <v>梁添华</v>
          </cell>
          <cell r="G9077" t="str">
            <v>广州校区</v>
          </cell>
          <cell r="H9077" t="str">
            <v>电力与智能制造学院</v>
          </cell>
        </row>
        <row r="9078">
          <cell r="C9078" t="str">
            <v>612372400104</v>
          </cell>
          <cell r="D9078" t="str">
            <v>23440802211050</v>
          </cell>
          <cell r="E9078" t="str">
            <v>440801200409120314</v>
          </cell>
          <cell r="F9078" t="str">
            <v>梁庭彰</v>
          </cell>
          <cell r="G9078" t="str">
            <v>广州校区</v>
          </cell>
          <cell r="H9078" t="str">
            <v>电力与智能制造学院</v>
          </cell>
        </row>
        <row r="9079">
          <cell r="C9079" t="str">
            <v>612372400105</v>
          </cell>
          <cell r="D9079" t="str">
            <v>23440701909484</v>
          </cell>
          <cell r="E9079" t="str">
            <v>440703200411093930</v>
          </cell>
          <cell r="F9079" t="str">
            <v>林家乐</v>
          </cell>
          <cell r="G9079" t="str">
            <v>广州校区</v>
          </cell>
          <cell r="H9079" t="str">
            <v>电力与智能制造学院</v>
          </cell>
        </row>
        <row r="9080">
          <cell r="C9080" t="str">
            <v>612372400106</v>
          </cell>
          <cell r="D9080" t="str">
            <v>23440901105464</v>
          </cell>
          <cell r="E9080" t="str">
            <v>44090220050125005X</v>
          </cell>
          <cell r="F9080" t="str">
            <v>林锦东</v>
          </cell>
          <cell r="G9080" t="str">
            <v>广州校区</v>
          </cell>
          <cell r="H9080" t="str">
            <v>电力与智能制造学院</v>
          </cell>
        </row>
        <row r="9081">
          <cell r="C9081" t="str">
            <v>612372400107</v>
          </cell>
          <cell r="D9081" t="str">
            <v>23440118966203</v>
          </cell>
          <cell r="E9081" t="str">
            <v>440402200406189150</v>
          </cell>
          <cell r="F9081" t="str">
            <v>林子涵</v>
          </cell>
          <cell r="G9081" t="str">
            <v>广州校区</v>
          </cell>
          <cell r="H9081" t="str">
            <v>电力与智能制造学院</v>
          </cell>
        </row>
        <row r="9082">
          <cell r="C9082" t="str">
            <v>612372400108</v>
          </cell>
          <cell r="D9082" t="str">
            <v>23440205905011</v>
          </cell>
          <cell r="E9082" t="str">
            <v>440221200407021614</v>
          </cell>
          <cell r="F9082" t="str">
            <v>刘洋</v>
          </cell>
          <cell r="G9082" t="str">
            <v>广州校区</v>
          </cell>
          <cell r="H9082" t="str">
            <v>电力与智能制造学院</v>
          </cell>
        </row>
        <row r="9083">
          <cell r="C9083" t="str">
            <v>612372400109</v>
          </cell>
          <cell r="D9083" t="str">
            <v>23440606949081</v>
          </cell>
          <cell r="E9083" t="str">
            <v>440606200504010034</v>
          </cell>
          <cell r="F9083" t="str">
            <v>麦憬祥</v>
          </cell>
          <cell r="G9083" t="str">
            <v>广州校区</v>
          </cell>
          <cell r="H9083" t="str">
            <v>电力与智能制造学院</v>
          </cell>
        </row>
        <row r="9084">
          <cell r="C9084" t="str">
            <v>612372400110</v>
          </cell>
          <cell r="D9084" t="str">
            <v>23441781206236</v>
          </cell>
          <cell r="E9084" t="str">
            <v>441781200410302016</v>
          </cell>
          <cell r="F9084" t="str">
            <v>莫林材</v>
          </cell>
          <cell r="G9084" t="str">
            <v>广州校区</v>
          </cell>
          <cell r="H9084" t="str">
            <v>电力与智能制造学院</v>
          </cell>
        </row>
        <row r="9085">
          <cell r="C9085" t="str">
            <v>612372400111</v>
          </cell>
          <cell r="D9085" t="str">
            <v>23445191601145</v>
          </cell>
          <cell r="E9085" t="str">
            <v>445121200407052655</v>
          </cell>
          <cell r="F9085" t="str">
            <v>苏洽涛</v>
          </cell>
          <cell r="G9085" t="str">
            <v>广州校区</v>
          </cell>
          <cell r="H9085" t="str">
            <v>电力与智能制造学院</v>
          </cell>
        </row>
        <row r="9086">
          <cell r="C9086" t="str">
            <v>612372400112</v>
          </cell>
          <cell r="D9086" t="str">
            <v>23440825101339</v>
          </cell>
          <cell r="E9086" t="str">
            <v>440825200410032355</v>
          </cell>
          <cell r="F9086" t="str">
            <v>苏文术</v>
          </cell>
          <cell r="G9086" t="str">
            <v>广州校区</v>
          </cell>
          <cell r="H9086" t="str">
            <v>电力与智能制造学院</v>
          </cell>
        </row>
        <row r="9087">
          <cell r="C9087" t="str">
            <v>612372400113</v>
          </cell>
          <cell r="D9087" t="str">
            <v>23440607190338</v>
          </cell>
          <cell r="E9087" t="str">
            <v>36073120050604431X</v>
          </cell>
          <cell r="F9087" t="str">
            <v>王鸿业</v>
          </cell>
          <cell r="G9087" t="str">
            <v>广州校区</v>
          </cell>
          <cell r="H9087" t="str">
            <v>电力与智能制造学院</v>
          </cell>
        </row>
        <row r="9088">
          <cell r="C9088" t="str">
            <v>612372400114</v>
          </cell>
          <cell r="D9088" t="str">
            <v>23442000926583</v>
          </cell>
          <cell r="E9088" t="str">
            <v>442000200507170034</v>
          </cell>
          <cell r="F9088" t="str">
            <v>吴俊杰</v>
          </cell>
          <cell r="G9088" t="str">
            <v>广州校区</v>
          </cell>
          <cell r="H9088" t="str">
            <v>电力与智能制造学院</v>
          </cell>
        </row>
        <row r="9089">
          <cell r="C9089" t="str">
            <v>612372400115</v>
          </cell>
          <cell r="D9089" t="str">
            <v>23441521205165</v>
          </cell>
          <cell r="E9089" t="str">
            <v>445224200508294535</v>
          </cell>
          <cell r="F9089" t="str">
            <v>吴伟豪</v>
          </cell>
          <cell r="G9089" t="str">
            <v>广州校区</v>
          </cell>
          <cell r="H9089" t="str">
            <v>电力与智能制造学院</v>
          </cell>
        </row>
        <row r="9090">
          <cell r="C9090" t="str">
            <v>612372400116</v>
          </cell>
          <cell r="D9090" t="str">
            <v>23441284104056</v>
          </cell>
          <cell r="E9090" t="str">
            <v>441284200409105615</v>
          </cell>
          <cell r="F9090" t="str">
            <v>吴宇昊</v>
          </cell>
          <cell r="G9090" t="str">
            <v>广州校区</v>
          </cell>
          <cell r="H9090" t="str">
            <v>电力与智能制造学院</v>
          </cell>
        </row>
        <row r="9091">
          <cell r="C9091" t="str">
            <v>612372400117</v>
          </cell>
          <cell r="D9091" t="str">
            <v>23440306990841</v>
          </cell>
          <cell r="E9091" t="str">
            <v>430603200411130036</v>
          </cell>
          <cell r="F9091" t="str">
            <v>谢俊杰</v>
          </cell>
          <cell r="G9091" t="str">
            <v>广州校区</v>
          </cell>
          <cell r="H9091" t="str">
            <v>电力与智能制造学院</v>
          </cell>
        </row>
        <row r="9092">
          <cell r="C9092" t="str">
            <v>612372400118</v>
          </cell>
          <cell r="D9092" t="str">
            <v>23441401902294</v>
          </cell>
          <cell r="E9092" t="str">
            <v>44142120050613021X</v>
          </cell>
          <cell r="F9092" t="str">
            <v>徐喻轩</v>
          </cell>
          <cell r="G9092" t="str">
            <v>广州校区</v>
          </cell>
          <cell r="H9092" t="str">
            <v>电力与智能制造学院</v>
          </cell>
        </row>
        <row r="9093">
          <cell r="C9093" t="str">
            <v>612372400119</v>
          </cell>
          <cell r="D9093" t="str">
            <v>23445222212229</v>
          </cell>
          <cell r="E9093" t="str">
            <v>445222200412192013</v>
          </cell>
          <cell r="F9093" t="str">
            <v>杨喜翔</v>
          </cell>
          <cell r="G9093" t="str">
            <v>广州校区</v>
          </cell>
          <cell r="H9093" t="str">
            <v>电力与智能制造学院</v>
          </cell>
        </row>
        <row r="9094">
          <cell r="C9094" t="str">
            <v>612372400120</v>
          </cell>
          <cell r="D9094" t="str">
            <v>23441901904032</v>
          </cell>
          <cell r="E9094" t="str">
            <v>441900200410196738</v>
          </cell>
          <cell r="F9094" t="str">
            <v>袁浩堂</v>
          </cell>
          <cell r="G9094" t="str">
            <v>广州校区</v>
          </cell>
          <cell r="H9094" t="str">
            <v>电力与智能制造学院</v>
          </cell>
        </row>
        <row r="9095">
          <cell r="C9095" t="str">
            <v>612372400121</v>
          </cell>
          <cell r="D9095" t="str">
            <v>23441781206486</v>
          </cell>
          <cell r="E9095" t="str">
            <v>441781200403262212</v>
          </cell>
          <cell r="F9095" t="str">
            <v>张禄僖</v>
          </cell>
          <cell r="G9095" t="str">
            <v>广州校区</v>
          </cell>
          <cell r="H9095" t="str">
            <v>电力与智能制造学院</v>
          </cell>
        </row>
        <row r="9096">
          <cell r="C9096" t="str">
            <v>612372400122</v>
          </cell>
          <cell r="D9096" t="str">
            <v>23445281203919</v>
          </cell>
          <cell r="E9096" t="str">
            <v>445281200407053035</v>
          </cell>
          <cell r="F9096" t="str">
            <v>张志填</v>
          </cell>
          <cell r="G9096" t="str">
            <v>广州校区</v>
          </cell>
          <cell r="H9096" t="str">
            <v>电力与智能制造学院</v>
          </cell>
        </row>
        <row r="9097">
          <cell r="C9097" t="str">
            <v>612372400123</v>
          </cell>
          <cell r="D9097" t="str">
            <v>23440307106184</v>
          </cell>
          <cell r="E9097" t="str">
            <v>441303200510084414</v>
          </cell>
          <cell r="F9097" t="str">
            <v>钟泽政</v>
          </cell>
          <cell r="G9097" t="str">
            <v>广州校区</v>
          </cell>
          <cell r="H9097" t="str">
            <v>电力与智能制造学院</v>
          </cell>
        </row>
        <row r="9098">
          <cell r="C9098" t="str">
            <v>612372400124</v>
          </cell>
          <cell r="D9098" t="str">
            <v>23440785602011</v>
          </cell>
          <cell r="E9098" t="str">
            <v>440785200309044918</v>
          </cell>
          <cell r="F9098" t="str">
            <v>朱柏炼</v>
          </cell>
          <cell r="G9098" t="str">
            <v>广州校区</v>
          </cell>
          <cell r="H9098" t="str">
            <v>电力与智能制造学院</v>
          </cell>
        </row>
        <row r="9099">
          <cell r="C9099" t="str">
            <v>602372400125</v>
          </cell>
          <cell r="D9099" t="str">
            <v>23441324103051</v>
          </cell>
          <cell r="E9099" t="str">
            <v>441324200501020349</v>
          </cell>
          <cell r="F9099" t="str">
            <v>陈彦采</v>
          </cell>
          <cell r="G9099" t="str">
            <v>广州校区</v>
          </cell>
          <cell r="H9099" t="str">
            <v>电力与智能制造学院</v>
          </cell>
        </row>
        <row r="9100">
          <cell r="C9100" t="str">
            <v>612372400126</v>
          </cell>
          <cell r="D9100" t="str">
            <v>23441502104199</v>
          </cell>
          <cell r="E9100" t="str">
            <v>441502200410254011</v>
          </cell>
          <cell r="F9100" t="str">
            <v>蔡盛沛</v>
          </cell>
          <cell r="G9100" t="str">
            <v>广州校区</v>
          </cell>
          <cell r="H9100" t="str">
            <v>电力与智能制造学院</v>
          </cell>
        </row>
        <row r="9101">
          <cell r="C9101" t="str">
            <v>612372400127</v>
          </cell>
          <cell r="D9101" t="str">
            <v>23441426202069</v>
          </cell>
          <cell r="E9101" t="str">
            <v>441426200403190617</v>
          </cell>
          <cell r="F9101" t="str">
            <v>曾胜辉</v>
          </cell>
          <cell r="G9101" t="str">
            <v>广州校区</v>
          </cell>
          <cell r="H9101" t="str">
            <v>电力与智能制造学院</v>
          </cell>
        </row>
        <row r="9102">
          <cell r="C9102" t="str">
            <v>612372400128</v>
          </cell>
          <cell r="D9102" t="str">
            <v>23441424306033</v>
          </cell>
          <cell r="E9102" t="str">
            <v>441424200410040016</v>
          </cell>
          <cell r="F9102" t="str">
            <v>曾首富</v>
          </cell>
          <cell r="G9102" t="str">
            <v>广州校区</v>
          </cell>
          <cell r="H9102" t="str">
            <v>电力与智能制造学院</v>
          </cell>
        </row>
        <row r="9103">
          <cell r="C9103" t="str">
            <v>612372400129</v>
          </cell>
          <cell r="D9103" t="str">
            <v>23440513109325</v>
          </cell>
          <cell r="E9103" t="str">
            <v>440513200502123519</v>
          </cell>
          <cell r="F9103" t="str">
            <v>陈冰炜</v>
          </cell>
          <cell r="G9103" t="str">
            <v>广州校区</v>
          </cell>
          <cell r="H9103" t="str">
            <v>电力与智能制造学院</v>
          </cell>
        </row>
        <row r="9104">
          <cell r="C9104" t="str">
            <v>612372400130</v>
          </cell>
          <cell r="D9104" t="str">
            <v>23440811102060</v>
          </cell>
          <cell r="E9104" t="str">
            <v>440882200508034452</v>
          </cell>
          <cell r="F9104" t="str">
            <v>陈开业</v>
          </cell>
          <cell r="G9104" t="str">
            <v>广州校区</v>
          </cell>
          <cell r="H9104" t="str">
            <v>电力与智能制造学院</v>
          </cell>
        </row>
        <row r="9105">
          <cell r="C9105" t="str">
            <v>612372400131</v>
          </cell>
          <cell r="D9105" t="str">
            <v>23440981135319</v>
          </cell>
          <cell r="E9105" t="str">
            <v>440903200311181854</v>
          </cell>
          <cell r="F9105" t="str">
            <v>陈泰呈</v>
          </cell>
          <cell r="G9105" t="str">
            <v>广州校区</v>
          </cell>
          <cell r="H9105" t="str">
            <v>电力与智能制造学院</v>
          </cell>
        </row>
        <row r="9106">
          <cell r="C9106" t="str">
            <v>612372400132</v>
          </cell>
          <cell r="D9106" t="str">
            <v>23440605936228</v>
          </cell>
          <cell r="E9106" t="str">
            <v>440605200411290173</v>
          </cell>
          <cell r="F9106" t="str">
            <v>邓俊熙</v>
          </cell>
          <cell r="G9106" t="str">
            <v>广州校区</v>
          </cell>
          <cell r="H9106" t="str">
            <v>电力与智能制造学院</v>
          </cell>
        </row>
        <row r="9107">
          <cell r="C9107" t="str">
            <v>612372400133</v>
          </cell>
          <cell r="D9107" t="str">
            <v>23445281124796</v>
          </cell>
          <cell r="E9107" t="str">
            <v>445281200406266311</v>
          </cell>
          <cell r="F9107" t="str">
            <v>房芳为</v>
          </cell>
          <cell r="G9107" t="str">
            <v>广州校区</v>
          </cell>
          <cell r="H9107" t="str">
            <v>电力与智能制造学院</v>
          </cell>
        </row>
        <row r="9108">
          <cell r="C9108" t="str">
            <v>612372400134</v>
          </cell>
          <cell r="D9108" t="str">
            <v>23441204104164</v>
          </cell>
          <cell r="E9108" t="str">
            <v>441283200502213614</v>
          </cell>
          <cell r="F9108" t="str">
            <v>冯国政</v>
          </cell>
          <cell r="G9108" t="str">
            <v>广州校区</v>
          </cell>
          <cell r="H9108" t="str">
            <v>电力与智能制造学院</v>
          </cell>
        </row>
        <row r="9109">
          <cell r="C9109" t="str">
            <v>612372400135</v>
          </cell>
          <cell r="D9109" t="str">
            <v>23441624905316</v>
          </cell>
          <cell r="E9109" t="str">
            <v>44162420040630581X</v>
          </cell>
          <cell r="F9109" t="str">
            <v>黄嘉辉</v>
          </cell>
          <cell r="G9109" t="str">
            <v>广州校区</v>
          </cell>
          <cell r="H9109" t="str">
            <v>电力与智能制造学院</v>
          </cell>
        </row>
        <row r="9110">
          <cell r="C9110" t="str">
            <v>612372400136</v>
          </cell>
          <cell r="D9110" t="str">
            <v>23441523307017</v>
          </cell>
          <cell r="E9110" t="str">
            <v>441523200501056039</v>
          </cell>
          <cell r="F9110" t="str">
            <v>孔维棋</v>
          </cell>
          <cell r="G9110" t="str">
            <v>广州校区</v>
          </cell>
          <cell r="H9110" t="str">
            <v>电力与智能制造学院</v>
          </cell>
        </row>
        <row r="9111">
          <cell r="C9111" t="str">
            <v>612372400137</v>
          </cell>
          <cell r="D9111" t="str">
            <v>23440983118534</v>
          </cell>
          <cell r="E9111" t="str">
            <v>44098320040814121X</v>
          </cell>
          <cell r="F9111" t="str">
            <v>赖佰万</v>
          </cell>
          <cell r="G9111" t="str">
            <v>广州校区</v>
          </cell>
          <cell r="H9111" t="str">
            <v>电力与智能制造学院</v>
          </cell>
        </row>
        <row r="9112">
          <cell r="C9112" t="str">
            <v>612372400138</v>
          </cell>
          <cell r="D9112" t="str">
            <v>23442000926576</v>
          </cell>
          <cell r="E9112" t="str">
            <v>442000200506182631</v>
          </cell>
          <cell r="F9112" t="str">
            <v>黎键恒</v>
          </cell>
          <cell r="G9112" t="str">
            <v>广州校区</v>
          </cell>
          <cell r="H9112" t="str">
            <v>电力与智能制造学院</v>
          </cell>
        </row>
        <row r="9113">
          <cell r="C9113" t="str">
            <v>612372400139</v>
          </cell>
          <cell r="D9113" t="str">
            <v>23440607913359</v>
          </cell>
          <cell r="E9113" t="str">
            <v>440683200410203030</v>
          </cell>
          <cell r="F9113" t="str">
            <v>黎学超</v>
          </cell>
          <cell r="G9113" t="str">
            <v>广州校区</v>
          </cell>
          <cell r="H9113" t="str">
            <v>电力与智能制造学院</v>
          </cell>
        </row>
        <row r="9114">
          <cell r="C9114" t="str">
            <v>612372400140</v>
          </cell>
          <cell r="D9114" t="str">
            <v>23440115941053</v>
          </cell>
          <cell r="E9114" t="str">
            <v>440181200507242116</v>
          </cell>
          <cell r="F9114" t="str">
            <v>黎煜华</v>
          </cell>
          <cell r="G9114" t="str">
            <v>广州校区</v>
          </cell>
          <cell r="H9114" t="str">
            <v>电力与智能制造学院</v>
          </cell>
        </row>
        <row r="9115">
          <cell r="C9115" t="str">
            <v>612372400141</v>
          </cell>
          <cell r="D9115" t="str">
            <v>23440306118062</v>
          </cell>
          <cell r="E9115" t="str">
            <v>440883200402100032</v>
          </cell>
          <cell r="F9115" t="str">
            <v>李超圳</v>
          </cell>
          <cell r="G9115" t="str">
            <v>广州校区</v>
          </cell>
          <cell r="H9115" t="str">
            <v>电力与智能制造学院</v>
          </cell>
        </row>
        <row r="9116">
          <cell r="C9116" t="str">
            <v>612372400142</v>
          </cell>
          <cell r="D9116" t="str">
            <v>23441424106271</v>
          </cell>
          <cell r="E9116" t="str">
            <v>441424200506050518</v>
          </cell>
          <cell r="F9116" t="str">
            <v>李金鹏</v>
          </cell>
          <cell r="G9116" t="str">
            <v>广州校区</v>
          </cell>
          <cell r="H9116" t="str">
            <v>电力与智能制造学院</v>
          </cell>
        </row>
        <row r="9117">
          <cell r="C9117" t="str">
            <v>612372400143</v>
          </cell>
          <cell r="D9117" t="str">
            <v>23440804302024</v>
          </cell>
          <cell r="E9117" t="str">
            <v>440882200410111130</v>
          </cell>
          <cell r="F9117" t="str">
            <v>李祈熠</v>
          </cell>
          <cell r="G9117" t="str">
            <v>广州校区</v>
          </cell>
          <cell r="H9117" t="str">
            <v>电力与智能制造学院</v>
          </cell>
        </row>
        <row r="9118">
          <cell r="C9118" t="str">
            <v>612372400144</v>
          </cell>
          <cell r="D9118" t="str">
            <v>23440781103231</v>
          </cell>
          <cell r="E9118" t="str">
            <v>440781200507302716</v>
          </cell>
          <cell r="F9118" t="str">
            <v>李旭阳</v>
          </cell>
          <cell r="G9118" t="str">
            <v>广州校区</v>
          </cell>
          <cell r="H9118" t="str">
            <v>电力与智能制造学院</v>
          </cell>
        </row>
        <row r="9119">
          <cell r="C9119" t="str">
            <v>612372400145</v>
          </cell>
          <cell r="D9119" t="str">
            <v>23440804201012</v>
          </cell>
          <cell r="E9119" t="str">
            <v>440804200509270810</v>
          </cell>
          <cell r="F9119" t="str">
            <v>梁浩乾</v>
          </cell>
          <cell r="G9119" t="str">
            <v>广州校区</v>
          </cell>
          <cell r="H9119" t="str">
            <v>电力与智能制造学院</v>
          </cell>
        </row>
        <row r="9120">
          <cell r="C9120" t="str">
            <v>612372400146</v>
          </cell>
          <cell r="D9120" t="str">
            <v>23440705211075</v>
          </cell>
          <cell r="E9120" t="str">
            <v>440784200507192130</v>
          </cell>
          <cell r="F9120" t="str">
            <v>梁鸿盛</v>
          </cell>
          <cell r="G9120" t="str">
            <v>广州校区</v>
          </cell>
          <cell r="H9120" t="str">
            <v>中医药学院</v>
          </cell>
        </row>
        <row r="9121">
          <cell r="C9121" t="str">
            <v>612372400147</v>
          </cell>
          <cell r="D9121" t="str">
            <v>23440882205163</v>
          </cell>
          <cell r="E9121" t="str">
            <v>440882200403095419</v>
          </cell>
          <cell r="F9121" t="str">
            <v>林陈颖</v>
          </cell>
          <cell r="G9121" t="str">
            <v>广州校区</v>
          </cell>
          <cell r="H9121" t="str">
            <v>电力与智能制造学院</v>
          </cell>
        </row>
        <row r="9122">
          <cell r="C9122" t="str">
            <v>612372400148</v>
          </cell>
          <cell r="D9122" t="str">
            <v>23440303910578</v>
          </cell>
          <cell r="E9122" t="str">
            <v>440305200506280457</v>
          </cell>
          <cell r="F9122" t="str">
            <v>林冠希</v>
          </cell>
          <cell r="G9122" t="str">
            <v>广州校区</v>
          </cell>
          <cell r="H9122" t="str">
            <v>电力与智能制造学院</v>
          </cell>
        </row>
        <row r="9123">
          <cell r="C9123" t="str">
            <v>612372400149</v>
          </cell>
          <cell r="D9123" t="str">
            <v>23441502106002</v>
          </cell>
          <cell r="E9123" t="str">
            <v>44150220041107213X</v>
          </cell>
          <cell r="F9123" t="str">
            <v>林杰翔</v>
          </cell>
          <cell r="G9123" t="str">
            <v>广州校区</v>
          </cell>
          <cell r="H9123" t="str">
            <v>电力与智能制造学院</v>
          </cell>
        </row>
        <row r="9124">
          <cell r="C9124" t="str">
            <v>612372400150</v>
          </cell>
          <cell r="D9124" t="str">
            <v>23441581108237</v>
          </cell>
          <cell r="E9124" t="str">
            <v>441581200412244779</v>
          </cell>
          <cell r="F9124" t="str">
            <v>林俊钳</v>
          </cell>
          <cell r="G9124" t="str">
            <v>广州校区</v>
          </cell>
          <cell r="H9124" t="str">
            <v>电力与智能制造学院</v>
          </cell>
        </row>
        <row r="9125">
          <cell r="C9125" t="str">
            <v>612372400151</v>
          </cell>
          <cell r="D9125" t="str">
            <v>23441802917268</v>
          </cell>
          <cell r="E9125" t="str">
            <v>441881200512106919</v>
          </cell>
          <cell r="F9125" t="str">
            <v>刘业鸿</v>
          </cell>
          <cell r="G9125" t="str">
            <v>广州校区</v>
          </cell>
          <cell r="H9125" t="str">
            <v>电力与智能制造学院</v>
          </cell>
        </row>
        <row r="9126">
          <cell r="C9126" t="str">
            <v>612372400152</v>
          </cell>
          <cell r="D9126" t="str">
            <v>23440514317013</v>
          </cell>
          <cell r="E9126" t="str">
            <v>440513200505051530</v>
          </cell>
          <cell r="F9126" t="str">
            <v>吕锐润</v>
          </cell>
          <cell r="G9126" t="str">
            <v>广州校区</v>
          </cell>
          <cell r="H9126" t="str">
            <v>电力与智能制造学院</v>
          </cell>
        </row>
        <row r="9127">
          <cell r="C9127" t="str">
            <v>612372400153</v>
          </cell>
          <cell r="D9127" t="str">
            <v>23441302107541</v>
          </cell>
          <cell r="E9127" t="str">
            <v>441621200506173210</v>
          </cell>
          <cell r="F9127" t="str">
            <v>彭政邦</v>
          </cell>
          <cell r="G9127" t="str">
            <v>广州校区</v>
          </cell>
          <cell r="H9127" t="str">
            <v>电力与智能制造学院</v>
          </cell>
        </row>
        <row r="9128">
          <cell r="C9128" t="str">
            <v>612372400154</v>
          </cell>
          <cell r="D9128" t="str">
            <v>23445281103948</v>
          </cell>
          <cell r="E9128" t="str">
            <v>445281200303182713</v>
          </cell>
          <cell r="F9128" t="str">
            <v>邱佳斌</v>
          </cell>
          <cell r="G9128" t="str">
            <v>广州校区</v>
          </cell>
          <cell r="H9128" t="str">
            <v>电力与智能制造学院</v>
          </cell>
        </row>
        <row r="9129">
          <cell r="C9129" t="str">
            <v>612372400155</v>
          </cell>
          <cell r="D9129" t="str">
            <v>23440118966254</v>
          </cell>
          <cell r="E9129" t="str">
            <v>441322200404014315</v>
          </cell>
          <cell r="F9129" t="str">
            <v>谭赟</v>
          </cell>
          <cell r="G9129" t="str">
            <v>广州校区</v>
          </cell>
          <cell r="H9129" t="str">
            <v>电力与智能制造学院</v>
          </cell>
        </row>
        <row r="9130">
          <cell r="C9130" t="str">
            <v>612372400156</v>
          </cell>
          <cell r="D9130" t="str">
            <v>23440513207049</v>
          </cell>
          <cell r="E9130" t="str">
            <v>440514200412103035</v>
          </cell>
          <cell r="F9130" t="str">
            <v>吴灿滨</v>
          </cell>
          <cell r="G9130" t="str">
            <v>广州校区</v>
          </cell>
          <cell r="H9130" t="str">
            <v>电力与智能制造学院</v>
          </cell>
        </row>
        <row r="9131">
          <cell r="C9131" t="str">
            <v>612372400157</v>
          </cell>
          <cell r="D9131" t="str">
            <v>23441622107124</v>
          </cell>
          <cell r="E9131" t="str">
            <v>441622200607276012</v>
          </cell>
          <cell r="F9131" t="str">
            <v>吴锦润</v>
          </cell>
          <cell r="G9131" t="str">
            <v>广州校区</v>
          </cell>
          <cell r="H9131" t="str">
            <v>电力与智能制造学院</v>
          </cell>
        </row>
        <row r="9132">
          <cell r="C9132" t="str">
            <v>612372400158</v>
          </cell>
          <cell r="D9132" t="str">
            <v>23440118966139</v>
          </cell>
          <cell r="E9132" t="str">
            <v>440982200409024115</v>
          </cell>
          <cell r="F9132" t="str">
            <v>杨奕深</v>
          </cell>
          <cell r="G9132" t="str">
            <v>广州校区</v>
          </cell>
          <cell r="H9132" t="str">
            <v>电力与智能制造学院</v>
          </cell>
        </row>
        <row r="9133">
          <cell r="C9133" t="str">
            <v>612372400159</v>
          </cell>
          <cell r="D9133" t="str">
            <v>23440114109161</v>
          </cell>
          <cell r="E9133" t="str">
            <v>440182200507051877</v>
          </cell>
          <cell r="F9133" t="str">
            <v>叶俊豪</v>
          </cell>
          <cell r="G9133" t="str">
            <v>广州校区</v>
          </cell>
          <cell r="H9133" t="str">
            <v>电力与智能制造学院</v>
          </cell>
        </row>
        <row r="9134">
          <cell r="C9134" t="str">
            <v>612372400160</v>
          </cell>
          <cell r="D9134" t="str">
            <v>23440309209074</v>
          </cell>
          <cell r="E9134" t="str">
            <v>441581200502169012</v>
          </cell>
          <cell r="F9134" t="str">
            <v>钟代康</v>
          </cell>
          <cell r="G9134" t="str">
            <v>广州校区</v>
          </cell>
          <cell r="H9134" t="str">
            <v>电力与智能制造学院</v>
          </cell>
        </row>
        <row r="9135">
          <cell r="C9135" t="str">
            <v>612372400161</v>
          </cell>
          <cell r="D9135" t="str">
            <v>23440117989334</v>
          </cell>
          <cell r="E9135" t="str">
            <v>440184200312036338</v>
          </cell>
          <cell r="F9135" t="str">
            <v>钟一硕</v>
          </cell>
          <cell r="G9135" t="str">
            <v>广州校区</v>
          </cell>
          <cell r="H9135" t="str">
            <v>电力与智能制造学院</v>
          </cell>
        </row>
        <row r="9136">
          <cell r="C9136" t="str">
            <v>612372400162</v>
          </cell>
          <cell r="D9136" t="str">
            <v>23441823103026</v>
          </cell>
          <cell r="E9136" t="str">
            <v>441823200209225938</v>
          </cell>
          <cell r="F9136" t="str">
            <v>周文伟</v>
          </cell>
          <cell r="G9136" t="str">
            <v>广州校区</v>
          </cell>
          <cell r="H9136" t="str">
            <v>电力与智能制造学院</v>
          </cell>
        </row>
        <row r="9137">
          <cell r="C9137" t="str">
            <v>612372400163</v>
          </cell>
          <cell r="D9137" t="str">
            <v>23510699163839</v>
          </cell>
          <cell r="E9137" t="str">
            <v>511024200410062553</v>
          </cell>
          <cell r="F9137" t="str">
            <v>朱星宇</v>
          </cell>
          <cell r="G9137" t="str">
            <v>广州校区</v>
          </cell>
          <cell r="H9137" t="str">
            <v>电力与智能制造学院</v>
          </cell>
        </row>
        <row r="9138">
          <cell r="C9138" t="str">
            <v>612372400164</v>
          </cell>
          <cell r="D9138" t="str">
            <v>23440118990211</v>
          </cell>
          <cell r="E9138" t="str">
            <v>610431200503150374</v>
          </cell>
          <cell r="F9138" t="str">
            <v>韩梓柏</v>
          </cell>
          <cell r="G9138" t="str">
            <v>广州校区</v>
          </cell>
          <cell r="H9138" t="str">
            <v>电力与智能制造学院</v>
          </cell>
        </row>
        <row r="9139">
          <cell r="C9139" t="str">
            <v>612372400173</v>
          </cell>
          <cell r="D9139" t="str">
            <v>23440883914300</v>
          </cell>
          <cell r="E9139" t="str">
            <v>440883200403264514</v>
          </cell>
          <cell r="F9139" t="str">
            <v>梁罡湛</v>
          </cell>
          <cell r="G9139" t="str">
            <v>广州校区</v>
          </cell>
          <cell r="H9139" t="str">
            <v>电力与智能制造学院</v>
          </cell>
        </row>
        <row r="9140">
          <cell r="C9140" t="str">
            <v>602374400001</v>
          </cell>
          <cell r="D9140" t="str">
            <v>23440307102141</v>
          </cell>
          <cell r="E9140" t="str">
            <v>440307200501280426</v>
          </cell>
          <cell r="F9140" t="str">
            <v>陈卓怡</v>
          </cell>
          <cell r="G9140" t="str">
            <v>广州校区</v>
          </cell>
          <cell r="H9140" t="str">
            <v>电力与智能制造学院</v>
          </cell>
        </row>
        <row r="9141">
          <cell r="C9141" t="str">
            <v>602374400002</v>
          </cell>
          <cell r="D9141" t="str">
            <v>23440802204136</v>
          </cell>
          <cell r="E9141" t="str">
            <v>440811200411250049</v>
          </cell>
          <cell r="F9141" t="str">
            <v>周慕丹</v>
          </cell>
          <cell r="G9141" t="str">
            <v>广州校区</v>
          </cell>
          <cell r="H9141" t="str">
            <v>电力与智能制造学院</v>
          </cell>
        </row>
        <row r="9142">
          <cell r="C9142" t="str">
            <v>612374400003</v>
          </cell>
          <cell r="D9142" t="str">
            <v>23445381103895</v>
          </cell>
          <cell r="E9142" t="str">
            <v>445381200401062833</v>
          </cell>
          <cell r="F9142" t="str">
            <v>蔡明佳</v>
          </cell>
          <cell r="G9142" t="str">
            <v>广州校区</v>
          </cell>
          <cell r="H9142" t="str">
            <v>电力与智能制造学院</v>
          </cell>
        </row>
        <row r="9143">
          <cell r="C9143" t="str">
            <v>612374400004</v>
          </cell>
          <cell r="D9143" t="str">
            <v>23441701105169</v>
          </cell>
          <cell r="E9143" t="str">
            <v>441702200411191738</v>
          </cell>
          <cell r="F9143" t="str">
            <v>陈浩彬</v>
          </cell>
          <cell r="G9143" t="str">
            <v>广州校区</v>
          </cell>
          <cell r="H9143" t="str">
            <v>电力与智能制造学院</v>
          </cell>
        </row>
        <row r="9144">
          <cell r="C9144" t="str">
            <v>612374400005</v>
          </cell>
          <cell r="D9144" t="str">
            <v>23440118962799</v>
          </cell>
          <cell r="E9144" t="str">
            <v>440183200510311330</v>
          </cell>
          <cell r="F9144" t="str">
            <v>陈俊儒</v>
          </cell>
          <cell r="G9144" t="str">
            <v>广州校区</v>
          </cell>
          <cell r="H9144" t="str">
            <v>电力与智能制造学院</v>
          </cell>
        </row>
        <row r="9145">
          <cell r="C9145" t="str">
            <v>612374400006</v>
          </cell>
          <cell r="D9145" t="str">
            <v>23440118962580</v>
          </cell>
          <cell r="E9145" t="str">
            <v>440183200507021316</v>
          </cell>
          <cell r="F9145" t="str">
            <v>陈俊轩</v>
          </cell>
          <cell r="G9145" t="str">
            <v>广州校区</v>
          </cell>
          <cell r="H9145" t="str">
            <v>电力与智能制造学院</v>
          </cell>
        </row>
        <row r="9146">
          <cell r="C9146" t="str">
            <v>612374400007</v>
          </cell>
          <cell r="D9146" t="str">
            <v>23440983107739</v>
          </cell>
          <cell r="E9146" t="str">
            <v>440983200208138315</v>
          </cell>
          <cell r="F9146" t="str">
            <v>陈铨标</v>
          </cell>
          <cell r="G9146" t="str">
            <v>广州校区</v>
          </cell>
          <cell r="H9146" t="str">
            <v>电力与智能制造学院</v>
          </cell>
        </row>
        <row r="9147">
          <cell r="C9147" t="str">
            <v>612374400008</v>
          </cell>
          <cell r="D9147" t="str">
            <v>23440983924037</v>
          </cell>
          <cell r="E9147" t="str">
            <v>440983200401288331</v>
          </cell>
          <cell r="F9147" t="str">
            <v>陈远钧</v>
          </cell>
          <cell r="G9147" t="str">
            <v>广州校区</v>
          </cell>
          <cell r="H9147" t="str">
            <v>电力与智能制造学院</v>
          </cell>
        </row>
        <row r="9148">
          <cell r="C9148" t="str">
            <v>612374400009</v>
          </cell>
          <cell r="D9148" t="str">
            <v>23441900290969</v>
          </cell>
          <cell r="E9148" t="str">
            <v>431224200509120371</v>
          </cell>
          <cell r="F9148" t="str">
            <v>谌淳</v>
          </cell>
          <cell r="G9148" t="str">
            <v>广州校区</v>
          </cell>
          <cell r="H9148" t="str">
            <v>电力与智能制造学院</v>
          </cell>
        </row>
        <row r="9149">
          <cell r="C9149" t="str">
            <v>612374400010</v>
          </cell>
          <cell r="D9149" t="str">
            <v>23440118962448</v>
          </cell>
          <cell r="E9149" t="str">
            <v>440183200411161736</v>
          </cell>
          <cell r="F9149" t="str">
            <v>顾炬文</v>
          </cell>
          <cell r="G9149" t="str">
            <v>广州校区</v>
          </cell>
          <cell r="H9149" t="str">
            <v>电力与智能制造学院</v>
          </cell>
        </row>
        <row r="9150">
          <cell r="C9150" t="str">
            <v>612374400011</v>
          </cell>
          <cell r="D9150" t="str">
            <v>23440118962318</v>
          </cell>
          <cell r="E9150" t="str">
            <v>440183200508146110</v>
          </cell>
          <cell r="F9150" t="str">
            <v>郭东睿</v>
          </cell>
          <cell r="G9150" t="str">
            <v>广州校区</v>
          </cell>
          <cell r="H9150" t="str">
            <v>电力与智能制造学院</v>
          </cell>
        </row>
        <row r="9151">
          <cell r="C9151" t="str">
            <v>612374400012</v>
          </cell>
          <cell r="D9151" t="str">
            <v>23440511110087</v>
          </cell>
          <cell r="E9151" t="str">
            <v>440507200410100670</v>
          </cell>
          <cell r="F9151" t="str">
            <v>胡锐</v>
          </cell>
          <cell r="G9151" t="str">
            <v>广州校区</v>
          </cell>
          <cell r="H9151" t="str">
            <v>电力与智能制造学院</v>
          </cell>
        </row>
        <row r="9152">
          <cell r="C9152" t="str">
            <v>612374400013</v>
          </cell>
          <cell r="D9152" t="str">
            <v>23440781108099</v>
          </cell>
          <cell r="E9152" t="str">
            <v>440606200508300418</v>
          </cell>
          <cell r="F9152" t="str">
            <v>康俊轩</v>
          </cell>
          <cell r="G9152" t="str">
            <v>广州校区</v>
          </cell>
          <cell r="H9152" t="str">
            <v>电力与智能制造学院</v>
          </cell>
        </row>
        <row r="9153">
          <cell r="C9153" t="str">
            <v>612374400014</v>
          </cell>
          <cell r="D9153" t="str">
            <v>23440982116012</v>
          </cell>
          <cell r="E9153" t="str">
            <v>440982200508215419</v>
          </cell>
          <cell r="F9153" t="str">
            <v>赖昌荣</v>
          </cell>
          <cell r="G9153" t="str">
            <v>广州校区</v>
          </cell>
          <cell r="H9153" t="str">
            <v>电力与智能制造学院</v>
          </cell>
        </row>
        <row r="9154">
          <cell r="C9154" t="str">
            <v>612374400015</v>
          </cell>
          <cell r="D9154" t="str">
            <v>23440883112088</v>
          </cell>
          <cell r="E9154" t="str">
            <v>440883200406211119</v>
          </cell>
          <cell r="F9154" t="str">
            <v>梁海瑜</v>
          </cell>
          <cell r="G9154" t="str">
            <v>广州校区</v>
          </cell>
          <cell r="H9154" t="str">
            <v>电力与智能制造学院</v>
          </cell>
        </row>
        <row r="9155">
          <cell r="C9155" t="str">
            <v>612374400016</v>
          </cell>
          <cell r="D9155" t="str">
            <v>23440901615042</v>
          </cell>
          <cell r="E9155" t="str">
            <v>440923200209255111</v>
          </cell>
          <cell r="F9155" t="str">
            <v>廖盛杰</v>
          </cell>
          <cell r="G9155" t="str">
            <v>广州校区</v>
          </cell>
          <cell r="H9155" t="str">
            <v>电力与智能制造学院</v>
          </cell>
        </row>
        <row r="9156">
          <cell r="C9156" t="str">
            <v>612374400017</v>
          </cell>
          <cell r="D9156" t="str">
            <v>23440981116027</v>
          </cell>
          <cell r="E9156" t="str">
            <v>440981200404282514</v>
          </cell>
          <cell r="F9156" t="str">
            <v>林华历</v>
          </cell>
          <cell r="G9156" t="str">
            <v>广州校区</v>
          </cell>
          <cell r="H9156" t="str">
            <v>电力与智能制造学院</v>
          </cell>
        </row>
        <row r="9157">
          <cell r="C9157" t="str">
            <v>612374400018</v>
          </cell>
          <cell r="D9157" t="str">
            <v>23440514102264</v>
          </cell>
          <cell r="E9157" t="str">
            <v>44051420041018007X</v>
          </cell>
          <cell r="F9157" t="str">
            <v>林钦辉</v>
          </cell>
          <cell r="G9157" t="str">
            <v>广州校区</v>
          </cell>
          <cell r="H9157" t="str">
            <v>电力与智能制造学院</v>
          </cell>
        </row>
        <row r="9158">
          <cell r="C9158" t="str">
            <v>612374400019</v>
          </cell>
          <cell r="D9158" t="str">
            <v>23440923617105</v>
          </cell>
          <cell r="E9158" t="str">
            <v>440923200406032152</v>
          </cell>
          <cell r="F9158" t="str">
            <v>林英勇</v>
          </cell>
          <cell r="G9158" t="str">
            <v>广州校区</v>
          </cell>
          <cell r="H9158" t="str">
            <v>电力与智能制造学院</v>
          </cell>
        </row>
        <row r="9159">
          <cell r="C9159" t="str">
            <v>612374400020</v>
          </cell>
          <cell r="D9159" t="str">
            <v>23441625608055</v>
          </cell>
          <cell r="E9159" t="str">
            <v>441625200504225414</v>
          </cell>
          <cell r="F9159" t="str">
            <v>刘城彪</v>
          </cell>
          <cell r="G9159" t="str">
            <v>广州校区</v>
          </cell>
          <cell r="H9159" t="str">
            <v>电力与智能制造学院</v>
          </cell>
        </row>
        <row r="9160">
          <cell r="C9160" t="str">
            <v>612374400021</v>
          </cell>
          <cell r="D9160" t="str">
            <v>23440118966184</v>
          </cell>
          <cell r="E9160" t="str">
            <v>44092320041009003X</v>
          </cell>
          <cell r="F9160" t="str">
            <v>刘金华</v>
          </cell>
          <cell r="G9160" t="str">
            <v>广州校区</v>
          </cell>
          <cell r="H9160" t="str">
            <v>电力与智能制造学院</v>
          </cell>
        </row>
        <row r="9161">
          <cell r="C9161" t="str">
            <v>612374400022</v>
          </cell>
          <cell r="D9161" t="str">
            <v>23440983105486</v>
          </cell>
          <cell r="E9161" t="str">
            <v>440983200503149519</v>
          </cell>
          <cell r="F9161" t="str">
            <v>罗通</v>
          </cell>
          <cell r="G9161" t="str">
            <v>广州校区</v>
          </cell>
          <cell r="H9161" t="str">
            <v>电力与智能制造学院</v>
          </cell>
        </row>
        <row r="9162">
          <cell r="C9162" t="str">
            <v>612374400023</v>
          </cell>
          <cell r="D9162" t="str">
            <v>23441202101154</v>
          </cell>
          <cell r="E9162" t="str">
            <v>441202200411292515</v>
          </cell>
          <cell r="F9162" t="str">
            <v>欧俊成</v>
          </cell>
          <cell r="G9162" t="str">
            <v>广州校区</v>
          </cell>
          <cell r="H9162" t="str">
            <v>电力与智能制造学院</v>
          </cell>
        </row>
        <row r="9163">
          <cell r="C9163" t="str">
            <v>612374400024</v>
          </cell>
          <cell r="D9163" t="str">
            <v>23440811104127</v>
          </cell>
          <cell r="E9163" t="str">
            <v>440804200508011630</v>
          </cell>
          <cell r="F9163" t="str">
            <v>阮韵健</v>
          </cell>
          <cell r="G9163" t="str">
            <v>广州校区</v>
          </cell>
          <cell r="H9163" t="str">
            <v>电力与智能制造学院</v>
          </cell>
        </row>
        <row r="9164">
          <cell r="C9164" t="str">
            <v>612374400025</v>
          </cell>
          <cell r="D9164" t="str">
            <v>23440785103005</v>
          </cell>
          <cell r="E9164" t="str">
            <v>440785200501144919</v>
          </cell>
          <cell r="F9164" t="str">
            <v>温嘉晟</v>
          </cell>
          <cell r="G9164" t="str">
            <v>广州校区</v>
          </cell>
          <cell r="H9164" t="str">
            <v>电力与智能制造学院</v>
          </cell>
        </row>
        <row r="9165">
          <cell r="C9165" t="str">
            <v>612374400026</v>
          </cell>
          <cell r="D9165" t="str">
            <v>23440825101433</v>
          </cell>
          <cell r="E9165" t="str">
            <v>440825200502152151</v>
          </cell>
          <cell r="F9165" t="str">
            <v>吴诚恩</v>
          </cell>
          <cell r="G9165" t="str">
            <v>广州校区</v>
          </cell>
          <cell r="H9165" t="str">
            <v>电力与智能制造学院</v>
          </cell>
        </row>
        <row r="9166">
          <cell r="C9166" t="str">
            <v>612374400027</v>
          </cell>
          <cell r="D9166" t="str">
            <v>23441581101042</v>
          </cell>
          <cell r="E9166" t="str">
            <v>441581200505278230</v>
          </cell>
          <cell r="F9166" t="str">
            <v>吴佩佳</v>
          </cell>
          <cell r="G9166" t="str">
            <v>广州校区</v>
          </cell>
          <cell r="H9166" t="str">
            <v>电力与智能制造学院</v>
          </cell>
        </row>
        <row r="9167">
          <cell r="C9167" t="str">
            <v>612374400028</v>
          </cell>
          <cell r="D9167" t="str">
            <v>23440781290164</v>
          </cell>
          <cell r="E9167" t="str">
            <v>431129200305158630</v>
          </cell>
          <cell r="F9167" t="str">
            <v>徐恒达</v>
          </cell>
          <cell r="G9167" t="str">
            <v>广州校区</v>
          </cell>
          <cell r="H9167" t="str">
            <v>电力与智能制造学院</v>
          </cell>
        </row>
        <row r="9168">
          <cell r="C9168" t="str">
            <v>612374400044</v>
          </cell>
          <cell r="D9168" t="str">
            <v>23445222301024</v>
          </cell>
          <cell r="E9168" t="str">
            <v>445222200406084315</v>
          </cell>
          <cell r="F9168" t="str">
            <v>许浩然</v>
          </cell>
          <cell r="G9168" t="str">
            <v>广州校区</v>
          </cell>
          <cell r="H9168" t="str">
            <v>电力与智能制造学院</v>
          </cell>
        </row>
        <row r="9169">
          <cell r="C9169" t="str">
            <v>612374400029</v>
          </cell>
          <cell r="D9169" t="str">
            <v>23440823906042</v>
          </cell>
          <cell r="E9169" t="str">
            <v>440823200310213316</v>
          </cell>
          <cell r="F9169" t="str">
            <v>杨嘉雄</v>
          </cell>
          <cell r="G9169" t="str">
            <v>广州校区</v>
          </cell>
          <cell r="H9169" t="str">
            <v>电力与智能制造学院</v>
          </cell>
        </row>
        <row r="9170">
          <cell r="C9170" t="str">
            <v>612374400030</v>
          </cell>
          <cell r="D9170" t="str">
            <v>23441284190003</v>
          </cell>
          <cell r="E9170" t="str">
            <v>360428200411302035</v>
          </cell>
          <cell r="F9170" t="str">
            <v>杨磊</v>
          </cell>
          <cell r="G9170" t="str">
            <v>广州校区</v>
          </cell>
          <cell r="H9170" t="str">
            <v>电力与智能制造学院</v>
          </cell>
        </row>
        <row r="9171">
          <cell r="C9171" t="str">
            <v>612374400031</v>
          </cell>
          <cell r="D9171" t="str">
            <v>23440902104073</v>
          </cell>
          <cell r="E9171" t="str">
            <v>440903200511281534</v>
          </cell>
          <cell r="F9171" t="str">
            <v>杨森茂</v>
          </cell>
          <cell r="G9171" t="str">
            <v>广州校区</v>
          </cell>
          <cell r="H9171" t="str">
            <v>电力与智能制造学院</v>
          </cell>
        </row>
        <row r="9172">
          <cell r="C9172" t="str">
            <v>612374400032</v>
          </cell>
          <cell r="D9172" t="str">
            <v>23440606940014</v>
          </cell>
          <cell r="E9172" t="str">
            <v>440681200407173616</v>
          </cell>
          <cell r="F9172" t="str">
            <v>叶文轩</v>
          </cell>
          <cell r="G9172" t="str">
            <v>广州校区</v>
          </cell>
          <cell r="H9172" t="str">
            <v>电力与智能制造学院</v>
          </cell>
        </row>
        <row r="9173">
          <cell r="C9173" t="str">
            <v>612374400033</v>
          </cell>
          <cell r="D9173" t="str">
            <v>23440514117162</v>
          </cell>
          <cell r="E9173" t="str">
            <v>440514200408223050</v>
          </cell>
          <cell r="F9173" t="str">
            <v>张辉亮</v>
          </cell>
          <cell r="G9173" t="str">
            <v>广州校区</v>
          </cell>
          <cell r="H9173" t="str">
            <v>电力与智能制造学院</v>
          </cell>
        </row>
        <row r="9174">
          <cell r="C9174" t="str">
            <v>612374400034</v>
          </cell>
          <cell r="D9174" t="str">
            <v>23445281118388</v>
          </cell>
          <cell r="E9174" t="str">
            <v>445281200504305353</v>
          </cell>
          <cell r="F9174" t="str">
            <v>郑炜杭</v>
          </cell>
          <cell r="G9174" t="str">
            <v>广州校区</v>
          </cell>
          <cell r="H9174" t="str">
            <v>电力与智能制造学院</v>
          </cell>
        </row>
        <row r="9175">
          <cell r="C9175" t="str">
            <v>612374400035</v>
          </cell>
          <cell r="D9175" t="str">
            <v>23445281228435</v>
          </cell>
          <cell r="E9175" t="str">
            <v>445281200509246612</v>
          </cell>
          <cell r="F9175" t="str">
            <v>钟睿晟</v>
          </cell>
          <cell r="G9175" t="str">
            <v>广州校区</v>
          </cell>
          <cell r="H9175" t="str">
            <v>电力与智能制造学院</v>
          </cell>
        </row>
        <row r="9176">
          <cell r="C9176" t="str">
            <v>612374400036</v>
          </cell>
          <cell r="D9176" t="str">
            <v>23440608104066</v>
          </cell>
          <cell r="E9176" t="str">
            <v>440112200410277010</v>
          </cell>
          <cell r="F9176" t="str">
            <v>朱嘉轩</v>
          </cell>
          <cell r="G9176" t="str">
            <v>广州校区</v>
          </cell>
          <cell r="H9176" t="str">
            <v>电力与智能制造学院</v>
          </cell>
        </row>
        <row r="9177">
          <cell r="C9177" t="str">
            <v>612374400037</v>
          </cell>
          <cell r="D9177" t="str">
            <v>23441781207404</v>
          </cell>
          <cell r="E9177" t="str">
            <v>441781200306082236</v>
          </cell>
          <cell r="F9177" t="str">
            <v>祝永康</v>
          </cell>
          <cell r="G9177" t="str">
            <v>广州校区</v>
          </cell>
          <cell r="H9177" t="str">
            <v>电力与智能制造学院</v>
          </cell>
        </row>
        <row r="9178">
          <cell r="C9178" t="str">
            <v>602381200001</v>
          </cell>
          <cell r="D9178" t="str">
            <v>23441423908018</v>
          </cell>
          <cell r="E9178" t="str">
            <v>441423200507192044</v>
          </cell>
          <cell r="F9178" t="str">
            <v>陈锦灵</v>
          </cell>
          <cell r="G9178" t="str">
            <v>广州校区</v>
          </cell>
          <cell r="H9178" t="str">
            <v>计算机信息工程学院</v>
          </cell>
        </row>
        <row r="9179">
          <cell r="C9179" t="str">
            <v>602381200002</v>
          </cell>
          <cell r="D9179" t="str">
            <v>23450821112755</v>
          </cell>
          <cell r="E9179" t="str">
            <v>45082120031026370X</v>
          </cell>
          <cell r="F9179" t="str">
            <v>杜炜敏</v>
          </cell>
          <cell r="G9179" t="str">
            <v>广州校区</v>
          </cell>
          <cell r="H9179" t="str">
            <v>计算机信息工程学院</v>
          </cell>
        </row>
        <row r="9180">
          <cell r="C9180" t="str">
            <v>602381200003</v>
          </cell>
          <cell r="D9180" t="str">
            <v>23440923207193</v>
          </cell>
          <cell r="E9180" t="str">
            <v>440923200411137020</v>
          </cell>
          <cell r="F9180" t="str">
            <v>李宣慧</v>
          </cell>
          <cell r="G9180" t="str">
            <v>广州校区</v>
          </cell>
          <cell r="H9180" t="str">
            <v>计算机信息工程学院</v>
          </cell>
        </row>
        <row r="9181">
          <cell r="C9181" t="str">
            <v>602381200004</v>
          </cell>
          <cell r="D9181" t="str">
            <v>23440606410121</v>
          </cell>
          <cell r="E9181" t="str">
            <v>441781200410072740</v>
          </cell>
          <cell r="F9181" t="str">
            <v>潘星培</v>
          </cell>
          <cell r="G9181" t="str">
            <v>广州校区</v>
          </cell>
          <cell r="H9181" t="str">
            <v>计算机信息工程学院</v>
          </cell>
        </row>
        <row r="9182">
          <cell r="C9182" t="str">
            <v>612381200005</v>
          </cell>
          <cell r="D9182" t="str">
            <v>23441302949236</v>
          </cell>
          <cell r="E9182" t="str">
            <v>44142420050327353X</v>
          </cell>
          <cell r="F9182" t="str">
            <v>包师鹏</v>
          </cell>
          <cell r="G9182" t="str">
            <v>广州校区</v>
          </cell>
          <cell r="H9182" t="str">
            <v>计算机信息工程学院</v>
          </cell>
        </row>
        <row r="9183">
          <cell r="C9183" t="str">
            <v>612381200006</v>
          </cell>
          <cell r="D9183" t="str">
            <v>23441581103609</v>
          </cell>
          <cell r="E9183" t="str">
            <v>441581200304102490</v>
          </cell>
          <cell r="F9183" t="str">
            <v>蔡杰涛</v>
          </cell>
          <cell r="G9183" t="str">
            <v>广州校区</v>
          </cell>
          <cell r="H9183" t="str">
            <v>计算机信息工程学院</v>
          </cell>
        </row>
        <row r="9184">
          <cell r="C9184" t="str">
            <v>612381200007</v>
          </cell>
          <cell r="D9184" t="str">
            <v>23441521207145</v>
          </cell>
          <cell r="E9184" t="str">
            <v>441521200407280816</v>
          </cell>
          <cell r="F9184" t="str">
            <v>蔡腾锋</v>
          </cell>
          <cell r="G9184" t="str">
            <v>广州校区</v>
          </cell>
          <cell r="H9184" t="str">
            <v>计算机信息工程学院</v>
          </cell>
        </row>
        <row r="9185">
          <cell r="C9185" t="str">
            <v>612381200008</v>
          </cell>
          <cell r="D9185" t="str">
            <v>23441302946050</v>
          </cell>
          <cell r="E9185" t="str">
            <v>44132320050803531X</v>
          </cell>
          <cell r="F9185" t="str">
            <v>陈文晖</v>
          </cell>
          <cell r="G9185" t="str">
            <v>广州校区</v>
          </cell>
          <cell r="H9185" t="str">
            <v>计算机信息工程学院</v>
          </cell>
        </row>
        <row r="9186">
          <cell r="C9186" t="str">
            <v>612381200009</v>
          </cell>
          <cell r="D9186" t="str">
            <v>23440803203492</v>
          </cell>
          <cell r="E9186" t="str">
            <v>440801200501042013</v>
          </cell>
          <cell r="F9186" t="str">
            <v>邓朝凯</v>
          </cell>
          <cell r="G9186" t="str">
            <v>广州校区</v>
          </cell>
          <cell r="H9186" t="str">
            <v>计算机信息工程学院</v>
          </cell>
        </row>
        <row r="9187">
          <cell r="C9187" t="str">
            <v>612381200010</v>
          </cell>
          <cell r="D9187" t="str">
            <v>23441302923087</v>
          </cell>
          <cell r="E9187" t="str">
            <v>421181200412317418</v>
          </cell>
          <cell r="F9187" t="str">
            <v>黄淳捷</v>
          </cell>
          <cell r="G9187" t="str">
            <v>广州校区</v>
          </cell>
          <cell r="H9187" t="str">
            <v>计算机信息工程学院</v>
          </cell>
        </row>
        <row r="9188">
          <cell r="C9188" t="str">
            <v>612381200011</v>
          </cell>
          <cell r="D9188" t="str">
            <v>23440118105175</v>
          </cell>
          <cell r="E9188" t="str">
            <v>440183200412196914</v>
          </cell>
          <cell r="F9188" t="str">
            <v>李沃佳</v>
          </cell>
          <cell r="G9188" t="str">
            <v>广州校区</v>
          </cell>
          <cell r="H9188" t="str">
            <v>计算机信息工程学院</v>
          </cell>
        </row>
        <row r="9189">
          <cell r="C9189" t="str">
            <v>612381200012</v>
          </cell>
          <cell r="D9189" t="str">
            <v>23441901901120</v>
          </cell>
          <cell r="E9189" t="str">
            <v>441900200411243217</v>
          </cell>
          <cell r="F9189" t="str">
            <v>李泽铭</v>
          </cell>
          <cell r="G9189" t="str">
            <v>广州校区</v>
          </cell>
          <cell r="H9189" t="str">
            <v>计算机信息工程学院</v>
          </cell>
        </row>
        <row r="9190">
          <cell r="C9190" t="str">
            <v>612381200013</v>
          </cell>
          <cell r="D9190" t="str">
            <v>23441723206126</v>
          </cell>
          <cell r="E9190" t="str">
            <v>441702200501021716</v>
          </cell>
          <cell r="F9190" t="str">
            <v>林良俊</v>
          </cell>
          <cell r="G9190" t="str">
            <v>广州校区</v>
          </cell>
          <cell r="H9190" t="str">
            <v>计算机信息工程学院</v>
          </cell>
        </row>
        <row r="9191">
          <cell r="C9191" t="str">
            <v>612381200014</v>
          </cell>
          <cell r="D9191" t="str">
            <v>23440402213012</v>
          </cell>
          <cell r="E9191" t="str">
            <v>445222200504214013</v>
          </cell>
          <cell r="F9191" t="str">
            <v>林泽浩</v>
          </cell>
          <cell r="G9191" t="str">
            <v>广州校区</v>
          </cell>
          <cell r="H9191" t="str">
            <v>计算机信息工程学院</v>
          </cell>
        </row>
        <row r="9192">
          <cell r="C9192" t="str">
            <v>612381200015</v>
          </cell>
          <cell r="D9192" t="str">
            <v>23440512907100</v>
          </cell>
          <cell r="E9192" t="str">
            <v>44158120041221035X</v>
          </cell>
          <cell r="F9192" t="str">
            <v>吕弘政</v>
          </cell>
          <cell r="G9192" t="str">
            <v>广州校区</v>
          </cell>
          <cell r="H9192" t="str">
            <v>计算机信息工程学院</v>
          </cell>
        </row>
        <row r="9193">
          <cell r="C9193" t="str">
            <v>612381200016</v>
          </cell>
          <cell r="D9193" t="str">
            <v>23440106959153</v>
          </cell>
          <cell r="E9193" t="str">
            <v>44522420050629155X</v>
          </cell>
          <cell r="F9193" t="str">
            <v>欧阳泽佳</v>
          </cell>
          <cell r="G9193" t="str">
            <v>广州校区</v>
          </cell>
          <cell r="H9193" t="str">
            <v>计算机信息工程学院</v>
          </cell>
        </row>
        <row r="9194">
          <cell r="C9194" t="str">
            <v>612381200017</v>
          </cell>
          <cell r="D9194" t="str">
            <v>23445122209033</v>
          </cell>
          <cell r="E9194" t="str">
            <v>445122200410143757</v>
          </cell>
          <cell r="F9194" t="str">
            <v>沈泓恩</v>
          </cell>
          <cell r="G9194" t="str">
            <v>广州校区</v>
          </cell>
          <cell r="H9194" t="str">
            <v>计算机信息工程学院</v>
          </cell>
        </row>
        <row r="9195">
          <cell r="C9195" t="str">
            <v>612381200018</v>
          </cell>
          <cell r="D9195" t="str">
            <v>23445122306026</v>
          </cell>
          <cell r="E9195" t="str">
            <v>445122200409073739</v>
          </cell>
          <cell r="F9195" t="str">
            <v>沈增宏</v>
          </cell>
          <cell r="G9195" t="str">
            <v>广州校区</v>
          </cell>
          <cell r="H9195" t="str">
            <v>计算机信息工程学院</v>
          </cell>
        </row>
        <row r="9196">
          <cell r="C9196" t="str">
            <v>612381200019</v>
          </cell>
          <cell r="D9196" t="str">
            <v>23440111919079</v>
          </cell>
          <cell r="E9196" t="str">
            <v>441702200410091313</v>
          </cell>
          <cell r="F9196" t="str">
            <v>司徒骏</v>
          </cell>
          <cell r="G9196" t="str">
            <v>广州校区</v>
          </cell>
          <cell r="H9196" t="str">
            <v>计算机信息工程学院</v>
          </cell>
        </row>
        <row r="9197">
          <cell r="C9197" t="str">
            <v>612381200020</v>
          </cell>
          <cell r="D9197" t="str">
            <v>23331006150020</v>
          </cell>
          <cell r="E9197" t="str">
            <v>33018520050704411X</v>
          </cell>
          <cell r="F9197" t="str">
            <v>苏忆周</v>
          </cell>
          <cell r="G9197" t="str">
            <v>广州校区</v>
          </cell>
          <cell r="H9197" t="str">
            <v>计算机信息工程学院</v>
          </cell>
        </row>
        <row r="9198">
          <cell r="C9198" t="str">
            <v>612381200021</v>
          </cell>
          <cell r="D9198" t="str">
            <v>23440785290011</v>
          </cell>
          <cell r="E9198" t="str">
            <v>411702200402043551</v>
          </cell>
          <cell r="F9198" t="str">
            <v>孙浩</v>
          </cell>
          <cell r="G9198" t="str">
            <v>广州校区</v>
          </cell>
          <cell r="H9198" t="str">
            <v>计算机信息工程学院</v>
          </cell>
        </row>
        <row r="9199">
          <cell r="C9199" t="str">
            <v>612381200022</v>
          </cell>
          <cell r="D9199" t="str">
            <v>23440881907064</v>
          </cell>
          <cell r="E9199" t="str">
            <v>440785200502026113</v>
          </cell>
          <cell r="F9199" t="str">
            <v>唐梓皓</v>
          </cell>
          <cell r="G9199" t="str">
            <v>广州校区</v>
          </cell>
          <cell r="H9199" t="str">
            <v>计算机信息工程学院</v>
          </cell>
        </row>
        <row r="9200">
          <cell r="C9200" t="str">
            <v>612381200023</v>
          </cell>
          <cell r="D9200" t="str">
            <v>23441901913456</v>
          </cell>
          <cell r="E9200" t="str">
            <v>441900200412013579</v>
          </cell>
          <cell r="F9200" t="str">
            <v>王森培</v>
          </cell>
          <cell r="G9200" t="str">
            <v>广州校区</v>
          </cell>
          <cell r="H9200" t="str">
            <v>计算机信息工程学院</v>
          </cell>
        </row>
        <row r="9201">
          <cell r="C9201" t="str">
            <v>612381200024</v>
          </cell>
          <cell r="D9201" t="str">
            <v>23440402213005</v>
          </cell>
          <cell r="E9201" t="str">
            <v>440402200508109115</v>
          </cell>
          <cell r="F9201" t="str">
            <v>吴嘉裕</v>
          </cell>
          <cell r="G9201" t="str">
            <v>广州校区</v>
          </cell>
          <cell r="H9201" t="str">
            <v>计算机信息工程学院</v>
          </cell>
        </row>
        <row r="9202">
          <cell r="C9202" t="str">
            <v>612381200025</v>
          </cell>
          <cell r="D9202" t="str">
            <v>23441202990072</v>
          </cell>
          <cell r="E9202" t="str">
            <v>450921200402223655</v>
          </cell>
          <cell r="F9202" t="str">
            <v>吴石镇</v>
          </cell>
          <cell r="G9202" t="str">
            <v>广州校区</v>
          </cell>
          <cell r="H9202" t="str">
            <v>计算机信息工程学院</v>
          </cell>
        </row>
        <row r="9203">
          <cell r="C9203" t="str">
            <v>612381200026</v>
          </cell>
          <cell r="D9203" t="str">
            <v>23440983207206</v>
          </cell>
          <cell r="E9203" t="str">
            <v>440921200403278912</v>
          </cell>
          <cell r="F9203" t="str">
            <v>吴勇辉</v>
          </cell>
          <cell r="G9203" t="str">
            <v>广州校区</v>
          </cell>
          <cell r="H9203" t="str">
            <v>计算机信息工程学院</v>
          </cell>
        </row>
        <row r="9204">
          <cell r="C9204" t="str">
            <v>612381200027</v>
          </cell>
          <cell r="D9204" t="str">
            <v>23440118966806</v>
          </cell>
          <cell r="E9204" t="str">
            <v>440111200501232719</v>
          </cell>
          <cell r="F9204" t="str">
            <v>谢子龙</v>
          </cell>
          <cell r="G9204" t="str">
            <v>广州校区</v>
          </cell>
          <cell r="H9204" t="str">
            <v>计算机信息工程学院</v>
          </cell>
        </row>
        <row r="9205">
          <cell r="C9205" t="str">
            <v>612381200028</v>
          </cell>
          <cell r="D9205" t="str">
            <v>23440117104069</v>
          </cell>
          <cell r="E9205" t="str">
            <v>440105200412200910</v>
          </cell>
          <cell r="F9205" t="str">
            <v>杨遨铭</v>
          </cell>
          <cell r="G9205" t="str">
            <v>广州校区</v>
          </cell>
          <cell r="H9205" t="str">
            <v>计算机信息工程学院</v>
          </cell>
        </row>
        <row r="9206">
          <cell r="C9206" t="str">
            <v>612381200029</v>
          </cell>
          <cell r="D9206" t="str">
            <v>23441601907106</v>
          </cell>
          <cell r="E9206" t="str">
            <v>441625200409127218</v>
          </cell>
          <cell r="F9206" t="str">
            <v>杨誉</v>
          </cell>
          <cell r="G9206" t="str">
            <v>广州校区</v>
          </cell>
          <cell r="H9206" t="str">
            <v>计算机信息工程学院</v>
          </cell>
        </row>
        <row r="9207">
          <cell r="C9207" t="str">
            <v>612381200030</v>
          </cell>
          <cell r="D9207" t="str">
            <v>23440606945215</v>
          </cell>
          <cell r="E9207" t="str">
            <v>440606200411020057</v>
          </cell>
          <cell r="F9207" t="str">
            <v>叶浚朗</v>
          </cell>
          <cell r="G9207" t="str">
            <v>广州校区</v>
          </cell>
          <cell r="H9207" t="str">
            <v>计算机信息工程学院</v>
          </cell>
        </row>
        <row r="9208">
          <cell r="C9208" t="str">
            <v>612381200031</v>
          </cell>
          <cell r="D9208" t="str">
            <v>23440111290012</v>
          </cell>
          <cell r="E9208" t="str">
            <v>350624200504303532</v>
          </cell>
          <cell r="F9208" t="str">
            <v>张迈</v>
          </cell>
          <cell r="G9208" t="str">
            <v>广州校区</v>
          </cell>
          <cell r="H9208" t="str">
            <v>计算机信息工程学院</v>
          </cell>
        </row>
        <row r="9209">
          <cell r="C9209" t="str">
            <v>612381200032</v>
          </cell>
          <cell r="D9209" t="str">
            <v>23440118990149</v>
          </cell>
          <cell r="E9209" t="str">
            <v>511722200601308590</v>
          </cell>
          <cell r="F9209" t="str">
            <v>赵嘉靓</v>
          </cell>
          <cell r="G9209" t="str">
            <v>广州校区</v>
          </cell>
          <cell r="H9209" t="str">
            <v>计算机信息工程学院</v>
          </cell>
        </row>
        <row r="9210">
          <cell r="C9210" t="str">
            <v>612381200033</v>
          </cell>
          <cell r="D9210" t="str">
            <v>23441424108055</v>
          </cell>
          <cell r="E9210" t="str">
            <v>441424200403033774</v>
          </cell>
          <cell r="F9210" t="str">
            <v>郑富豪</v>
          </cell>
          <cell r="G9210" t="str">
            <v>广州校区</v>
          </cell>
          <cell r="H9210" t="str">
            <v>计算机信息工程学院</v>
          </cell>
        </row>
        <row r="9211">
          <cell r="C9211" t="str">
            <v>612381200034</v>
          </cell>
          <cell r="D9211" t="str">
            <v>23450603111198</v>
          </cell>
          <cell r="E9211" t="str">
            <v>450603200401191592</v>
          </cell>
          <cell r="F9211" t="str">
            <v>钟超宇</v>
          </cell>
          <cell r="G9211" t="str">
            <v>广州校区</v>
          </cell>
          <cell r="H9211" t="str">
            <v>计算机信息工程学院</v>
          </cell>
        </row>
        <row r="9212">
          <cell r="C9212" t="str">
            <v>612381200035</v>
          </cell>
          <cell r="D9212" t="str">
            <v>23440402103143</v>
          </cell>
          <cell r="E9212" t="str">
            <v>44142620050527343X</v>
          </cell>
          <cell r="F9212" t="str">
            <v>钟颖</v>
          </cell>
          <cell r="G9212" t="str">
            <v>广州校区</v>
          </cell>
          <cell r="H9212" t="str">
            <v>计算机信息工程学院</v>
          </cell>
        </row>
        <row r="9213">
          <cell r="C9213" t="str">
            <v>612381200036</v>
          </cell>
          <cell r="D9213" t="str">
            <v>23441900114013</v>
          </cell>
          <cell r="E9213" t="str">
            <v>360481200210310057</v>
          </cell>
          <cell r="F9213" t="str">
            <v>周族曦</v>
          </cell>
          <cell r="G9213" t="str">
            <v>广州校区</v>
          </cell>
          <cell r="H9213" t="str">
            <v>计算机信息工程学院</v>
          </cell>
        </row>
        <row r="9214">
          <cell r="C9214" t="str">
            <v>602381200037</v>
          </cell>
          <cell r="D9214" t="str">
            <v>23441625209044</v>
          </cell>
          <cell r="E9214" t="str">
            <v>441625200412311921</v>
          </cell>
          <cell r="F9214" t="str">
            <v>黄思萍</v>
          </cell>
          <cell r="G9214" t="str">
            <v>广州校区</v>
          </cell>
          <cell r="H9214" t="str">
            <v>计算机信息工程学院</v>
          </cell>
        </row>
        <row r="9215">
          <cell r="C9215" t="str">
            <v>602381200038</v>
          </cell>
          <cell r="D9215" t="str">
            <v>23441481207229</v>
          </cell>
          <cell r="E9215" t="str">
            <v>441481200411176166</v>
          </cell>
          <cell r="F9215" t="str">
            <v>罗苑萍</v>
          </cell>
          <cell r="G9215" t="str">
            <v>广州校区</v>
          </cell>
          <cell r="H9215" t="str">
            <v>计算机信息工程学院</v>
          </cell>
        </row>
        <row r="9216">
          <cell r="C9216" t="str">
            <v>602381200039</v>
          </cell>
          <cell r="D9216" t="str">
            <v>23441702901156</v>
          </cell>
          <cell r="E9216" t="str">
            <v>441702200310283326</v>
          </cell>
          <cell r="F9216" t="str">
            <v>苏彩茹</v>
          </cell>
          <cell r="G9216" t="str">
            <v>广州校区</v>
          </cell>
          <cell r="H9216" t="str">
            <v>计算机信息工程学院</v>
          </cell>
        </row>
        <row r="9217">
          <cell r="C9217" t="str">
            <v>602381200040</v>
          </cell>
          <cell r="D9217" t="str">
            <v>23441204101301</v>
          </cell>
          <cell r="E9217" t="str">
            <v>441283200504043161</v>
          </cell>
          <cell r="F9217" t="str">
            <v>伍朗诗</v>
          </cell>
          <cell r="G9217" t="str">
            <v>广州校区</v>
          </cell>
          <cell r="H9217" t="str">
            <v>计算机信息工程学院</v>
          </cell>
        </row>
        <row r="9218">
          <cell r="C9218" t="str">
            <v>612381200041</v>
          </cell>
          <cell r="D9218" t="str">
            <v>23440118966012</v>
          </cell>
          <cell r="E9218" t="str">
            <v>440923200407190996</v>
          </cell>
          <cell r="F9218" t="str">
            <v>蔡文杰</v>
          </cell>
          <cell r="G9218" t="str">
            <v>广州校区</v>
          </cell>
          <cell r="H9218" t="str">
            <v>健康学院</v>
          </cell>
        </row>
        <row r="9219">
          <cell r="C9219" t="str">
            <v>612381200042</v>
          </cell>
          <cell r="D9219" t="str">
            <v>23440113962133</v>
          </cell>
          <cell r="E9219" t="str">
            <v>440181200506053612</v>
          </cell>
          <cell r="F9219" t="str">
            <v>陈伟培</v>
          </cell>
          <cell r="G9219" t="str">
            <v>广州校区</v>
          </cell>
          <cell r="H9219" t="str">
            <v>计算机信息工程学院</v>
          </cell>
        </row>
        <row r="9220">
          <cell r="C9220" t="str">
            <v>612381200043</v>
          </cell>
          <cell r="D9220" t="str">
            <v>23441581108359</v>
          </cell>
          <cell r="E9220" t="str">
            <v>441581200502070055</v>
          </cell>
          <cell r="F9220" t="str">
            <v>陈震财</v>
          </cell>
          <cell r="G9220" t="str">
            <v>广州校区</v>
          </cell>
          <cell r="H9220" t="str">
            <v>计算机信息工程学院</v>
          </cell>
        </row>
        <row r="9221">
          <cell r="C9221" t="str">
            <v>612381200044</v>
          </cell>
          <cell r="D9221" t="str">
            <v>23441881909215</v>
          </cell>
          <cell r="E9221" t="str">
            <v>441881200509227912</v>
          </cell>
          <cell r="F9221" t="str">
            <v>方华</v>
          </cell>
          <cell r="G9221" t="str">
            <v>广州校区</v>
          </cell>
          <cell r="H9221" t="str">
            <v>计算机信息工程学院</v>
          </cell>
        </row>
        <row r="9222">
          <cell r="C9222" t="str">
            <v>612381200045</v>
          </cell>
          <cell r="D9222" t="str">
            <v>23440923406045</v>
          </cell>
          <cell r="E9222" t="str">
            <v>440923200209126117</v>
          </cell>
          <cell r="F9222" t="str">
            <v>冯俊杰</v>
          </cell>
          <cell r="G9222" t="str">
            <v>广州校区</v>
          </cell>
          <cell r="H9222" t="str">
            <v>计算机信息工程学院</v>
          </cell>
        </row>
        <row r="9223">
          <cell r="C9223" t="str">
            <v>612381200046</v>
          </cell>
          <cell r="D9223" t="str">
            <v>23441502104201</v>
          </cell>
          <cell r="E9223" t="str">
            <v>441502200406110250</v>
          </cell>
          <cell r="F9223" t="str">
            <v>郭雅堂</v>
          </cell>
          <cell r="G9223" t="str">
            <v>广州校区</v>
          </cell>
          <cell r="H9223" t="str">
            <v>计算机信息工程学院</v>
          </cell>
        </row>
        <row r="9224">
          <cell r="C9224" t="str">
            <v>612381200047</v>
          </cell>
          <cell r="D9224" t="str">
            <v>23440902202536</v>
          </cell>
          <cell r="E9224" t="str">
            <v>440902200502022016</v>
          </cell>
          <cell r="F9224" t="str">
            <v>柯灿文</v>
          </cell>
          <cell r="G9224" t="str">
            <v>广州校区</v>
          </cell>
          <cell r="H9224" t="str">
            <v>计算机信息工程学院</v>
          </cell>
        </row>
        <row r="9225">
          <cell r="C9225" t="str">
            <v>612381200048</v>
          </cell>
          <cell r="D9225" t="str">
            <v>23440606947212</v>
          </cell>
          <cell r="E9225" t="str">
            <v>450127200503215456</v>
          </cell>
          <cell r="F9225" t="str">
            <v>黎嘉铭</v>
          </cell>
          <cell r="G9225" t="str">
            <v>广州校区</v>
          </cell>
          <cell r="H9225" t="str">
            <v>计算机信息工程学院</v>
          </cell>
        </row>
        <row r="9226">
          <cell r="C9226" t="str">
            <v>612381200049</v>
          </cell>
          <cell r="D9226" t="str">
            <v>23441781106145</v>
          </cell>
          <cell r="E9226" t="str">
            <v>441781200503094615</v>
          </cell>
          <cell r="F9226" t="str">
            <v>黎荣达</v>
          </cell>
          <cell r="G9226" t="str">
            <v>广州校区</v>
          </cell>
          <cell r="H9226" t="str">
            <v>计算机信息工程学院</v>
          </cell>
        </row>
        <row r="9227">
          <cell r="C9227" t="str">
            <v>612381200050</v>
          </cell>
          <cell r="D9227" t="str">
            <v>23441422308035</v>
          </cell>
          <cell r="E9227" t="str">
            <v>441422200305133410</v>
          </cell>
          <cell r="F9227" t="str">
            <v>连榕瑜</v>
          </cell>
          <cell r="G9227" t="str">
            <v>广州校区</v>
          </cell>
          <cell r="H9227" t="str">
            <v>计算机信息工程学院</v>
          </cell>
        </row>
        <row r="9228">
          <cell r="C9228" t="str">
            <v>612381200051</v>
          </cell>
          <cell r="D9228" t="str">
            <v>23440111961338</v>
          </cell>
          <cell r="E9228" t="str">
            <v>441581200510222135</v>
          </cell>
          <cell r="F9228" t="str">
            <v>梁泽群</v>
          </cell>
          <cell r="G9228" t="str">
            <v>广州校区</v>
          </cell>
          <cell r="H9228" t="str">
            <v>计算机信息工程学院</v>
          </cell>
        </row>
        <row r="9229">
          <cell r="C9229" t="str">
            <v>612381200052</v>
          </cell>
          <cell r="D9229" t="str">
            <v>23441225906083</v>
          </cell>
          <cell r="E9229" t="str">
            <v>441225200307155216</v>
          </cell>
          <cell r="F9229" t="str">
            <v>林梓浩</v>
          </cell>
          <cell r="G9229" t="str">
            <v>广州校区</v>
          </cell>
          <cell r="H9229" t="str">
            <v>计算机信息工程学院</v>
          </cell>
        </row>
        <row r="9230">
          <cell r="C9230" t="str">
            <v>612381200053</v>
          </cell>
          <cell r="D9230" t="str">
            <v>23440118966803</v>
          </cell>
          <cell r="E9230" t="str">
            <v>440183200501092818</v>
          </cell>
          <cell r="F9230" t="str">
            <v>刘栩汛</v>
          </cell>
          <cell r="G9230" t="str">
            <v>广州校区</v>
          </cell>
          <cell r="H9230" t="str">
            <v>计算机信息工程学院</v>
          </cell>
        </row>
        <row r="9231">
          <cell r="C9231" t="str">
            <v>612381200054</v>
          </cell>
          <cell r="D9231" t="str">
            <v>23440606945144</v>
          </cell>
          <cell r="E9231" t="str">
            <v>510703200410131235</v>
          </cell>
          <cell r="F9231" t="str">
            <v>刘宇轩</v>
          </cell>
          <cell r="G9231" t="str">
            <v>广州校区</v>
          </cell>
          <cell r="H9231" t="str">
            <v>计算机信息工程学院</v>
          </cell>
        </row>
        <row r="9232">
          <cell r="C9232" t="str">
            <v>612381200055</v>
          </cell>
          <cell r="D9232" t="str">
            <v>23442000990151</v>
          </cell>
          <cell r="E9232" t="str">
            <v>430481200506074573</v>
          </cell>
          <cell r="F9232" t="str">
            <v>罗俊杰</v>
          </cell>
          <cell r="G9232" t="str">
            <v>广州校区</v>
          </cell>
          <cell r="H9232" t="str">
            <v>计算机信息工程学院</v>
          </cell>
        </row>
        <row r="9233">
          <cell r="C9233" t="str">
            <v>612381200056</v>
          </cell>
          <cell r="D9233" t="str">
            <v>23441521108102</v>
          </cell>
          <cell r="E9233" t="str">
            <v>441521200502130816</v>
          </cell>
          <cell r="F9233" t="str">
            <v>吕泽贤</v>
          </cell>
          <cell r="G9233" t="str">
            <v>广州校区</v>
          </cell>
          <cell r="H9233" t="str">
            <v>计算机信息工程学院</v>
          </cell>
        </row>
        <row r="9234">
          <cell r="C9234" t="str">
            <v>612381200057</v>
          </cell>
          <cell r="D9234" t="str">
            <v>23440306118059</v>
          </cell>
          <cell r="E9234" t="str">
            <v>43052820050619283X</v>
          </cell>
          <cell r="F9234" t="str">
            <v>马圳宇</v>
          </cell>
          <cell r="G9234" t="str">
            <v>广州校区</v>
          </cell>
          <cell r="H9234" t="str">
            <v>艺术与传媒学院</v>
          </cell>
        </row>
        <row r="9235">
          <cell r="C9235" t="str">
            <v>612381200058</v>
          </cell>
          <cell r="D9235" t="str">
            <v>23441303990162</v>
          </cell>
          <cell r="E9235" t="str">
            <v>410223200406128513</v>
          </cell>
          <cell r="F9235" t="str">
            <v>苏士轩</v>
          </cell>
          <cell r="G9235" t="str">
            <v>广州校区</v>
          </cell>
          <cell r="H9235" t="str">
            <v>计算机信息工程学院</v>
          </cell>
        </row>
        <row r="9236">
          <cell r="C9236" t="str">
            <v>612381200059</v>
          </cell>
          <cell r="D9236" t="str">
            <v>23440515290024</v>
          </cell>
          <cell r="E9236" t="str">
            <v>51192320040207619X</v>
          </cell>
          <cell r="F9236" t="str">
            <v>王森林</v>
          </cell>
          <cell r="G9236" t="str">
            <v>广州校区</v>
          </cell>
          <cell r="H9236" t="str">
            <v>计算机信息工程学院</v>
          </cell>
        </row>
        <row r="9237">
          <cell r="C9237" t="str">
            <v>612381200060</v>
          </cell>
          <cell r="D9237" t="str">
            <v>23441521605071</v>
          </cell>
          <cell r="E9237" t="str">
            <v>441521200506263851</v>
          </cell>
          <cell r="F9237" t="str">
            <v>王伟源</v>
          </cell>
          <cell r="G9237" t="str">
            <v>广州校区</v>
          </cell>
          <cell r="H9237" t="str">
            <v>计算机信息工程学院</v>
          </cell>
        </row>
        <row r="9238">
          <cell r="C9238" t="str">
            <v>612381200061</v>
          </cell>
          <cell r="D9238" t="str">
            <v>23440303990224</v>
          </cell>
          <cell r="E9238" t="str">
            <v>511725200502037712</v>
          </cell>
          <cell r="F9238" t="str">
            <v>杨多</v>
          </cell>
          <cell r="G9238" t="str">
            <v>广州校区</v>
          </cell>
          <cell r="H9238" t="str">
            <v>计算机信息工程学院</v>
          </cell>
        </row>
        <row r="9239">
          <cell r="C9239" t="str">
            <v>612381200062</v>
          </cell>
          <cell r="D9239" t="str">
            <v>23440111960237</v>
          </cell>
          <cell r="E9239" t="str">
            <v>441322200402140019</v>
          </cell>
          <cell r="F9239" t="str">
            <v>叶嘉铭</v>
          </cell>
          <cell r="G9239" t="str">
            <v>广州校区</v>
          </cell>
          <cell r="H9239" t="str">
            <v>计算机信息工程学院</v>
          </cell>
        </row>
        <row r="9240">
          <cell r="C9240" t="str">
            <v>612381200063</v>
          </cell>
          <cell r="D9240" t="str">
            <v>23440703301024</v>
          </cell>
          <cell r="E9240" t="str">
            <v>440703200412076913</v>
          </cell>
          <cell r="F9240" t="str">
            <v>张浩辉</v>
          </cell>
          <cell r="G9240" t="str">
            <v>广州校区</v>
          </cell>
          <cell r="H9240" t="str">
            <v>计算机信息工程学院</v>
          </cell>
        </row>
        <row r="9241">
          <cell r="C9241" t="str">
            <v>612381200064</v>
          </cell>
          <cell r="D9241" t="str">
            <v>23445222101476</v>
          </cell>
          <cell r="E9241" t="str">
            <v>445222200307194316</v>
          </cell>
          <cell r="F9241" t="str">
            <v>张家梁</v>
          </cell>
          <cell r="G9241" t="str">
            <v>广州校区</v>
          </cell>
          <cell r="H9241" t="str">
            <v>计算机信息工程学院</v>
          </cell>
        </row>
        <row r="9242">
          <cell r="C9242" t="str">
            <v>612381200065</v>
          </cell>
          <cell r="D9242" t="str">
            <v>23130425105758</v>
          </cell>
          <cell r="E9242" t="str">
            <v>130425200405020312</v>
          </cell>
          <cell r="F9242" t="str">
            <v>张嘉硕</v>
          </cell>
          <cell r="G9242" t="str">
            <v>广州校区</v>
          </cell>
          <cell r="H9242" t="str">
            <v>计算机信息工程学院</v>
          </cell>
        </row>
        <row r="9243">
          <cell r="C9243" t="str">
            <v>612381200066</v>
          </cell>
          <cell r="D9243" t="str">
            <v>23441224909190</v>
          </cell>
          <cell r="E9243" t="str">
            <v>441224200410085774</v>
          </cell>
          <cell r="F9243" t="str">
            <v>植中磷</v>
          </cell>
          <cell r="G9243" t="str">
            <v>广州校区</v>
          </cell>
          <cell r="H9243" t="str">
            <v>计算机信息工程学院</v>
          </cell>
        </row>
        <row r="9244">
          <cell r="C9244" t="str">
            <v>612381200067</v>
          </cell>
          <cell r="D9244" t="str">
            <v>23440307211068</v>
          </cell>
          <cell r="E9244" t="str">
            <v>445302200506151511</v>
          </cell>
          <cell r="F9244" t="str">
            <v>钟俊博</v>
          </cell>
          <cell r="G9244" t="str">
            <v>广州校区</v>
          </cell>
          <cell r="H9244" t="str">
            <v>计算机信息工程学院</v>
          </cell>
        </row>
        <row r="9245">
          <cell r="C9245" t="str">
            <v>612381200068</v>
          </cell>
          <cell r="D9245" t="str">
            <v>23440514920026</v>
          </cell>
          <cell r="E9245" t="str">
            <v>440514200403200159</v>
          </cell>
          <cell r="F9245" t="str">
            <v>卓训隆</v>
          </cell>
          <cell r="G9245" t="str">
            <v>广州校区</v>
          </cell>
          <cell r="H9245" t="str">
            <v>计算机信息工程学院</v>
          </cell>
        </row>
        <row r="9246">
          <cell r="C9246" t="str">
            <v>612381200075</v>
          </cell>
          <cell r="D9246" t="str">
            <v>23440923917155</v>
          </cell>
          <cell r="E9246" t="str">
            <v>440923200403251755</v>
          </cell>
          <cell r="F9246" t="str">
            <v>徐作亨</v>
          </cell>
          <cell r="G9246" t="str">
            <v>广州校区</v>
          </cell>
          <cell r="H9246" t="str">
            <v>计算机信息工程学院</v>
          </cell>
        </row>
        <row r="9247">
          <cell r="C9247" t="str">
            <v>602381100001</v>
          </cell>
          <cell r="D9247" t="str">
            <v>23440705410044</v>
          </cell>
          <cell r="E9247" t="str">
            <v>440705200508112125</v>
          </cell>
          <cell r="F9247" t="str">
            <v>方佩沛</v>
          </cell>
          <cell r="G9247" t="str">
            <v>广州校区</v>
          </cell>
          <cell r="H9247" t="str">
            <v>计算机信息工程学院</v>
          </cell>
        </row>
        <row r="9248">
          <cell r="C9248" t="str">
            <v>602381100002</v>
          </cell>
          <cell r="D9248" t="str">
            <v>23445381205188</v>
          </cell>
          <cell r="E9248" t="str">
            <v>445381200412026328</v>
          </cell>
          <cell r="F9248" t="str">
            <v>黄念念</v>
          </cell>
          <cell r="G9248" t="str">
            <v>广州校区</v>
          </cell>
          <cell r="H9248" t="str">
            <v>计算机信息工程学院</v>
          </cell>
        </row>
        <row r="9249">
          <cell r="C9249" t="str">
            <v>602381100003</v>
          </cell>
          <cell r="D9249" t="str">
            <v>23440106960039</v>
          </cell>
          <cell r="E9249" t="str">
            <v>445122200508040641</v>
          </cell>
          <cell r="F9249" t="str">
            <v>刘美惠</v>
          </cell>
          <cell r="G9249" t="str">
            <v>广州校区</v>
          </cell>
          <cell r="H9249" t="str">
            <v>计算机信息工程学院</v>
          </cell>
        </row>
        <row r="9250">
          <cell r="C9250" t="str">
            <v>602381100004</v>
          </cell>
          <cell r="D9250" t="str">
            <v>23440118990140</v>
          </cell>
          <cell r="E9250" t="str">
            <v>511302200410282845</v>
          </cell>
          <cell r="F9250" t="str">
            <v>庞茜</v>
          </cell>
          <cell r="G9250" t="str">
            <v>广州校区</v>
          </cell>
          <cell r="H9250" t="str">
            <v>计算机信息工程学院</v>
          </cell>
        </row>
        <row r="9251">
          <cell r="C9251" t="str">
            <v>602381100005</v>
          </cell>
          <cell r="D9251" t="str">
            <v>23441802103273</v>
          </cell>
          <cell r="E9251" t="str">
            <v>441802200502021123</v>
          </cell>
          <cell r="F9251" t="str">
            <v>冼乐瑶</v>
          </cell>
          <cell r="G9251" t="str">
            <v>广州校区</v>
          </cell>
          <cell r="H9251" t="str">
            <v>计算机信息工程学院</v>
          </cell>
        </row>
        <row r="9252">
          <cell r="C9252" t="str">
            <v>602381100050</v>
          </cell>
          <cell r="D9252" t="str">
            <v>23445281209104</v>
          </cell>
          <cell r="E9252" t="str">
            <v>445281200406245684</v>
          </cell>
          <cell r="F9252" t="str">
            <v>赖晓娟</v>
          </cell>
          <cell r="G9252" t="str">
            <v>广州校区</v>
          </cell>
          <cell r="H9252" t="str">
            <v>计算机信息工程学院</v>
          </cell>
        </row>
        <row r="9253">
          <cell r="C9253" t="str">
            <v>602381100051</v>
          </cell>
          <cell r="D9253" t="str">
            <v>23441781203273</v>
          </cell>
          <cell r="E9253" t="str">
            <v>441781200406282227</v>
          </cell>
          <cell r="F9253" t="str">
            <v>黎小敏</v>
          </cell>
          <cell r="G9253" t="str">
            <v>广州校区</v>
          </cell>
          <cell r="H9253" t="str">
            <v>计算机信息工程学院</v>
          </cell>
        </row>
        <row r="9254">
          <cell r="C9254" t="str">
            <v>602381100052</v>
          </cell>
          <cell r="D9254" t="str">
            <v>23441581209408</v>
          </cell>
          <cell r="E9254" t="str">
            <v>441581200010103068</v>
          </cell>
          <cell r="F9254" t="str">
            <v>吴维萍</v>
          </cell>
          <cell r="G9254" t="str">
            <v>广州校区</v>
          </cell>
          <cell r="H9254" t="str">
            <v>计算机信息工程学院</v>
          </cell>
        </row>
        <row r="9255">
          <cell r="C9255" t="str">
            <v>602381100053</v>
          </cell>
          <cell r="D9255" t="str">
            <v>23441781206518</v>
          </cell>
          <cell r="E9255" t="str">
            <v>441781200410170025</v>
          </cell>
          <cell r="F9255" t="str">
            <v>许馨尹</v>
          </cell>
          <cell r="G9255" t="str">
            <v>广州校区</v>
          </cell>
          <cell r="H9255" t="str">
            <v>计算机信息工程学院</v>
          </cell>
        </row>
        <row r="9256">
          <cell r="C9256" t="str">
            <v>602381100100</v>
          </cell>
          <cell r="D9256" t="str">
            <v>23430401244224</v>
          </cell>
          <cell r="E9256" t="str">
            <v>43042220050118022X</v>
          </cell>
          <cell r="F9256" t="str">
            <v>刘炽倩</v>
          </cell>
          <cell r="G9256" t="str">
            <v>广州校区</v>
          </cell>
          <cell r="H9256" t="str">
            <v>计算机信息工程学院</v>
          </cell>
        </row>
        <row r="9257">
          <cell r="C9257" t="str">
            <v>602381100101</v>
          </cell>
          <cell r="D9257" t="str">
            <v>23130802101972</v>
          </cell>
          <cell r="E9257" t="str">
            <v>130802200502072023</v>
          </cell>
          <cell r="F9257" t="str">
            <v>刘伊冉</v>
          </cell>
          <cell r="G9257" t="str">
            <v>广州校区</v>
          </cell>
          <cell r="H9257" t="str">
            <v>计算机信息工程学院</v>
          </cell>
        </row>
        <row r="9258">
          <cell r="C9258" t="str">
            <v>602381100102</v>
          </cell>
          <cell r="D9258" t="str">
            <v>23440781910252</v>
          </cell>
          <cell r="E9258" t="str">
            <v>440781200410065523</v>
          </cell>
          <cell r="F9258" t="str">
            <v>骆玉莲</v>
          </cell>
          <cell r="G9258" t="str">
            <v>广州校区</v>
          </cell>
          <cell r="H9258" t="str">
            <v>计算机信息工程学院</v>
          </cell>
        </row>
        <row r="9259">
          <cell r="C9259" t="str">
            <v>602381100103</v>
          </cell>
          <cell r="D9259" t="str">
            <v>23440604951251</v>
          </cell>
          <cell r="E9259" t="str">
            <v>440182200507052140</v>
          </cell>
          <cell r="F9259" t="str">
            <v>谢晓彤</v>
          </cell>
          <cell r="G9259" t="str">
            <v>广州校区</v>
          </cell>
          <cell r="H9259" t="str">
            <v>计算机信息工程学院</v>
          </cell>
        </row>
        <row r="9260">
          <cell r="C9260" t="str">
            <v>602381100104</v>
          </cell>
          <cell r="D9260" t="str">
            <v>23441901915379</v>
          </cell>
          <cell r="E9260" t="str">
            <v>441322200511032746</v>
          </cell>
          <cell r="F9260" t="str">
            <v>叶蕾</v>
          </cell>
          <cell r="G9260" t="str">
            <v>广州校区</v>
          </cell>
          <cell r="H9260" t="str">
            <v>计算机信息工程学院</v>
          </cell>
        </row>
        <row r="9261">
          <cell r="C9261" t="str">
            <v>602381100147</v>
          </cell>
          <cell r="D9261" t="str">
            <v>23441701907303</v>
          </cell>
          <cell r="E9261" t="str">
            <v>441701200505180021</v>
          </cell>
          <cell r="F9261" t="str">
            <v>曾家怡</v>
          </cell>
          <cell r="G9261" t="str">
            <v>广州校区</v>
          </cell>
          <cell r="H9261" t="str">
            <v>计算机信息工程学院</v>
          </cell>
        </row>
        <row r="9262">
          <cell r="C9262" t="str">
            <v>602381100148</v>
          </cell>
          <cell r="D9262" t="str">
            <v>23445221208086</v>
          </cell>
          <cell r="E9262" t="str">
            <v>445221200403115327</v>
          </cell>
          <cell r="F9262" t="str">
            <v>刘翠玲</v>
          </cell>
          <cell r="G9262" t="str">
            <v>广州校区</v>
          </cell>
          <cell r="H9262" t="str">
            <v>计算机信息工程学院</v>
          </cell>
        </row>
        <row r="9263">
          <cell r="C9263" t="str">
            <v>602381100149</v>
          </cell>
          <cell r="D9263" t="str">
            <v>23440514105398</v>
          </cell>
          <cell r="E9263" t="str">
            <v>440514200407314145</v>
          </cell>
          <cell r="F9263" t="str">
            <v>王雪兒</v>
          </cell>
          <cell r="G9263" t="str">
            <v>广州校区</v>
          </cell>
          <cell r="H9263" t="str">
            <v>计算机信息工程学院</v>
          </cell>
        </row>
        <row r="9264">
          <cell r="C9264" t="str">
            <v>602381100150</v>
          </cell>
          <cell r="D9264" t="str">
            <v>23441581918679</v>
          </cell>
          <cell r="E9264" t="str">
            <v>441581200510260043</v>
          </cell>
          <cell r="F9264" t="str">
            <v>吴金津</v>
          </cell>
          <cell r="G9264" t="str">
            <v>广州校区</v>
          </cell>
          <cell r="H9264" t="str">
            <v>计算机信息工程学院</v>
          </cell>
        </row>
        <row r="9265">
          <cell r="C9265" t="str">
            <v>602381100151</v>
          </cell>
          <cell r="D9265" t="str">
            <v>23130425106575</v>
          </cell>
          <cell r="E9265" t="str">
            <v>130425200210035821</v>
          </cell>
          <cell r="F9265" t="str">
            <v>张慧敏</v>
          </cell>
          <cell r="G9265" t="str">
            <v>广州校区</v>
          </cell>
          <cell r="H9265" t="str">
            <v>计算机信息工程学院</v>
          </cell>
        </row>
        <row r="9266">
          <cell r="C9266" t="str">
            <v>602381100152</v>
          </cell>
          <cell r="D9266" t="str">
            <v>23441521106238</v>
          </cell>
          <cell r="E9266" t="str">
            <v>441521200308018222</v>
          </cell>
          <cell r="F9266" t="str">
            <v>周燕莉</v>
          </cell>
          <cell r="G9266" t="str">
            <v>广州校区</v>
          </cell>
          <cell r="H9266" t="str">
            <v>计算机信息工程学院</v>
          </cell>
        </row>
        <row r="9267">
          <cell r="C9267" t="str">
            <v>612381100006</v>
          </cell>
          <cell r="D9267" t="str">
            <v>23321183830151</v>
          </cell>
          <cell r="E9267" t="str">
            <v>341622200507208211</v>
          </cell>
          <cell r="F9267" t="str">
            <v>毕梦飞</v>
          </cell>
          <cell r="G9267" t="str">
            <v>广州校区</v>
          </cell>
          <cell r="H9267" t="str">
            <v>计算机信息工程学院</v>
          </cell>
        </row>
        <row r="9268">
          <cell r="C9268" t="str">
            <v>612381100007</v>
          </cell>
          <cell r="D9268" t="str">
            <v>23440806105015</v>
          </cell>
          <cell r="E9268" t="str">
            <v>440882200501048819</v>
          </cell>
          <cell r="F9268" t="str">
            <v>曾开越</v>
          </cell>
          <cell r="G9268" t="str">
            <v>广州校区</v>
          </cell>
          <cell r="H9268" t="str">
            <v>计算机信息工程学院</v>
          </cell>
        </row>
        <row r="9269">
          <cell r="C9269" t="str">
            <v>612381100008</v>
          </cell>
          <cell r="D9269" t="str">
            <v>23432324253079</v>
          </cell>
          <cell r="E9269" t="str">
            <v>430922200503208115</v>
          </cell>
          <cell r="F9269" t="str">
            <v>陈鸣</v>
          </cell>
          <cell r="G9269" t="str">
            <v>广州校区</v>
          </cell>
          <cell r="H9269" t="str">
            <v>计算机信息工程学院</v>
          </cell>
        </row>
        <row r="9270">
          <cell r="C9270" t="str">
            <v>612381100009</v>
          </cell>
          <cell r="D9270" t="str">
            <v>23440883102127</v>
          </cell>
          <cell r="E9270" t="str">
            <v>440883200402125010</v>
          </cell>
          <cell r="F9270" t="str">
            <v>陈日鑫</v>
          </cell>
          <cell r="G9270" t="str">
            <v>广州校区</v>
          </cell>
          <cell r="H9270" t="str">
            <v>计算机信息工程学院</v>
          </cell>
        </row>
        <row r="9271">
          <cell r="C9271" t="str">
            <v>612381100010</v>
          </cell>
          <cell r="D9271" t="str">
            <v>23231020050295</v>
          </cell>
          <cell r="E9271" t="str">
            <v>231081200511010015</v>
          </cell>
          <cell r="F9271" t="str">
            <v>陈思远</v>
          </cell>
          <cell r="G9271" t="str">
            <v>广州校区</v>
          </cell>
          <cell r="H9271" t="str">
            <v>计算机信息工程学院</v>
          </cell>
        </row>
        <row r="9272">
          <cell r="C9272" t="str">
            <v>612381100011</v>
          </cell>
          <cell r="D9272" t="str">
            <v>23460100103071</v>
          </cell>
          <cell r="E9272" t="str">
            <v>460102200411210919</v>
          </cell>
          <cell r="F9272" t="str">
            <v>陈贤能</v>
          </cell>
          <cell r="G9272" t="str">
            <v>广州校区</v>
          </cell>
          <cell r="H9272" t="str">
            <v>计算机信息工程学院</v>
          </cell>
        </row>
        <row r="9273">
          <cell r="C9273" t="str">
            <v>612381100012</v>
          </cell>
          <cell r="D9273" t="str">
            <v>23130109100613</v>
          </cell>
          <cell r="E9273" t="str">
            <v>130182200410076610</v>
          </cell>
          <cell r="F9273" t="str">
            <v>董明泽</v>
          </cell>
          <cell r="G9273" t="str">
            <v>广州校区</v>
          </cell>
          <cell r="H9273" t="str">
            <v>计算机信息工程学院</v>
          </cell>
        </row>
        <row r="9274">
          <cell r="C9274" t="str">
            <v>612381100013</v>
          </cell>
          <cell r="D9274" t="str">
            <v>23441402101144</v>
          </cell>
          <cell r="E9274" t="str">
            <v>441421200409106410</v>
          </cell>
          <cell r="F9274" t="str">
            <v>董志贤</v>
          </cell>
          <cell r="G9274" t="str">
            <v>广州校区</v>
          </cell>
          <cell r="H9274" t="str">
            <v>计算机信息工程学院</v>
          </cell>
        </row>
        <row r="9275">
          <cell r="C9275" t="str">
            <v>612381100014</v>
          </cell>
          <cell r="D9275" t="str">
            <v>23130881104030</v>
          </cell>
          <cell r="E9275" t="str">
            <v>130823200311215513</v>
          </cell>
          <cell r="F9275" t="str">
            <v>郭浩彤</v>
          </cell>
          <cell r="G9275" t="str">
            <v>广州校区</v>
          </cell>
          <cell r="H9275" t="str">
            <v>计算机信息工程学院</v>
          </cell>
        </row>
        <row r="9276">
          <cell r="C9276" t="str">
            <v>612381100015</v>
          </cell>
          <cell r="D9276" t="str">
            <v>23321301712464</v>
          </cell>
          <cell r="E9276" t="str">
            <v>321302200310264898</v>
          </cell>
          <cell r="F9276" t="str">
            <v>韩乔先</v>
          </cell>
          <cell r="G9276" t="str">
            <v>广州校区</v>
          </cell>
          <cell r="H9276" t="str">
            <v>计算机信息工程学院</v>
          </cell>
        </row>
        <row r="9277">
          <cell r="C9277" t="str">
            <v>612381100016</v>
          </cell>
          <cell r="D9277" t="str">
            <v>23441324105233</v>
          </cell>
          <cell r="E9277" t="str">
            <v>420112200503052773</v>
          </cell>
          <cell r="F9277" t="str">
            <v>何靖</v>
          </cell>
          <cell r="G9277" t="str">
            <v>广州校区</v>
          </cell>
          <cell r="H9277" t="str">
            <v>计算机信息工程学院</v>
          </cell>
        </row>
        <row r="9278">
          <cell r="C9278" t="str">
            <v>612381100017</v>
          </cell>
          <cell r="D9278" t="str">
            <v>23441302943423</v>
          </cell>
          <cell r="E9278" t="str">
            <v>441302200409248318</v>
          </cell>
          <cell r="F9278" t="str">
            <v>何涛</v>
          </cell>
          <cell r="G9278" t="str">
            <v>广州校区</v>
          </cell>
          <cell r="H9278" t="str">
            <v>计算机信息工程学院</v>
          </cell>
        </row>
        <row r="9279">
          <cell r="C9279" t="str">
            <v>612381100018</v>
          </cell>
          <cell r="D9279" t="str">
            <v>23460202104613</v>
          </cell>
          <cell r="E9279" t="str">
            <v>460200200307182498</v>
          </cell>
          <cell r="F9279" t="str">
            <v>黄斌</v>
          </cell>
          <cell r="G9279" t="str">
            <v>广州校区</v>
          </cell>
          <cell r="H9279" t="str">
            <v>计算机信息工程学院</v>
          </cell>
        </row>
        <row r="9280">
          <cell r="C9280" t="str">
            <v>612381100019</v>
          </cell>
          <cell r="D9280" t="str">
            <v>23445281124797</v>
          </cell>
          <cell r="E9280" t="str">
            <v>445281200503030810</v>
          </cell>
          <cell r="F9280" t="str">
            <v>黄楚权</v>
          </cell>
          <cell r="G9280" t="str">
            <v>广州校区</v>
          </cell>
          <cell r="H9280" t="str">
            <v>计算机信息工程学院</v>
          </cell>
        </row>
        <row r="9281">
          <cell r="C9281" t="str">
            <v>612381100020</v>
          </cell>
          <cell r="D9281" t="str">
            <v>23440881304048</v>
          </cell>
          <cell r="E9281" t="str">
            <v>44088120050424101X</v>
          </cell>
          <cell r="F9281" t="str">
            <v>江骅</v>
          </cell>
          <cell r="G9281" t="str">
            <v>广州校区</v>
          </cell>
          <cell r="H9281" t="str">
            <v>计算机信息工程学院</v>
          </cell>
        </row>
        <row r="9282">
          <cell r="C9282" t="str">
            <v>612381100021</v>
          </cell>
          <cell r="D9282" t="str">
            <v>23445381912471</v>
          </cell>
          <cell r="E9282" t="str">
            <v>445381200302246012</v>
          </cell>
          <cell r="F9282" t="str">
            <v>黎洋扬</v>
          </cell>
          <cell r="G9282" t="str">
            <v>广州校区</v>
          </cell>
          <cell r="H9282" t="str">
            <v>计算机信息工程学院</v>
          </cell>
        </row>
        <row r="9283">
          <cell r="C9283" t="str">
            <v>612381100022</v>
          </cell>
          <cell r="D9283" t="str">
            <v>23141182110096</v>
          </cell>
          <cell r="E9283" t="str">
            <v>141182200504010017</v>
          </cell>
          <cell r="F9283" t="str">
            <v>李秉轩</v>
          </cell>
          <cell r="G9283" t="str">
            <v>广州校区</v>
          </cell>
          <cell r="H9283" t="str">
            <v>计算机信息工程学院</v>
          </cell>
        </row>
        <row r="9284">
          <cell r="C9284" t="str">
            <v>612381100023</v>
          </cell>
          <cell r="D9284" t="str">
            <v>23440883108014</v>
          </cell>
          <cell r="E9284" t="str">
            <v>440883200309155012</v>
          </cell>
          <cell r="F9284" t="str">
            <v>李滔</v>
          </cell>
          <cell r="G9284" t="str">
            <v>广州校区</v>
          </cell>
          <cell r="H9284" t="str">
            <v>计算机信息工程学院</v>
          </cell>
        </row>
        <row r="9285">
          <cell r="C9285" t="str">
            <v>612381100024</v>
          </cell>
          <cell r="D9285" t="str">
            <v>23440281105105</v>
          </cell>
          <cell r="E9285" t="str">
            <v>440281200311143218</v>
          </cell>
          <cell r="F9285" t="str">
            <v>连恒</v>
          </cell>
          <cell r="G9285" t="str">
            <v>广州校区</v>
          </cell>
          <cell r="H9285" t="str">
            <v>计算机信息工程学院</v>
          </cell>
        </row>
        <row r="9286">
          <cell r="C9286" t="str">
            <v>612381100025</v>
          </cell>
          <cell r="D9286" t="str">
            <v>23445122106183</v>
          </cell>
          <cell r="E9286" t="str">
            <v>445122200404270012</v>
          </cell>
          <cell r="F9286" t="str">
            <v>林荣豪</v>
          </cell>
          <cell r="G9286" t="str">
            <v>广州校区</v>
          </cell>
          <cell r="H9286" t="str">
            <v>计算机信息工程学院</v>
          </cell>
        </row>
        <row r="9287">
          <cell r="C9287" t="str">
            <v>612381100026</v>
          </cell>
          <cell r="D9287" t="str">
            <v>23441802917655</v>
          </cell>
          <cell r="E9287" t="str">
            <v>441802200505181130</v>
          </cell>
          <cell r="F9287" t="str">
            <v>林善维</v>
          </cell>
          <cell r="G9287" t="str">
            <v>广州校区</v>
          </cell>
          <cell r="H9287" t="str">
            <v>计算机信息工程学院</v>
          </cell>
        </row>
        <row r="9288">
          <cell r="C9288" t="str">
            <v>612381100027</v>
          </cell>
          <cell r="D9288" t="str">
            <v>23460503100557</v>
          </cell>
          <cell r="E9288" t="str">
            <v>460102200506261532</v>
          </cell>
          <cell r="F9288" t="str">
            <v>林于博</v>
          </cell>
          <cell r="G9288" t="str">
            <v>广州校区</v>
          </cell>
          <cell r="H9288" t="str">
            <v>计算机信息工程学院</v>
          </cell>
        </row>
        <row r="9289">
          <cell r="C9289" t="str">
            <v>612381100028</v>
          </cell>
          <cell r="D9289" t="str">
            <v>23440309209041</v>
          </cell>
          <cell r="E9289" t="str">
            <v>440303200502238515</v>
          </cell>
          <cell r="F9289" t="str">
            <v>刘厚同</v>
          </cell>
          <cell r="G9289" t="str">
            <v>广州校区</v>
          </cell>
          <cell r="H9289" t="str">
            <v>计算机信息工程学院</v>
          </cell>
        </row>
        <row r="9290">
          <cell r="C9290" t="str">
            <v>612381100029</v>
          </cell>
          <cell r="D9290" t="str">
            <v>23441521112038</v>
          </cell>
          <cell r="E9290" t="str">
            <v>44152120031105163X</v>
          </cell>
          <cell r="F9290" t="str">
            <v>刘泽锋</v>
          </cell>
          <cell r="G9290" t="str">
            <v>广州校区</v>
          </cell>
          <cell r="H9290" t="str">
            <v>计算机信息工程学院</v>
          </cell>
        </row>
        <row r="9291">
          <cell r="C9291" t="str">
            <v>612381100030</v>
          </cell>
          <cell r="D9291" t="str">
            <v>23441901991445</v>
          </cell>
          <cell r="E9291" t="str">
            <v>430524200510281178</v>
          </cell>
          <cell r="F9291" t="str">
            <v>刘智程</v>
          </cell>
          <cell r="G9291" t="str">
            <v>广州校区</v>
          </cell>
          <cell r="H9291" t="str">
            <v>计算机信息工程学院</v>
          </cell>
        </row>
        <row r="9292">
          <cell r="C9292" t="str">
            <v>612381100031</v>
          </cell>
          <cell r="D9292" t="str">
            <v>23441323915066</v>
          </cell>
          <cell r="E9292" t="str">
            <v>441323200403194314</v>
          </cell>
          <cell r="F9292" t="str">
            <v>罗志军</v>
          </cell>
          <cell r="G9292" t="str">
            <v>广州校区</v>
          </cell>
          <cell r="H9292" t="str">
            <v>计算机信息工程学院</v>
          </cell>
        </row>
        <row r="9293">
          <cell r="C9293" t="str">
            <v>612381100032</v>
          </cell>
          <cell r="D9293" t="str">
            <v>23320826811043</v>
          </cell>
          <cell r="E9293" t="str">
            <v>320826200410314239</v>
          </cell>
          <cell r="F9293" t="str">
            <v>王安顺</v>
          </cell>
          <cell r="G9293" t="str">
            <v>广州校区</v>
          </cell>
          <cell r="H9293" t="str">
            <v>计算机信息工程学院</v>
          </cell>
        </row>
        <row r="9294">
          <cell r="C9294" t="str">
            <v>612381100033</v>
          </cell>
          <cell r="D9294" t="str">
            <v>23461706185912</v>
          </cell>
          <cell r="E9294" t="str">
            <v>460031200410126412</v>
          </cell>
          <cell r="F9294" t="str">
            <v>王有宏</v>
          </cell>
          <cell r="G9294" t="str">
            <v>广州校区</v>
          </cell>
          <cell r="H9294" t="str">
            <v>计算机信息工程学院</v>
          </cell>
        </row>
        <row r="9295">
          <cell r="C9295" t="str">
            <v>612381100034</v>
          </cell>
          <cell r="D9295" t="str">
            <v>23440104941100</v>
          </cell>
          <cell r="E9295" t="str">
            <v>441402200507231013</v>
          </cell>
          <cell r="F9295" t="str">
            <v>吴俊捷</v>
          </cell>
          <cell r="G9295" t="str">
            <v>广州校区</v>
          </cell>
          <cell r="H9295" t="str">
            <v>计算机信息工程学院</v>
          </cell>
        </row>
        <row r="9296">
          <cell r="C9296" t="str">
            <v>612381100035</v>
          </cell>
          <cell r="D9296" t="str">
            <v>23440901215004</v>
          </cell>
          <cell r="E9296" t="str">
            <v>440923200501126114</v>
          </cell>
          <cell r="F9296" t="str">
            <v>吴浚裕</v>
          </cell>
          <cell r="G9296" t="str">
            <v>广州校区</v>
          </cell>
          <cell r="H9296" t="str">
            <v>计算机信息工程学院</v>
          </cell>
        </row>
        <row r="9297">
          <cell r="C9297" t="str">
            <v>612381100036</v>
          </cell>
          <cell r="D9297" t="str">
            <v>23440514109176</v>
          </cell>
          <cell r="E9297" t="str">
            <v>440514200404263012</v>
          </cell>
          <cell r="F9297" t="str">
            <v>吴萬铿</v>
          </cell>
          <cell r="G9297" t="str">
            <v>广州校区</v>
          </cell>
          <cell r="H9297" t="str">
            <v>计算机信息工程学院</v>
          </cell>
        </row>
        <row r="9298">
          <cell r="C9298" t="str">
            <v>612381100037</v>
          </cell>
          <cell r="D9298" t="str">
            <v>23440605936237</v>
          </cell>
          <cell r="E9298" t="str">
            <v>440605200504250074</v>
          </cell>
          <cell r="F9298" t="str">
            <v>吴镇贤</v>
          </cell>
          <cell r="G9298" t="str">
            <v>广州校区</v>
          </cell>
          <cell r="H9298" t="str">
            <v>计算机信息工程学院</v>
          </cell>
        </row>
        <row r="9299">
          <cell r="C9299" t="str">
            <v>612381100038</v>
          </cell>
          <cell r="D9299" t="str">
            <v>23441900138049</v>
          </cell>
          <cell r="E9299" t="str">
            <v>441900200507102419</v>
          </cell>
          <cell r="F9299" t="str">
            <v>夏炜冲</v>
          </cell>
          <cell r="G9299" t="str">
            <v>广州校区</v>
          </cell>
          <cell r="H9299" t="str">
            <v>计算机信息工程学院</v>
          </cell>
        </row>
        <row r="9300">
          <cell r="C9300" t="str">
            <v>612381100039</v>
          </cell>
          <cell r="D9300" t="str">
            <v>23445281126106</v>
          </cell>
          <cell r="E9300" t="str">
            <v>445121200502252815</v>
          </cell>
          <cell r="F9300" t="str">
            <v>严建煜</v>
          </cell>
          <cell r="G9300" t="str">
            <v>广州校区</v>
          </cell>
          <cell r="H9300" t="str">
            <v>计算机信息工程学院</v>
          </cell>
        </row>
        <row r="9301">
          <cell r="C9301" t="str">
            <v>612381100040</v>
          </cell>
          <cell r="D9301" t="str">
            <v>23440923205462</v>
          </cell>
          <cell r="E9301" t="str">
            <v>440923200511070759</v>
          </cell>
          <cell r="F9301" t="str">
            <v>杨宏程</v>
          </cell>
          <cell r="G9301" t="str">
            <v>广州校区</v>
          </cell>
          <cell r="H9301" t="str">
            <v>计算机信息工程学院</v>
          </cell>
        </row>
        <row r="9302">
          <cell r="C9302" t="str">
            <v>612381100041</v>
          </cell>
          <cell r="D9302" t="str">
            <v>23440705106298</v>
          </cell>
          <cell r="E9302" t="str">
            <v>440705200408150618</v>
          </cell>
          <cell r="F9302" t="str">
            <v>杨健超</v>
          </cell>
          <cell r="G9302" t="str">
            <v>广州校区</v>
          </cell>
          <cell r="H9302" t="str">
            <v>计算机信息工程学院</v>
          </cell>
        </row>
        <row r="9303">
          <cell r="C9303" t="str">
            <v>612381100042</v>
          </cell>
          <cell r="D9303" t="str">
            <v>23445281117407</v>
          </cell>
          <cell r="E9303" t="str">
            <v>440232200504293311</v>
          </cell>
          <cell r="F9303" t="str">
            <v>杨洋</v>
          </cell>
          <cell r="G9303" t="str">
            <v>广州校区</v>
          </cell>
          <cell r="H9303" t="str">
            <v>计算机信息工程学院</v>
          </cell>
        </row>
        <row r="9304">
          <cell r="C9304" t="str">
            <v>612381100043</v>
          </cell>
          <cell r="D9304" t="str">
            <v>23351203150832</v>
          </cell>
          <cell r="E9304" t="str">
            <v>350681200411017016</v>
          </cell>
          <cell r="F9304" t="str">
            <v>余威翔</v>
          </cell>
          <cell r="G9304" t="str">
            <v>广州校区</v>
          </cell>
          <cell r="H9304" t="str">
            <v>计算机信息工程学院</v>
          </cell>
        </row>
        <row r="9305">
          <cell r="C9305" t="str">
            <v>612381100044</v>
          </cell>
          <cell r="D9305" t="str">
            <v>23440705102030</v>
          </cell>
          <cell r="E9305" t="str">
            <v>440703200506147233</v>
          </cell>
          <cell r="F9305" t="str">
            <v>张杰彬</v>
          </cell>
          <cell r="G9305" t="str">
            <v>广州校区</v>
          </cell>
          <cell r="H9305" t="str">
            <v>计算机信息工程学院</v>
          </cell>
        </row>
        <row r="9306">
          <cell r="C9306" t="str">
            <v>612381100045</v>
          </cell>
          <cell r="D9306" t="str">
            <v>23332915150431</v>
          </cell>
          <cell r="E9306" t="str">
            <v>330382200501061770</v>
          </cell>
          <cell r="F9306" t="str">
            <v>郑浩泽</v>
          </cell>
          <cell r="G9306" t="str">
            <v>广州校区</v>
          </cell>
          <cell r="H9306" t="str">
            <v>计算机信息工程学院</v>
          </cell>
        </row>
        <row r="9307">
          <cell r="C9307" t="str">
            <v>612381100046</v>
          </cell>
          <cell r="D9307" t="str">
            <v>23460202102988</v>
          </cell>
          <cell r="E9307" t="str">
            <v>469001200507240019</v>
          </cell>
          <cell r="F9307" t="str">
            <v>郑锦涛</v>
          </cell>
          <cell r="G9307" t="str">
            <v>广州校区</v>
          </cell>
          <cell r="H9307" t="str">
            <v>计算机信息工程学院</v>
          </cell>
        </row>
        <row r="9308">
          <cell r="C9308" t="str">
            <v>612381100047</v>
          </cell>
          <cell r="D9308" t="str">
            <v>23441701907360</v>
          </cell>
          <cell r="E9308" t="str">
            <v>441702200409032236</v>
          </cell>
          <cell r="F9308" t="str">
            <v>郑棋峰</v>
          </cell>
          <cell r="G9308" t="str">
            <v>广州校区</v>
          </cell>
          <cell r="H9308" t="str">
            <v>计算机信息工程学院</v>
          </cell>
        </row>
        <row r="9309">
          <cell r="C9309" t="str">
            <v>612381100048</v>
          </cell>
          <cell r="D9309" t="str">
            <v>23440232101173</v>
          </cell>
          <cell r="E9309" t="str">
            <v>440232200412271318</v>
          </cell>
          <cell r="F9309" t="str">
            <v>周迎春</v>
          </cell>
          <cell r="G9309" t="str">
            <v>广州校区</v>
          </cell>
          <cell r="H9309" t="str">
            <v>计算机信息工程学院</v>
          </cell>
        </row>
        <row r="9310">
          <cell r="C9310" t="str">
            <v>612381100049</v>
          </cell>
          <cell r="D9310" t="str">
            <v>23441581107044</v>
          </cell>
          <cell r="E9310" t="str">
            <v>441581200611190312</v>
          </cell>
          <cell r="F9310" t="str">
            <v>徐皓扬</v>
          </cell>
          <cell r="G9310" t="str">
            <v>广州校区</v>
          </cell>
          <cell r="H9310" t="str">
            <v>计算机信息工程学院</v>
          </cell>
        </row>
        <row r="9311">
          <cell r="C9311" t="str">
            <v>612381100054</v>
          </cell>
          <cell r="D9311" t="str">
            <v>23445281226295</v>
          </cell>
          <cell r="E9311" t="str">
            <v>440514200408291352</v>
          </cell>
          <cell r="F9311" t="str">
            <v>蔡铠鸿</v>
          </cell>
          <cell r="G9311" t="str">
            <v>广州校区</v>
          </cell>
          <cell r="H9311" t="str">
            <v>计算机信息工程学院</v>
          </cell>
        </row>
        <row r="9312">
          <cell r="C9312" t="str">
            <v>612381100055</v>
          </cell>
          <cell r="D9312" t="str">
            <v>23441581108146</v>
          </cell>
          <cell r="E9312" t="str">
            <v>441581200511100017</v>
          </cell>
          <cell r="F9312" t="str">
            <v>曾子泰</v>
          </cell>
          <cell r="G9312" t="str">
            <v>广州校区</v>
          </cell>
          <cell r="H9312" t="str">
            <v>计算机信息工程学院</v>
          </cell>
        </row>
        <row r="9313">
          <cell r="C9313" t="str">
            <v>612381100056</v>
          </cell>
          <cell r="D9313" t="str">
            <v>23445381117142</v>
          </cell>
          <cell r="E9313" t="str">
            <v>445381200408133710</v>
          </cell>
          <cell r="F9313" t="str">
            <v>陈星熠</v>
          </cell>
          <cell r="G9313" t="str">
            <v>广州校区</v>
          </cell>
          <cell r="H9313" t="str">
            <v>计算机信息工程学院</v>
          </cell>
        </row>
        <row r="9314">
          <cell r="C9314" t="str">
            <v>612381100057</v>
          </cell>
          <cell r="D9314" t="str">
            <v>23440607914370</v>
          </cell>
          <cell r="E9314" t="str">
            <v>440607200506100072</v>
          </cell>
          <cell r="F9314" t="str">
            <v>董志权</v>
          </cell>
          <cell r="G9314" t="str">
            <v>广州校区</v>
          </cell>
          <cell r="H9314" t="str">
            <v>计算机信息工程学院</v>
          </cell>
        </row>
        <row r="9315">
          <cell r="C9315" t="str">
            <v>612381100058</v>
          </cell>
          <cell r="D9315" t="str">
            <v>23440513110011</v>
          </cell>
          <cell r="E9315" t="str">
            <v>440513200504053518</v>
          </cell>
          <cell r="F9315" t="str">
            <v>洪泽楷</v>
          </cell>
          <cell r="G9315" t="str">
            <v>广州校区</v>
          </cell>
          <cell r="H9315" t="str">
            <v>计算机信息工程学院</v>
          </cell>
        </row>
        <row r="9316">
          <cell r="C9316" t="str">
            <v>612381100059</v>
          </cell>
          <cell r="D9316" t="str">
            <v>23441284205172</v>
          </cell>
          <cell r="E9316" t="str">
            <v>440682200408023616</v>
          </cell>
          <cell r="F9316" t="str">
            <v>黄浩扬</v>
          </cell>
          <cell r="G9316" t="str">
            <v>广州校区</v>
          </cell>
          <cell r="H9316" t="str">
            <v>计算机信息工程学院</v>
          </cell>
        </row>
        <row r="9317">
          <cell r="C9317" t="str">
            <v>612381100060</v>
          </cell>
          <cell r="D9317" t="str">
            <v>23445281210297</v>
          </cell>
          <cell r="E9317" t="str">
            <v>445281200412175117</v>
          </cell>
          <cell r="F9317" t="str">
            <v>黄俊森</v>
          </cell>
          <cell r="G9317" t="str">
            <v>广州校区</v>
          </cell>
          <cell r="H9317" t="str">
            <v>计算机信息工程学院</v>
          </cell>
        </row>
        <row r="9318">
          <cell r="C9318" t="str">
            <v>612381100061</v>
          </cell>
          <cell r="D9318" t="str">
            <v>23441204104221</v>
          </cell>
          <cell r="E9318" t="str">
            <v>440103200410154516</v>
          </cell>
          <cell r="F9318" t="str">
            <v>黄滔荣</v>
          </cell>
          <cell r="G9318" t="str">
            <v>广州校区</v>
          </cell>
          <cell r="H9318" t="str">
            <v>计算机信息工程学院</v>
          </cell>
        </row>
        <row r="9319">
          <cell r="C9319" t="str">
            <v>612381100062</v>
          </cell>
          <cell r="D9319" t="str">
            <v>23440306923172</v>
          </cell>
          <cell r="E9319" t="str">
            <v>44030620050113561X</v>
          </cell>
          <cell r="F9319" t="str">
            <v>黄文熙</v>
          </cell>
          <cell r="G9319" t="str">
            <v>广州校区</v>
          </cell>
          <cell r="H9319" t="str">
            <v>计算机信息工程学院</v>
          </cell>
        </row>
        <row r="9320">
          <cell r="C9320" t="str">
            <v>612381100063</v>
          </cell>
          <cell r="D9320" t="str">
            <v>23445281126095</v>
          </cell>
          <cell r="E9320" t="str">
            <v>445281200502132735</v>
          </cell>
          <cell r="F9320" t="str">
            <v>黄彦琪</v>
          </cell>
          <cell r="G9320" t="str">
            <v>广州校区</v>
          </cell>
          <cell r="H9320" t="str">
            <v>计算机信息工程学院</v>
          </cell>
        </row>
        <row r="9321">
          <cell r="C9321" t="str">
            <v>612381100064</v>
          </cell>
          <cell r="D9321" t="str">
            <v>23441284205043</v>
          </cell>
          <cell r="E9321" t="str">
            <v>440605200508150214</v>
          </cell>
          <cell r="F9321" t="str">
            <v>江伟程</v>
          </cell>
          <cell r="G9321" t="str">
            <v>广州校区</v>
          </cell>
          <cell r="H9321" t="str">
            <v>计算机信息工程学院</v>
          </cell>
        </row>
        <row r="9322">
          <cell r="C9322" t="str">
            <v>612381100065</v>
          </cell>
          <cell r="D9322" t="str">
            <v>23440607111050</v>
          </cell>
          <cell r="E9322" t="str">
            <v>440605200412110170</v>
          </cell>
          <cell r="F9322" t="str">
            <v>孔卓熙</v>
          </cell>
          <cell r="G9322" t="str">
            <v>广州校区</v>
          </cell>
          <cell r="H9322" t="str">
            <v>计算机信息工程学院</v>
          </cell>
        </row>
        <row r="9323">
          <cell r="C9323" t="str">
            <v>612381100066</v>
          </cell>
          <cell r="D9323" t="str">
            <v>23441323105025</v>
          </cell>
          <cell r="E9323" t="str">
            <v>441323200505108712</v>
          </cell>
          <cell r="F9323" t="str">
            <v>赖淏迪</v>
          </cell>
          <cell r="G9323" t="str">
            <v>广州校区</v>
          </cell>
          <cell r="H9323" t="str">
            <v>计算机信息工程学院</v>
          </cell>
        </row>
        <row r="9324">
          <cell r="C9324" t="str">
            <v>612381100067</v>
          </cell>
          <cell r="D9324" t="str">
            <v>23445281207073</v>
          </cell>
          <cell r="E9324" t="str">
            <v>445281200405312419</v>
          </cell>
          <cell r="F9324" t="str">
            <v>赖源铠</v>
          </cell>
          <cell r="G9324" t="str">
            <v>广州校区</v>
          </cell>
          <cell r="H9324" t="str">
            <v>计算机信息工程学院</v>
          </cell>
        </row>
        <row r="9325">
          <cell r="C9325" t="str">
            <v>612381100068</v>
          </cell>
          <cell r="D9325" t="str">
            <v>23441622207077</v>
          </cell>
          <cell r="E9325" t="str">
            <v>441622200412294755</v>
          </cell>
          <cell r="F9325" t="str">
            <v>李财明</v>
          </cell>
          <cell r="G9325" t="str">
            <v>广州校区</v>
          </cell>
          <cell r="H9325" t="str">
            <v>计算机信息工程学院</v>
          </cell>
        </row>
        <row r="9326">
          <cell r="C9326" t="str">
            <v>612381100069</v>
          </cell>
          <cell r="D9326" t="str">
            <v>23441602105140</v>
          </cell>
          <cell r="E9326" t="str">
            <v>441624200203025519</v>
          </cell>
          <cell r="F9326" t="str">
            <v>梁宇</v>
          </cell>
          <cell r="G9326" t="str">
            <v>广州校区</v>
          </cell>
          <cell r="H9326" t="str">
            <v>计算机信息工程学院</v>
          </cell>
        </row>
        <row r="9327">
          <cell r="C9327" t="str">
            <v>612381100070</v>
          </cell>
          <cell r="D9327" t="str">
            <v>23445281228099</v>
          </cell>
          <cell r="E9327" t="str">
            <v>445281200410190874</v>
          </cell>
          <cell r="F9327" t="str">
            <v>刘俊浩</v>
          </cell>
          <cell r="G9327" t="str">
            <v>广州校区</v>
          </cell>
          <cell r="H9327" t="str">
            <v>计算机信息工程学院</v>
          </cell>
        </row>
        <row r="9328">
          <cell r="C9328" t="str">
            <v>612381100071</v>
          </cell>
          <cell r="D9328" t="str">
            <v>23440981105227</v>
          </cell>
          <cell r="E9328" t="str">
            <v>440981200412196114</v>
          </cell>
          <cell r="F9328" t="str">
            <v>刘星辰</v>
          </cell>
          <cell r="G9328" t="str">
            <v>广州校区</v>
          </cell>
          <cell r="H9328" t="str">
            <v>计算机信息工程学院</v>
          </cell>
        </row>
        <row r="9329">
          <cell r="C9329" t="str">
            <v>612381100072</v>
          </cell>
          <cell r="D9329" t="str">
            <v>23441900227078</v>
          </cell>
          <cell r="E9329" t="str">
            <v>441900200410313017</v>
          </cell>
          <cell r="F9329" t="str">
            <v>卢沃华</v>
          </cell>
          <cell r="G9329" t="str">
            <v>广州校区</v>
          </cell>
          <cell r="H9329" t="str">
            <v>计算机信息工程学院</v>
          </cell>
        </row>
        <row r="9330">
          <cell r="C9330" t="str">
            <v>612381100073</v>
          </cell>
          <cell r="D9330" t="str">
            <v>23441521101164</v>
          </cell>
          <cell r="E9330" t="str">
            <v>441521200501057717</v>
          </cell>
          <cell r="F9330" t="str">
            <v>罗德炫</v>
          </cell>
          <cell r="G9330" t="str">
            <v>广州校区</v>
          </cell>
          <cell r="H9330" t="str">
            <v>计算机信息工程学院</v>
          </cell>
        </row>
        <row r="9331">
          <cell r="C9331" t="str">
            <v>612381100074</v>
          </cell>
          <cell r="D9331" t="str">
            <v>23440402342006</v>
          </cell>
          <cell r="E9331" t="str">
            <v>450902200508082214</v>
          </cell>
          <cell r="F9331" t="str">
            <v>罗健志</v>
          </cell>
          <cell r="G9331" t="str">
            <v>广州校区</v>
          </cell>
          <cell r="H9331" t="str">
            <v>计算机信息工程学院</v>
          </cell>
        </row>
        <row r="9332">
          <cell r="C9332" t="str">
            <v>612381100075</v>
          </cell>
          <cell r="D9332" t="str">
            <v>23440118966197</v>
          </cell>
          <cell r="E9332" t="str">
            <v>441424200504050354</v>
          </cell>
          <cell r="F9332" t="str">
            <v>罗政宇</v>
          </cell>
          <cell r="G9332" t="str">
            <v>广州校区</v>
          </cell>
          <cell r="H9332" t="str">
            <v>计算机信息工程学院</v>
          </cell>
        </row>
        <row r="9333">
          <cell r="C9333" t="str">
            <v>612381100076</v>
          </cell>
          <cell r="D9333" t="str">
            <v>23350624110432</v>
          </cell>
          <cell r="E9333" t="str">
            <v>350624200503254011</v>
          </cell>
          <cell r="F9333" t="str">
            <v>吕嘉源</v>
          </cell>
          <cell r="G9333" t="str">
            <v>广州校区</v>
          </cell>
          <cell r="H9333" t="str">
            <v>计算机信息工程学院</v>
          </cell>
        </row>
        <row r="9334">
          <cell r="C9334" t="str">
            <v>612381100077</v>
          </cell>
          <cell r="D9334" t="str">
            <v>23441521909536</v>
          </cell>
          <cell r="E9334" t="str">
            <v>441521200412168212</v>
          </cell>
          <cell r="F9334" t="str">
            <v>马泽宇</v>
          </cell>
          <cell r="G9334" t="str">
            <v>广州校区</v>
          </cell>
          <cell r="H9334" t="str">
            <v>计算机信息工程学院</v>
          </cell>
        </row>
        <row r="9335">
          <cell r="C9335" t="str">
            <v>612381100078</v>
          </cell>
          <cell r="D9335" t="str">
            <v>23440103949207</v>
          </cell>
          <cell r="E9335" t="str">
            <v>440103200504285111</v>
          </cell>
          <cell r="F9335" t="str">
            <v>马卓希</v>
          </cell>
          <cell r="G9335" t="str">
            <v>广州校区</v>
          </cell>
          <cell r="H9335" t="str">
            <v>计算机信息工程学院</v>
          </cell>
        </row>
        <row r="9336">
          <cell r="C9336" t="str">
            <v>612381100079</v>
          </cell>
          <cell r="D9336" t="str">
            <v>23440881911541</v>
          </cell>
          <cell r="E9336" t="str">
            <v>440881200508061657</v>
          </cell>
          <cell r="F9336" t="str">
            <v>莫济鹏</v>
          </cell>
          <cell r="G9336" t="str">
            <v>广州校区</v>
          </cell>
          <cell r="H9336" t="str">
            <v>计算机信息工程学院</v>
          </cell>
        </row>
        <row r="9337">
          <cell r="C9337" t="str">
            <v>612381100080</v>
          </cell>
          <cell r="D9337" t="str">
            <v>23460100108691</v>
          </cell>
          <cell r="E9337" t="str">
            <v>460103200501040315</v>
          </cell>
          <cell r="F9337" t="str">
            <v>潘锦葳</v>
          </cell>
          <cell r="G9337" t="str">
            <v>广州校区</v>
          </cell>
          <cell r="H9337" t="str">
            <v>计算机信息工程学院</v>
          </cell>
        </row>
        <row r="9338">
          <cell r="C9338" t="str">
            <v>612381100081</v>
          </cell>
          <cell r="D9338" t="str">
            <v>23441324302024</v>
          </cell>
          <cell r="E9338" t="str">
            <v>441324200406170314</v>
          </cell>
          <cell r="F9338" t="str">
            <v>潘景辉</v>
          </cell>
          <cell r="G9338" t="str">
            <v>广州校区</v>
          </cell>
          <cell r="H9338" t="str">
            <v>计算机信息工程学院</v>
          </cell>
        </row>
        <row r="9339">
          <cell r="C9339" t="str">
            <v>612381100082</v>
          </cell>
          <cell r="D9339" t="str">
            <v>23441901901867</v>
          </cell>
          <cell r="E9339" t="str">
            <v>441900200507124335</v>
          </cell>
          <cell r="F9339" t="str">
            <v>彭家豪</v>
          </cell>
          <cell r="G9339" t="str">
            <v>广州校区</v>
          </cell>
          <cell r="H9339" t="str">
            <v>计算机信息工程学院</v>
          </cell>
        </row>
        <row r="9340">
          <cell r="C9340" t="str">
            <v>612381100083</v>
          </cell>
          <cell r="D9340" t="str">
            <v>23445381109290</v>
          </cell>
          <cell r="E9340" t="str">
            <v>445381200311057838</v>
          </cell>
          <cell r="F9340" t="str">
            <v>彭铭</v>
          </cell>
          <cell r="G9340" t="str">
            <v>广州校区</v>
          </cell>
          <cell r="H9340" t="str">
            <v>计算机信息工程学院</v>
          </cell>
        </row>
        <row r="9341">
          <cell r="C9341" t="str">
            <v>612381100084</v>
          </cell>
          <cell r="D9341" t="str">
            <v>23441422208354</v>
          </cell>
          <cell r="E9341" t="str">
            <v>44512220050321063X</v>
          </cell>
          <cell r="F9341" t="str">
            <v>邱俊炫</v>
          </cell>
          <cell r="G9341" t="str">
            <v>广州校区</v>
          </cell>
          <cell r="H9341" t="str">
            <v>计算机信息工程学院</v>
          </cell>
        </row>
        <row r="9342">
          <cell r="C9342" t="str">
            <v>612381100085</v>
          </cell>
          <cell r="D9342" t="str">
            <v>23440882105240</v>
          </cell>
          <cell r="E9342" t="str">
            <v>440882200503080636</v>
          </cell>
          <cell r="F9342" t="str">
            <v>饶保钊</v>
          </cell>
          <cell r="G9342" t="str">
            <v>广州校区</v>
          </cell>
          <cell r="H9342" t="str">
            <v>计算机信息工程学院</v>
          </cell>
        </row>
        <row r="9343">
          <cell r="C9343" t="str">
            <v>612381100086</v>
          </cell>
          <cell r="D9343" t="str">
            <v>23440515108039</v>
          </cell>
          <cell r="E9343" t="str">
            <v>445121200412205935</v>
          </cell>
          <cell r="F9343" t="str">
            <v>田培明</v>
          </cell>
          <cell r="G9343" t="str">
            <v>广州校区</v>
          </cell>
          <cell r="H9343" t="str">
            <v>计算机信息工程学院</v>
          </cell>
        </row>
        <row r="9344">
          <cell r="C9344" t="str">
            <v>612381100087</v>
          </cell>
          <cell r="D9344" t="str">
            <v>23440513115068</v>
          </cell>
          <cell r="E9344" t="str">
            <v>440513200402262415</v>
          </cell>
          <cell r="F9344" t="str">
            <v>吴博涵</v>
          </cell>
          <cell r="G9344" t="str">
            <v>广州校区</v>
          </cell>
          <cell r="H9344" t="str">
            <v>计算机信息工程学院</v>
          </cell>
        </row>
        <row r="9345">
          <cell r="C9345" t="str">
            <v>612381100088</v>
          </cell>
          <cell r="D9345" t="str">
            <v>23441302105033</v>
          </cell>
          <cell r="E9345" t="str">
            <v>441622200504071639</v>
          </cell>
          <cell r="F9345" t="str">
            <v>吴海誉</v>
          </cell>
          <cell r="G9345" t="str">
            <v>广州校区</v>
          </cell>
          <cell r="H9345" t="str">
            <v>计算机信息工程学院</v>
          </cell>
        </row>
        <row r="9346">
          <cell r="C9346" t="str">
            <v>612381100089</v>
          </cell>
          <cell r="D9346" t="str">
            <v>23440804904028</v>
          </cell>
          <cell r="E9346" t="str">
            <v>440804200405121319</v>
          </cell>
          <cell r="F9346" t="str">
            <v>吴胜东</v>
          </cell>
          <cell r="G9346" t="str">
            <v>广州校区</v>
          </cell>
          <cell r="H9346" t="str">
            <v>计算机信息工程学院</v>
          </cell>
        </row>
        <row r="9347">
          <cell r="C9347" t="str">
            <v>612381100090</v>
          </cell>
          <cell r="D9347" t="str">
            <v>23440501105020</v>
          </cell>
          <cell r="E9347" t="str">
            <v>441423200312281055</v>
          </cell>
          <cell r="F9347" t="str">
            <v>谢俊贤</v>
          </cell>
          <cell r="G9347" t="str">
            <v>广州校区</v>
          </cell>
          <cell r="H9347" t="str">
            <v>计算机信息工程学院</v>
          </cell>
        </row>
        <row r="9348">
          <cell r="C9348" t="str">
            <v>612381100091</v>
          </cell>
          <cell r="D9348" t="str">
            <v>23445121611101</v>
          </cell>
          <cell r="E9348" t="str">
            <v>445221200507086516</v>
          </cell>
          <cell r="F9348" t="str">
            <v>杨嘉宇</v>
          </cell>
          <cell r="G9348" t="str">
            <v>广州校区</v>
          </cell>
          <cell r="H9348" t="str">
            <v>计算机信息工程学院</v>
          </cell>
        </row>
        <row r="9349">
          <cell r="C9349" t="str">
            <v>612381100092</v>
          </cell>
          <cell r="D9349" t="str">
            <v>23441581108224</v>
          </cell>
          <cell r="E9349" t="str">
            <v>441521200507314411</v>
          </cell>
          <cell r="F9349" t="str">
            <v>余雨铭</v>
          </cell>
          <cell r="G9349" t="str">
            <v>广州校区</v>
          </cell>
          <cell r="H9349" t="str">
            <v>计算机信息工程学院</v>
          </cell>
        </row>
        <row r="9350">
          <cell r="C9350" t="str">
            <v>612381100093</v>
          </cell>
          <cell r="D9350" t="str">
            <v>23440823103021</v>
          </cell>
          <cell r="E9350" t="str">
            <v>440823200405063613</v>
          </cell>
          <cell r="F9350" t="str">
            <v>袁文轩</v>
          </cell>
          <cell r="G9350" t="str">
            <v>广州校区</v>
          </cell>
          <cell r="H9350" t="str">
            <v>计算机信息工程学院</v>
          </cell>
        </row>
        <row r="9351">
          <cell r="C9351" t="str">
            <v>612381100094</v>
          </cell>
          <cell r="D9351" t="str">
            <v>23440114102091</v>
          </cell>
          <cell r="E9351" t="str">
            <v>440182200506152115</v>
          </cell>
          <cell r="F9351" t="str">
            <v>袁梓轩</v>
          </cell>
          <cell r="G9351" t="str">
            <v>广州校区</v>
          </cell>
          <cell r="H9351" t="str">
            <v>计算机信息工程学院</v>
          </cell>
        </row>
        <row r="9352">
          <cell r="C9352" t="str">
            <v>612381100095</v>
          </cell>
          <cell r="D9352" t="str">
            <v>23130581105156</v>
          </cell>
          <cell r="E9352" t="str">
            <v>130532200601026518</v>
          </cell>
          <cell r="F9352" t="str">
            <v>张奥博</v>
          </cell>
          <cell r="G9352" t="str">
            <v>广州校区</v>
          </cell>
          <cell r="H9352" t="str">
            <v>计算机信息工程学院</v>
          </cell>
        </row>
        <row r="9353">
          <cell r="C9353" t="str">
            <v>612381100096</v>
          </cell>
          <cell r="D9353" t="str">
            <v>23440118966096</v>
          </cell>
          <cell r="E9353" t="str">
            <v>44082520051006395X</v>
          </cell>
          <cell r="F9353" t="str">
            <v>郑兴俊</v>
          </cell>
          <cell r="G9353" t="str">
            <v>广州校区</v>
          </cell>
          <cell r="H9353" t="str">
            <v>计算机信息工程学院</v>
          </cell>
        </row>
        <row r="9354">
          <cell r="C9354" t="str">
            <v>612381100097</v>
          </cell>
          <cell r="D9354" t="str">
            <v>23440306923027</v>
          </cell>
          <cell r="E9354" t="str">
            <v>440306200503225619</v>
          </cell>
          <cell r="F9354" t="str">
            <v>周家伟</v>
          </cell>
          <cell r="G9354" t="str">
            <v>广州校区</v>
          </cell>
          <cell r="H9354" t="str">
            <v>计算机信息工程学院</v>
          </cell>
        </row>
        <row r="9355">
          <cell r="C9355" t="str">
            <v>612381100098</v>
          </cell>
          <cell r="D9355" t="str">
            <v>23440983207212</v>
          </cell>
          <cell r="E9355" t="str">
            <v>440181200406093318</v>
          </cell>
          <cell r="F9355" t="str">
            <v>周泳宇</v>
          </cell>
          <cell r="G9355" t="str">
            <v>广州校区</v>
          </cell>
          <cell r="H9355" t="str">
            <v>计算机信息工程学院</v>
          </cell>
        </row>
        <row r="9356">
          <cell r="C9356" t="str">
            <v>612381100099</v>
          </cell>
          <cell r="D9356" t="str">
            <v>23445224203531</v>
          </cell>
          <cell r="E9356" t="str">
            <v>445224200403241859</v>
          </cell>
          <cell r="F9356" t="str">
            <v>卓勇彬</v>
          </cell>
          <cell r="G9356" t="str">
            <v>广州校区</v>
          </cell>
          <cell r="H9356" t="str">
            <v>计算机信息工程学院</v>
          </cell>
        </row>
        <row r="9357">
          <cell r="C9357" t="str">
            <v>612381100105</v>
          </cell>
          <cell r="D9357" t="str">
            <v>23441622210108</v>
          </cell>
          <cell r="E9357" t="str">
            <v>441622200206060798</v>
          </cell>
          <cell r="F9357" t="str">
            <v>曹德薏</v>
          </cell>
          <cell r="G9357" t="str">
            <v>广州校区</v>
          </cell>
          <cell r="H9357" t="str">
            <v>计算机信息工程学院</v>
          </cell>
        </row>
        <row r="9358">
          <cell r="C9358" t="str">
            <v>612381100106</v>
          </cell>
          <cell r="D9358" t="str">
            <v>23441424203454</v>
          </cell>
          <cell r="E9358" t="str">
            <v>441424200509212236</v>
          </cell>
          <cell r="F9358" t="str">
            <v>陈展涛</v>
          </cell>
          <cell r="G9358" t="str">
            <v>广州校区</v>
          </cell>
          <cell r="H9358" t="str">
            <v>计算机信息工程学院</v>
          </cell>
        </row>
        <row r="9359">
          <cell r="C9359" t="str">
            <v>612381100107</v>
          </cell>
          <cell r="D9359" t="str">
            <v>23440309913217</v>
          </cell>
          <cell r="E9359" t="str">
            <v>441502200412102337</v>
          </cell>
          <cell r="F9359" t="str">
            <v>成鑫</v>
          </cell>
          <cell r="G9359" t="str">
            <v>广州校区</v>
          </cell>
          <cell r="H9359" t="str">
            <v>计算机信息工程学院</v>
          </cell>
        </row>
        <row r="9360">
          <cell r="C9360" t="str">
            <v>612381100108</v>
          </cell>
          <cell r="D9360" t="str">
            <v>23430801243156</v>
          </cell>
          <cell r="E9360" t="str">
            <v>430802200412253411</v>
          </cell>
          <cell r="F9360" t="str">
            <v>崔璨</v>
          </cell>
          <cell r="G9360" t="str">
            <v>广州校区</v>
          </cell>
          <cell r="H9360" t="str">
            <v>计算机信息工程学院</v>
          </cell>
        </row>
        <row r="9361">
          <cell r="C9361" t="str">
            <v>612381100109</v>
          </cell>
          <cell r="D9361" t="str">
            <v>23440608905496</v>
          </cell>
          <cell r="E9361" t="str">
            <v>440608200404220037</v>
          </cell>
          <cell r="F9361" t="str">
            <v>邓东俊</v>
          </cell>
          <cell r="G9361" t="str">
            <v>广州校区</v>
          </cell>
          <cell r="H9361" t="str">
            <v>计算机信息工程学院</v>
          </cell>
        </row>
        <row r="9362">
          <cell r="C9362" t="str">
            <v>612381100110</v>
          </cell>
          <cell r="D9362" t="str">
            <v>23441202924260</v>
          </cell>
          <cell r="E9362" t="str">
            <v>441202200511040016</v>
          </cell>
          <cell r="F9362" t="str">
            <v>冯耀文</v>
          </cell>
          <cell r="G9362" t="str">
            <v>广州校区</v>
          </cell>
          <cell r="H9362" t="str">
            <v>计算机信息工程学院</v>
          </cell>
        </row>
        <row r="9363">
          <cell r="C9363" t="str">
            <v>612381100111</v>
          </cell>
          <cell r="D9363" t="str">
            <v>23440981923111</v>
          </cell>
          <cell r="E9363" t="str">
            <v>440981200207224411</v>
          </cell>
          <cell r="F9363" t="str">
            <v>黄豪辉</v>
          </cell>
          <cell r="G9363" t="str">
            <v>广州校区</v>
          </cell>
          <cell r="H9363" t="str">
            <v>计算机信息工程学院</v>
          </cell>
        </row>
        <row r="9364">
          <cell r="C9364" t="str">
            <v>612381100112</v>
          </cell>
          <cell r="D9364" t="str">
            <v>23441502912350</v>
          </cell>
          <cell r="E9364" t="str">
            <v>441581200409225710</v>
          </cell>
          <cell r="F9364" t="str">
            <v>黄家乐</v>
          </cell>
          <cell r="G9364" t="str">
            <v>广州校区</v>
          </cell>
          <cell r="H9364" t="str">
            <v>计算机信息工程学院</v>
          </cell>
        </row>
        <row r="9365">
          <cell r="C9365" t="str">
            <v>612381100113</v>
          </cell>
          <cell r="D9365" t="str">
            <v>23440882105084</v>
          </cell>
          <cell r="E9365" t="str">
            <v>440882200404201113</v>
          </cell>
          <cell r="F9365" t="str">
            <v>黄世全</v>
          </cell>
          <cell r="G9365" t="str">
            <v>广州校区</v>
          </cell>
          <cell r="H9365" t="str">
            <v>计算机信息工程学院</v>
          </cell>
        </row>
        <row r="9366">
          <cell r="C9366" t="str">
            <v>612381100114</v>
          </cell>
          <cell r="D9366" t="str">
            <v>23460804100173</v>
          </cell>
          <cell r="E9366" t="str">
            <v>469022200309235114</v>
          </cell>
          <cell r="F9366" t="str">
            <v>黄逸刚</v>
          </cell>
          <cell r="G9366" t="str">
            <v>广州校区</v>
          </cell>
          <cell r="H9366" t="str">
            <v>计算机信息工程学院</v>
          </cell>
        </row>
        <row r="9367">
          <cell r="C9367" t="str">
            <v>612381100115</v>
          </cell>
          <cell r="D9367" t="str">
            <v>23440811110076</v>
          </cell>
          <cell r="E9367" t="str">
            <v>440881200501315714</v>
          </cell>
          <cell r="F9367" t="str">
            <v>揭光磊</v>
          </cell>
          <cell r="G9367" t="str">
            <v>广州校区</v>
          </cell>
          <cell r="H9367" t="str">
            <v>计算机信息工程学院</v>
          </cell>
        </row>
        <row r="9368">
          <cell r="C9368" t="str">
            <v>612381100116</v>
          </cell>
          <cell r="D9368" t="str">
            <v>23445221206017</v>
          </cell>
          <cell r="E9368" t="str">
            <v>445221200410082236</v>
          </cell>
          <cell r="F9368" t="str">
            <v>梁埸祺</v>
          </cell>
          <cell r="G9368" t="str">
            <v>广州校区</v>
          </cell>
          <cell r="H9368" t="str">
            <v>计算机信息工程学院</v>
          </cell>
        </row>
        <row r="9369">
          <cell r="C9369" t="str">
            <v>612381100117</v>
          </cell>
          <cell r="D9369" t="str">
            <v>23440923116180</v>
          </cell>
          <cell r="E9369" t="str">
            <v>440903200403290935</v>
          </cell>
          <cell r="F9369" t="str">
            <v>梁宇杰</v>
          </cell>
          <cell r="G9369" t="str">
            <v>广州校区</v>
          </cell>
          <cell r="H9369" t="str">
            <v>计算机信息工程学院</v>
          </cell>
        </row>
        <row r="9370">
          <cell r="C9370" t="str">
            <v>612381100118</v>
          </cell>
          <cell r="D9370" t="str">
            <v>23430524119061</v>
          </cell>
          <cell r="E9370" t="str">
            <v>430524200402080993</v>
          </cell>
          <cell r="F9370" t="str">
            <v>廖威</v>
          </cell>
          <cell r="G9370" t="str">
            <v>广州校区</v>
          </cell>
          <cell r="H9370" t="str">
            <v>计算机信息工程学院</v>
          </cell>
        </row>
        <row r="9371">
          <cell r="C9371" t="str">
            <v>612381100119</v>
          </cell>
          <cell r="D9371" t="str">
            <v>23441900290562</v>
          </cell>
          <cell r="E9371" t="str">
            <v>431128200411010019</v>
          </cell>
          <cell r="F9371" t="str">
            <v>廖志超</v>
          </cell>
          <cell r="G9371" t="str">
            <v>广州校区</v>
          </cell>
          <cell r="H9371" t="str">
            <v>计算机信息工程学院</v>
          </cell>
        </row>
        <row r="9372">
          <cell r="C9372" t="str">
            <v>612381100120</v>
          </cell>
          <cell r="D9372" t="str">
            <v>23440923114596</v>
          </cell>
          <cell r="E9372" t="str">
            <v>440903200211170330</v>
          </cell>
          <cell r="F9372" t="str">
            <v>林炼耿</v>
          </cell>
          <cell r="G9372" t="str">
            <v>广州校区</v>
          </cell>
          <cell r="H9372" t="str">
            <v>计算机信息工程学院</v>
          </cell>
        </row>
        <row r="9373">
          <cell r="C9373" t="str">
            <v>612381100121</v>
          </cell>
          <cell r="D9373" t="str">
            <v>23440511190009</v>
          </cell>
          <cell r="E9373" t="str">
            <v>360428200504303715</v>
          </cell>
          <cell r="F9373" t="str">
            <v>卢华志</v>
          </cell>
          <cell r="G9373" t="str">
            <v>广州校区</v>
          </cell>
          <cell r="H9373" t="str">
            <v>计算机信息工程学院</v>
          </cell>
        </row>
        <row r="9374">
          <cell r="C9374" t="str">
            <v>612381100122</v>
          </cell>
          <cell r="D9374" t="str">
            <v>23441421989133</v>
          </cell>
          <cell r="E9374" t="str">
            <v>441421200401036710</v>
          </cell>
          <cell r="F9374" t="str">
            <v>卢俊龙</v>
          </cell>
          <cell r="G9374" t="str">
            <v>广州校区</v>
          </cell>
          <cell r="H9374" t="str">
            <v>计算机信息工程学院</v>
          </cell>
        </row>
        <row r="9375">
          <cell r="C9375" t="str">
            <v>612381100123</v>
          </cell>
          <cell r="D9375" t="str">
            <v>23441823202300</v>
          </cell>
          <cell r="E9375" t="str">
            <v>441823200502042719</v>
          </cell>
          <cell r="F9375" t="str">
            <v>罗梓栋</v>
          </cell>
          <cell r="G9375" t="str">
            <v>广州校区</v>
          </cell>
          <cell r="H9375" t="str">
            <v>计算机信息工程学院</v>
          </cell>
        </row>
        <row r="9376">
          <cell r="C9376" t="str">
            <v>612381100124</v>
          </cell>
          <cell r="D9376" t="str">
            <v>23445222201323</v>
          </cell>
          <cell r="E9376" t="str">
            <v>445222200502062431</v>
          </cell>
          <cell r="F9376" t="str">
            <v>吕佳炜</v>
          </cell>
          <cell r="G9376" t="str">
            <v>广州校区</v>
          </cell>
          <cell r="H9376" t="str">
            <v>计算机信息工程学院</v>
          </cell>
        </row>
        <row r="9377">
          <cell r="C9377" t="str">
            <v>612381100125</v>
          </cell>
          <cell r="D9377" t="str">
            <v>23441322117585</v>
          </cell>
          <cell r="E9377" t="str">
            <v>441322200409255214</v>
          </cell>
          <cell r="F9377" t="str">
            <v>马俊杰</v>
          </cell>
          <cell r="G9377" t="str">
            <v>广州校区</v>
          </cell>
          <cell r="H9377" t="str">
            <v>计算机信息工程学院</v>
          </cell>
        </row>
        <row r="9378">
          <cell r="C9378" t="str">
            <v>612381100126</v>
          </cell>
          <cell r="D9378" t="str">
            <v>23440804304003</v>
          </cell>
          <cell r="E9378" t="str">
            <v>440803200212044410</v>
          </cell>
          <cell r="F9378" t="str">
            <v>庞焕哲</v>
          </cell>
          <cell r="G9378" t="str">
            <v>广州校区</v>
          </cell>
          <cell r="H9378" t="str">
            <v>计算机信息工程学院</v>
          </cell>
        </row>
        <row r="9379">
          <cell r="C9379" t="str">
            <v>612381100127</v>
          </cell>
          <cell r="D9379" t="str">
            <v>23440515290097</v>
          </cell>
          <cell r="E9379" t="str">
            <v>411329200402067850</v>
          </cell>
          <cell r="F9379" t="str">
            <v>乔粤凭</v>
          </cell>
          <cell r="G9379" t="str">
            <v>广州校区</v>
          </cell>
          <cell r="H9379" t="str">
            <v>计算机信息工程学院</v>
          </cell>
        </row>
        <row r="9380">
          <cell r="C9380" t="str">
            <v>612381100128</v>
          </cell>
          <cell r="D9380" t="str">
            <v>23441625907493</v>
          </cell>
          <cell r="E9380" t="str">
            <v>441625200409143314</v>
          </cell>
          <cell r="F9380" t="str">
            <v>苏浩</v>
          </cell>
          <cell r="G9380" t="str">
            <v>广州校区</v>
          </cell>
          <cell r="H9380" t="str">
            <v>计算机信息工程学院</v>
          </cell>
        </row>
        <row r="9381">
          <cell r="C9381" t="str">
            <v>612381100129</v>
          </cell>
          <cell r="D9381" t="str">
            <v>23141022131041</v>
          </cell>
          <cell r="E9381" t="str">
            <v>141022200502200018</v>
          </cell>
          <cell r="F9381" t="str">
            <v>王晟鑫</v>
          </cell>
          <cell r="G9381" t="str">
            <v>广州校区</v>
          </cell>
          <cell r="H9381" t="str">
            <v>计算机信息工程学院</v>
          </cell>
        </row>
        <row r="9382">
          <cell r="C9382" t="str">
            <v>612381100130</v>
          </cell>
          <cell r="D9382" t="str">
            <v>23440811102181</v>
          </cell>
          <cell r="E9382" t="str">
            <v>440801200411102633</v>
          </cell>
          <cell r="F9382" t="str">
            <v>王隆基</v>
          </cell>
          <cell r="G9382" t="str">
            <v>广州校区</v>
          </cell>
          <cell r="H9382" t="str">
            <v>计算机信息工程学院</v>
          </cell>
        </row>
        <row r="9383">
          <cell r="C9383" t="str">
            <v>612381100131</v>
          </cell>
          <cell r="D9383" t="str">
            <v>23432821223033</v>
          </cell>
          <cell r="E9383" t="str">
            <v>431002200601130012</v>
          </cell>
          <cell r="F9383" t="str">
            <v>王笑</v>
          </cell>
          <cell r="G9383" t="str">
            <v>广州校区</v>
          </cell>
          <cell r="H9383" t="str">
            <v>计算机信息工程学院</v>
          </cell>
        </row>
        <row r="9384">
          <cell r="C9384" t="str">
            <v>612381100132</v>
          </cell>
          <cell r="D9384" t="str">
            <v>23441401902091</v>
          </cell>
          <cell r="E9384" t="str">
            <v>441421200407022635</v>
          </cell>
          <cell r="F9384" t="str">
            <v>王志敏</v>
          </cell>
          <cell r="G9384" t="str">
            <v>广州校区</v>
          </cell>
          <cell r="H9384" t="str">
            <v>计算机信息工程学院</v>
          </cell>
        </row>
        <row r="9385">
          <cell r="C9385" t="str">
            <v>612381100133</v>
          </cell>
          <cell r="D9385" t="str">
            <v>23130427101841</v>
          </cell>
          <cell r="E9385" t="str">
            <v>130423200404052811</v>
          </cell>
          <cell r="F9385" t="str">
            <v>王子楠</v>
          </cell>
          <cell r="G9385" t="str">
            <v>广州校区</v>
          </cell>
          <cell r="H9385" t="str">
            <v>计算机信息工程学院</v>
          </cell>
        </row>
        <row r="9386">
          <cell r="C9386" t="str">
            <v>612381100134</v>
          </cell>
          <cell r="D9386" t="str">
            <v>23440514103294</v>
          </cell>
          <cell r="E9386" t="str">
            <v>440514200503010037</v>
          </cell>
          <cell r="F9386" t="str">
            <v>翁铉杰</v>
          </cell>
          <cell r="G9386" t="str">
            <v>广州校区</v>
          </cell>
          <cell r="H9386" t="str">
            <v>计算机信息工程学院</v>
          </cell>
        </row>
        <row r="9387">
          <cell r="C9387" t="str">
            <v>612381100135</v>
          </cell>
          <cell r="D9387" t="str">
            <v>23440514109250</v>
          </cell>
          <cell r="E9387" t="str">
            <v>440514200406133019</v>
          </cell>
          <cell r="F9387" t="str">
            <v>吴滨</v>
          </cell>
          <cell r="G9387" t="str">
            <v>广州校区</v>
          </cell>
          <cell r="H9387" t="str">
            <v>计算机信息工程学院</v>
          </cell>
        </row>
        <row r="9388">
          <cell r="C9388" t="str">
            <v>612381100136</v>
          </cell>
          <cell r="D9388" t="str">
            <v>23441581104646</v>
          </cell>
          <cell r="E9388" t="str">
            <v>441581200405261757</v>
          </cell>
          <cell r="F9388" t="str">
            <v>吴界韩</v>
          </cell>
          <cell r="G9388" t="str">
            <v>广州校区</v>
          </cell>
          <cell r="H9388" t="str">
            <v>计算机信息工程学院</v>
          </cell>
        </row>
        <row r="9389">
          <cell r="C9389" t="str">
            <v>612381100137</v>
          </cell>
          <cell r="D9389" t="str">
            <v>23141024131250</v>
          </cell>
          <cell r="E9389" t="str">
            <v>141121200411020117</v>
          </cell>
          <cell r="F9389" t="str">
            <v>武向阳</v>
          </cell>
          <cell r="G9389" t="str">
            <v>广州校区</v>
          </cell>
          <cell r="H9389" t="str">
            <v>计算机信息工程学院</v>
          </cell>
        </row>
        <row r="9390">
          <cell r="C9390" t="str">
            <v>612381100138</v>
          </cell>
          <cell r="D9390" t="str">
            <v>23441581105167</v>
          </cell>
          <cell r="E9390" t="str">
            <v>441581200603022730</v>
          </cell>
          <cell r="F9390" t="str">
            <v>谢东阳</v>
          </cell>
          <cell r="G9390" t="str">
            <v>广州校区</v>
          </cell>
          <cell r="H9390" t="str">
            <v>计算机信息工程学院</v>
          </cell>
        </row>
        <row r="9391">
          <cell r="C9391" t="str">
            <v>612381100139</v>
          </cell>
          <cell r="D9391" t="str">
            <v>23445121603018</v>
          </cell>
          <cell r="E9391" t="str">
            <v>445121200502234211</v>
          </cell>
          <cell r="F9391" t="str">
            <v>许泽煌</v>
          </cell>
          <cell r="G9391" t="str">
            <v>广州校区</v>
          </cell>
          <cell r="H9391" t="str">
            <v>计算机信息工程学院</v>
          </cell>
        </row>
        <row r="9392">
          <cell r="C9392" t="str">
            <v>612381100140</v>
          </cell>
          <cell r="D9392" t="str">
            <v>23440118990233</v>
          </cell>
          <cell r="E9392" t="str">
            <v>431028200505290634</v>
          </cell>
          <cell r="F9392" t="str">
            <v>阳湘平</v>
          </cell>
          <cell r="G9392" t="str">
            <v>广州校区</v>
          </cell>
          <cell r="H9392" t="str">
            <v>计算机信息工程学院</v>
          </cell>
        </row>
        <row r="9393">
          <cell r="C9393" t="str">
            <v>612381100141</v>
          </cell>
          <cell r="D9393" t="str">
            <v>23440118966149</v>
          </cell>
          <cell r="E9393" t="str">
            <v>441424200401124816</v>
          </cell>
          <cell r="F9393" t="str">
            <v>张城</v>
          </cell>
          <cell r="G9393" t="str">
            <v>广州校区</v>
          </cell>
          <cell r="H9393" t="str">
            <v>计算机信息工程学院</v>
          </cell>
        </row>
        <row r="9394">
          <cell r="C9394" t="str">
            <v>612381100142</v>
          </cell>
          <cell r="D9394" t="str">
            <v>23440281202238</v>
          </cell>
          <cell r="E9394" t="str">
            <v>440281200501046013</v>
          </cell>
          <cell r="F9394" t="str">
            <v>张韶峰</v>
          </cell>
          <cell r="G9394" t="str">
            <v>广州校区</v>
          </cell>
          <cell r="H9394" t="str">
            <v>计算机信息工程学院</v>
          </cell>
        </row>
        <row r="9395">
          <cell r="C9395" t="str">
            <v>612381100143</v>
          </cell>
          <cell r="D9395" t="str">
            <v>23440111948139</v>
          </cell>
          <cell r="E9395" t="str">
            <v>440804200410161817</v>
          </cell>
          <cell r="F9395" t="str">
            <v>张晓明</v>
          </cell>
          <cell r="G9395" t="str">
            <v>广州校区</v>
          </cell>
          <cell r="H9395" t="str">
            <v>计算机信息工程学院</v>
          </cell>
        </row>
        <row r="9396">
          <cell r="C9396" t="str">
            <v>612381100144</v>
          </cell>
          <cell r="D9396" t="str">
            <v>23440118966504</v>
          </cell>
          <cell r="E9396" t="str">
            <v>440183200502116113</v>
          </cell>
          <cell r="F9396" t="str">
            <v>张译文</v>
          </cell>
          <cell r="G9396" t="str">
            <v>广州校区</v>
          </cell>
          <cell r="H9396" t="str">
            <v>计算机信息工程学院</v>
          </cell>
        </row>
        <row r="9397">
          <cell r="C9397" t="str">
            <v>612381100145</v>
          </cell>
          <cell r="D9397" t="str">
            <v>23441624906460</v>
          </cell>
          <cell r="E9397" t="str">
            <v>44162420031107051X</v>
          </cell>
          <cell r="F9397" t="str">
            <v>朱东壕</v>
          </cell>
          <cell r="G9397" t="str">
            <v>广州校区</v>
          </cell>
          <cell r="H9397" t="str">
            <v>计算机信息工程学院</v>
          </cell>
        </row>
        <row r="9398">
          <cell r="C9398" t="str">
            <v>612381100146</v>
          </cell>
          <cell r="D9398" t="str">
            <v>23441625109311</v>
          </cell>
          <cell r="E9398" t="str">
            <v>441322200308202711</v>
          </cell>
          <cell r="F9398" t="str">
            <v>朱伟健</v>
          </cell>
          <cell r="G9398" t="str">
            <v>广州校区</v>
          </cell>
          <cell r="H9398" t="str">
            <v>计算机信息工程学院</v>
          </cell>
        </row>
        <row r="9399">
          <cell r="C9399" t="str">
            <v>612381100153</v>
          </cell>
          <cell r="D9399" t="str">
            <v>23441502204091</v>
          </cell>
          <cell r="E9399" t="str">
            <v>441502200507153014</v>
          </cell>
          <cell r="F9399" t="str">
            <v>蔡佳基</v>
          </cell>
          <cell r="G9399" t="str">
            <v>广州校区</v>
          </cell>
          <cell r="H9399" t="str">
            <v>计算机信息工程学院</v>
          </cell>
        </row>
        <row r="9400">
          <cell r="C9400" t="str">
            <v>612381100154</v>
          </cell>
          <cell r="D9400" t="str">
            <v>23441422103002</v>
          </cell>
          <cell r="E9400" t="str">
            <v>441422200407074837</v>
          </cell>
          <cell r="F9400" t="str">
            <v>陈顺煌</v>
          </cell>
          <cell r="G9400" t="str">
            <v>广州校区</v>
          </cell>
          <cell r="H9400" t="str">
            <v>计算机信息工程学院</v>
          </cell>
        </row>
        <row r="9401">
          <cell r="C9401" t="str">
            <v>612381100155</v>
          </cell>
          <cell r="D9401" t="str">
            <v>23320901852167</v>
          </cell>
          <cell r="E9401" t="str">
            <v>320925200508130031</v>
          </cell>
          <cell r="F9401" t="str">
            <v>陈韦旭</v>
          </cell>
          <cell r="G9401" t="str">
            <v>广州校区</v>
          </cell>
          <cell r="H9401" t="str">
            <v>计算机信息工程学院</v>
          </cell>
        </row>
        <row r="9402">
          <cell r="C9402" t="str">
            <v>612381100156</v>
          </cell>
          <cell r="D9402" t="str">
            <v>23440514103293</v>
          </cell>
          <cell r="E9402" t="str">
            <v>44051420051214001X</v>
          </cell>
          <cell r="F9402" t="str">
            <v>陈宇健</v>
          </cell>
          <cell r="G9402" t="str">
            <v>广州校区</v>
          </cell>
          <cell r="H9402" t="str">
            <v>计算机信息工程学院</v>
          </cell>
        </row>
        <row r="9403">
          <cell r="C9403" t="str">
            <v>612381100157</v>
          </cell>
          <cell r="D9403" t="str">
            <v>23441521402006</v>
          </cell>
          <cell r="E9403" t="str">
            <v>441521200501038516</v>
          </cell>
          <cell r="F9403" t="str">
            <v>陈裕桔</v>
          </cell>
          <cell r="G9403" t="str">
            <v>广州校区</v>
          </cell>
          <cell r="H9403" t="str">
            <v>计算机信息工程学院</v>
          </cell>
        </row>
        <row r="9404">
          <cell r="C9404" t="str">
            <v>612381100158</v>
          </cell>
          <cell r="D9404" t="str">
            <v>23440118966358</v>
          </cell>
          <cell r="E9404" t="str">
            <v>441322200312156439</v>
          </cell>
          <cell r="F9404" t="str">
            <v>邓静炜</v>
          </cell>
          <cell r="G9404" t="str">
            <v>广州校区</v>
          </cell>
          <cell r="H9404" t="str">
            <v>计算机信息工程学院</v>
          </cell>
        </row>
        <row r="9405">
          <cell r="C9405" t="str">
            <v>612381100159</v>
          </cell>
          <cell r="D9405" t="str">
            <v>23440306990035</v>
          </cell>
          <cell r="E9405" t="str">
            <v>500117200501234479</v>
          </cell>
          <cell r="F9405" t="str">
            <v>段嘉豪</v>
          </cell>
          <cell r="G9405" t="str">
            <v>广州校区</v>
          </cell>
          <cell r="H9405" t="str">
            <v>计算机信息工程学院</v>
          </cell>
        </row>
        <row r="9406">
          <cell r="C9406" t="str">
            <v>612381100160</v>
          </cell>
          <cell r="D9406" t="str">
            <v>23445281124694</v>
          </cell>
          <cell r="E9406" t="str">
            <v>445224200402242411</v>
          </cell>
          <cell r="F9406" t="str">
            <v>方浩睿</v>
          </cell>
          <cell r="G9406" t="str">
            <v>广州校区</v>
          </cell>
          <cell r="H9406" t="str">
            <v>计算机信息工程学院</v>
          </cell>
        </row>
        <row r="9407">
          <cell r="C9407" t="str">
            <v>612381100161</v>
          </cell>
          <cell r="D9407" t="str">
            <v>23441900222189</v>
          </cell>
          <cell r="E9407" t="str">
            <v>44190020040913533X</v>
          </cell>
          <cell r="F9407" t="str">
            <v>房英腾</v>
          </cell>
          <cell r="G9407" t="str">
            <v>广州校区</v>
          </cell>
          <cell r="H9407" t="str">
            <v>计算机信息工程学院</v>
          </cell>
        </row>
        <row r="9408">
          <cell r="C9408" t="str">
            <v>612381100162</v>
          </cell>
          <cell r="D9408" t="str">
            <v>23460503100966</v>
          </cell>
          <cell r="E9408" t="str">
            <v>460005200504261516</v>
          </cell>
          <cell r="F9408" t="str">
            <v>符必达</v>
          </cell>
          <cell r="G9408" t="str">
            <v>广州校区</v>
          </cell>
          <cell r="H9408" t="str">
            <v>计算机信息工程学院</v>
          </cell>
        </row>
        <row r="9409">
          <cell r="C9409" t="str">
            <v>612381100163</v>
          </cell>
          <cell r="D9409" t="str">
            <v>23440882203051</v>
          </cell>
          <cell r="E9409" t="str">
            <v>440882200409061236</v>
          </cell>
          <cell r="F9409" t="str">
            <v>符贤</v>
          </cell>
          <cell r="G9409" t="str">
            <v>广州校区</v>
          </cell>
          <cell r="H9409" t="str">
            <v>计算机信息工程学院</v>
          </cell>
        </row>
        <row r="9410">
          <cell r="C9410" t="str">
            <v>612381100164</v>
          </cell>
          <cell r="D9410" t="str">
            <v>23441521108099</v>
          </cell>
          <cell r="E9410" t="str">
            <v>441521200403050810</v>
          </cell>
          <cell r="F9410" t="str">
            <v>胡伟铭</v>
          </cell>
          <cell r="G9410" t="str">
            <v>广州校区</v>
          </cell>
          <cell r="H9410" t="str">
            <v>计算机信息工程学院</v>
          </cell>
        </row>
        <row r="9411">
          <cell r="C9411" t="str">
            <v>612381100165</v>
          </cell>
          <cell r="D9411" t="str">
            <v>23441901992876</v>
          </cell>
          <cell r="E9411" t="str">
            <v>510321200508254058</v>
          </cell>
          <cell r="F9411" t="str">
            <v>黄俊杰</v>
          </cell>
          <cell r="G9411" t="str">
            <v>广州校区</v>
          </cell>
          <cell r="H9411" t="str">
            <v>计算机信息工程学院</v>
          </cell>
        </row>
        <row r="9412">
          <cell r="C9412" t="str">
            <v>612381100166</v>
          </cell>
          <cell r="D9412" t="str">
            <v>23440201925061</v>
          </cell>
          <cell r="E9412" t="str">
            <v>440281200507098412</v>
          </cell>
          <cell r="F9412" t="str">
            <v>黄涛</v>
          </cell>
          <cell r="G9412" t="str">
            <v>广州校区</v>
          </cell>
          <cell r="H9412" t="str">
            <v>计算机信息工程学院</v>
          </cell>
        </row>
        <row r="9413">
          <cell r="C9413" t="str">
            <v>612381100167</v>
          </cell>
          <cell r="D9413" t="str">
            <v>23441624201145</v>
          </cell>
          <cell r="E9413" t="str">
            <v>441624200708162914</v>
          </cell>
          <cell r="F9413" t="str">
            <v>黄璇</v>
          </cell>
          <cell r="G9413" t="str">
            <v>广州校区</v>
          </cell>
          <cell r="H9413" t="str">
            <v>计算机信息工程学院</v>
          </cell>
        </row>
        <row r="9414">
          <cell r="C9414" t="str">
            <v>612381100168</v>
          </cell>
          <cell r="D9414" t="str">
            <v>23441825601079</v>
          </cell>
          <cell r="E9414" t="str">
            <v>441825200409100016</v>
          </cell>
          <cell r="F9414" t="str">
            <v>蒋天初</v>
          </cell>
          <cell r="G9414" t="str">
            <v>广州校区</v>
          </cell>
          <cell r="H9414" t="str">
            <v>计算机信息工程学院</v>
          </cell>
        </row>
        <row r="9415">
          <cell r="C9415" t="str">
            <v>612381100169</v>
          </cell>
          <cell r="D9415" t="str">
            <v>23441781609067</v>
          </cell>
          <cell r="E9415" t="str">
            <v>441781200406050215</v>
          </cell>
          <cell r="F9415" t="str">
            <v>柯俊全</v>
          </cell>
          <cell r="G9415" t="str">
            <v>广州校区</v>
          </cell>
          <cell r="H9415" t="str">
            <v>计算机信息工程学院</v>
          </cell>
        </row>
        <row r="9416">
          <cell r="C9416" t="str">
            <v>612381100170</v>
          </cell>
          <cell r="D9416" t="str">
            <v>23440118966153</v>
          </cell>
          <cell r="E9416" t="str">
            <v>441622200501280312</v>
          </cell>
          <cell r="F9416" t="str">
            <v>黎宋修</v>
          </cell>
          <cell r="G9416" t="str">
            <v>广州校区</v>
          </cell>
          <cell r="H9416" t="str">
            <v>计算机信息工程学院</v>
          </cell>
        </row>
        <row r="9417">
          <cell r="C9417" t="str">
            <v>612381100171</v>
          </cell>
          <cell r="D9417" t="str">
            <v>23440118966805</v>
          </cell>
          <cell r="E9417" t="str">
            <v>441322200404035212</v>
          </cell>
          <cell r="F9417" t="str">
            <v>李政康</v>
          </cell>
          <cell r="G9417" t="str">
            <v>广州校区</v>
          </cell>
          <cell r="H9417" t="str">
            <v>计算机信息工程学院</v>
          </cell>
        </row>
        <row r="9418">
          <cell r="C9418" t="str">
            <v>612381100172</v>
          </cell>
          <cell r="D9418" t="str">
            <v>23441901915275</v>
          </cell>
          <cell r="E9418" t="str">
            <v>441900200412200876</v>
          </cell>
          <cell r="F9418" t="str">
            <v>李政龙</v>
          </cell>
          <cell r="G9418" t="str">
            <v>广州校区</v>
          </cell>
          <cell r="H9418" t="str">
            <v>计算机信息工程学院</v>
          </cell>
        </row>
        <row r="9419">
          <cell r="C9419" t="str">
            <v>612381100173</v>
          </cell>
          <cell r="D9419" t="str">
            <v>23445122912019</v>
          </cell>
          <cell r="E9419" t="str">
            <v>445122200403034317</v>
          </cell>
          <cell r="F9419" t="str">
            <v>林培弘</v>
          </cell>
          <cell r="G9419" t="str">
            <v>广州校区</v>
          </cell>
          <cell r="H9419" t="str">
            <v>计算机信息工程学院</v>
          </cell>
        </row>
        <row r="9420">
          <cell r="C9420" t="str">
            <v>612381100174</v>
          </cell>
          <cell r="D9420" t="str">
            <v>23440501105041</v>
          </cell>
          <cell r="E9420" t="str">
            <v>440511200507304711</v>
          </cell>
          <cell r="F9420" t="str">
            <v>林森源</v>
          </cell>
          <cell r="G9420" t="str">
            <v>广州校区</v>
          </cell>
          <cell r="H9420" t="str">
            <v>计算机信息工程学院</v>
          </cell>
        </row>
        <row r="9421">
          <cell r="C9421" t="str">
            <v>612381100175</v>
          </cell>
          <cell r="D9421" t="str">
            <v>23120225914116</v>
          </cell>
          <cell r="E9421" t="str">
            <v>120225200405246511</v>
          </cell>
          <cell r="F9421" t="str">
            <v>刘颛源</v>
          </cell>
          <cell r="G9421" t="str">
            <v>广州校区</v>
          </cell>
          <cell r="H9421" t="str">
            <v>计算机信息工程学院</v>
          </cell>
        </row>
        <row r="9422">
          <cell r="C9422" t="str">
            <v>612381100176</v>
          </cell>
          <cell r="D9422" t="str">
            <v>23441581921175</v>
          </cell>
          <cell r="E9422" t="str">
            <v>441581200312040314</v>
          </cell>
          <cell r="F9422" t="str">
            <v>卢晓光</v>
          </cell>
          <cell r="G9422" t="str">
            <v>广州校区</v>
          </cell>
          <cell r="H9422" t="str">
            <v>计算机信息工程学院</v>
          </cell>
        </row>
        <row r="9423">
          <cell r="C9423" t="str">
            <v>612381100177</v>
          </cell>
          <cell r="D9423" t="str">
            <v>23441481206276</v>
          </cell>
          <cell r="E9423" t="str">
            <v>441481200410214159</v>
          </cell>
          <cell r="F9423" t="str">
            <v>罗智彬</v>
          </cell>
          <cell r="G9423" t="str">
            <v>广州校区</v>
          </cell>
          <cell r="H9423" t="str">
            <v>计算机信息工程学院</v>
          </cell>
        </row>
        <row r="9424">
          <cell r="C9424" t="str">
            <v>612381100178</v>
          </cell>
          <cell r="D9424" t="str">
            <v>23445281124801</v>
          </cell>
          <cell r="E9424" t="str">
            <v>445281200506231837</v>
          </cell>
          <cell r="F9424" t="str">
            <v>马东浩</v>
          </cell>
          <cell r="G9424" t="str">
            <v>广州校区</v>
          </cell>
          <cell r="H9424" t="str">
            <v>计算机信息工程学院</v>
          </cell>
        </row>
        <row r="9425">
          <cell r="C9425" t="str">
            <v>612381100179</v>
          </cell>
          <cell r="D9425" t="str">
            <v>23441424210168</v>
          </cell>
          <cell r="E9425" t="str">
            <v>441424200407156333</v>
          </cell>
          <cell r="F9425" t="str">
            <v>毛炜</v>
          </cell>
          <cell r="G9425" t="str">
            <v>广州校区</v>
          </cell>
          <cell r="H9425" t="str">
            <v>艺术与传媒学院</v>
          </cell>
        </row>
        <row r="9426">
          <cell r="C9426" t="str">
            <v>612381100180</v>
          </cell>
          <cell r="D9426" t="str">
            <v>23445323290011</v>
          </cell>
          <cell r="E9426" t="str">
            <v>431382200602170276</v>
          </cell>
          <cell r="F9426" t="str">
            <v>彭宏杰</v>
          </cell>
          <cell r="G9426" t="str">
            <v>广州校区</v>
          </cell>
          <cell r="H9426" t="str">
            <v>计算机信息工程学院</v>
          </cell>
        </row>
        <row r="9427">
          <cell r="C9427" t="str">
            <v>612381100181</v>
          </cell>
          <cell r="D9427" t="str">
            <v>23441523107086</v>
          </cell>
          <cell r="E9427" t="str">
            <v>441523200508235515</v>
          </cell>
          <cell r="F9427" t="str">
            <v>丘远挚</v>
          </cell>
          <cell r="G9427" t="str">
            <v>广州校区</v>
          </cell>
          <cell r="H9427" t="str">
            <v>计算机信息工程学院</v>
          </cell>
        </row>
        <row r="9428">
          <cell r="C9428" t="str">
            <v>612381100182</v>
          </cell>
          <cell r="D9428" t="str">
            <v>23441202924578</v>
          </cell>
          <cell r="E9428" t="str">
            <v>445321200501143116</v>
          </cell>
          <cell r="F9428" t="str">
            <v>苏俊希</v>
          </cell>
          <cell r="G9428" t="str">
            <v>广州校区</v>
          </cell>
          <cell r="H9428" t="str">
            <v>计算机信息工程学院</v>
          </cell>
        </row>
        <row r="9429">
          <cell r="C9429" t="str">
            <v>612381100183</v>
          </cell>
          <cell r="D9429" t="str">
            <v>23520402112898</v>
          </cell>
          <cell r="E9429" t="str">
            <v>440882200412066118</v>
          </cell>
          <cell r="F9429" t="str">
            <v>苏卫建</v>
          </cell>
          <cell r="G9429" t="str">
            <v>广州校区</v>
          </cell>
          <cell r="H9429" t="str">
            <v>计算机信息工程学院</v>
          </cell>
        </row>
        <row r="9430">
          <cell r="C9430" t="str">
            <v>612381100184</v>
          </cell>
          <cell r="D9430" t="str">
            <v>23445381606003</v>
          </cell>
          <cell r="E9430" t="str">
            <v>445381200502177517</v>
          </cell>
          <cell r="F9430" t="str">
            <v>王宇斌</v>
          </cell>
          <cell r="G9430" t="str">
            <v>广州校区</v>
          </cell>
          <cell r="H9430" t="str">
            <v>计算机信息工程学院</v>
          </cell>
        </row>
        <row r="9431">
          <cell r="C9431" t="str">
            <v>612381100185</v>
          </cell>
          <cell r="D9431" t="str">
            <v>23441284205118</v>
          </cell>
          <cell r="E9431" t="str">
            <v>440605200506220071</v>
          </cell>
          <cell r="F9431" t="str">
            <v>伍智毅</v>
          </cell>
          <cell r="G9431" t="str">
            <v>广州校区</v>
          </cell>
          <cell r="H9431" t="str">
            <v>计算机信息工程学院</v>
          </cell>
        </row>
        <row r="9432">
          <cell r="C9432" t="str">
            <v>612381100186</v>
          </cell>
          <cell r="D9432" t="str">
            <v>23140427140022</v>
          </cell>
          <cell r="E9432" t="str">
            <v>140427200502098036</v>
          </cell>
          <cell r="F9432" t="str">
            <v>闫佳作</v>
          </cell>
          <cell r="G9432" t="str">
            <v>广州校区</v>
          </cell>
          <cell r="H9432" t="str">
            <v>计算机信息工程学院</v>
          </cell>
        </row>
        <row r="9433">
          <cell r="C9433" t="str">
            <v>612381100187</v>
          </cell>
          <cell r="D9433" t="str">
            <v>23370794300272</v>
          </cell>
          <cell r="E9433" t="str">
            <v>370322200411170237</v>
          </cell>
          <cell r="F9433" t="str">
            <v>杨胜龙</v>
          </cell>
          <cell r="G9433" t="str">
            <v>广州校区</v>
          </cell>
          <cell r="H9433" t="str">
            <v>计算机信息工程学院</v>
          </cell>
        </row>
        <row r="9434">
          <cell r="C9434" t="str">
            <v>612381100188</v>
          </cell>
          <cell r="D9434" t="str">
            <v>23441602101285</v>
          </cell>
          <cell r="E9434" t="str">
            <v>441424200410095519</v>
          </cell>
          <cell r="F9434" t="str">
            <v>杨意烜</v>
          </cell>
          <cell r="G9434" t="str">
            <v>广州校区</v>
          </cell>
          <cell r="H9434" t="str">
            <v>计算机信息工程学院</v>
          </cell>
        </row>
        <row r="9435">
          <cell r="C9435" t="str">
            <v>612381100189</v>
          </cell>
          <cell r="D9435" t="str">
            <v>23440303910075</v>
          </cell>
          <cell r="E9435" t="str">
            <v>440303200503166939</v>
          </cell>
          <cell r="F9435" t="str">
            <v>袁俊杰</v>
          </cell>
          <cell r="G9435" t="str">
            <v>广州校区</v>
          </cell>
          <cell r="H9435" t="str">
            <v>计算机信息工程学院</v>
          </cell>
        </row>
        <row r="9436">
          <cell r="C9436" t="str">
            <v>612381100190</v>
          </cell>
          <cell r="D9436" t="str">
            <v>23440118966161</v>
          </cell>
          <cell r="E9436" t="str">
            <v>441481200408241377</v>
          </cell>
          <cell r="F9436" t="str">
            <v>张佳烨</v>
          </cell>
          <cell r="G9436" t="str">
            <v>广州校区</v>
          </cell>
          <cell r="H9436" t="str">
            <v>计算机信息工程学院</v>
          </cell>
        </row>
        <row r="9437">
          <cell r="C9437" t="str">
            <v>612381100191</v>
          </cell>
          <cell r="D9437" t="str">
            <v>23440118990218</v>
          </cell>
          <cell r="E9437" t="str">
            <v>431129200411070077</v>
          </cell>
          <cell r="F9437" t="str">
            <v>朱佳成</v>
          </cell>
          <cell r="G9437" t="str">
            <v>广州校区</v>
          </cell>
          <cell r="H9437" t="str">
            <v>计算机信息工程学院</v>
          </cell>
        </row>
        <row r="9438">
          <cell r="C9438" t="str">
            <v>612381100192</v>
          </cell>
          <cell r="D9438" t="str">
            <v>23441581921100</v>
          </cell>
          <cell r="E9438" t="str">
            <v>441581200407030039</v>
          </cell>
          <cell r="F9438" t="str">
            <v>朱翊涛</v>
          </cell>
          <cell r="G9438" t="str">
            <v>广州校区</v>
          </cell>
          <cell r="H9438" t="str">
            <v>计算机信息工程学院</v>
          </cell>
        </row>
        <row r="9439">
          <cell r="C9439" t="str">
            <v>612381100239</v>
          </cell>
          <cell r="D9439" t="str">
            <v>23440783911160</v>
          </cell>
          <cell r="E9439" t="str">
            <v>440783200311086612</v>
          </cell>
          <cell r="F9439" t="str">
            <v>黎卓祺</v>
          </cell>
          <cell r="G9439" t="str">
            <v>广州校区</v>
          </cell>
          <cell r="H9439" t="str">
            <v>计算机信息工程学院</v>
          </cell>
        </row>
        <row r="9440">
          <cell r="C9440" t="str">
            <v>602383610001</v>
          </cell>
          <cell r="D9440" t="str">
            <v>23440983922452</v>
          </cell>
          <cell r="E9440" t="str">
            <v>440983200502185120</v>
          </cell>
          <cell r="F9440" t="str">
            <v>黄璐娜</v>
          </cell>
          <cell r="G9440" t="str">
            <v>广州校区</v>
          </cell>
          <cell r="H9440" t="str">
            <v>计算机信息工程学院</v>
          </cell>
        </row>
        <row r="9441">
          <cell r="C9441" t="str">
            <v>602383610002</v>
          </cell>
          <cell r="D9441" t="str">
            <v>23440981305043</v>
          </cell>
          <cell r="E9441" t="str">
            <v>44098120041219352X</v>
          </cell>
          <cell r="F9441" t="str">
            <v>梁美琪</v>
          </cell>
          <cell r="G9441" t="str">
            <v>广州校区</v>
          </cell>
          <cell r="H9441" t="str">
            <v>计算机信息工程学院</v>
          </cell>
        </row>
        <row r="9442">
          <cell r="C9442" t="str">
            <v>602383610003</v>
          </cell>
          <cell r="D9442" t="str">
            <v>23441481204056</v>
          </cell>
          <cell r="E9442" t="str">
            <v>441481200402012004</v>
          </cell>
          <cell r="F9442" t="str">
            <v>罗琼燕</v>
          </cell>
          <cell r="G9442" t="str">
            <v>广州校区</v>
          </cell>
          <cell r="H9442" t="str">
            <v>计算机信息工程学院</v>
          </cell>
        </row>
        <row r="9443">
          <cell r="C9443" t="str">
            <v>602383610004</v>
          </cell>
          <cell r="D9443" t="str">
            <v>23360982112390</v>
          </cell>
          <cell r="E9443" t="str">
            <v>360982200511255542</v>
          </cell>
          <cell r="F9443" t="str">
            <v>罗玥</v>
          </cell>
          <cell r="G9443" t="str">
            <v>广州校区</v>
          </cell>
          <cell r="H9443" t="str">
            <v>计算机信息工程学院</v>
          </cell>
        </row>
        <row r="9444">
          <cell r="C9444" t="str">
            <v>612383610005</v>
          </cell>
          <cell r="D9444" t="str">
            <v>23440923114536</v>
          </cell>
          <cell r="E9444" t="str">
            <v>440982200408173418</v>
          </cell>
          <cell r="F9444" t="str">
            <v>岑嘉华</v>
          </cell>
          <cell r="G9444" t="str">
            <v>广州校区</v>
          </cell>
          <cell r="H9444" t="str">
            <v>计算机信息工程学院</v>
          </cell>
        </row>
        <row r="9445">
          <cell r="C9445" t="str">
            <v>612383610006</v>
          </cell>
          <cell r="D9445" t="str">
            <v>23442000219050</v>
          </cell>
          <cell r="E9445" t="str">
            <v>442000200403201270</v>
          </cell>
          <cell r="F9445" t="str">
            <v>曾昊</v>
          </cell>
          <cell r="G9445" t="str">
            <v>广州校区</v>
          </cell>
          <cell r="H9445" t="str">
            <v>计算机信息工程学院</v>
          </cell>
        </row>
        <row r="9446">
          <cell r="C9446" t="str">
            <v>612383610007</v>
          </cell>
          <cell r="D9446" t="str">
            <v>23440514115128</v>
          </cell>
          <cell r="E9446" t="str">
            <v>440514200402074613</v>
          </cell>
          <cell r="F9446" t="str">
            <v>陈东裕</v>
          </cell>
          <cell r="G9446" t="str">
            <v>广州校区</v>
          </cell>
          <cell r="H9446" t="str">
            <v>计算机信息工程学院</v>
          </cell>
        </row>
        <row r="9447">
          <cell r="C9447" t="str">
            <v>612383610008</v>
          </cell>
          <cell r="D9447" t="str">
            <v>23442000220209</v>
          </cell>
          <cell r="E9447" t="str">
            <v>442000200508088390</v>
          </cell>
          <cell r="F9447" t="str">
            <v>邓锦恒</v>
          </cell>
          <cell r="G9447" t="str">
            <v>广州校区</v>
          </cell>
          <cell r="H9447" t="str">
            <v>计算机信息工程学院</v>
          </cell>
        </row>
        <row r="9448">
          <cell r="C9448" t="str">
            <v>612383610009</v>
          </cell>
          <cell r="D9448" t="str">
            <v>23440607913407</v>
          </cell>
          <cell r="E9448" t="str">
            <v>441223200504252012</v>
          </cell>
          <cell r="F9448" t="str">
            <v>冯远涛</v>
          </cell>
          <cell r="G9448" t="str">
            <v>广州校区</v>
          </cell>
          <cell r="H9448" t="str">
            <v>计算机信息工程学院</v>
          </cell>
        </row>
        <row r="9449">
          <cell r="C9449" t="str">
            <v>612383610010</v>
          </cell>
          <cell r="D9449" t="str">
            <v>23441323207439</v>
          </cell>
          <cell r="E9449" t="str">
            <v>441323200409130012</v>
          </cell>
          <cell r="F9449" t="str">
            <v>冯震涛</v>
          </cell>
          <cell r="G9449" t="str">
            <v>广州校区</v>
          </cell>
          <cell r="H9449" t="str">
            <v>计算机信息工程学院</v>
          </cell>
        </row>
        <row r="9450">
          <cell r="C9450" t="str">
            <v>612383610011</v>
          </cell>
          <cell r="D9450" t="str">
            <v>23440604989086</v>
          </cell>
          <cell r="E9450" t="str">
            <v>440604200506130117</v>
          </cell>
          <cell r="F9450" t="str">
            <v>黄嘉德</v>
          </cell>
          <cell r="G9450" t="str">
            <v>广州校区</v>
          </cell>
          <cell r="H9450" t="str">
            <v>计算机信息工程学院</v>
          </cell>
        </row>
        <row r="9451">
          <cell r="C9451" t="str">
            <v>612383610012</v>
          </cell>
          <cell r="D9451" t="str">
            <v>23441302943414</v>
          </cell>
          <cell r="E9451" t="str">
            <v>441622200406098213</v>
          </cell>
          <cell r="F9451" t="str">
            <v>黄梓洛</v>
          </cell>
          <cell r="G9451" t="str">
            <v>广州校区</v>
          </cell>
          <cell r="H9451" t="str">
            <v>计算机信息工程学院</v>
          </cell>
        </row>
        <row r="9452">
          <cell r="C9452" t="str">
            <v>612383610013</v>
          </cell>
          <cell r="D9452" t="str">
            <v>23440982123822</v>
          </cell>
          <cell r="E9452" t="str">
            <v>440982200306265397</v>
          </cell>
          <cell r="F9452" t="str">
            <v>林剑和</v>
          </cell>
          <cell r="G9452" t="str">
            <v>广州校区</v>
          </cell>
          <cell r="H9452" t="str">
            <v>计算机信息工程学院</v>
          </cell>
        </row>
        <row r="9453">
          <cell r="C9453" t="str">
            <v>612383610014</v>
          </cell>
          <cell r="D9453" t="str">
            <v>23441901990279</v>
          </cell>
          <cell r="E9453" t="str">
            <v>610902200407161175</v>
          </cell>
          <cell r="F9453" t="str">
            <v>刘毅</v>
          </cell>
          <cell r="G9453" t="str">
            <v>广州校区</v>
          </cell>
          <cell r="H9453" t="str">
            <v>计算机信息工程学院</v>
          </cell>
        </row>
        <row r="9454">
          <cell r="C9454" t="str">
            <v>612383610015</v>
          </cell>
          <cell r="D9454" t="str">
            <v>23441284105279</v>
          </cell>
          <cell r="E9454" t="str">
            <v>511322200509215656</v>
          </cell>
          <cell r="F9454" t="str">
            <v>罗伦</v>
          </cell>
          <cell r="G9454" t="str">
            <v>广州校区</v>
          </cell>
          <cell r="H9454" t="str">
            <v>计算机信息工程学院</v>
          </cell>
        </row>
        <row r="9455">
          <cell r="C9455" t="str">
            <v>612383610016</v>
          </cell>
          <cell r="D9455" t="str">
            <v>23441302230136</v>
          </cell>
          <cell r="E9455" t="str">
            <v>450902200401280712</v>
          </cell>
          <cell r="F9455" t="str">
            <v>罗振铭</v>
          </cell>
          <cell r="G9455" t="str">
            <v>广州校区</v>
          </cell>
          <cell r="H9455" t="str">
            <v>计算机信息工程学院</v>
          </cell>
        </row>
        <row r="9456">
          <cell r="C9456" t="str">
            <v>612383610017</v>
          </cell>
          <cell r="D9456" t="str">
            <v>23440784104195</v>
          </cell>
          <cell r="E9456" t="str">
            <v>44078420050209091X</v>
          </cell>
          <cell r="F9456" t="str">
            <v>罗梓诚</v>
          </cell>
          <cell r="G9456" t="str">
            <v>广州校区</v>
          </cell>
          <cell r="H9456" t="str">
            <v>计算机信息工程学院</v>
          </cell>
        </row>
        <row r="9457">
          <cell r="C9457" t="str">
            <v>612383610018</v>
          </cell>
          <cell r="D9457" t="str">
            <v>23441302110212</v>
          </cell>
          <cell r="E9457" t="str">
            <v>441622200506261313</v>
          </cell>
          <cell r="F9457" t="str">
            <v>欧阳增荣</v>
          </cell>
          <cell r="G9457" t="str">
            <v>广州校区</v>
          </cell>
          <cell r="H9457" t="str">
            <v>计算机信息工程学院</v>
          </cell>
        </row>
        <row r="9458">
          <cell r="C9458" t="str">
            <v>612383610019</v>
          </cell>
          <cell r="D9458" t="str">
            <v>23441427903023</v>
          </cell>
          <cell r="E9458" t="str">
            <v>441402200406061019</v>
          </cell>
          <cell r="F9458" t="str">
            <v>丘家鑫</v>
          </cell>
          <cell r="G9458" t="str">
            <v>广州校区</v>
          </cell>
          <cell r="H9458" t="str">
            <v>计算机信息工程学院</v>
          </cell>
        </row>
        <row r="9459">
          <cell r="C9459" t="str">
            <v>612383610020</v>
          </cell>
          <cell r="D9459" t="str">
            <v>23441302110202</v>
          </cell>
          <cell r="E9459" t="str">
            <v>431222200511140176</v>
          </cell>
          <cell r="F9459" t="str">
            <v>全天宇</v>
          </cell>
          <cell r="G9459" t="str">
            <v>广州校区</v>
          </cell>
          <cell r="H9459" t="str">
            <v>计算机信息工程学院</v>
          </cell>
        </row>
        <row r="9460">
          <cell r="C9460" t="str">
            <v>612383610021</v>
          </cell>
          <cell r="D9460" t="str">
            <v>23441521290038</v>
          </cell>
          <cell r="E9460" t="str">
            <v>41162620050421453X</v>
          </cell>
          <cell r="F9460" t="str">
            <v>任文博</v>
          </cell>
          <cell r="G9460" t="str">
            <v>广州校区</v>
          </cell>
          <cell r="H9460" t="str">
            <v>计算机信息工程学院</v>
          </cell>
        </row>
        <row r="9461">
          <cell r="C9461" t="str">
            <v>612383610022</v>
          </cell>
          <cell r="D9461" t="str">
            <v>23320507750129</v>
          </cell>
          <cell r="E9461" t="str">
            <v>320507200412150017</v>
          </cell>
          <cell r="F9461" t="str">
            <v>汪磊鑫</v>
          </cell>
          <cell r="G9461" t="str">
            <v>广州校区</v>
          </cell>
          <cell r="H9461" t="str">
            <v>计算机信息工程学院</v>
          </cell>
        </row>
        <row r="9462">
          <cell r="C9462" t="str">
            <v>612383610023</v>
          </cell>
          <cell r="D9462" t="str">
            <v>23445381305074</v>
          </cell>
          <cell r="E9462" t="str">
            <v>441224200411215753</v>
          </cell>
          <cell r="F9462" t="str">
            <v>王铭通</v>
          </cell>
          <cell r="G9462" t="str">
            <v>广州校区</v>
          </cell>
          <cell r="H9462" t="str">
            <v>计算机信息工程学院</v>
          </cell>
        </row>
        <row r="9463">
          <cell r="C9463" t="str">
            <v>612383610024</v>
          </cell>
          <cell r="D9463" t="str">
            <v>23440501105029</v>
          </cell>
          <cell r="E9463" t="str">
            <v>44050920040508041X</v>
          </cell>
          <cell r="F9463" t="str">
            <v>温俊源</v>
          </cell>
          <cell r="G9463" t="str">
            <v>广州校区</v>
          </cell>
          <cell r="H9463" t="str">
            <v>计算机信息工程学院</v>
          </cell>
        </row>
        <row r="9464">
          <cell r="C9464" t="str">
            <v>612383610025</v>
          </cell>
          <cell r="D9464" t="str">
            <v>23441521204016</v>
          </cell>
          <cell r="E9464" t="str">
            <v>441521200312163836</v>
          </cell>
          <cell r="F9464" t="str">
            <v>吴仕霖</v>
          </cell>
          <cell r="G9464" t="str">
            <v>广州校区</v>
          </cell>
          <cell r="H9464" t="str">
            <v>计算机信息工程学院</v>
          </cell>
        </row>
        <row r="9465">
          <cell r="C9465" t="str">
            <v>612383610026</v>
          </cell>
          <cell r="D9465" t="str">
            <v>23440982304020</v>
          </cell>
          <cell r="E9465" t="str">
            <v>440982200409215915</v>
          </cell>
          <cell r="F9465" t="str">
            <v>吴宗炎</v>
          </cell>
          <cell r="G9465" t="str">
            <v>广州校区</v>
          </cell>
          <cell r="H9465" t="str">
            <v>计算机信息工程学院</v>
          </cell>
        </row>
        <row r="9466">
          <cell r="C9466" t="str">
            <v>612383610027</v>
          </cell>
          <cell r="D9466" t="str">
            <v>23440881101652</v>
          </cell>
          <cell r="E9466" t="str">
            <v>440181200507244234</v>
          </cell>
          <cell r="F9466" t="str">
            <v>谢文杰</v>
          </cell>
          <cell r="G9466" t="str">
            <v>广州校区</v>
          </cell>
          <cell r="H9466" t="str">
            <v>计算机信息工程学院</v>
          </cell>
        </row>
        <row r="9467">
          <cell r="C9467" t="str">
            <v>612383610028</v>
          </cell>
          <cell r="D9467" t="str">
            <v>23440606237077</v>
          </cell>
          <cell r="E9467" t="str">
            <v>441502200409195018</v>
          </cell>
          <cell r="F9467" t="str">
            <v>徐毓聪</v>
          </cell>
          <cell r="G9467" t="str">
            <v>广州校区</v>
          </cell>
          <cell r="H9467" t="str">
            <v>计算机信息工程学院</v>
          </cell>
        </row>
        <row r="9468">
          <cell r="C9468" t="str">
            <v>612383610029</v>
          </cell>
          <cell r="D9468" t="str">
            <v>23445121603192</v>
          </cell>
          <cell r="E9468" t="str">
            <v>445121200402244236</v>
          </cell>
          <cell r="F9468" t="str">
            <v>许远鹏</v>
          </cell>
          <cell r="G9468" t="str">
            <v>广州校区</v>
          </cell>
          <cell r="H9468" t="str">
            <v>计算机信息工程学院</v>
          </cell>
        </row>
        <row r="9469">
          <cell r="C9469" t="str">
            <v>612383610030</v>
          </cell>
          <cell r="D9469" t="str">
            <v>23440882105323</v>
          </cell>
          <cell r="E9469" t="str">
            <v>44088220020619061X</v>
          </cell>
          <cell r="F9469" t="str">
            <v>叶旭舜</v>
          </cell>
          <cell r="G9469" t="str">
            <v>广州校区</v>
          </cell>
          <cell r="H9469" t="str">
            <v>计算机信息工程学院</v>
          </cell>
        </row>
        <row r="9470">
          <cell r="C9470" t="str">
            <v>612383610031</v>
          </cell>
          <cell r="D9470" t="str">
            <v>23440606944137</v>
          </cell>
          <cell r="E9470" t="str">
            <v>441481200412160094</v>
          </cell>
          <cell r="F9470" t="str">
            <v>余凯民</v>
          </cell>
          <cell r="G9470" t="str">
            <v>广州校区</v>
          </cell>
          <cell r="H9470" t="str">
            <v>计算机信息工程学院</v>
          </cell>
        </row>
        <row r="9471">
          <cell r="C9471" t="str">
            <v>612383610032</v>
          </cell>
          <cell r="D9471" t="str">
            <v>23445323102125</v>
          </cell>
          <cell r="E9471" t="str">
            <v>511304200508202615</v>
          </cell>
          <cell r="F9471" t="str">
            <v>张正泰</v>
          </cell>
          <cell r="G9471" t="str">
            <v>广州校区</v>
          </cell>
          <cell r="H9471" t="str">
            <v>计算机信息工程学院</v>
          </cell>
        </row>
        <row r="9472">
          <cell r="C9472" t="str">
            <v>612383610033</v>
          </cell>
          <cell r="D9472" t="str">
            <v>23441881203435</v>
          </cell>
          <cell r="E9472" t="str">
            <v>441881200308296911</v>
          </cell>
          <cell r="F9472" t="str">
            <v>赵立洋</v>
          </cell>
          <cell r="G9472" t="str">
            <v>广州校区</v>
          </cell>
          <cell r="H9472" t="str">
            <v>计算机信息工程学院</v>
          </cell>
        </row>
        <row r="9473">
          <cell r="C9473" t="str">
            <v>612383610034</v>
          </cell>
          <cell r="D9473" t="str">
            <v>23440113990072</v>
          </cell>
          <cell r="E9473" t="str">
            <v>411623200410125932</v>
          </cell>
          <cell r="F9473" t="str">
            <v>赵一帆</v>
          </cell>
          <cell r="G9473" t="str">
            <v>广州校区</v>
          </cell>
          <cell r="H9473" t="str">
            <v>计算机信息工程学院</v>
          </cell>
        </row>
        <row r="9474">
          <cell r="C9474" t="str">
            <v>612383610035</v>
          </cell>
          <cell r="D9474" t="str">
            <v>23440115943156</v>
          </cell>
          <cell r="E9474" t="str">
            <v>44088120020718483X</v>
          </cell>
          <cell r="F9474" t="str">
            <v>钟其秦</v>
          </cell>
          <cell r="G9474" t="str">
            <v>广州校区</v>
          </cell>
          <cell r="H9474" t="str">
            <v>计算机信息工程学院</v>
          </cell>
        </row>
        <row r="9475">
          <cell r="C9475" t="str">
            <v>612383610036</v>
          </cell>
          <cell r="D9475" t="str">
            <v>23441521106065</v>
          </cell>
          <cell r="E9475" t="str">
            <v>441521200402271611</v>
          </cell>
          <cell r="F9475" t="str">
            <v>钟文墉</v>
          </cell>
          <cell r="G9475" t="str">
            <v>广州校区</v>
          </cell>
          <cell r="H9475" t="str">
            <v>计算机信息工程学院</v>
          </cell>
        </row>
        <row r="9476">
          <cell r="C9476" t="str">
            <v>612383610037</v>
          </cell>
          <cell r="D9476" t="str">
            <v>23441621104194</v>
          </cell>
          <cell r="E9476" t="str">
            <v>441621200410135551</v>
          </cell>
          <cell r="F9476" t="str">
            <v>钟有为</v>
          </cell>
          <cell r="G9476" t="str">
            <v>广州校区</v>
          </cell>
          <cell r="H9476" t="str">
            <v>计算机信息工程学院</v>
          </cell>
        </row>
        <row r="9477">
          <cell r="C9477" t="str">
            <v>612383610038</v>
          </cell>
          <cell r="D9477" t="str">
            <v>23441422108096</v>
          </cell>
          <cell r="E9477" t="str">
            <v>441422200509095313</v>
          </cell>
          <cell r="F9477" t="str">
            <v>卓镇鑫</v>
          </cell>
          <cell r="G9477" t="str">
            <v>广州校区</v>
          </cell>
          <cell r="H9477" t="str">
            <v>计算机信息工程学院</v>
          </cell>
        </row>
        <row r="9478">
          <cell r="C9478" t="str">
            <v>612383610039</v>
          </cell>
          <cell r="D9478" t="str">
            <v>23440811905537</v>
          </cell>
          <cell r="E9478" t="str">
            <v>440823200507203314</v>
          </cell>
          <cell r="F9478" t="str">
            <v>邹文卓</v>
          </cell>
          <cell r="G9478" t="str">
            <v>广州校区</v>
          </cell>
          <cell r="H9478" t="str">
            <v>计算机信息工程学院</v>
          </cell>
        </row>
        <row r="9479">
          <cell r="C9479" t="str">
            <v>602382100001</v>
          </cell>
          <cell r="D9479" t="str">
            <v>23441322101719</v>
          </cell>
          <cell r="E9479" t="str">
            <v>441225200504044961</v>
          </cell>
          <cell r="F9479" t="str">
            <v>宾绮静</v>
          </cell>
          <cell r="G9479" t="str">
            <v>广州校区</v>
          </cell>
          <cell r="H9479" t="str">
            <v>计算机信息工程学院</v>
          </cell>
        </row>
        <row r="9480">
          <cell r="C9480" t="str">
            <v>602382100002</v>
          </cell>
          <cell r="D9480" t="str">
            <v>23440513231032</v>
          </cell>
          <cell r="E9480" t="str">
            <v>440513200506162929</v>
          </cell>
          <cell r="F9480" t="str">
            <v>陈佩珊</v>
          </cell>
          <cell r="G9480" t="str">
            <v>广州校区</v>
          </cell>
          <cell r="H9480" t="str">
            <v>计算机信息工程学院</v>
          </cell>
        </row>
        <row r="9481">
          <cell r="C9481" t="str">
            <v>602382100003</v>
          </cell>
          <cell r="D9481" t="str">
            <v>23441424109087</v>
          </cell>
          <cell r="E9481" t="str">
            <v>441424200310082542</v>
          </cell>
          <cell r="F9481" t="str">
            <v>陈小婷</v>
          </cell>
          <cell r="G9481" t="str">
            <v>广州校区</v>
          </cell>
          <cell r="H9481" t="str">
            <v>计算机信息工程学院</v>
          </cell>
        </row>
        <row r="9482">
          <cell r="C9482" t="str">
            <v>602382100004</v>
          </cell>
          <cell r="D9482" t="str">
            <v>23440882116302</v>
          </cell>
          <cell r="E9482" t="str">
            <v>440882200306185746</v>
          </cell>
          <cell r="F9482" t="str">
            <v>陈月君</v>
          </cell>
          <cell r="G9482" t="str">
            <v>广州校区</v>
          </cell>
          <cell r="H9482" t="str">
            <v>计算机信息工程学院</v>
          </cell>
        </row>
        <row r="9483">
          <cell r="C9483" t="str">
            <v>602382100005</v>
          </cell>
          <cell r="D9483" t="str">
            <v>23441624101143</v>
          </cell>
          <cell r="E9483" t="str">
            <v>441624200412270529</v>
          </cell>
          <cell r="F9483" t="str">
            <v>谢琪</v>
          </cell>
          <cell r="G9483" t="str">
            <v>广州校区</v>
          </cell>
          <cell r="H9483" t="str">
            <v>计算机信息工程学院</v>
          </cell>
        </row>
        <row r="9484">
          <cell r="C9484" t="str">
            <v>602382100006</v>
          </cell>
          <cell r="D9484" t="str">
            <v>23441521101595</v>
          </cell>
          <cell r="E9484" t="str">
            <v>441521200502042322</v>
          </cell>
          <cell r="F9484" t="str">
            <v>徐伊岚</v>
          </cell>
          <cell r="G9484" t="str">
            <v>广州校区</v>
          </cell>
          <cell r="H9484" t="str">
            <v>计算机信息工程学院</v>
          </cell>
        </row>
        <row r="9485">
          <cell r="C9485" t="str">
            <v>602382100007</v>
          </cell>
          <cell r="D9485" t="str">
            <v>23441303102639</v>
          </cell>
          <cell r="E9485" t="str">
            <v>441303200403063829</v>
          </cell>
          <cell r="F9485" t="str">
            <v>杨培君</v>
          </cell>
          <cell r="G9485" t="str">
            <v>广州校区</v>
          </cell>
          <cell r="H9485" t="str">
            <v>计算机信息工程学院</v>
          </cell>
        </row>
        <row r="9486">
          <cell r="C9486" t="str">
            <v>602382100008</v>
          </cell>
          <cell r="D9486" t="str">
            <v>23440511210024</v>
          </cell>
          <cell r="E9486" t="str">
            <v>445222200501272728</v>
          </cell>
          <cell r="F9486" t="str">
            <v>邹千惠</v>
          </cell>
          <cell r="G9486" t="str">
            <v>广州校区</v>
          </cell>
          <cell r="H9486" t="str">
            <v>计算机信息工程学院</v>
          </cell>
        </row>
        <row r="9487">
          <cell r="C9487" t="str">
            <v>612382100009</v>
          </cell>
          <cell r="D9487" t="str">
            <v>23445222112089</v>
          </cell>
          <cell r="E9487" t="str">
            <v>445222200408144318</v>
          </cell>
          <cell r="F9487" t="str">
            <v>蔡斯</v>
          </cell>
          <cell r="G9487" t="str">
            <v>广州校区</v>
          </cell>
          <cell r="H9487" t="str">
            <v>计算机信息工程学院</v>
          </cell>
        </row>
        <row r="9488">
          <cell r="C9488" t="str">
            <v>612382100010</v>
          </cell>
          <cell r="D9488" t="str">
            <v>23441302112213</v>
          </cell>
          <cell r="E9488" t="str">
            <v>445222200505133856</v>
          </cell>
          <cell r="F9488" t="str">
            <v>曾发鑫</v>
          </cell>
          <cell r="G9488" t="str">
            <v>广州校区</v>
          </cell>
          <cell r="H9488" t="str">
            <v>计算机信息工程学院</v>
          </cell>
        </row>
        <row r="9489">
          <cell r="C9489" t="str">
            <v>612382100011</v>
          </cell>
          <cell r="D9489" t="str">
            <v>23445281207074</v>
          </cell>
          <cell r="E9489" t="str">
            <v>445281200501191215</v>
          </cell>
          <cell r="F9489" t="str">
            <v>陈嘉铠</v>
          </cell>
          <cell r="G9489" t="str">
            <v>广州校区</v>
          </cell>
          <cell r="H9489" t="str">
            <v>计算机信息工程学院</v>
          </cell>
        </row>
        <row r="9490">
          <cell r="C9490" t="str">
            <v>612382100012</v>
          </cell>
          <cell r="D9490" t="str">
            <v>23441302948311</v>
          </cell>
          <cell r="E9490" t="str">
            <v>441302200502237533</v>
          </cell>
          <cell r="F9490" t="str">
            <v>陈科睿</v>
          </cell>
          <cell r="G9490" t="str">
            <v>广州校区</v>
          </cell>
          <cell r="H9490" t="str">
            <v>计算机信息工程学院</v>
          </cell>
        </row>
        <row r="9491">
          <cell r="C9491" t="str">
            <v>612382100013</v>
          </cell>
          <cell r="D9491" t="str">
            <v>23440229101701</v>
          </cell>
          <cell r="E9491" t="str">
            <v>440229200505192215</v>
          </cell>
          <cell r="F9491" t="str">
            <v>何俊烽</v>
          </cell>
          <cell r="G9491" t="str">
            <v>广州校区</v>
          </cell>
          <cell r="H9491" t="str">
            <v>计算机信息工程学院</v>
          </cell>
        </row>
        <row r="9492">
          <cell r="C9492" t="str">
            <v>612382100014</v>
          </cell>
          <cell r="D9492" t="str">
            <v>23440307105086</v>
          </cell>
          <cell r="E9492" t="str">
            <v>440513200508192910</v>
          </cell>
          <cell r="F9492" t="str">
            <v>洪泽鸣</v>
          </cell>
          <cell r="G9492" t="str">
            <v>广州校区</v>
          </cell>
          <cell r="H9492" t="str">
            <v>计算机信息工程学院</v>
          </cell>
        </row>
        <row r="9493">
          <cell r="C9493" t="str">
            <v>612382100015</v>
          </cell>
          <cell r="D9493" t="str">
            <v>23440232101060</v>
          </cell>
          <cell r="E9493" t="str">
            <v>440232200503170053</v>
          </cell>
          <cell r="F9493" t="str">
            <v>侯庆</v>
          </cell>
          <cell r="G9493" t="str">
            <v>广州校区</v>
          </cell>
          <cell r="H9493" t="str">
            <v>计算机信息工程学院</v>
          </cell>
        </row>
        <row r="9494">
          <cell r="C9494" t="str">
            <v>612382100016</v>
          </cell>
          <cell r="D9494" t="str">
            <v>23441306101015</v>
          </cell>
          <cell r="E9494" t="str">
            <v>44528120040908533X</v>
          </cell>
          <cell r="F9494" t="str">
            <v>黄家鹏</v>
          </cell>
          <cell r="G9494" t="str">
            <v>广州校区</v>
          </cell>
          <cell r="H9494" t="str">
            <v>计算机信息工程学院</v>
          </cell>
        </row>
        <row r="9495">
          <cell r="C9495" t="str">
            <v>612382100017</v>
          </cell>
          <cell r="D9495" t="str">
            <v>23440515303001</v>
          </cell>
          <cell r="E9495" t="str">
            <v>440515200409111612</v>
          </cell>
          <cell r="F9495" t="str">
            <v>黄介伟</v>
          </cell>
          <cell r="G9495" t="str">
            <v>广州校区</v>
          </cell>
          <cell r="H9495" t="str">
            <v>计算机信息工程学院</v>
          </cell>
        </row>
        <row r="9496">
          <cell r="C9496" t="str">
            <v>612382100018</v>
          </cell>
          <cell r="D9496" t="str">
            <v>23441581109040</v>
          </cell>
          <cell r="E9496" t="str">
            <v>441581200410285390</v>
          </cell>
          <cell r="F9496" t="str">
            <v>姜晓鹏</v>
          </cell>
          <cell r="G9496" t="str">
            <v>广州校区</v>
          </cell>
          <cell r="H9496" t="str">
            <v>计算机信息工程学院</v>
          </cell>
        </row>
        <row r="9497">
          <cell r="C9497" t="str">
            <v>612382100019</v>
          </cell>
          <cell r="D9497" t="str">
            <v>23441900329007</v>
          </cell>
          <cell r="E9497" t="str">
            <v>441900200504234336</v>
          </cell>
          <cell r="F9497" t="str">
            <v>邝梓杰</v>
          </cell>
          <cell r="G9497" t="str">
            <v>广州校区</v>
          </cell>
          <cell r="H9497" t="str">
            <v>计算机信息工程学院</v>
          </cell>
        </row>
        <row r="9498">
          <cell r="C9498" t="str">
            <v>612382100020</v>
          </cell>
          <cell r="D9498" t="str">
            <v>23440118966189</v>
          </cell>
          <cell r="E9498" t="str">
            <v>440923200305115418</v>
          </cell>
          <cell r="F9498" t="str">
            <v>蓝天宇</v>
          </cell>
          <cell r="G9498" t="str">
            <v>广州校区</v>
          </cell>
          <cell r="H9498" t="str">
            <v>计算机信息工程学院</v>
          </cell>
        </row>
        <row r="9499">
          <cell r="C9499" t="str">
            <v>612382100021</v>
          </cell>
          <cell r="D9499" t="str">
            <v>23445281128217</v>
          </cell>
          <cell r="E9499" t="str">
            <v>445281200506084056</v>
          </cell>
          <cell r="F9499" t="str">
            <v>李俊锋</v>
          </cell>
          <cell r="G9499" t="str">
            <v>广州校区</v>
          </cell>
          <cell r="H9499" t="str">
            <v>计算机信息工程学院</v>
          </cell>
        </row>
        <row r="9500">
          <cell r="C9500" t="str">
            <v>612382100022</v>
          </cell>
          <cell r="D9500" t="str">
            <v>23440403288031</v>
          </cell>
          <cell r="E9500" t="str">
            <v>445321200307174015</v>
          </cell>
          <cell r="F9500" t="str">
            <v>李俊辉</v>
          </cell>
          <cell r="G9500" t="str">
            <v>广州校区</v>
          </cell>
          <cell r="H9500" t="str">
            <v>计算机信息工程学院</v>
          </cell>
        </row>
        <row r="9501">
          <cell r="C9501" t="str">
            <v>612382100023</v>
          </cell>
          <cell r="D9501" t="str">
            <v>23442000112058</v>
          </cell>
          <cell r="E9501" t="str">
            <v>441723200408021334</v>
          </cell>
          <cell r="F9501" t="str">
            <v>林泽鸿</v>
          </cell>
          <cell r="G9501" t="str">
            <v>广州校区</v>
          </cell>
          <cell r="H9501" t="str">
            <v>计算机信息工程学院</v>
          </cell>
        </row>
        <row r="9502">
          <cell r="C9502" t="str">
            <v>612382100024</v>
          </cell>
          <cell r="D9502" t="str">
            <v>23440282101376</v>
          </cell>
          <cell r="E9502" t="str">
            <v>44028220040914221X</v>
          </cell>
          <cell r="F9502" t="str">
            <v>刘海军</v>
          </cell>
          <cell r="G9502" t="str">
            <v>广州校区</v>
          </cell>
          <cell r="H9502" t="str">
            <v>计算机信息工程学院</v>
          </cell>
        </row>
        <row r="9503">
          <cell r="C9503" t="str">
            <v>612382100025</v>
          </cell>
          <cell r="D9503" t="str">
            <v>23440114190087</v>
          </cell>
          <cell r="E9503" t="str">
            <v>430423200306080094</v>
          </cell>
          <cell r="F9503" t="str">
            <v>刘圻</v>
          </cell>
          <cell r="G9503" t="str">
            <v>广州校区</v>
          </cell>
          <cell r="H9503" t="str">
            <v>计算机信息工程学院</v>
          </cell>
        </row>
        <row r="9504">
          <cell r="C9504" t="str">
            <v>612382100026</v>
          </cell>
          <cell r="D9504" t="str">
            <v>23445281124368</v>
          </cell>
          <cell r="E9504" t="str">
            <v>441581200402190797</v>
          </cell>
          <cell r="F9504" t="str">
            <v>刘思铭</v>
          </cell>
          <cell r="G9504" t="str">
            <v>广州校区</v>
          </cell>
          <cell r="H9504" t="str">
            <v>计算机信息工程学院</v>
          </cell>
        </row>
        <row r="9505">
          <cell r="C9505" t="str">
            <v>612382100027</v>
          </cell>
          <cell r="D9505" t="str">
            <v>23441481110041</v>
          </cell>
          <cell r="E9505" t="str">
            <v>441481200506041133</v>
          </cell>
          <cell r="F9505" t="str">
            <v>刘学文</v>
          </cell>
          <cell r="G9505" t="str">
            <v>广州校区</v>
          </cell>
          <cell r="H9505" t="str">
            <v>计算机信息工程学院</v>
          </cell>
        </row>
        <row r="9506">
          <cell r="C9506" t="str">
            <v>612382100028</v>
          </cell>
          <cell r="D9506" t="str">
            <v>23441900137157</v>
          </cell>
          <cell r="E9506" t="str">
            <v>430426200505080299</v>
          </cell>
          <cell r="F9506" t="str">
            <v>刘永胜</v>
          </cell>
          <cell r="G9506" t="str">
            <v>广州校区</v>
          </cell>
          <cell r="H9506" t="str">
            <v>计算机信息工程学院</v>
          </cell>
        </row>
        <row r="9507">
          <cell r="C9507" t="str">
            <v>612382100029</v>
          </cell>
          <cell r="D9507" t="str">
            <v>23440823204388</v>
          </cell>
          <cell r="E9507" t="str">
            <v>440823200501272714</v>
          </cell>
          <cell r="F9507" t="str">
            <v>麦龙豪</v>
          </cell>
          <cell r="G9507" t="str">
            <v>广州校区</v>
          </cell>
          <cell r="H9507" t="str">
            <v>计算机信息工程学院</v>
          </cell>
        </row>
        <row r="9508">
          <cell r="C9508" t="str">
            <v>612382100030</v>
          </cell>
          <cell r="D9508" t="str">
            <v>23440310910034</v>
          </cell>
          <cell r="E9508" t="str">
            <v>440304200405244610</v>
          </cell>
          <cell r="F9508" t="str">
            <v>祁沛铭</v>
          </cell>
          <cell r="G9508" t="str">
            <v>广州校区</v>
          </cell>
          <cell r="H9508" t="str">
            <v>计算机信息工程学院</v>
          </cell>
        </row>
        <row r="9509">
          <cell r="C9509" t="str">
            <v>612382100031</v>
          </cell>
          <cell r="D9509" t="str">
            <v>23440118966098</v>
          </cell>
          <cell r="E9509" t="str">
            <v>441723200508190012</v>
          </cell>
          <cell r="F9509" t="str">
            <v>谭奕君</v>
          </cell>
          <cell r="G9509" t="str">
            <v>广州校区</v>
          </cell>
          <cell r="H9509" t="str">
            <v>计算机信息工程学院</v>
          </cell>
        </row>
        <row r="9510">
          <cell r="C9510" t="str">
            <v>612382100032</v>
          </cell>
          <cell r="D9510" t="str">
            <v>23440983112659</v>
          </cell>
          <cell r="E9510" t="str">
            <v>440983200504303258</v>
          </cell>
          <cell r="F9510" t="str">
            <v>唐天晓</v>
          </cell>
          <cell r="G9510" t="str">
            <v>广州校区</v>
          </cell>
          <cell r="H9510" t="str">
            <v>计算机信息工程学院</v>
          </cell>
        </row>
        <row r="9511">
          <cell r="C9511" t="str">
            <v>612382100033</v>
          </cell>
          <cell r="D9511" t="str">
            <v>23441901990250</v>
          </cell>
          <cell r="E9511" t="str">
            <v>420984200508167516</v>
          </cell>
          <cell r="F9511" t="str">
            <v>涂琥</v>
          </cell>
          <cell r="G9511" t="str">
            <v>广州校区</v>
          </cell>
          <cell r="H9511" t="str">
            <v>计算机信息工程学院</v>
          </cell>
        </row>
        <row r="9512">
          <cell r="C9512" t="str">
            <v>612382100034</v>
          </cell>
          <cell r="D9512" t="str">
            <v>23445121614001</v>
          </cell>
          <cell r="E9512" t="str">
            <v>445121200407313114</v>
          </cell>
          <cell r="F9512" t="str">
            <v>王树杰</v>
          </cell>
          <cell r="G9512" t="str">
            <v>广州校区</v>
          </cell>
          <cell r="H9512" t="str">
            <v>计算机信息工程学院</v>
          </cell>
        </row>
        <row r="9513">
          <cell r="C9513" t="str">
            <v>612382100035</v>
          </cell>
          <cell r="D9513" t="str">
            <v>23440311103072</v>
          </cell>
          <cell r="E9513" t="str">
            <v>440306200412111616</v>
          </cell>
          <cell r="F9513" t="str">
            <v>王泽康</v>
          </cell>
          <cell r="G9513" t="str">
            <v>广州校区</v>
          </cell>
          <cell r="H9513" t="str">
            <v>计算机信息工程学院</v>
          </cell>
        </row>
        <row r="9514">
          <cell r="C9514" t="str">
            <v>612382100036</v>
          </cell>
          <cell r="D9514" t="str">
            <v>23440881907113</v>
          </cell>
          <cell r="E9514" t="str">
            <v>441621200411141013</v>
          </cell>
          <cell r="F9514" t="str">
            <v>温南火</v>
          </cell>
          <cell r="G9514" t="str">
            <v>广州校区</v>
          </cell>
          <cell r="H9514" t="str">
            <v>计算机信息工程学院</v>
          </cell>
        </row>
        <row r="9515">
          <cell r="C9515" t="str">
            <v>612382100037</v>
          </cell>
          <cell r="D9515" t="str">
            <v>23445122306034</v>
          </cell>
          <cell r="E9515" t="str">
            <v>445122200408164137</v>
          </cell>
          <cell r="F9515" t="str">
            <v>吴尔豪</v>
          </cell>
          <cell r="G9515" t="str">
            <v>广州校区</v>
          </cell>
          <cell r="H9515" t="str">
            <v>计算机信息工程学院</v>
          </cell>
        </row>
        <row r="9516">
          <cell r="C9516" t="str">
            <v>612382100038</v>
          </cell>
          <cell r="D9516" t="str">
            <v>23445122114158</v>
          </cell>
          <cell r="E9516" t="str">
            <v>445122200408235011</v>
          </cell>
          <cell r="F9516" t="str">
            <v>吴培煌</v>
          </cell>
          <cell r="G9516" t="str">
            <v>广州校区</v>
          </cell>
          <cell r="H9516" t="str">
            <v>计算机信息工程学院</v>
          </cell>
        </row>
        <row r="9517">
          <cell r="C9517" t="str">
            <v>612382100039</v>
          </cell>
          <cell r="D9517" t="str">
            <v>23445122915047</v>
          </cell>
          <cell r="E9517" t="str">
            <v>445122200502091210</v>
          </cell>
          <cell r="F9517" t="str">
            <v>谢炜聪</v>
          </cell>
          <cell r="G9517" t="str">
            <v>广州校区</v>
          </cell>
          <cell r="H9517" t="str">
            <v>计算机信息工程学院</v>
          </cell>
        </row>
        <row r="9518">
          <cell r="C9518" t="str">
            <v>612382100040</v>
          </cell>
          <cell r="D9518" t="str">
            <v>23440923304069</v>
          </cell>
          <cell r="E9518" t="str">
            <v>440903200409081210</v>
          </cell>
          <cell r="F9518" t="str">
            <v>谢长成</v>
          </cell>
          <cell r="G9518" t="str">
            <v>广州校区</v>
          </cell>
          <cell r="H9518" t="str">
            <v>计算机信息工程学院</v>
          </cell>
        </row>
        <row r="9519">
          <cell r="C9519" t="str">
            <v>612382100041</v>
          </cell>
          <cell r="D9519" t="str">
            <v>23441622101340</v>
          </cell>
          <cell r="E9519" t="str">
            <v>44162220041013159X</v>
          </cell>
          <cell r="F9519" t="str">
            <v>徐弘源</v>
          </cell>
          <cell r="G9519" t="str">
            <v>广州校区</v>
          </cell>
          <cell r="H9519" t="str">
            <v>计算机信息工程学院</v>
          </cell>
        </row>
        <row r="9520">
          <cell r="C9520" t="str">
            <v>612382100042</v>
          </cell>
          <cell r="D9520" t="str">
            <v>23441781206441</v>
          </cell>
          <cell r="E9520" t="str">
            <v>441781200410180311</v>
          </cell>
          <cell r="F9520" t="str">
            <v>薛沣修</v>
          </cell>
          <cell r="G9520" t="str">
            <v>广州校区</v>
          </cell>
          <cell r="H9520" t="str">
            <v>计算机信息工程学院</v>
          </cell>
        </row>
        <row r="9521">
          <cell r="C9521" t="str">
            <v>612382100043</v>
          </cell>
          <cell r="D9521" t="str">
            <v>23441900141035</v>
          </cell>
          <cell r="E9521" t="str">
            <v>441900200501065012</v>
          </cell>
          <cell r="F9521" t="str">
            <v>杨杰锋</v>
          </cell>
          <cell r="G9521" t="str">
            <v>广州校区</v>
          </cell>
          <cell r="H9521" t="str">
            <v>计算机信息工程学院</v>
          </cell>
        </row>
        <row r="9522">
          <cell r="C9522" t="str">
            <v>612382100044</v>
          </cell>
          <cell r="D9522" t="str">
            <v>23441622110061</v>
          </cell>
          <cell r="E9522" t="str">
            <v>441622200309204694</v>
          </cell>
          <cell r="F9522" t="str">
            <v>杨鹏</v>
          </cell>
          <cell r="G9522" t="str">
            <v>广州校区</v>
          </cell>
          <cell r="H9522" t="str">
            <v>计算机信息工程学院</v>
          </cell>
        </row>
        <row r="9523">
          <cell r="C9523" t="str">
            <v>612382100045</v>
          </cell>
          <cell r="D9523" t="str">
            <v>23441625609045</v>
          </cell>
          <cell r="E9523" t="str">
            <v>441622200407312592</v>
          </cell>
          <cell r="F9523" t="str">
            <v>杨锐</v>
          </cell>
          <cell r="G9523" t="str">
            <v>广州校区</v>
          </cell>
          <cell r="H9523" t="str">
            <v>计算机信息工程学院</v>
          </cell>
        </row>
        <row r="9524">
          <cell r="C9524" t="str">
            <v>612382100046</v>
          </cell>
          <cell r="D9524" t="str">
            <v>23445122111094</v>
          </cell>
          <cell r="E9524" t="str">
            <v>445122200409130019</v>
          </cell>
          <cell r="F9524" t="str">
            <v>余灿奕</v>
          </cell>
          <cell r="G9524" t="str">
            <v>广州校区</v>
          </cell>
          <cell r="H9524" t="str">
            <v>计算机信息工程学院</v>
          </cell>
        </row>
        <row r="9525">
          <cell r="C9525" t="str">
            <v>612382100047</v>
          </cell>
          <cell r="D9525" t="str">
            <v>23441203201152</v>
          </cell>
          <cell r="E9525" t="str">
            <v>441203200312200212</v>
          </cell>
          <cell r="F9525" t="str">
            <v>余丁辉</v>
          </cell>
          <cell r="G9525" t="str">
            <v>广州校区</v>
          </cell>
          <cell r="H9525" t="str">
            <v>计算机信息工程学院</v>
          </cell>
        </row>
        <row r="9526">
          <cell r="C9526" t="str">
            <v>612382100048</v>
          </cell>
          <cell r="D9526" t="str">
            <v>23441622203007</v>
          </cell>
          <cell r="E9526" t="str">
            <v>441624200412103851</v>
          </cell>
          <cell r="F9526" t="str">
            <v>余明杰</v>
          </cell>
          <cell r="G9526" t="str">
            <v>广州校区</v>
          </cell>
          <cell r="H9526" t="str">
            <v>计算机信息工程学院</v>
          </cell>
        </row>
        <row r="9527">
          <cell r="C9527" t="str">
            <v>612382100049</v>
          </cell>
          <cell r="D9527" t="str">
            <v>23441521106156</v>
          </cell>
          <cell r="E9527" t="str">
            <v>441521200511064451</v>
          </cell>
          <cell r="F9527" t="str">
            <v>余伟洲</v>
          </cell>
          <cell r="G9527" t="str">
            <v>广州校区</v>
          </cell>
          <cell r="H9527" t="str">
            <v>计算机信息工程学院</v>
          </cell>
        </row>
        <row r="9528">
          <cell r="C9528" t="str">
            <v>612382100050</v>
          </cell>
          <cell r="D9528" t="str">
            <v>23410403119370</v>
          </cell>
          <cell r="E9528" t="str">
            <v>410402200408185617</v>
          </cell>
          <cell r="F9528" t="str">
            <v>张容阁</v>
          </cell>
          <cell r="G9528" t="str">
            <v>广州校区</v>
          </cell>
          <cell r="H9528" t="str">
            <v>计算机信息工程学院</v>
          </cell>
        </row>
        <row r="9529">
          <cell r="C9529" t="str">
            <v>612382100051</v>
          </cell>
          <cell r="D9529" t="str">
            <v>23341122151683</v>
          </cell>
          <cell r="E9529" t="str">
            <v>341122200203040416</v>
          </cell>
          <cell r="F9529" t="str">
            <v>赵旭阳</v>
          </cell>
          <cell r="G9529" t="str">
            <v>广州校区</v>
          </cell>
          <cell r="H9529" t="str">
            <v>计算机信息工程学院</v>
          </cell>
        </row>
        <row r="9530">
          <cell r="C9530" t="str">
            <v>612382100052</v>
          </cell>
          <cell r="D9530" t="str">
            <v>23440112989016</v>
          </cell>
          <cell r="E9530" t="str">
            <v>440111200404273316</v>
          </cell>
          <cell r="F9530" t="str">
            <v>钟立扬</v>
          </cell>
          <cell r="G9530" t="str">
            <v>广州校区</v>
          </cell>
          <cell r="H9530" t="str">
            <v>计算机信息工程学院</v>
          </cell>
        </row>
        <row r="9531">
          <cell r="C9531" t="str">
            <v>612382100053</v>
          </cell>
          <cell r="D9531" t="str">
            <v>23440881208149</v>
          </cell>
          <cell r="E9531" t="str">
            <v>440881200408231671</v>
          </cell>
          <cell r="F9531" t="str">
            <v>钟煜</v>
          </cell>
          <cell r="G9531" t="str">
            <v>广州校区</v>
          </cell>
          <cell r="H9531" t="str">
            <v>计算机信息工程学院</v>
          </cell>
        </row>
        <row r="9532">
          <cell r="C9532" t="str">
            <v>612382100054</v>
          </cell>
          <cell r="D9532" t="str">
            <v>23441423909052</v>
          </cell>
          <cell r="E9532" t="str">
            <v>441423200511133055</v>
          </cell>
          <cell r="F9532" t="str">
            <v>钟智华</v>
          </cell>
          <cell r="G9532" t="str">
            <v>广州校区</v>
          </cell>
          <cell r="H9532" t="str">
            <v>计算机信息工程学院</v>
          </cell>
        </row>
        <row r="9533">
          <cell r="C9533" t="str">
            <v>612382100055</v>
          </cell>
          <cell r="D9533" t="str">
            <v>23440811101110</v>
          </cell>
          <cell r="E9533" t="str">
            <v>440882200407226519</v>
          </cell>
          <cell r="F9533" t="str">
            <v>周财警</v>
          </cell>
          <cell r="G9533" t="str">
            <v>广州校区</v>
          </cell>
          <cell r="H9533" t="str">
            <v>计算机信息工程学院</v>
          </cell>
        </row>
        <row r="9534">
          <cell r="C9534" t="str">
            <v>602382100056</v>
          </cell>
          <cell r="D9534" t="str">
            <v>23440783103236</v>
          </cell>
          <cell r="E9534" t="str">
            <v>440785200503165844</v>
          </cell>
          <cell r="F9534" t="str">
            <v>黄嘉怡</v>
          </cell>
          <cell r="G9534" t="str">
            <v>广州校区</v>
          </cell>
          <cell r="H9534" t="str">
            <v>计算机信息工程学院</v>
          </cell>
        </row>
        <row r="9535">
          <cell r="C9535" t="str">
            <v>602382100057</v>
          </cell>
          <cell r="D9535" t="str">
            <v>23441481206089</v>
          </cell>
          <cell r="E9535" t="str">
            <v>441481200407165667</v>
          </cell>
          <cell r="F9535" t="str">
            <v>廖家艳</v>
          </cell>
          <cell r="G9535" t="str">
            <v>广州校区</v>
          </cell>
          <cell r="H9535" t="str">
            <v>计算机信息工程学院</v>
          </cell>
        </row>
        <row r="9536">
          <cell r="C9536" t="str">
            <v>602382100058</v>
          </cell>
          <cell r="D9536" t="str">
            <v>23320801850033</v>
          </cell>
          <cell r="E9536" t="str">
            <v>320826200402206027</v>
          </cell>
          <cell r="F9536" t="str">
            <v>刘雨宣</v>
          </cell>
          <cell r="G9536" t="str">
            <v>广州校区</v>
          </cell>
          <cell r="H9536" t="str">
            <v>计算机信息工程学院</v>
          </cell>
        </row>
        <row r="9537">
          <cell r="C9537" t="str">
            <v>602382100059</v>
          </cell>
          <cell r="D9537" t="str">
            <v>23440513213002</v>
          </cell>
          <cell r="E9537" t="str">
            <v>440513200403181545</v>
          </cell>
          <cell r="F9537" t="str">
            <v>潘惠仪</v>
          </cell>
          <cell r="G9537" t="str">
            <v>广州校区</v>
          </cell>
          <cell r="H9537" t="str">
            <v>计算机信息工程学院</v>
          </cell>
        </row>
        <row r="9538">
          <cell r="C9538" t="str">
            <v>602382100060</v>
          </cell>
          <cell r="D9538" t="str">
            <v>23441424918161</v>
          </cell>
          <cell r="E9538" t="str">
            <v>441424200502156307</v>
          </cell>
          <cell r="F9538" t="str">
            <v>温秋娴</v>
          </cell>
          <cell r="G9538" t="str">
            <v>广州校区</v>
          </cell>
          <cell r="H9538" t="str">
            <v>计算机信息工程学院</v>
          </cell>
        </row>
        <row r="9539">
          <cell r="C9539" t="str">
            <v>602382100061</v>
          </cell>
          <cell r="D9539" t="str">
            <v>23440705207224</v>
          </cell>
          <cell r="E9539" t="str">
            <v>440782200412065320</v>
          </cell>
          <cell r="F9539" t="str">
            <v>赵心如</v>
          </cell>
          <cell r="G9539" t="str">
            <v>广州校区</v>
          </cell>
          <cell r="H9539" t="str">
            <v>计算机信息工程学院</v>
          </cell>
        </row>
        <row r="9540">
          <cell r="C9540" t="str">
            <v>612382100062</v>
          </cell>
          <cell r="D9540" t="str">
            <v>23441723101692</v>
          </cell>
          <cell r="E9540" t="str">
            <v>441701200412180030</v>
          </cell>
          <cell r="F9540" t="str">
            <v>敖其伦</v>
          </cell>
          <cell r="G9540" t="str">
            <v>广州校区</v>
          </cell>
          <cell r="H9540" t="str">
            <v>计算机信息工程学院</v>
          </cell>
        </row>
        <row r="9541">
          <cell r="C9541" t="str">
            <v>612382100063</v>
          </cell>
          <cell r="D9541" t="str">
            <v>23445281104320</v>
          </cell>
          <cell r="E9541" t="str">
            <v>445281200402203778</v>
          </cell>
          <cell r="F9541" t="str">
            <v>蔡洪生</v>
          </cell>
          <cell r="G9541" t="str">
            <v>广州校区</v>
          </cell>
          <cell r="H9541" t="str">
            <v>计算机信息工程学院</v>
          </cell>
        </row>
        <row r="9542">
          <cell r="C9542" t="str">
            <v>612382100064</v>
          </cell>
          <cell r="D9542" t="str">
            <v>23440981928633</v>
          </cell>
          <cell r="E9542" t="str">
            <v>440981200410182210</v>
          </cell>
          <cell r="F9542" t="str">
            <v>陈成威</v>
          </cell>
          <cell r="G9542" t="str">
            <v>广州校区</v>
          </cell>
          <cell r="H9542" t="str">
            <v>计算机信息工程学院</v>
          </cell>
        </row>
        <row r="9543">
          <cell r="C9543" t="str">
            <v>612382100065</v>
          </cell>
          <cell r="D9543" t="str">
            <v>23440823301145</v>
          </cell>
          <cell r="E9543" t="str">
            <v>440823200109242414</v>
          </cell>
          <cell r="F9543" t="str">
            <v>陈冬威</v>
          </cell>
          <cell r="G9543" t="str">
            <v>广州校区</v>
          </cell>
          <cell r="H9543" t="str">
            <v>计算机信息工程学院</v>
          </cell>
        </row>
        <row r="9544">
          <cell r="C9544" t="str">
            <v>612382100066</v>
          </cell>
          <cell r="D9544" t="str">
            <v>23441622101447</v>
          </cell>
          <cell r="E9544" t="str">
            <v>441622200402052816</v>
          </cell>
          <cell r="F9544" t="str">
            <v>陈科达</v>
          </cell>
          <cell r="G9544" t="str">
            <v>广州校区</v>
          </cell>
          <cell r="H9544" t="str">
            <v>计算机信息工程学院</v>
          </cell>
        </row>
        <row r="9545">
          <cell r="C9545" t="str">
            <v>612382100067</v>
          </cell>
          <cell r="D9545" t="str">
            <v>23441284104340</v>
          </cell>
          <cell r="E9545" t="str">
            <v>441284200406065654</v>
          </cell>
          <cell r="F9545" t="str">
            <v>陈文澳</v>
          </cell>
          <cell r="G9545" t="str">
            <v>广州校区</v>
          </cell>
          <cell r="H9545" t="str">
            <v>计算机信息工程学院</v>
          </cell>
        </row>
        <row r="9546">
          <cell r="C9546" t="str">
            <v>612382100068</v>
          </cell>
          <cell r="D9546" t="str">
            <v>23445202905001</v>
          </cell>
          <cell r="E9546" t="str">
            <v>445202200202163032</v>
          </cell>
          <cell r="F9546" t="str">
            <v>陈梓栋</v>
          </cell>
          <cell r="G9546" t="str">
            <v>广州校区</v>
          </cell>
          <cell r="H9546" t="str">
            <v>计算机信息工程学院</v>
          </cell>
        </row>
        <row r="9547">
          <cell r="C9547" t="str">
            <v>612382100069</v>
          </cell>
          <cell r="D9547" t="str">
            <v>23441781106125</v>
          </cell>
          <cell r="E9547" t="str">
            <v>440105200505011211</v>
          </cell>
          <cell r="F9547" t="str">
            <v>邓镇朝</v>
          </cell>
          <cell r="G9547" t="str">
            <v>广州校区</v>
          </cell>
          <cell r="H9547" t="str">
            <v>计算机信息工程学院</v>
          </cell>
        </row>
        <row r="9548">
          <cell r="C9548" t="str">
            <v>612382100070</v>
          </cell>
          <cell r="D9548" t="str">
            <v>23440118966192</v>
          </cell>
          <cell r="E9548" t="str">
            <v>441481200406186992</v>
          </cell>
          <cell r="F9548" t="str">
            <v>丁子雄</v>
          </cell>
          <cell r="G9548" t="str">
            <v>广州校区</v>
          </cell>
          <cell r="H9548" t="str">
            <v>计算机信息工程学院</v>
          </cell>
        </row>
        <row r="9549">
          <cell r="C9549" t="str">
            <v>612382100071</v>
          </cell>
          <cell r="D9549" t="str">
            <v>23441423202212</v>
          </cell>
          <cell r="E9549" t="str">
            <v>441423200305042312</v>
          </cell>
          <cell r="F9549" t="str">
            <v>冯远豪</v>
          </cell>
          <cell r="G9549" t="str">
            <v>广州校区</v>
          </cell>
          <cell r="H9549" t="str">
            <v>计算机信息工程学院</v>
          </cell>
        </row>
        <row r="9550">
          <cell r="C9550" t="str">
            <v>612382100072</v>
          </cell>
          <cell r="D9550" t="str">
            <v>23440307104057</v>
          </cell>
          <cell r="E9550" t="str">
            <v>441202200505080513</v>
          </cell>
          <cell r="F9550" t="str">
            <v>关子熙</v>
          </cell>
          <cell r="G9550" t="str">
            <v>广州校区</v>
          </cell>
          <cell r="H9550" t="str">
            <v>计算机信息工程学院</v>
          </cell>
        </row>
        <row r="9551">
          <cell r="C9551" t="str">
            <v>612382100073</v>
          </cell>
          <cell r="D9551" t="str">
            <v>23441521203041</v>
          </cell>
          <cell r="E9551" t="str">
            <v>441521200407228233</v>
          </cell>
          <cell r="F9551" t="str">
            <v>黄楚淞</v>
          </cell>
          <cell r="G9551" t="str">
            <v>广州校区</v>
          </cell>
          <cell r="H9551" t="str">
            <v>计算机信息工程学院</v>
          </cell>
        </row>
        <row r="9552">
          <cell r="C9552" t="str">
            <v>612382100074</v>
          </cell>
          <cell r="D9552" t="str">
            <v>23441900150064</v>
          </cell>
          <cell r="E9552" t="str">
            <v>440981200509125152</v>
          </cell>
          <cell r="F9552" t="str">
            <v>黄弘宇</v>
          </cell>
          <cell r="G9552" t="str">
            <v>广州校区</v>
          </cell>
          <cell r="H9552" t="str">
            <v>计算机信息工程学院</v>
          </cell>
        </row>
        <row r="9553">
          <cell r="C9553" t="str">
            <v>612382100075</v>
          </cell>
          <cell r="D9553" t="str">
            <v>23441781207610</v>
          </cell>
          <cell r="E9553" t="str">
            <v>441781200402070518</v>
          </cell>
          <cell r="F9553" t="str">
            <v>黄培锋</v>
          </cell>
          <cell r="G9553" t="str">
            <v>广州校区</v>
          </cell>
          <cell r="H9553" t="str">
            <v>计算机信息工程学院</v>
          </cell>
        </row>
        <row r="9554">
          <cell r="C9554" t="str">
            <v>612382100076</v>
          </cell>
          <cell r="D9554" t="str">
            <v>23440103947503</v>
          </cell>
          <cell r="E9554" t="str">
            <v>441621200501203011</v>
          </cell>
          <cell r="F9554" t="str">
            <v>黄善睿</v>
          </cell>
          <cell r="G9554" t="str">
            <v>广州校区</v>
          </cell>
          <cell r="H9554" t="str">
            <v>计算机信息工程学院</v>
          </cell>
        </row>
        <row r="9555">
          <cell r="C9555" t="str">
            <v>612382100077</v>
          </cell>
          <cell r="D9555" t="str">
            <v>23440607611020</v>
          </cell>
          <cell r="E9555" t="str">
            <v>360983200401188453</v>
          </cell>
          <cell r="F9555" t="str">
            <v>金梓乐</v>
          </cell>
          <cell r="G9555" t="str">
            <v>广州校区</v>
          </cell>
          <cell r="H9555" t="str">
            <v>计算机信息工程学院</v>
          </cell>
        </row>
        <row r="9556">
          <cell r="C9556" t="str">
            <v>612382100078</v>
          </cell>
          <cell r="D9556" t="str">
            <v>23421003110840</v>
          </cell>
          <cell r="E9556" t="str">
            <v>431123200508310032</v>
          </cell>
          <cell r="F9556" t="str">
            <v>李唐斌</v>
          </cell>
          <cell r="G9556" t="str">
            <v>广州校区</v>
          </cell>
          <cell r="H9556" t="str">
            <v>计算机信息工程学院</v>
          </cell>
        </row>
        <row r="9557">
          <cell r="C9557" t="str">
            <v>612382100079</v>
          </cell>
          <cell r="D9557" t="str">
            <v>23440115201132</v>
          </cell>
          <cell r="E9557" t="str">
            <v>430481200611210370</v>
          </cell>
          <cell r="F9557" t="str">
            <v>李文安</v>
          </cell>
          <cell r="G9557" t="str">
            <v>广州校区</v>
          </cell>
          <cell r="H9557" t="str">
            <v>计算机信息工程学院</v>
          </cell>
        </row>
        <row r="9558">
          <cell r="C9558" t="str">
            <v>612382100080</v>
          </cell>
          <cell r="D9558" t="str">
            <v>23440605227111</v>
          </cell>
          <cell r="E9558" t="str">
            <v>44068220041128661X</v>
          </cell>
          <cell r="F9558" t="str">
            <v>李文乐</v>
          </cell>
          <cell r="G9558" t="str">
            <v>广州校区</v>
          </cell>
          <cell r="H9558" t="str">
            <v>计算机信息工程学院</v>
          </cell>
        </row>
        <row r="9559">
          <cell r="C9559" t="str">
            <v>612382100081</v>
          </cell>
          <cell r="D9559" t="str">
            <v>23440118990148</v>
          </cell>
          <cell r="E9559" t="str">
            <v>361127200509053012</v>
          </cell>
          <cell r="F9559" t="str">
            <v>李智</v>
          </cell>
          <cell r="G9559" t="str">
            <v>广州校区</v>
          </cell>
          <cell r="H9559" t="str">
            <v>计算机信息工程学院</v>
          </cell>
        </row>
        <row r="9560">
          <cell r="C9560" t="str">
            <v>612382100082</v>
          </cell>
          <cell r="D9560" t="str">
            <v>23440811102053</v>
          </cell>
          <cell r="E9560" t="str">
            <v>440803200412250315</v>
          </cell>
          <cell r="F9560" t="str">
            <v>林靖杰</v>
          </cell>
          <cell r="G9560" t="str">
            <v>广州校区</v>
          </cell>
          <cell r="H9560" t="str">
            <v>计算机信息工程学院</v>
          </cell>
        </row>
        <row r="9561">
          <cell r="C9561" t="str">
            <v>612382100083</v>
          </cell>
          <cell r="D9561" t="str">
            <v>23441323107366</v>
          </cell>
          <cell r="E9561" t="str">
            <v>44132320041006581X</v>
          </cell>
          <cell r="F9561" t="str">
            <v>刘育明</v>
          </cell>
          <cell r="G9561" t="str">
            <v>广州校区</v>
          </cell>
          <cell r="H9561" t="str">
            <v>计算机信息工程学院</v>
          </cell>
        </row>
        <row r="9562">
          <cell r="C9562" t="str">
            <v>612382100084</v>
          </cell>
          <cell r="D9562" t="str">
            <v>23440785102184</v>
          </cell>
          <cell r="E9562" t="str">
            <v>440785200411085812</v>
          </cell>
          <cell r="F9562" t="str">
            <v>罗柏宇</v>
          </cell>
          <cell r="G9562" t="str">
            <v>广州校区</v>
          </cell>
          <cell r="H9562" t="str">
            <v>计算机信息工程学院</v>
          </cell>
        </row>
        <row r="9563">
          <cell r="C9563" t="str">
            <v>612382100085</v>
          </cell>
          <cell r="D9563" t="str">
            <v>23210181130181</v>
          </cell>
          <cell r="E9563" t="str">
            <v>41092220020619637X</v>
          </cell>
          <cell r="F9563" t="str">
            <v>罗宏达</v>
          </cell>
          <cell r="G9563" t="str">
            <v>广州校区</v>
          </cell>
          <cell r="H9563" t="str">
            <v>计算机信息工程学院</v>
          </cell>
        </row>
        <row r="9564">
          <cell r="C9564" t="str">
            <v>612382100086</v>
          </cell>
          <cell r="D9564" t="str">
            <v>23441306904092</v>
          </cell>
          <cell r="E9564" t="str">
            <v>441322200409146018</v>
          </cell>
          <cell r="F9564" t="str">
            <v>吕桥楠</v>
          </cell>
          <cell r="G9564" t="str">
            <v>广州校区</v>
          </cell>
          <cell r="H9564" t="str">
            <v>计算机信息工程学院</v>
          </cell>
        </row>
        <row r="9565">
          <cell r="C9565" t="str">
            <v>612382100087</v>
          </cell>
          <cell r="D9565" t="str">
            <v>23440513107513</v>
          </cell>
          <cell r="E9565" t="str">
            <v>440513200310026052</v>
          </cell>
          <cell r="F9565" t="str">
            <v>马文轩</v>
          </cell>
          <cell r="G9565" t="str">
            <v>广州校区</v>
          </cell>
          <cell r="H9565" t="str">
            <v>计算机信息工程学院</v>
          </cell>
        </row>
        <row r="9566">
          <cell r="C9566" t="str">
            <v>612382100088</v>
          </cell>
          <cell r="D9566" t="str">
            <v>23440923107581</v>
          </cell>
          <cell r="E9566" t="str">
            <v>440883200504181718</v>
          </cell>
          <cell r="F9566" t="str">
            <v>潘伟炫</v>
          </cell>
          <cell r="G9566" t="str">
            <v>广州校区</v>
          </cell>
          <cell r="H9566" t="str">
            <v>计算机信息工程学院</v>
          </cell>
        </row>
        <row r="9567">
          <cell r="C9567" t="str">
            <v>612382100089</v>
          </cell>
          <cell r="D9567" t="str">
            <v>23440118966290</v>
          </cell>
          <cell r="E9567" t="str">
            <v>440982200311204935</v>
          </cell>
          <cell r="F9567" t="str">
            <v>邱培辉</v>
          </cell>
          <cell r="G9567" t="str">
            <v>广州校区</v>
          </cell>
          <cell r="H9567" t="str">
            <v>计算机信息工程学院</v>
          </cell>
        </row>
        <row r="9568">
          <cell r="C9568" t="str">
            <v>612382100090</v>
          </cell>
          <cell r="D9568" t="str">
            <v>23441601190026</v>
          </cell>
          <cell r="E9568" t="str">
            <v>420607200601053215</v>
          </cell>
          <cell r="F9568" t="str">
            <v>王家晨</v>
          </cell>
          <cell r="G9568" t="str">
            <v>广州校区</v>
          </cell>
          <cell r="H9568" t="str">
            <v>计算机信息工程学院</v>
          </cell>
        </row>
        <row r="9569">
          <cell r="C9569" t="str">
            <v>612382100091</v>
          </cell>
          <cell r="D9569" t="str">
            <v>23441291101090</v>
          </cell>
          <cell r="E9569" t="str">
            <v>44162220050823647X</v>
          </cell>
          <cell r="F9569" t="str">
            <v>王鑫</v>
          </cell>
          <cell r="G9569" t="str">
            <v>广州校区</v>
          </cell>
          <cell r="H9569" t="str">
            <v>计算机信息工程学院</v>
          </cell>
        </row>
        <row r="9570">
          <cell r="C9570" t="str">
            <v>612382100092</v>
          </cell>
          <cell r="D9570" t="str">
            <v>23440701909110</v>
          </cell>
          <cell r="E9570" t="str">
            <v>440703200507303015</v>
          </cell>
          <cell r="F9570" t="str">
            <v>文斌</v>
          </cell>
          <cell r="G9570" t="str">
            <v>广州校区</v>
          </cell>
          <cell r="H9570" t="str">
            <v>计算机信息工程学院</v>
          </cell>
        </row>
        <row r="9571">
          <cell r="C9571" t="str">
            <v>612382100093</v>
          </cell>
          <cell r="D9571" t="str">
            <v>23441900191892</v>
          </cell>
          <cell r="E9571" t="str">
            <v>350302200502060819</v>
          </cell>
          <cell r="F9571" t="str">
            <v>吴其文</v>
          </cell>
          <cell r="G9571" t="str">
            <v>广州校区</v>
          </cell>
          <cell r="H9571" t="str">
            <v>计算机信息工程学院</v>
          </cell>
        </row>
        <row r="9572">
          <cell r="C9572" t="str">
            <v>612382100094</v>
          </cell>
          <cell r="D9572" t="str">
            <v>23441581104733</v>
          </cell>
          <cell r="E9572" t="str">
            <v>441581200405310635</v>
          </cell>
          <cell r="F9572" t="str">
            <v>吴宇康</v>
          </cell>
          <cell r="G9572" t="str">
            <v>广州校区</v>
          </cell>
          <cell r="H9572" t="str">
            <v>计算机信息工程学院</v>
          </cell>
        </row>
        <row r="9573">
          <cell r="C9573" t="str">
            <v>612382100095</v>
          </cell>
          <cell r="D9573" t="str">
            <v>23440513115021</v>
          </cell>
          <cell r="E9573" t="str">
            <v>440513200412171111</v>
          </cell>
          <cell r="F9573" t="str">
            <v>辛宇佳</v>
          </cell>
          <cell r="G9573" t="str">
            <v>广州校区</v>
          </cell>
          <cell r="H9573" t="str">
            <v>计算机信息工程学院</v>
          </cell>
        </row>
        <row r="9574">
          <cell r="C9574" t="str">
            <v>612382100096</v>
          </cell>
          <cell r="D9574" t="str">
            <v>23511407122599</v>
          </cell>
          <cell r="E9574" t="str">
            <v>511725200508065415</v>
          </cell>
          <cell r="F9574" t="str">
            <v>徐栋</v>
          </cell>
          <cell r="G9574" t="str">
            <v>广州校区</v>
          </cell>
          <cell r="H9574" t="str">
            <v>计算机信息工程学院</v>
          </cell>
        </row>
        <row r="9575">
          <cell r="C9575" t="str">
            <v>612382100097</v>
          </cell>
          <cell r="D9575" t="str">
            <v>23441523105249</v>
          </cell>
          <cell r="E9575" t="str">
            <v>441502200408312315</v>
          </cell>
          <cell r="F9575" t="str">
            <v>徐耒</v>
          </cell>
          <cell r="G9575" t="str">
            <v>广州校区</v>
          </cell>
          <cell r="H9575" t="str">
            <v>计算机信息工程学院</v>
          </cell>
        </row>
        <row r="9576">
          <cell r="C9576" t="str">
            <v>612382100098</v>
          </cell>
          <cell r="D9576" t="str">
            <v>23440511112034</v>
          </cell>
          <cell r="E9576" t="str">
            <v>440511200508246517</v>
          </cell>
          <cell r="F9576" t="str">
            <v>许晋源</v>
          </cell>
          <cell r="G9576" t="str">
            <v>广州校区</v>
          </cell>
          <cell r="H9576" t="str">
            <v>计算机信息工程学院</v>
          </cell>
        </row>
        <row r="9577">
          <cell r="C9577" t="str">
            <v>612382100099</v>
          </cell>
          <cell r="D9577" t="str">
            <v>23440806106024</v>
          </cell>
          <cell r="E9577" t="str">
            <v>44080220041103151X</v>
          </cell>
          <cell r="F9577" t="str">
            <v>杨宇宙</v>
          </cell>
          <cell r="G9577" t="str">
            <v>广州校区</v>
          </cell>
          <cell r="H9577" t="str">
            <v>计算机信息工程学院</v>
          </cell>
        </row>
        <row r="9578">
          <cell r="C9578" t="str">
            <v>612382100100</v>
          </cell>
          <cell r="D9578" t="str">
            <v>23440606437036</v>
          </cell>
          <cell r="E9578" t="str">
            <v>440604200502230014</v>
          </cell>
          <cell r="F9578" t="str">
            <v>张浩贤</v>
          </cell>
          <cell r="G9578" t="str">
            <v>广州校区</v>
          </cell>
          <cell r="H9578" t="str">
            <v>计算机信息工程学院</v>
          </cell>
        </row>
        <row r="9579">
          <cell r="C9579" t="str">
            <v>612382100101</v>
          </cell>
          <cell r="D9579" t="str">
            <v>23441204202020</v>
          </cell>
          <cell r="E9579" t="str">
            <v>44128320031118497X</v>
          </cell>
          <cell r="F9579" t="str">
            <v>张伟</v>
          </cell>
          <cell r="G9579" t="str">
            <v>广州校区</v>
          </cell>
          <cell r="H9579" t="str">
            <v>计算机信息工程学院</v>
          </cell>
        </row>
        <row r="9580">
          <cell r="C9580" t="str">
            <v>612382100102</v>
          </cell>
          <cell r="D9580" t="str">
            <v>23440983922230</v>
          </cell>
          <cell r="E9580" t="str">
            <v>440983200406223836</v>
          </cell>
          <cell r="F9580" t="str">
            <v>张颜</v>
          </cell>
          <cell r="G9580" t="str">
            <v>广州校区</v>
          </cell>
          <cell r="H9580" t="str">
            <v>计算机信息工程学院</v>
          </cell>
        </row>
        <row r="9581">
          <cell r="C9581" t="str">
            <v>612382100103</v>
          </cell>
          <cell r="D9581" t="str">
            <v>23421127153084</v>
          </cell>
          <cell r="E9581" t="str">
            <v>421127200501290079</v>
          </cell>
          <cell r="F9581" t="str">
            <v>赵锴</v>
          </cell>
          <cell r="G9581" t="str">
            <v>广州校区</v>
          </cell>
          <cell r="H9581" t="str">
            <v>计算机信息工程学院</v>
          </cell>
        </row>
        <row r="9582">
          <cell r="C9582" t="str">
            <v>612382100104</v>
          </cell>
          <cell r="D9582" t="str">
            <v>23440513129194</v>
          </cell>
          <cell r="E9582" t="str">
            <v>440513200408012935</v>
          </cell>
          <cell r="F9582" t="str">
            <v>郑朝烽</v>
          </cell>
          <cell r="G9582" t="str">
            <v>广州校区</v>
          </cell>
          <cell r="H9582" t="str">
            <v>计算机信息工程学院</v>
          </cell>
        </row>
        <row r="9583">
          <cell r="C9583" t="str">
            <v>612382100105</v>
          </cell>
          <cell r="D9583" t="str">
            <v>23440105941258</v>
          </cell>
          <cell r="E9583" t="str">
            <v>441581200402113978</v>
          </cell>
          <cell r="F9583" t="str">
            <v>郑枫</v>
          </cell>
          <cell r="G9583" t="str">
            <v>广州校区</v>
          </cell>
          <cell r="H9583" t="str">
            <v>计算机信息工程学院</v>
          </cell>
        </row>
        <row r="9584">
          <cell r="C9584" t="str">
            <v>612382100106</v>
          </cell>
          <cell r="D9584" t="str">
            <v>23445122106173</v>
          </cell>
          <cell r="E9584" t="str">
            <v>445122200407210015</v>
          </cell>
          <cell r="F9584" t="str">
            <v>郑宇冰</v>
          </cell>
          <cell r="G9584" t="str">
            <v>广州校区</v>
          </cell>
          <cell r="H9584" t="str">
            <v>计算机信息工程学院</v>
          </cell>
        </row>
        <row r="9585">
          <cell r="C9585" t="str">
            <v>612382100107</v>
          </cell>
          <cell r="D9585" t="str">
            <v>23441581104324</v>
          </cell>
          <cell r="E9585" t="str">
            <v>441581200507050619</v>
          </cell>
          <cell r="F9585" t="str">
            <v>钟捷豪</v>
          </cell>
          <cell r="G9585" t="str">
            <v>广州校区</v>
          </cell>
          <cell r="H9585" t="str">
            <v>计算机信息工程学院</v>
          </cell>
        </row>
        <row r="9586">
          <cell r="C9586" t="str">
            <v>612382100108</v>
          </cell>
          <cell r="D9586" t="str">
            <v>23440113110117</v>
          </cell>
          <cell r="E9586" t="str">
            <v>440105200501270013</v>
          </cell>
          <cell r="F9586" t="str">
            <v>祝其毅</v>
          </cell>
          <cell r="G9586" t="str">
            <v>广州校区</v>
          </cell>
          <cell r="H9586" t="str">
            <v>计算机信息工程学院</v>
          </cell>
        </row>
        <row r="9587">
          <cell r="C9587" t="str">
            <v>612382100109</v>
          </cell>
          <cell r="D9587" t="str">
            <v>23445122106171</v>
          </cell>
          <cell r="E9587" t="str">
            <v>445122200408184314</v>
          </cell>
          <cell r="F9587" t="str">
            <v>庄瑞盛</v>
          </cell>
          <cell r="G9587" t="str">
            <v>广州校区</v>
          </cell>
          <cell r="H9587" t="str">
            <v>计算机信息工程学院</v>
          </cell>
        </row>
        <row r="9588">
          <cell r="C9588" t="str">
            <v>612382100113</v>
          </cell>
          <cell r="D9588" t="str">
            <v>23440303107054</v>
          </cell>
          <cell r="E9588" t="str">
            <v>445224200407171237</v>
          </cell>
          <cell r="F9588" t="str">
            <v>古博文</v>
          </cell>
          <cell r="G9588" t="str">
            <v>广州校区</v>
          </cell>
          <cell r="H9588" t="str">
            <v>计算机信息工程学院</v>
          </cell>
        </row>
        <row r="9589">
          <cell r="C9589" t="str">
            <v>602386200026</v>
          </cell>
          <cell r="D9589" t="str">
            <v>23441701910575</v>
          </cell>
          <cell r="E9589" t="str">
            <v>441721200603284022</v>
          </cell>
          <cell r="F9589" t="str">
            <v>冯水芸</v>
          </cell>
          <cell r="G9589" t="str">
            <v>广州校区</v>
          </cell>
          <cell r="H9589" t="str">
            <v>健康学院</v>
          </cell>
        </row>
        <row r="9590">
          <cell r="C9590" t="str">
            <v>602386200125</v>
          </cell>
          <cell r="D9590" t="str">
            <v>23440501913474</v>
          </cell>
          <cell r="E9590" t="str">
            <v>440515200505124528</v>
          </cell>
          <cell r="F9590" t="str">
            <v>张思语</v>
          </cell>
          <cell r="G9590" t="str">
            <v>广州校区</v>
          </cell>
          <cell r="H9590" t="str">
            <v>健康学院</v>
          </cell>
        </row>
        <row r="9591">
          <cell r="C9591" t="str">
            <v>602386200153</v>
          </cell>
          <cell r="D9591" t="str">
            <v>23441882904363</v>
          </cell>
          <cell r="E9591" t="str">
            <v>441827200506017460</v>
          </cell>
          <cell r="F9591" t="str">
            <v>蔡红儿</v>
          </cell>
          <cell r="G9591" t="str">
            <v>广州校区</v>
          </cell>
          <cell r="H9591" t="str">
            <v>健康学院</v>
          </cell>
        </row>
        <row r="9592">
          <cell r="C9592" t="str">
            <v>602386200154</v>
          </cell>
          <cell r="D9592" t="str">
            <v>23440282206065</v>
          </cell>
          <cell r="E9592" t="str">
            <v>44028220040712224X</v>
          </cell>
          <cell r="F9592" t="str">
            <v>曾佳安</v>
          </cell>
          <cell r="G9592" t="str">
            <v>广州校区</v>
          </cell>
          <cell r="H9592" t="str">
            <v>健康学院</v>
          </cell>
        </row>
        <row r="9593">
          <cell r="C9593" t="str">
            <v>602386200155</v>
          </cell>
          <cell r="D9593" t="str">
            <v>23441882101909</v>
          </cell>
          <cell r="E9593" t="str">
            <v>44188220041211124X</v>
          </cell>
          <cell r="F9593" t="str">
            <v>陈姗倪</v>
          </cell>
          <cell r="G9593" t="str">
            <v>广州校区</v>
          </cell>
          <cell r="H9593" t="str">
            <v>健康学院</v>
          </cell>
        </row>
        <row r="9594">
          <cell r="C9594" t="str">
            <v>602386200156</v>
          </cell>
          <cell r="D9594" t="str">
            <v>23441323107504</v>
          </cell>
          <cell r="E9594" t="str">
            <v>441323200508234044</v>
          </cell>
          <cell r="F9594" t="str">
            <v>陈晓琴</v>
          </cell>
          <cell r="G9594" t="str">
            <v>广州校区</v>
          </cell>
          <cell r="H9594" t="str">
            <v>健康学院</v>
          </cell>
        </row>
        <row r="9595">
          <cell r="C9595" t="str">
            <v>602386200157</v>
          </cell>
          <cell r="D9595" t="str">
            <v>23441601910543</v>
          </cell>
          <cell r="E9595" t="str">
            <v>441622200306234687</v>
          </cell>
          <cell r="F9595" t="str">
            <v>戴琳</v>
          </cell>
          <cell r="G9595" t="str">
            <v>广州校区</v>
          </cell>
          <cell r="H9595" t="str">
            <v>健康学院</v>
          </cell>
        </row>
        <row r="9596">
          <cell r="C9596" t="str">
            <v>602386200158</v>
          </cell>
          <cell r="D9596" t="str">
            <v>23441424211120</v>
          </cell>
          <cell r="E9596" t="str">
            <v>441424200411200528</v>
          </cell>
          <cell r="F9596" t="str">
            <v>邓佳欢</v>
          </cell>
          <cell r="G9596" t="str">
            <v>广州校区</v>
          </cell>
          <cell r="H9596" t="str">
            <v>健康学院</v>
          </cell>
        </row>
        <row r="9597">
          <cell r="C9597" t="str">
            <v>602386200159</v>
          </cell>
          <cell r="D9597" t="str">
            <v>23441701910359</v>
          </cell>
          <cell r="E9597" t="str">
            <v>441781200504054121</v>
          </cell>
          <cell r="F9597" t="str">
            <v>范绍茵</v>
          </cell>
          <cell r="G9597" t="str">
            <v>广州校区</v>
          </cell>
          <cell r="H9597" t="str">
            <v>健康学院</v>
          </cell>
        </row>
        <row r="9598">
          <cell r="C9598" t="str">
            <v>602386200160</v>
          </cell>
          <cell r="D9598" t="str">
            <v>23441701910598</v>
          </cell>
          <cell r="E9598" t="str">
            <v>441702200506105724</v>
          </cell>
          <cell r="F9598" t="str">
            <v>冯晓莹</v>
          </cell>
          <cell r="G9598" t="str">
            <v>广州校区</v>
          </cell>
          <cell r="H9598" t="str">
            <v>健康学院</v>
          </cell>
        </row>
        <row r="9599">
          <cell r="C9599" t="str">
            <v>602386200161</v>
          </cell>
          <cell r="D9599" t="str">
            <v>23441601909683</v>
          </cell>
          <cell r="E9599" t="str">
            <v>441622200412070807</v>
          </cell>
          <cell r="F9599" t="str">
            <v>高慧欣</v>
          </cell>
          <cell r="G9599" t="str">
            <v>广州校区</v>
          </cell>
          <cell r="H9599" t="str">
            <v>健康学院</v>
          </cell>
        </row>
        <row r="9600">
          <cell r="C9600" t="str">
            <v>602386200162</v>
          </cell>
          <cell r="D9600" t="str">
            <v>23445323102028</v>
          </cell>
          <cell r="E9600" t="str">
            <v>441621200504173022</v>
          </cell>
          <cell r="F9600" t="str">
            <v>黄冰</v>
          </cell>
          <cell r="G9600" t="str">
            <v>广州校区</v>
          </cell>
          <cell r="H9600" t="str">
            <v>健康学院</v>
          </cell>
        </row>
        <row r="9601">
          <cell r="C9601" t="str">
            <v>602386200163</v>
          </cell>
          <cell r="D9601" t="str">
            <v>23441601909533</v>
          </cell>
          <cell r="E9601" t="str">
            <v>441621200508281485</v>
          </cell>
          <cell r="F9601" t="str">
            <v>黄洁莹</v>
          </cell>
          <cell r="G9601" t="str">
            <v>广州校区</v>
          </cell>
          <cell r="H9601" t="str">
            <v>健康学院</v>
          </cell>
        </row>
        <row r="9602">
          <cell r="C9602" t="str">
            <v>602386200164</v>
          </cell>
          <cell r="D9602" t="str">
            <v>23441601910305</v>
          </cell>
          <cell r="E9602" t="str">
            <v>441602200412081228</v>
          </cell>
          <cell r="F9602" t="str">
            <v>黄希</v>
          </cell>
          <cell r="G9602" t="str">
            <v>广州校区</v>
          </cell>
          <cell r="H9602" t="str">
            <v>健康学院</v>
          </cell>
        </row>
        <row r="9603">
          <cell r="C9603" t="str">
            <v>602386200165</v>
          </cell>
          <cell r="D9603" t="str">
            <v>23441701910633</v>
          </cell>
          <cell r="E9603" t="str">
            <v>440785200407121024</v>
          </cell>
          <cell r="F9603" t="str">
            <v>黄晓雯</v>
          </cell>
          <cell r="G9603" t="str">
            <v>广州校区</v>
          </cell>
          <cell r="H9603" t="str">
            <v>健康学院</v>
          </cell>
        </row>
        <row r="9604">
          <cell r="C9604" t="str">
            <v>602386200166</v>
          </cell>
          <cell r="D9604" t="str">
            <v>23441421110355</v>
          </cell>
          <cell r="E9604" t="str">
            <v>440306200411280346</v>
          </cell>
          <cell r="F9604" t="str">
            <v>蓝洁</v>
          </cell>
          <cell r="G9604" t="str">
            <v>广州校区</v>
          </cell>
          <cell r="H9604" t="str">
            <v>健康学院</v>
          </cell>
        </row>
        <row r="9605">
          <cell r="C9605" t="str">
            <v>602386200167</v>
          </cell>
          <cell r="D9605" t="str">
            <v>23441622103406</v>
          </cell>
          <cell r="E9605" t="str">
            <v>441622200503091021</v>
          </cell>
          <cell r="F9605" t="str">
            <v>黎梦燕</v>
          </cell>
          <cell r="G9605" t="str">
            <v>广州校区</v>
          </cell>
          <cell r="H9605" t="str">
            <v>健康学院</v>
          </cell>
        </row>
        <row r="9606">
          <cell r="C9606" t="str">
            <v>602386200168</v>
          </cell>
          <cell r="D9606" t="str">
            <v>23441323205294</v>
          </cell>
          <cell r="E9606" t="str">
            <v>441323200411260027</v>
          </cell>
          <cell r="F9606" t="str">
            <v>李妍</v>
          </cell>
          <cell r="G9606" t="str">
            <v>广州校区</v>
          </cell>
          <cell r="H9606" t="str">
            <v>健康学院</v>
          </cell>
        </row>
        <row r="9607">
          <cell r="C9607" t="str">
            <v>602386200169</v>
          </cell>
          <cell r="D9607" t="str">
            <v>23441701910146</v>
          </cell>
          <cell r="E9607" t="str">
            <v>441781200404302220</v>
          </cell>
          <cell r="F9607" t="str">
            <v>梁善美</v>
          </cell>
          <cell r="G9607" t="str">
            <v>广州校区</v>
          </cell>
          <cell r="H9607" t="str">
            <v>健康学院</v>
          </cell>
        </row>
        <row r="9608">
          <cell r="C9608" t="str">
            <v>602386200170</v>
          </cell>
          <cell r="D9608" t="str">
            <v>23441601909235</v>
          </cell>
          <cell r="E9608" t="str">
            <v>44162220040212076X</v>
          </cell>
          <cell r="F9608" t="str">
            <v>廖学莹</v>
          </cell>
          <cell r="G9608" t="str">
            <v>广州校区</v>
          </cell>
          <cell r="H9608" t="str">
            <v>健康学院</v>
          </cell>
        </row>
        <row r="9609">
          <cell r="C9609" t="str">
            <v>602386200171</v>
          </cell>
          <cell r="D9609" t="str">
            <v>23445202913342</v>
          </cell>
          <cell r="E9609" t="str">
            <v>445221200510024922</v>
          </cell>
          <cell r="F9609" t="str">
            <v>林瑾祺</v>
          </cell>
          <cell r="G9609" t="str">
            <v>广州校区</v>
          </cell>
          <cell r="H9609" t="str">
            <v>健康学院</v>
          </cell>
        </row>
        <row r="9610">
          <cell r="C9610" t="str">
            <v>602386200172</v>
          </cell>
          <cell r="D9610" t="str">
            <v>23441881907456</v>
          </cell>
          <cell r="E9610" t="str">
            <v>441881200412141426</v>
          </cell>
          <cell r="F9610" t="str">
            <v>林紫欣</v>
          </cell>
          <cell r="G9610" t="str">
            <v>广州校区</v>
          </cell>
          <cell r="H9610" t="str">
            <v>健康学院</v>
          </cell>
        </row>
        <row r="9611">
          <cell r="C9611" t="str">
            <v>602386200173</v>
          </cell>
          <cell r="D9611" t="str">
            <v>23445102911527</v>
          </cell>
          <cell r="E9611" t="str">
            <v>441423200305055623</v>
          </cell>
          <cell r="F9611" t="str">
            <v>刘舒彤</v>
          </cell>
          <cell r="G9611" t="str">
            <v>广州校区</v>
          </cell>
          <cell r="H9611" t="str">
            <v>健康学院</v>
          </cell>
        </row>
        <row r="9612">
          <cell r="C9612" t="str">
            <v>602386200174</v>
          </cell>
          <cell r="D9612" t="str">
            <v>23441601909598</v>
          </cell>
          <cell r="E9612" t="str">
            <v>441621200508073520</v>
          </cell>
          <cell r="F9612" t="str">
            <v>罗嘉裕</v>
          </cell>
          <cell r="G9612" t="str">
            <v>广州校区</v>
          </cell>
          <cell r="H9612" t="str">
            <v>健康学院</v>
          </cell>
        </row>
        <row r="9613">
          <cell r="C9613" t="str">
            <v>602386200175</v>
          </cell>
          <cell r="D9613" t="str">
            <v>23441625907035</v>
          </cell>
          <cell r="E9613" t="str">
            <v>441622200507010348</v>
          </cell>
          <cell r="F9613" t="str">
            <v>李惠云</v>
          </cell>
          <cell r="G9613" t="str">
            <v>广州校区</v>
          </cell>
          <cell r="H9613" t="str">
            <v>健康学院</v>
          </cell>
        </row>
        <row r="9614">
          <cell r="C9614" t="str">
            <v>602386200176</v>
          </cell>
          <cell r="D9614" t="str">
            <v>23441421101269</v>
          </cell>
          <cell r="E9614" t="str">
            <v>441421200412056426</v>
          </cell>
          <cell r="F9614" t="str">
            <v>宋彧</v>
          </cell>
          <cell r="G9614" t="str">
            <v>广州校区</v>
          </cell>
          <cell r="H9614" t="str">
            <v>健康学院</v>
          </cell>
        </row>
        <row r="9615">
          <cell r="C9615" t="str">
            <v>602386200177</v>
          </cell>
          <cell r="D9615" t="str">
            <v>23445321906128</v>
          </cell>
          <cell r="E9615" t="str">
            <v>44538120050304752X</v>
          </cell>
          <cell r="F9615" t="str">
            <v>覃秀萍</v>
          </cell>
          <cell r="G9615" t="str">
            <v>广州校区</v>
          </cell>
          <cell r="H9615" t="str">
            <v>健康学院</v>
          </cell>
        </row>
        <row r="9616">
          <cell r="C9616" t="str">
            <v>602386200178</v>
          </cell>
          <cell r="D9616" t="str">
            <v>23441423202148</v>
          </cell>
          <cell r="E9616" t="str">
            <v>441423200402065022</v>
          </cell>
          <cell r="F9616" t="str">
            <v>谭思茹</v>
          </cell>
          <cell r="G9616" t="str">
            <v>广州校区</v>
          </cell>
          <cell r="H9616" t="str">
            <v>健康学院</v>
          </cell>
        </row>
        <row r="9617">
          <cell r="C9617" t="str">
            <v>602386200179</v>
          </cell>
          <cell r="D9617" t="str">
            <v>23445202913947</v>
          </cell>
          <cell r="E9617" t="str">
            <v>445224200410063640</v>
          </cell>
          <cell r="F9617" t="str">
            <v>唐荣娟</v>
          </cell>
          <cell r="G9617" t="str">
            <v>广州校区</v>
          </cell>
          <cell r="H9617" t="str">
            <v>健康学院</v>
          </cell>
        </row>
        <row r="9618">
          <cell r="C9618" t="str">
            <v>602386200180</v>
          </cell>
          <cell r="D9618" t="str">
            <v>23441625907171</v>
          </cell>
          <cell r="E9618" t="str">
            <v>44132320050919702X</v>
          </cell>
          <cell r="F9618" t="str">
            <v>涂敏玲</v>
          </cell>
          <cell r="G9618" t="str">
            <v>广州校区</v>
          </cell>
          <cell r="H9618" t="str">
            <v>健康学院</v>
          </cell>
        </row>
        <row r="9619">
          <cell r="C9619" t="str">
            <v>602386200181</v>
          </cell>
          <cell r="D9619" t="str">
            <v>23445202913178</v>
          </cell>
          <cell r="E9619" t="str">
            <v>44528120050120272X</v>
          </cell>
          <cell r="F9619" t="str">
            <v>王佳佳</v>
          </cell>
          <cell r="G9619" t="str">
            <v>广州校区</v>
          </cell>
          <cell r="H9619" t="str">
            <v>健康学院</v>
          </cell>
        </row>
        <row r="9620">
          <cell r="C9620" t="str">
            <v>602386200182</v>
          </cell>
          <cell r="D9620" t="str">
            <v>23441601909583</v>
          </cell>
          <cell r="E9620" t="str">
            <v>441623200505173748</v>
          </cell>
          <cell r="F9620" t="str">
            <v>吴璟怡</v>
          </cell>
          <cell r="G9620" t="str">
            <v>广州校区</v>
          </cell>
          <cell r="H9620" t="str">
            <v>健康学院</v>
          </cell>
        </row>
        <row r="9621">
          <cell r="C9621" t="str">
            <v>602386200183</v>
          </cell>
          <cell r="D9621" t="str">
            <v>23440802908652</v>
          </cell>
          <cell r="E9621" t="str">
            <v>441781200408183521</v>
          </cell>
          <cell r="F9621" t="str">
            <v>吴周琰</v>
          </cell>
          <cell r="G9621" t="str">
            <v>广州校区</v>
          </cell>
          <cell r="H9621" t="str">
            <v>健康学院</v>
          </cell>
        </row>
        <row r="9622">
          <cell r="C9622" t="str">
            <v>602386200184</v>
          </cell>
          <cell r="D9622" t="str">
            <v>23440823101211</v>
          </cell>
          <cell r="E9622" t="str">
            <v>440823200401012042</v>
          </cell>
          <cell r="F9622" t="str">
            <v>谢洪玉</v>
          </cell>
          <cell r="G9622" t="str">
            <v>广州校区</v>
          </cell>
          <cell r="H9622" t="str">
            <v>健康学院</v>
          </cell>
        </row>
        <row r="9623">
          <cell r="C9623" t="str">
            <v>602386200185</v>
          </cell>
          <cell r="D9623" t="str">
            <v>23441781102740</v>
          </cell>
          <cell r="E9623" t="str">
            <v>441781200311190127</v>
          </cell>
          <cell r="F9623" t="str">
            <v>谢宜君</v>
          </cell>
          <cell r="G9623" t="str">
            <v>广州校区</v>
          </cell>
          <cell r="H9623" t="str">
            <v>健康学院</v>
          </cell>
        </row>
        <row r="9624">
          <cell r="C9624" t="str">
            <v>602386200186</v>
          </cell>
          <cell r="D9624" t="str">
            <v>23441701910019</v>
          </cell>
          <cell r="E9624" t="str">
            <v>44178120050127142X</v>
          </cell>
          <cell r="F9624" t="str">
            <v>严永怡</v>
          </cell>
          <cell r="G9624" t="str">
            <v>广州校区</v>
          </cell>
          <cell r="H9624" t="str">
            <v>健康学院</v>
          </cell>
        </row>
        <row r="9625">
          <cell r="C9625" t="str">
            <v>602386200187</v>
          </cell>
          <cell r="D9625" t="str">
            <v>23441601909711</v>
          </cell>
          <cell r="E9625" t="str">
            <v>44162220040422604X</v>
          </cell>
          <cell r="F9625" t="str">
            <v>杨海霞</v>
          </cell>
          <cell r="G9625" t="str">
            <v>广州校区</v>
          </cell>
          <cell r="H9625" t="str">
            <v>健康学院</v>
          </cell>
        </row>
        <row r="9626">
          <cell r="C9626" t="str">
            <v>602386200188</v>
          </cell>
          <cell r="D9626" t="str">
            <v>23441881907485</v>
          </cell>
          <cell r="E9626" t="str">
            <v>441881200310141425</v>
          </cell>
          <cell r="F9626" t="str">
            <v>姚丽荧</v>
          </cell>
          <cell r="G9626" t="str">
            <v>广州校区</v>
          </cell>
          <cell r="H9626" t="str">
            <v>健康学院</v>
          </cell>
        </row>
        <row r="9627">
          <cell r="C9627" t="str">
            <v>602386200189</v>
          </cell>
          <cell r="D9627" t="str">
            <v>23440311301026</v>
          </cell>
          <cell r="E9627" t="str">
            <v>441424200409152547</v>
          </cell>
          <cell r="F9627" t="str">
            <v>张文慧</v>
          </cell>
          <cell r="G9627" t="str">
            <v>广州校区</v>
          </cell>
          <cell r="H9627" t="str">
            <v>健康学院</v>
          </cell>
        </row>
        <row r="9628">
          <cell r="C9628" t="str">
            <v>602386200190</v>
          </cell>
          <cell r="D9628" t="str">
            <v>23441882904427</v>
          </cell>
          <cell r="E9628" t="str">
            <v>441882200402147505</v>
          </cell>
          <cell r="F9628" t="str">
            <v>张晓芬</v>
          </cell>
          <cell r="G9628" t="str">
            <v>广州校区</v>
          </cell>
          <cell r="H9628" t="str">
            <v>健康学院</v>
          </cell>
        </row>
        <row r="9629">
          <cell r="C9629" t="str">
            <v>602386200191</v>
          </cell>
          <cell r="D9629" t="str">
            <v>23441625907178</v>
          </cell>
          <cell r="E9629" t="str">
            <v>441323200511026326</v>
          </cell>
          <cell r="F9629" t="str">
            <v>张雅琪</v>
          </cell>
          <cell r="G9629" t="str">
            <v>广州校区</v>
          </cell>
          <cell r="H9629" t="str">
            <v>健康学院</v>
          </cell>
        </row>
        <row r="9630">
          <cell r="C9630" t="str">
            <v>602386200192</v>
          </cell>
          <cell r="D9630" t="str">
            <v>23441827204100</v>
          </cell>
          <cell r="E9630" t="str">
            <v>440106200508125624</v>
          </cell>
          <cell r="F9630" t="str">
            <v>张梓璇</v>
          </cell>
          <cell r="G9630" t="str">
            <v>广州校区</v>
          </cell>
          <cell r="H9630" t="str">
            <v>健康学院</v>
          </cell>
        </row>
        <row r="9631">
          <cell r="C9631" t="str">
            <v>602386200193</v>
          </cell>
          <cell r="D9631" t="str">
            <v>23441601910413</v>
          </cell>
          <cell r="E9631" t="str">
            <v>441622200501103068</v>
          </cell>
          <cell r="F9631" t="str">
            <v>郑清风</v>
          </cell>
          <cell r="G9631" t="str">
            <v>广州校区</v>
          </cell>
          <cell r="H9631" t="str">
            <v>健康学院</v>
          </cell>
        </row>
        <row r="9632">
          <cell r="C9632" t="str">
            <v>602386200194</v>
          </cell>
          <cell r="D9632" t="str">
            <v>23441625907055</v>
          </cell>
          <cell r="E9632" t="str">
            <v>44162420041102262X</v>
          </cell>
          <cell r="F9632" t="str">
            <v>郑伊敏</v>
          </cell>
          <cell r="G9632" t="str">
            <v>广州校区</v>
          </cell>
          <cell r="H9632" t="str">
            <v>健康学院</v>
          </cell>
        </row>
        <row r="9633">
          <cell r="C9633" t="str">
            <v>602386200195</v>
          </cell>
          <cell r="D9633" t="str">
            <v>23441622103263</v>
          </cell>
          <cell r="E9633" t="str">
            <v>441622200410114685</v>
          </cell>
          <cell r="F9633" t="str">
            <v>钟静萍</v>
          </cell>
          <cell r="G9633" t="str">
            <v>广州校区</v>
          </cell>
          <cell r="H9633" t="str">
            <v>健康学院</v>
          </cell>
        </row>
        <row r="9634">
          <cell r="C9634" t="str">
            <v>602386200196</v>
          </cell>
          <cell r="D9634" t="str">
            <v>23441303201157</v>
          </cell>
          <cell r="E9634" t="str">
            <v>441301200409202620</v>
          </cell>
          <cell r="F9634" t="str">
            <v>邹桦湘</v>
          </cell>
          <cell r="G9634" t="str">
            <v>广州校区</v>
          </cell>
          <cell r="H9634" t="str">
            <v>健康学院</v>
          </cell>
        </row>
        <row r="9635">
          <cell r="C9635" t="str">
            <v>612386200197</v>
          </cell>
          <cell r="D9635" t="str">
            <v>23441223903095</v>
          </cell>
          <cell r="E9635" t="str">
            <v>441223200308233535</v>
          </cell>
          <cell r="F9635" t="str">
            <v>孔德棪</v>
          </cell>
          <cell r="G9635" t="str">
            <v>广州校区</v>
          </cell>
          <cell r="H9635" t="str">
            <v>健康学院</v>
          </cell>
        </row>
        <row r="9636">
          <cell r="C9636" t="str">
            <v>612386200198</v>
          </cell>
          <cell r="D9636" t="str">
            <v>23440118966476</v>
          </cell>
          <cell r="E9636" t="str">
            <v>44132220050205461X</v>
          </cell>
          <cell r="F9636" t="str">
            <v>李浩东</v>
          </cell>
          <cell r="G9636" t="str">
            <v>广州校区</v>
          </cell>
          <cell r="H9636" t="str">
            <v>健康学院</v>
          </cell>
        </row>
        <row r="9637">
          <cell r="C9637" t="str">
            <v>612386200199</v>
          </cell>
          <cell r="D9637" t="str">
            <v>23445222106880</v>
          </cell>
          <cell r="E9637" t="str">
            <v>445222200407035013</v>
          </cell>
          <cell r="F9637" t="str">
            <v>林圣</v>
          </cell>
          <cell r="G9637" t="str">
            <v>广州校区</v>
          </cell>
          <cell r="H9637" t="str">
            <v>健康学院</v>
          </cell>
        </row>
        <row r="9638">
          <cell r="C9638" t="str">
            <v>612386200200</v>
          </cell>
          <cell r="D9638" t="str">
            <v>23445321906819</v>
          </cell>
          <cell r="E9638" t="str">
            <v>440605200410250110</v>
          </cell>
          <cell r="F9638" t="str">
            <v>刘健明</v>
          </cell>
          <cell r="G9638" t="str">
            <v>广州校区</v>
          </cell>
          <cell r="H9638" t="str">
            <v>健康学院</v>
          </cell>
        </row>
        <row r="9639">
          <cell r="C9639" t="str">
            <v>612386200201</v>
          </cell>
          <cell r="D9639" t="str">
            <v>23440229202097</v>
          </cell>
          <cell r="E9639" t="str">
            <v>440229200506275610</v>
          </cell>
          <cell r="F9639" t="str">
            <v>刘峥</v>
          </cell>
          <cell r="G9639" t="str">
            <v>广州校区</v>
          </cell>
          <cell r="H9639" t="str">
            <v>健康学院</v>
          </cell>
        </row>
        <row r="9640">
          <cell r="C9640" t="str">
            <v>612386200202</v>
          </cell>
          <cell r="D9640" t="str">
            <v>23445321906507</v>
          </cell>
          <cell r="E9640" t="str">
            <v>445381200103041153</v>
          </cell>
          <cell r="F9640" t="str">
            <v>宋伟江</v>
          </cell>
          <cell r="G9640" t="str">
            <v>广州校区</v>
          </cell>
          <cell r="H9640" t="str">
            <v>健康学院</v>
          </cell>
        </row>
        <row r="9641">
          <cell r="C9641" t="str">
            <v>612386200203</v>
          </cell>
          <cell r="D9641" t="str">
            <v>23441424105313</v>
          </cell>
          <cell r="E9641" t="str">
            <v>441424200312271590</v>
          </cell>
          <cell r="F9641" t="str">
            <v>魏伟鑫</v>
          </cell>
          <cell r="G9641" t="str">
            <v>广州校区</v>
          </cell>
          <cell r="H9641" t="str">
            <v>健康学院</v>
          </cell>
        </row>
        <row r="9642">
          <cell r="C9642" t="str">
            <v>612386200204</v>
          </cell>
          <cell r="D9642" t="str">
            <v>23445321908515</v>
          </cell>
          <cell r="E9642" t="str">
            <v>441226199504250037</v>
          </cell>
          <cell r="F9642" t="str">
            <v>姚秋铭</v>
          </cell>
          <cell r="G9642" t="str">
            <v>广州校区</v>
          </cell>
          <cell r="H9642" t="str">
            <v>健康学院</v>
          </cell>
        </row>
        <row r="9643">
          <cell r="C9643" t="str">
            <v>612386200205</v>
          </cell>
          <cell r="D9643" t="str">
            <v>23441402303024</v>
          </cell>
          <cell r="E9643" t="str">
            <v>441421200501074415</v>
          </cell>
          <cell r="F9643" t="str">
            <v>叶梓威</v>
          </cell>
          <cell r="G9643" t="str">
            <v>广州校区</v>
          </cell>
          <cell r="H9643" t="str">
            <v>健康学院</v>
          </cell>
        </row>
        <row r="9644">
          <cell r="C9644" t="str">
            <v>602386200206</v>
          </cell>
          <cell r="D9644" t="str">
            <v>23445121603030</v>
          </cell>
          <cell r="E9644" t="str">
            <v>445121200404184222</v>
          </cell>
          <cell r="F9644" t="str">
            <v>曾涵</v>
          </cell>
          <cell r="G9644" t="str">
            <v>广州校区</v>
          </cell>
          <cell r="H9644" t="str">
            <v>健康学院</v>
          </cell>
        </row>
        <row r="9645">
          <cell r="C9645" t="str">
            <v>602386200207</v>
          </cell>
          <cell r="D9645" t="str">
            <v>23441426202039</v>
          </cell>
          <cell r="E9645" t="str">
            <v>441426200411060660</v>
          </cell>
          <cell r="F9645" t="str">
            <v>曾洁琳</v>
          </cell>
          <cell r="G9645" t="str">
            <v>广州校区</v>
          </cell>
          <cell r="H9645" t="str">
            <v>健康学院</v>
          </cell>
        </row>
        <row r="9646">
          <cell r="C9646" t="str">
            <v>602386200208</v>
          </cell>
          <cell r="D9646" t="str">
            <v>23440802908625</v>
          </cell>
          <cell r="E9646" t="str">
            <v>440823200411100345</v>
          </cell>
          <cell r="F9646" t="str">
            <v>陈家静</v>
          </cell>
          <cell r="G9646" t="str">
            <v>广州校区</v>
          </cell>
          <cell r="H9646" t="str">
            <v>健康学院</v>
          </cell>
        </row>
        <row r="9647">
          <cell r="C9647" t="str">
            <v>602386200209</v>
          </cell>
          <cell r="D9647" t="str">
            <v>23441481915613</v>
          </cell>
          <cell r="E9647" t="str">
            <v>441423200410130023</v>
          </cell>
          <cell r="F9647" t="str">
            <v>陈娉</v>
          </cell>
          <cell r="G9647" t="str">
            <v>广州校区</v>
          </cell>
          <cell r="H9647" t="str">
            <v>健康学院</v>
          </cell>
        </row>
        <row r="9648">
          <cell r="C9648" t="str">
            <v>602386200210</v>
          </cell>
          <cell r="D9648" t="str">
            <v>23440402921404</v>
          </cell>
          <cell r="E9648" t="str">
            <v>440981200506293521</v>
          </cell>
          <cell r="F9648" t="str">
            <v>陈晓坪</v>
          </cell>
          <cell r="G9648" t="str">
            <v>广州校区</v>
          </cell>
          <cell r="H9648" t="str">
            <v>健康学院</v>
          </cell>
        </row>
        <row r="9649">
          <cell r="C9649" t="str">
            <v>602386200211</v>
          </cell>
          <cell r="D9649" t="str">
            <v>23445221210013</v>
          </cell>
          <cell r="E9649" t="str">
            <v>445221200410145348</v>
          </cell>
          <cell r="F9649" t="str">
            <v>陈依钒</v>
          </cell>
          <cell r="G9649" t="str">
            <v>广州校区</v>
          </cell>
          <cell r="H9649" t="str">
            <v>健康学院</v>
          </cell>
        </row>
        <row r="9650">
          <cell r="C9650" t="str">
            <v>602386200212</v>
          </cell>
          <cell r="D9650" t="str">
            <v>23440781911432</v>
          </cell>
          <cell r="E9650" t="str">
            <v>440781200402130225</v>
          </cell>
          <cell r="F9650" t="str">
            <v>陈依琳</v>
          </cell>
          <cell r="G9650" t="str">
            <v>广州校区</v>
          </cell>
          <cell r="H9650" t="str">
            <v>健康学院</v>
          </cell>
        </row>
        <row r="9651">
          <cell r="C9651" t="str">
            <v>602386200213</v>
          </cell>
          <cell r="D9651" t="str">
            <v>23440705920272</v>
          </cell>
          <cell r="E9651" t="str">
            <v>440704200501051845</v>
          </cell>
          <cell r="F9651" t="str">
            <v>陈泳欣</v>
          </cell>
          <cell r="G9651" t="str">
            <v>广州校区</v>
          </cell>
          <cell r="H9651" t="str">
            <v>健康学院</v>
          </cell>
        </row>
        <row r="9652">
          <cell r="C9652" t="str">
            <v>602386200214</v>
          </cell>
          <cell r="D9652" t="str">
            <v>23441204205058</v>
          </cell>
          <cell r="E9652" t="str">
            <v>440106200505204028</v>
          </cell>
          <cell r="F9652" t="str">
            <v>高文熙</v>
          </cell>
          <cell r="G9652" t="str">
            <v>广州校区</v>
          </cell>
          <cell r="H9652" t="str">
            <v>健康学院</v>
          </cell>
        </row>
        <row r="9653">
          <cell r="C9653" t="str">
            <v>602386200215</v>
          </cell>
          <cell r="D9653" t="str">
            <v>23440513126126</v>
          </cell>
          <cell r="E9653" t="str">
            <v>440513200410294580</v>
          </cell>
          <cell r="F9653" t="str">
            <v>郭泽铃</v>
          </cell>
          <cell r="G9653" t="str">
            <v>广州校区</v>
          </cell>
          <cell r="H9653" t="str">
            <v>健康学院</v>
          </cell>
        </row>
        <row r="9654">
          <cell r="C9654" t="str">
            <v>602386200216</v>
          </cell>
          <cell r="D9654" t="str">
            <v>23440307206254</v>
          </cell>
          <cell r="E9654" t="str">
            <v>441426200506260622</v>
          </cell>
          <cell r="F9654" t="str">
            <v>何可怡</v>
          </cell>
          <cell r="G9654" t="str">
            <v>广州校区</v>
          </cell>
          <cell r="H9654" t="str">
            <v>健康学院</v>
          </cell>
        </row>
        <row r="9655">
          <cell r="C9655" t="str">
            <v>602386200217</v>
          </cell>
          <cell r="D9655" t="str">
            <v>23441601910263</v>
          </cell>
          <cell r="E9655" t="str">
            <v>441622200512245184</v>
          </cell>
          <cell r="F9655" t="str">
            <v>胡文倩</v>
          </cell>
          <cell r="G9655" t="str">
            <v>广州校区</v>
          </cell>
          <cell r="H9655" t="str">
            <v>健康学院</v>
          </cell>
        </row>
        <row r="9656">
          <cell r="C9656" t="str">
            <v>602386200218</v>
          </cell>
          <cell r="D9656" t="str">
            <v>23440705920158</v>
          </cell>
          <cell r="E9656" t="str">
            <v>440782200407301122</v>
          </cell>
          <cell r="F9656" t="str">
            <v>黄洁莹</v>
          </cell>
          <cell r="G9656" t="str">
            <v>广州校区</v>
          </cell>
          <cell r="H9656" t="str">
            <v>健康学院</v>
          </cell>
        </row>
        <row r="9657">
          <cell r="C9657" t="str">
            <v>602386200219</v>
          </cell>
          <cell r="D9657" t="str">
            <v>23440781990026</v>
          </cell>
          <cell r="E9657" t="str">
            <v>45222520040826422X</v>
          </cell>
          <cell r="F9657" t="str">
            <v>黄金秋</v>
          </cell>
          <cell r="G9657" t="str">
            <v>广州校区</v>
          </cell>
          <cell r="H9657" t="str">
            <v>健康学院</v>
          </cell>
        </row>
        <row r="9658">
          <cell r="C9658" t="str">
            <v>602386200220</v>
          </cell>
          <cell r="D9658" t="str">
            <v>23440802908558</v>
          </cell>
          <cell r="E9658" t="str">
            <v>440823200409232728</v>
          </cell>
          <cell r="F9658" t="str">
            <v>黄秋萍</v>
          </cell>
          <cell r="G9658" t="str">
            <v>广州校区</v>
          </cell>
          <cell r="H9658" t="str">
            <v>健康学院</v>
          </cell>
        </row>
        <row r="9659">
          <cell r="C9659" t="str">
            <v>602386200221</v>
          </cell>
          <cell r="D9659" t="str">
            <v>23441202206164</v>
          </cell>
          <cell r="E9659" t="str">
            <v>441226200406173723</v>
          </cell>
          <cell r="F9659" t="str">
            <v>黄樱悠</v>
          </cell>
          <cell r="G9659" t="str">
            <v>广州校区</v>
          </cell>
          <cell r="H9659" t="str">
            <v>健康学院</v>
          </cell>
        </row>
        <row r="9660">
          <cell r="C9660" t="str">
            <v>602386200222</v>
          </cell>
          <cell r="D9660" t="str">
            <v>23440402921271</v>
          </cell>
          <cell r="E9660" t="str">
            <v>442000200506288161</v>
          </cell>
          <cell r="F9660" t="str">
            <v>梁颖诗</v>
          </cell>
          <cell r="G9660" t="str">
            <v>广州校区</v>
          </cell>
          <cell r="H9660" t="str">
            <v>健康学院</v>
          </cell>
        </row>
        <row r="9661">
          <cell r="C9661" t="str">
            <v>602386200223</v>
          </cell>
          <cell r="D9661" t="str">
            <v>23441701910129</v>
          </cell>
          <cell r="E9661" t="str">
            <v>441723200504131023</v>
          </cell>
          <cell r="F9661" t="str">
            <v>林泓瑶</v>
          </cell>
          <cell r="G9661" t="str">
            <v>广州校区</v>
          </cell>
          <cell r="H9661" t="str">
            <v>健康学院</v>
          </cell>
        </row>
        <row r="9662">
          <cell r="C9662" t="str">
            <v>602386200224</v>
          </cell>
          <cell r="D9662" t="str">
            <v>23441521909266</v>
          </cell>
          <cell r="E9662" t="str">
            <v>441521200306278549</v>
          </cell>
          <cell r="F9662" t="str">
            <v>林思语</v>
          </cell>
          <cell r="G9662" t="str">
            <v>广州校区</v>
          </cell>
          <cell r="H9662" t="str">
            <v>健康学院</v>
          </cell>
        </row>
        <row r="9663">
          <cell r="C9663" t="str">
            <v>602386200225</v>
          </cell>
          <cell r="D9663" t="str">
            <v>23440501913219</v>
          </cell>
          <cell r="E9663" t="str">
            <v>440515200503114828</v>
          </cell>
          <cell r="F9663" t="str">
            <v>林晓微</v>
          </cell>
          <cell r="G9663" t="str">
            <v>广州校区</v>
          </cell>
          <cell r="H9663" t="str">
            <v>健康学院</v>
          </cell>
        </row>
        <row r="9664">
          <cell r="C9664" t="str">
            <v>602386200226</v>
          </cell>
          <cell r="D9664" t="str">
            <v>23441621103056</v>
          </cell>
          <cell r="E9664" t="str">
            <v>441621200410102020</v>
          </cell>
          <cell r="F9664" t="str">
            <v>刘佳萍</v>
          </cell>
          <cell r="G9664" t="str">
            <v>广州校区</v>
          </cell>
          <cell r="H9664" t="str">
            <v>健康学院</v>
          </cell>
        </row>
        <row r="9665">
          <cell r="C9665" t="str">
            <v>602386200227</v>
          </cell>
          <cell r="D9665" t="str">
            <v>23440802907327</v>
          </cell>
          <cell r="E9665" t="str">
            <v>440982200503285207</v>
          </cell>
          <cell r="F9665" t="str">
            <v>刘雯雯</v>
          </cell>
          <cell r="G9665" t="str">
            <v>广州校区</v>
          </cell>
          <cell r="H9665" t="str">
            <v>健康学院</v>
          </cell>
        </row>
        <row r="9666">
          <cell r="C9666" t="str">
            <v>602386200228</v>
          </cell>
          <cell r="D9666" t="str">
            <v>23441421989041</v>
          </cell>
          <cell r="E9666" t="str">
            <v>441421200403280426</v>
          </cell>
          <cell r="F9666" t="str">
            <v>刘钰怡</v>
          </cell>
          <cell r="G9666" t="str">
            <v>广州校区</v>
          </cell>
          <cell r="H9666" t="str">
            <v>健康学院</v>
          </cell>
        </row>
        <row r="9667">
          <cell r="C9667" t="str">
            <v>602386200229</v>
          </cell>
          <cell r="D9667" t="str">
            <v>23440113205162</v>
          </cell>
          <cell r="E9667" t="str">
            <v>441283200505084563</v>
          </cell>
          <cell r="F9667" t="str">
            <v>莫璐希</v>
          </cell>
          <cell r="G9667" t="str">
            <v>广州校区</v>
          </cell>
          <cell r="H9667" t="str">
            <v>健康学院</v>
          </cell>
        </row>
        <row r="9668">
          <cell r="C9668" t="str">
            <v>602386200230</v>
          </cell>
          <cell r="D9668" t="str">
            <v>23440118990271</v>
          </cell>
          <cell r="E9668" t="str">
            <v>511621200410271041</v>
          </cell>
          <cell r="F9668" t="str">
            <v>任红燕</v>
          </cell>
          <cell r="G9668" t="str">
            <v>广州校区</v>
          </cell>
          <cell r="H9668" t="str">
            <v>健康学院</v>
          </cell>
        </row>
        <row r="9669">
          <cell r="C9669" t="str">
            <v>602386200231</v>
          </cell>
          <cell r="D9669" t="str">
            <v>23440402990151</v>
          </cell>
          <cell r="E9669" t="str">
            <v>421181200506217426</v>
          </cell>
          <cell r="F9669" t="str">
            <v>汪晓娜</v>
          </cell>
          <cell r="G9669" t="str">
            <v>广州校区</v>
          </cell>
          <cell r="H9669" t="str">
            <v>健康学院</v>
          </cell>
        </row>
        <row r="9670">
          <cell r="C9670" t="str">
            <v>602386200232</v>
          </cell>
          <cell r="D9670" t="str">
            <v>23440112962131</v>
          </cell>
          <cell r="E9670" t="str">
            <v>441423200505024426</v>
          </cell>
          <cell r="F9670" t="str">
            <v>王海媚</v>
          </cell>
          <cell r="G9670" t="str">
            <v>广州校区</v>
          </cell>
          <cell r="H9670" t="str">
            <v>健康学院</v>
          </cell>
        </row>
        <row r="9671">
          <cell r="C9671" t="str">
            <v>602386200233</v>
          </cell>
          <cell r="D9671" t="str">
            <v>23440605933402</v>
          </cell>
          <cell r="E9671" t="str">
            <v>431121200507190267</v>
          </cell>
          <cell r="F9671" t="str">
            <v>王丽君</v>
          </cell>
          <cell r="G9671" t="str">
            <v>广州校区</v>
          </cell>
          <cell r="H9671" t="str">
            <v>健康学院</v>
          </cell>
        </row>
        <row r="9672">
          <cell r="C9672" t="str">
            <v>602386200234</v>
          </cell>
          <cell r="D9672" t="str">
            <v>23441323615088</v>
          </cell>
          <cell r="E9672" t="str">
            <v>441323200411045407</v>
          </cell>
          <cell r="F9672" t="str">
            <v>温丽媛</v>
          </cell>
          <cell r="G9672" t="str">
            <v>广州校区</v>
          </cell>
          <cell r="H9672" t="str">
            <v>健康学院</v>
          </cell>
        </row>
        <row r="9673">
          <cell r="C9673" t="str">
            <v>602386200235</v>
          </cell>
          <cell r="D9673" t="str">
            <v>23441202913083</v>
          </cell>
          <cell r="E9673" t="str">
            <v>445302200410090320</v>
          </cell>
          <cell r="F9673" t="str">
            <v>吴敏怡</v>
          </cell>
          <cell r="G9673" t="str">
            <v>广州校区</v>
          </cell>
          <cell r="H9673" t="str">
            <v>健康学院</v>
          </cell>
        </row>
        <row r="9674">
          <cell r="C9674" t="str">
            <v>602386200236</v>
          </cell>
          <cell r="D9674" t="str">
            <v>23441502204165</v>
          </cell>
          <cell r="E9674" t="str">
            <v>441581200406060623</v>
          </cell>
          <cell r="F9674" t="str">
            <v>吴雁琳</v>
          </cell>
          <cell r="G9674" t="str">
            <v>广州校区</v>
          </cell>
          <cell r="H9674" t="str">
            <v>健康学院</v>
          </cell>
        </row>
        <row r="9675">
          <cell r="C9675" t="str">
            <v>602386200237</v>
          </cell>
          <cell r="D9675" t="str">
            <v>23440781911271</v>
          </cell>
          <cell r="E9675" t="str">
            <v>440781200506055020</v>
          </cell>
          <cell r="F9675" t="str">
            <v>伍翠莹</v>
          </cell>
          <cell r="G9675" t="str">
            <v>广州校区</v>
          </cell>
          <cell r="H9675" t="str">
            <v>健康学院</v>
          </cell>
        </row>
        <row r="9676">
          <cell r="C9676" t="str">
            <v>602386200238</v>
          </cell>
          <cell r="D9676" t="str">
            <v>23440201205118</v>
          </cell>
          <cell r="E9676" t="str">
            <v>440804200511071327</v>
          </cell>
          <cell r="F9676" t="str">
            <v>徐熙</v>
          </cell>
          <cell r="G9676" t="str">
            <v>广州校区</v>
          </cell>
          <cell r="H9676" t="str">
            <v>健康学院</v>
          </cell>
        </row>
        <row r="9677">
          <cell r="C9677" t="str">
            <v>602386200239</v>
          </cell>
          <cell r="D9677" t="str">
            <v>23440883108151</v>
          </cell>
          <cell r="E9677" t="str">
            <v>440883200505290342</v>
          </cell>
          <cell r="F9677" t="str">
            <v>叶芳菲</v>
          </cell>
          <cell r="G9677" t="str">
            <v>广州校区</v>
          </cell>
          <cell r="H9677" t="str">
            <v>健康学院</v>
          </cell>
        </row>
        <row r="9678">
          <cell r="C9678" t="str">
            <v>602386200240</v>
          </cell>
          <cell r="D9678" t="str">
            <v>23441481409010</v>
          </cell>
          <cell r="E9678" t="str">
            <v>441481200408100021</v>
          </cell>
          <cell r="F9678" t="str">
            <v>余柳倩</v>
          </cell>
          <cell r="G9678" t="str">
            <v>广州校区</v>
          </cell>
          <cell r="H9678" t="str">
            <v>健康学院</v>
          </cell>
        </row>
        <row r="9679">
          <cell r="C9679" t="str">
            <v>602386200241</v>
          </cell>
          <cell r="D9679" t="str">
            <v>23511101121679</v>
          </cell>
          <cell r="E9679" t="str">
            <v>370685200411261720</v>
          </cell>
          <cell r="F9679" t="str">
            <v>张宸</v>
          </cell>
          <cell r="G9679" t="str">
            <v>广州校区</v>
          </cell>
          <cell r="H9679" t="str">
            <v>健康学院</v>
          </cell>
        </row>
        <row r="9680">
          <cell r="C9680" t="str">
            <v>602386200242</v>
          </cell>
          <cell r="D9680" t="str">
            <v>23440309111074</v>
          </cell>
          <cell r="E9680" t="str">
            <v>452122200310184542</v>
          </cell>
          <cell r="F9680" t="str">
            <v>张嘉奕</v>
          </cell>
          <cell r="G9680" t="str">
            <v>广州校区</v>
          </cell>
          <cell r="H9680" t="str">
            <v>健康学院</v>
          </cell>
        </row>
        <row r="9681">
          <cell r="C9681" t="str">
            <v>602386200243</v>
          </cell>
          <cell r="D9681" t="str">
            <v>23441601909688</v>
          </cell>
          <cell r="E9681" t="str">
            <v>441621200507274486</v>
          </cell>
          <cell r="F9681" t="str">
            <v>张静怡</v>
          </cell>
          <cell r="G9681" t="str">
            <v>广州校区</v>
          </cell>
          <cell r="H9681" t="str">
            <v>健康学院</v>
          </cell>
        </row>
        <row r="9682">
          <cell r="C9682" t="str">
            <v>602386200244</v>
          </cell>
          <cell r="D9682" t="str">
            <v>23440111959281</v>
          </cell>
          <cell r="E9682" t="str">
            <v>220102200507014627</v>
          </cell>
          <cell r="F9682" t="str">
            <v>张益萌</v>
          </cell>
          <cell r="G9682" t="str">
            <v>广州校区</v>
          </cell>
          <cell r="H9682" t="str">
            <v>健康学院</v>
          </cell>
        </row>
        <row r="9683">
          <cell r="C9683" t="str">
            <v>602386200245</v>
          </cell>
          <cell r="D9683" t="str">
            <v>23441422910026</v>
          </cell>
          <cell r="E9683" t="str">
            <v>441422200408063726</v>
          </cell>
          <cell r="F9683" t="str">
            <v>张圆</v>
          </cell>
          <cell r="G9683" t="str">
            <v>广州校区</v>
          </cell>
          <cell r="H9683" t="str">
            <v>健康学院</v>
          </cell>
        </row>
        <row r="9684">
          <cell r="C9684" t="str">
            <v>602386200246</v>
          </cell>
          <cell r="D9684" t="str">
            <v>23445102918170</v>
          </cell>
          <cell r="E9684" t="str">
            <v>440514200309124962</v>
          </cell>
          <cell r="F9684" t="str">
            <v>郑晴阳</v>
          </cell>
          <cell r="G9684" t="str">
            <v>广州校区</v>
          </cell>
          <cell r="H9684" t="str">
            <v>健康学院</v>
          </cell>
        </row>
        <row r="9685">
          <cell r="C9685" t="str">
            <v>602386200247</v>
          </cell>
          <cell r="D9685" t="str">
            <v>23440201990107</v>
          </cell>
          <cell r="E9685" t="str">
            <v>430422200409170467</v>
          </cell>
          <cell r="F9685" t="str">
            <v>周湘粤</v>
          </cell>
          <cell r="G9685" t="str">
            <v>广州校区</v>
          </cell>
          <cell r="H9685" t="str">
            <v>健康学院</v>
          </cell>
        </row>
        <row r="9686">
          <cell r="C9686" t="str">
            <v>612386200248</v>
          </cell>
          <cell r="D9686" t="str">
            <v>23440783911114</v>
          </cell>
          <cell r="E9686" t="str">
            <v>440783200402083310</v>
          </cell>
          <cell r="F9686" t="str">
            <v>敖志文</v>
          </cell>
          <cell r="G9686" t="str">
            <v>广州校区</v>
          </cell>
          <cell r="H9686" t="str">
            <v>健康学院</v>
          </cell>
        </row>
        <row r="9687">
          <cell r="C9687" t="str">
            <v>612386200249</v>
          </cell>
          <cell r="D9687" t="str">
            <v>23440118966479</v>
          </cell>
          <cell r="E9687" t="str">
            <v>441481200310304835</v>
          </cell>
          <cell r="F9687" t="str">
            <v>陈盛林</v>
          </cell>
          <cell r="G9687" t="str">
            <v>广州校区</v>
          </cell>
          <cell r="H9687" t="str">
            <v>健康学院</v>
          </cell>
        </row>
        <row r="9688">
          <cell r="C9688" t="str">
            <v>612386200250</v>
          </cell>
          <cell r="D9688" t="str">
            <v>23445321906099</v>
          </cell>
          <cell r="E9688" t="str">
            <v>445381200501264096</v>
          </cell>
          <cell r="F9688" t="str">
            <v>陈宇昇</v>
          </cell>
          <cell r="G9688" t="str">
            <v>广州校区</v>
          </cell>
          <cell r="H9688" t="str">
            <v>健康学院</v>
          </cell>
        </row>
        <row r="9689">
          <cell r="C9689" t="str">
            <v>612386200251</v>
          </cell>
          <cell r="D9689" t="str">
            <v>23441423205124</v>
          </cell>
          <cell r="E9689" t="str">
            <v>441423200506271031</v>
          </cell>
          <cell r="F9689" t="str">
            <v>杜思圳</v>
          </cell>
          <cell r="G9689" t="str">
            <v>广州校区</v>
          </cell>
          <cell r="H9689" t="str">
            <v>健康学院</v>
          </cell>
        </row>
        <row r="9690">
          <cell r="C9690" t="str">
            <v>612386200252</v>
          </cell>
          <cell r="D9690" t="str">
            <v>23441202912507</v>
          </cell>
          <cell r="E9690" t="str">
            <v>445381200409295711</v>
          </cell>
          <cell r="F9690" t="str">
            <v>范新烨</v>
          </cell>
          <cell r="G9690" t="str">
            <v>广州校区</v>
          </cell>
          <cell r="H9690" t="str">
            <v>健康学院</v>
          </cell>
        </row>
        <row r="9691">
          <cell r="C9691" t="str">
            <v>612386200253</v>
          </cell>
          <cell r="D9691" t="str">
            <v>23441202912001</v>
          </cell>
          <cell r="E9691" t="str">
            <v>445322200211245532</v>
          </cell>
          <cell r="F9691" t="str">
            <v>黄天震</v>
          </cell>
          <cell r="G9691" t="str">
            <v>广州校区</v>
          </cell>
          <cell r="H9691" t="str">
            <v>健康学院</v>
          </cell>
        </row>
        <row r="9692">
          <cell r="C9692" t="str">
            <v>612386200254</v>
          </cell>
          <cell r="D9692" t="str">
            <v>23440705105283</v>
          </cell>
          <cell r="E9692" t="str">
            <v>440705200501198210</v>
          </cell>
          <cell r="F9692" t="str">
            <v>黄文炜</v>
          </cell>
          <cell r="G9692" t="str">
            <v>广州校区</v>
          </cell>
          <cell r="H9692" t="str">
            <v>健康学院</v>
          </cell>
        </row>
        <row r="9693">
          <cell r="C9693" t="str">
            <v>612386200255</v>
          </cell>
          <cell r="D9693" t="str">
            <v>23441202912011</v>
          </cell>
          <cell r="E9693" t="str">
            <v>440184200406170618</v>
          </cell>
          <cell r="F9693" t="str">
            <v>骆梓斌</v>
          </cell>
          <cell r="G9693" t="str">
            <v>广州校区</v>
          </cell>
          <cell r="H9693" t="str">
            <v>健康学院</v>
          </cell>
        </row>
        <row r="9694">
          <cell r="C9694" t="str">
            <v>612386200256</v>
          </cell>
          <cell r="D9694" t="str">
            <v>23440501913040</v>
          </cell>
          <cell r="E9694" t="str">
            <v>445224200408250359</v>
          </cell>
          <cell r="F9694" t="str">
            <v>王亿豪</v>
          </cell>
          <cell r="G9694" t="str">
            <v>广州校区</v>
          </cell>
          <cell r="H9694" t="str">
            <v>健康学院</v>
          </cell>
        </row>
        <row r="9695">
          <cell r="C9695" t="str">
            <v>612386200257</v>
          </cell>
          <cell r="D9695" t="str">
            <v>23440118961084</v>
          </cell>
          <cell r="E9695" t="str">
            <v>440183200410182156</v>
          </cell>
          <cell r="F9695" t="str">
            <v>姚达君</v>
          </cell>
          <cell r="G9695" t="str">
            <v>广州校区</v>
          </cell>
          <cell r="H9695" t="str">
            <v>健康学院</v>
          </cell>
        </row>
        <row r="9696">
          <cell r="C9696" t="str">
            <v>612386200258</v>
          </cell>
          <cell r="D9696" t="str">
            <v>23440501913856</v>
          </cell>
          <cell r="E9696" t="str">
            <v>441581200504035974</v>
          </cell>
          <cell r="F9696" t="str">
            <v>庄文锐</v>
          </cell>
          <cell r="G9696" t="str">
            <v>广州校区</v>
          </cell>
          <cell r="H9696" t="str">
            <v>健康学院</v>
          </cell>
        </row>
        <row r="9697">
          <cell r="C9697" t="str">
            <v>602386200260</v>
          </cell>
          <cell r="D9697" t="str">
            <v>23445321908100</v>
          </cell>
          <cell r="E9697" t="str">
            <v>445381200410070843</v>
          </cell>
          <cell r="F9697" t="str">
            <v>蔡慧婷</v>
          </cell>
          <cell r="G9697" t="str">
            <v>广州校区</v>
          </cell>
          <cell r="H9697" t="str">
            <v>健康学院</v>
          </cell>
        </row>
        <row r="9698">
          <cell r="C9698" t="str">
            <v>602386200261</v>
          </cell>
          <cell r="D9698" t="str">
            <v>23441424104063</v>
          </cell>
          <cell r="E9698" t="str">
            <v>441424200310195520</v>
          </cell>
          <cell r="F9698" t="str">
            <v>曾瑜</v>
          </cell>
          <cell r="G9698" t="str">
            <v>广州校区</v>
          </cell>
          <cell r="H9698" t="str">
            <v>健康学院</v>
          </cell>
        </row>
        <row r="9699">
          <cell r="C9699" t="str">
            <v>602386200262</v>
          </cell>
          <cell r="D9699" t="str">
            <v>23440811204271</v>
          </cell>
          <cell r="E9699" t="str">
            <v>440882200402081525</v>
          </cell>
          <cell r="F9699" t="str">
            <v>陈浪清</v>
          </cell>
          <cell r="G9699" t="str">
            <v>广州校区</v>
          </cell>
          <cell r="H9699" t="str">
            <v>健康学院</v>
          </cell>
        </row>
        <row r="9700">
          <cell r="C9700" t="str">
            <v>602386200263</v>
          </cell>
          <cell r="D9700" t="str">
            <v>23440823906003</v>
          </cell>
          <cell r="E9700" t="str">
            <v>440823200211215324</v>
          </cell>
          <cell r="F9700" t="str">
            <v>陈佩利</v>
          </cell>
          <cell r="G9700" t="str">
            <v>广州校区</v>
          </cell>
          <cell r="H9700" t="str">
            <v>健康学院</v>
          </cell>
        </row>
        <row r="9701">
          <cell r="C9701" t="str">
            <v>602386200264</v>
          </cell>
          <cell r="D9701" t="str">
            <v>23441601909469</v>
          </cell>
          <cell r="E9701" t="str">
            <v>441622200508084189</v>
          </cell>
          <cell r="F9701" t="str">
            <v>邓奕</v>
          </cell>
          <cell r="G9701" t="str">
            <v>广州校区</v>
          </cell>
          <cell r="H9701" t="str">
            <v>健康学院</v>
          </cell>
        </row>
        <row r="9702">
          <cell r="C9702" t="str">
            <v>602386200265</v>
          </cell>
          <cell r="D9702" t="str">
            <v>23440118961204</v>
          </cell>
          <cell r="E9702" t="str">
            <v>441322200405284026</v>
          </cell>
          <cell r="F9702" t="str">
            <v>丁月娣</v>
          </cell>
          <cell r="G9702" t="str">
            <v>广州校区</v>
          </cell>
          <cell r="H9702" t="str">
            <v>健康学院</v>
          </cell>
        </row>
        <row r="9703">
          <cell r="C9703" t="str">
            <v>602386200266</v>
          </cell>
          <cell r="D9703" t="str">
            <v>23445281104488</v>
          </cell>
          <cell r="E9703" t="str">
            <v>445281200404272769</v>
          </cell>
          <cell r="F9703" t="str">
            <v>方洁玲</v>
          </cell>
          <cell r="G9703" t="str">
            <v>广州校区</v>
          </cell>
          <cell r="H9703" t="str">
            <v>健康学院</v>
          </cell>
        </row>
        <row r="9704">
          <cell r="C9704" t="str">
            <v>602386200267</v>
          </cell>
          <cell r="D9704" t="str">
            <v>23440781911445</v>
          </cell>
          <cell r="E9704" t="str">
            <v>44078120030923832X</v>
          </cell>
          <cell r="F9704" t="str">
            <v>方心仪</v>
          </cell>
          <cell r="G9704" t="str">
            <v>广州校区</v>
          </cell>
          <cell r="H9704" t="str">
            <v>健康学院</v>
          </cell>
        </row>
        <row r="9705">
          <cell r="C9705" t="str">
            <v>602386200268</v>
          </cell>
          <cell r="D9705" t="str">
            <v>23441426203048</v>
          </cell>
          <cell r="E9705" t="str">
            <v>441426200408090949</v>
          </cell>
          <cell r="F9705" t="str">
            <v>韩玉燕</v>
          </cell>
          <cell r="G9705" t="str">
            <v>广州校区</v>
          </cell>
          <cell r="H9705" t="str">
            <v>健康学院</v>
          </cell>
        </row>
        <row r="9706">
          <cell r="C9706" t="str">
            <v>602386200269</v>
          </cell>
          <cell r="D9706" t="str">
            <v>23441225906017</v>
          </cell>
          <cell r="E9706" t="str">
            <v>441225200008042588</v>
          </cell>
          <cell r="F9706" t="str">
            <v>侯海欣</v>
          </cell>
          <cell r="G9706" t="str">
            <v>广州校区</v>
          </cell>
          <cell r="H9706" t="str">
            <v>健康学院</v>
          </cell>
        </row>
        <row r="9707">
          <cell r="C9707" t="str">
            <v>602386200270</v>
          </cell>
          <cell r="D9707" t="str">
            <v>23441827203120</v>
          </cell>
          <cell r="E9707" t="str">
            <v>441827200412294723</v>
          </cell>
          <cell r="F9707" t="str">
            <v>胡子宁</v>
          </cell>
          <cell r="G9707" t="str">
            <v>广州校区</v>
          </cell>
          <cell r="H9707" t="str">
            <v>健康学院</v>
          </cell>
        </row>
        <row r="9708">
          <cell r="C9708" t="str">
            <v>602386200271</v>
          </cell>
          <cell r="D9708" t="str">
            <v>23441701910149</v>
          </cell>
          <cell r="E9708" t="str">
            <v>441723200509262444</v>
          </cell>
          <cell r="F9708" t="str">
            <v>华文婷</v>
          </cell>
          <cell r="G9708" t="str">
            <v>广州校区</v>
          </cell>
          <cell r="H9708" t="str">
            <v>健康学院</v>
          </cell>
        </row>
        <row r="9709">
          <cell r="C9709" t="str">
            <v>602386200272</v>
          </cell>
          <cell r="D9709" t="str">
            <v>23445321906876</v>
          </cell>
          <cell r="E9709" t="str">
            <v>441284200504012126</v>
          </cell>
          <cell r="F9709" t="str">
            <v>黄静仪</v>
          </cell>
          <cell r="G9709" t="str">
            <v>广州校区</v>
          </cell>
          <cell r="H9709" t="str">
            <v>健康学院</v>
          </cell>
        </row>
        <row r="9710">
          <cell r="C9710" t="str">
            <v>602386200273</v>
          </cell>
          <cell r="D9710" t="str">
            <v>23440511203049</v>
          </cell>
          <cell r="E9710" t="str">
            <v>445122200301302229</v>
          </cell>
          <cell r="F9710" t="str">
            <v>江卓芹</v>
          </cell>
          <cell r="G9710" t="str">
            <v>广州校区</v>
          </cell>
          <cell r="H9710" t="str">
            <v>健康学院</v>
          </cell>
        </row>
        <row r="9711">
          <cell r="C9711" t="str">
            <v>602386200274</v>
          </cell>
          <cell r="D9711" t="str">
            <v>23150403171660</v>
          </cell>
          <cell r="E9711" t="str">
            <v>150402200503201327</v>
          </cell>
          <cell r="F9711" t="str">
            <v>解雨轩</v>
          </cell>
          <cell r="G9711" t="str">
            <v>广州校区</v>
          </cell>
          <cell r="H9711" t="str">
            <v>健康学院</v>
          </cell>
        </row>
        <row r="9712">
          <cell r="C9712" t="str">
            <v>602386200275</v>
          </cell>
          <cell r="D9712" t="str">
            <v>23511303161685</v>
          </cell>
          <cell r="E9712" t="str">
            <v>511621200603220646</v>
          </cell>
          <cell r="F9712" t="str">
            <v>李蕊材</v>
          </cell>
          <cell r="G9712" t="str">
            <v>广州校区</v>
          </cell>
          <cell r="H9712" t="str">
            <v>健康学院</v>
          </cell>
        </row>
        <row r="9713">
          <cell r="C9713" t="str">
            <v>602386200276</v>
          </cell>
          <cell r="D9713" t="str">
            <v>23445202913825</v>
          </cell>
          <cell r="E9713" t="str">
            <v>445224200306214525</v>
          </cell>
          <cell r="F9713" t="str">
            <v>李雪爱</v>
          </cell>
          <cell r="G9713" t="str">
            <v>广州校区</v>
          </cell>
          <cell r="H9713" t="str">
            <v>健康学院</v>
          </cell>
        </row>
        <row r="9714">
          <cell r="C9714" t="str">
            <v>602386200277</v>
          </cell>
          <cell r="D9714" t="str">
            <v>23440883915116</v>
          </cell>
          <cell r="E9714" t="str">
            <v>440883200401200322</v>
          </cell>
          <cell r="F9714" t="str">
            <v>梁冬妮</v>
          </cell>
          <cell r="G9714" t="str">
            <v>广州校区</v>
          </cell>
          <cell r="H9714" t="str">
            <v>健康学院</v>
          </cell>
        </row>
        <row r="9715">
          <cell r="C9715" t="str">
            <v>602386200278</v>
          </cell>
          <cell r="D9715" t="str">
            <v>23441701910259</v>
          </cell>
          <cell r="E9715" t="str">
            <v>441723200503122467</v>
          </cell>
          <cell r="F9715" t="str">
            <v>梁雅卿</v>
          </cell>
          <cell r="G9715" t="str">
            <v>广州校区</v>
          </cell>
          <cell r="H9715" t="str">
            <v>健康学院</v>
          </cell>
        </row>
        <row r="9716">
          <cell r="C9716" t="str">
            <v>602386200279</v>
          </cell>
          <cell r="D9716" t="str">
            <v>23441781303080</v>
          </cell>
          <cell r="E9716" t="str">
            <v>441781200411135440</v>
          </cell>
          <cell r="F9716" t="str">
            <v>刘漫婷</v>
          </cell>
          <cell r="G9716" t="str">
            <v>广州校区</v>
          </cell>
          <cell r="H9716" t="str">
            <v>健康学院</v>
          </cell>
        </row>
        <row r="9717">
          <cell r="C9717" t="str">
            <v>602386200280</v>
          </cell>
          <cell r="D9717" t="str">
            <v>23445202101528</v>
          </cell>
          <cell r="E9717" t="str">
            <v>445222200501041022</v>
          </cell>
          <cell r="F9717" t="str">
            <v>刘娜</v>
          </cell>
          <cell r="G9717" t="str">
            <v>广州校区</v>
          </cell>
          <cell r="H9717" t="str">
            <v>健康学院</v>
          </cell>
        </row>
        <row r="9718">
          <cell r="C9718" t="str">
            <v>602386200281</v>
          </cell>
          <cell r="D9718" t="str">
            <v>23441601909618</v>
          </cell>
          <cell r="E9718" t="str">
            <v>44162420050802172X</v>
          </cell>
          <cell r="F9718" t="str">
            <v>罗嘉嘉</v>
          </cell>
          <cell r="G9718" t="str">
            <v>广州校区</v>
          </cell>
          <cell r="H9718" t="str">
            <v>健康学院</v>
          </cell>
        </row>
        <row r="9719">
          <cell r="C9719" t="str">
            <v>602386200282</v>
          </cell>
          <cell r="D9719" t="str">
            <v>23441701910564</v>
          </cell>
          <cell r="E9719" t="str">
            <v>441781200409011123</v>
          </cell>
          <cell r="F9719" t="str">
            <v>罗燕平</v>
          </cell>
          <cell r="G9719" t="str">
            <v>广州校区</v>
          </cell>
          <cell r="H9719" t="str">
            <v>健康学院</v>
          </cell>
        </row>
        <row r="9720">
          <cell r="C9720" t="str">
            <v>602386200283</v>
          </cell>
          <cell r="D9720" t="str">
            <v>23441882904046</v>
          </cell>
          <cell r="E9720" t="str">
            <v>441827200507120427</v>
          </cell>
          <cell r="F9720" t="str">
            <v>潘雨晴</v>
          </cell>
          <cell r="G9720" t="str">
            <v>广州校区</v>
          </cell>
          <cell r="H9720" t="str">
            <v>健康学院</v>
          </cell>
        </row>
        <row r="9721">
          <cell r="C9721" t="str">
            <v>602386200284</v>
          </cell>
          <cell r="D9721" t="str">
            <v>23441302919112</v>
          </cell>
          <cell r="E9721" t="str">
            <v>441302200410197925</v>
          </cell>
          <cell r="F9721" t="str">
            <v>潘越</v>
          </cell>
          <cell r="G9721" t="str">
            <v>广州校区</v>
          </cell>
          <cell r="H9721" t="str">
            <v>健康学院</v>
          </cell>
        </row>
        <row r="9722">
          <cell r="C9722" t="str">
            <v>602386200285</v>
          </cell>
          <cell r="D9722" t="str">
            <v>23445321906933</v>
          </cell>
          <cell r="E9722" t="str">
            <v>445321200503095242</v>
          </cell>
          <cell r="F9722" t="str">
            <v>彭晓琳</v>
          </cell>
          <cell r="G9722" t="str">
            <v>广州校区</v>
          </cell>
          <cell r="H9722" t="str">
            <v>健康学院</v>
          </cell>
        </row>
        <row r="9723">
          <cell r="C9723" t="str">
            <v>602386200286</v>
          </cell>
          <cell r="D9723" t="str">
            <v>23440118961486</v>
          </cell>
          <cell r="E9723" t="str">
            <v>441322200502024920</v>
          </cell>
          <cell r="F9723" t="str">
            <v>钱紫童</v>
          </cell>
          <cell r="G9723" t="str">
            <v>广州校区</v>
          </cell>
          <cell r="H9723" t="str">
            <v>健康学院</v>
          </cell>
        </row>
        <row r="9724">
          <cell r="C9724" t="str">
            <v>602386200287</v>
          </cell>
          <cell r="D9724" t="str">
            <v>23445102904352</v>
          </cell>
          <cell r="E9724" t="str">
            <v>445121200410054547</v>
          </cell>
          <cell r="F9724" t="str">
            <v>王美贞</v>
          </cell>
          <cell r="G9724" t="str">
            <v>广州校区</v>
          </cell>
          <cell r="H9724" t="str">
            <v>健康学院</v>
          </cell>
        </row>
        <row r="9725">
          <cell r="C9725" t="str">
            <v>602386200288</v>
          </cell>
          <cell r="D9725" t="str">
            <v>23445102911586</v>
          </cell>
          <cell r="E9725" t="str">
            <v>445222200406060321</v>
          </cell>
          <cell r="F9725" t="str">
            <v>王淇</v>
          </cell>
          <cell r="G9725" t="str">
            <v>广州校区</v>
          </cell>
          <cell r="H9725" t="str">
            <v>健康学院</v>
          </cell>
        </row>
        <row r="9726">
          <cell r="C9726" t="str">
            <v>602386200289</v>
          </cell>
          <cell r="D9726" t="str">
            <v>23440811913422</v>
          </cell>
          <cell r="E9726" t="str">
            <v>440823200411063644</v>
          </cell>
          <cell r="F9726" t="str">
            <v>魏杏芳</v>
          </cell>
          <cell r="G9726" t="str">
            <v>广州校区</v>
          </cell>
          <cell r="H9726" t="str">
            <v>健康学院</v>
          </cell>
        </row>
        <row r="9727">
          <cell r="C9727" t="str">
            <v>602386200290</v>
          </cell>
          <cell r="D9727" t="str">
            <v>23445281208074</v>
          </cell>
          <cell r="E9727" t="str">
            <v>445281200503235840</v>
          </cell>
          <cell r="F9727" t="str">
            <v>温素萍</v>
          </cell>
          <cell r="G9727" t="str">
            <v>广州校区</v>
          </cell>
          <cell r="H9727" t="str">
            <v>健康学院</v>
          </cell>
        </row>
        <row r="9728">
          <cell r="C9728" t="str">
            <v>602386200291</v>
          </cell>
          <cell r="D9728" t="str">
            <v>23441424204102</v>
          </cell>
          <cell r="E9728" t="str">
            <v>441424200412056847</v>
          </cell>
          <cell r="F9728" t="str">
            <v>温炫玮</v>
          </cell>
          <cell r="G9728" t="str">
            <v>广州校区</v>
          </cell>
          <cell r="H9728" t="str">
            <v>健康学院</v>
          </cell>
        </row>
        <row r="9729">
          <cell r="C9729" t="str">
            <v>602386200292</v>
          </cell>
          <cell r="D9729" t="str">
            <v>23441601909028</v>
          </cell>
          <cell r="E9729" t="str">
            <v>441622200512186022</v>
          </cell>
          <cell r="F9729" t="str">
            <v>吴惠兰</v>
          </cell>
          <cell r="G9729" t="str">
            <v>广州校区</v>
          </cell>
          <cell r="H9729" t="str">
            <v>健康学院</v>
          </cell>
        </row>
        <row r="9730">
          <cell r="C9730" t="str">
            <v>602386200293</v>
          </cell>
          <cell r="D9730" t="str">
            <v>23500129112491</v>
          </cell>
          <cell r="E9730" t="str">
            <v>50023420051121262X</v>
          </cell>
          <cell r="F9730" t="str">
            <v>吴丽</v>
          </cell>
          <cell r="G9730" t="str">
            <v>广州校区</v>
          </cell>
          <cell r="H9730" t="str">
            <v>健康学院</v>
          </cell>
        </row>
        <row r="9731">
          <cell r="C9731" t="str">
            <v>602386200294</v>
          </cell>
          <cell r="D9731" t="str">
            <v>23440802907891</v>
          </cell>
          <cell r="E9731" t="str">
            <v>440804200502151325</v>
          </cell>
          <cell r="F9731" t="str">
            <v>谢林静</v>
          </cell>
          <cell r="G9731" t="str">
            <v>广州校区</v>
          </cell>
          <cell r="H9731" t="str">
            <v>健康学院</v>
          </cell>
        </row>
        <row r="9732">
          <cell r="C9732" t="str">
            <v>602386200295</v>
          </cell>
          <cell r="D9732" t="str">
            <v>23440806101179</v>
          </cell>
          <cell r="E9732" t="str">
            <v>440801200510050621</v>
          </cell>
          <cell r="F9732" t="str">
            <v>谢美滢</v>
          </cell>
          <cell r="G9732" t="str">
            <v>广州校区</v>
          </cell>
          <cell r="H9732" t="str">
            <v>健康学院</v>
          </cell>
        </row>
        <row r="9733">
          <cell r="C9733" t="str">
            <v>602386200296</v>
          </cell>
          <cell r="D9733" t="str">
            <v>23441424203320</v>
          </cell>
          <cell r="E9733" t="str">
            <v>441424200506161189</v>
          </cell>
          <cell r="F9733" t="str">
            <v>徐佳佳</v>
          </cell>
          <cell r="G9733" t="str">
            <v>广州校区</v>
          </cell>
          <cell r="H9733" t="str">
            <v>健康学院</v>
          </cell>
        </row>
        <row r="9734">
          <cell r="C9734" t="str">
            <v>602386200297</v>
          </cell>
          <cell r="D9734" t="str">
            <v>23441701910562</v>
          </cell>
          <cell r="E9734" t="str">
            <v>44178120050213542X</v>
          </cell>
          <cell r="F9734" t="str">
            <v>许菲</v>
          </cell>
          <cell r="G9734" t="str">
            <v>广州校区</v>
          </cell>
          <cell r="H9734" t="str">
            <v>健康学院</v>
          </cell>
        </row>
        <row r="9735">
          <cell r="C9735" t="str">
            <v>602386200298</v>
          </cell>
          <cell r="D9735" t="str">
            <v>23440901911086</v>
          </cell>
          <cell r="E9735" t="str">
            <v>440923200506270289</v>
          </cell>
          <cell r="F9735" t="str">
            <v>杨舒婷</v>
          </cell>
          <cell r="G9735" t="str">
            <v>广州校区</v>
          </cell>
          <cell r="H9735" t="str">
            <v>健康学院</v>
          </cell>
        </row>
        <row r="9736">
          <cell r="C9736" t="str">
            <v>602386200299</v>
          </cell>
          <cell r="D9736" t="str">
            <v>23441622102210</v>
          </cell>
          <cell r="E9736" t="str">
            <v>441622200508026026</v>
          </cell>
          <cell r="F9736" t="str">
            <v>袁欣然</v>
          </cell>
          <cell r="G9736" t="str">
            <v>广州校区</v>
          </cell>
          <cell r="H9736" t="str">
            <v>健康学院</v>
          </cell>
        </row>
        <row r="9737">
          <cell r="C9737" t="str">
            <v>602386200300</v>
          </cell>
          <cell r="D9737" t="str">
            <v>23445321906011</v>
          </cell>
          <cell r="E9737" t="str">
            <v>441900200506221985</v>
          </cell>
          <cell r="F9737" t="str">
            <v>袁梓玥</v>
          </cell>
          <cell r="G9737" t="str">
            <v>广州校区</v>
          </cell>
          <cell r="H9737" t="str">
            <v>健康学院</v>
          </cell>
        </row>
        <row r="9738">
          <cell r="C9738" t="str">
            <v>602386200301</v>
          </cell>
          <cell r="D9738" t="str">
            <v>23445102911132</v>
          </cell>
          <cell r="E9738" t="str">
            <v>445122200501121262</v>
          </cell>
          <cell r="F9738" t="str">
            <v>张珍华</v>
          </cell>
          <cell r="G9738" t="str">
            <v>广州校区</v>
          </cell>
          <cell r="H9738" t="str">
            <v>健康学院</v>
          </cell>
        </row>
        <row r="9739">
          <cell r="C9739" t="str">
            <v>602386200302</v>
          </cell>
          <cell r="D9739" t="str">
            <v>23441882904431</v>
          </cell>
          <cell r="E9739" t="str">
            <v>441882200412060622</v>
          </cell>
          <cell r="F9739" t="str">
            <v>张芷莹</v>
          </cell>
          <cell r="G9739" t="str">
            <v>广州校区</v>
          </cell>
          <cell r="H9739" t="str">
            <v>健康学院</v>
          </cell>
        </row>
        <row r="9740">
          <cell r="C9740" t="str">
            <v>602386200303</v>
          </cell>
          <cell r="D9740" t="str">
            <v>23440282102158</v>
          </cell>
          <cell r="E9740" t="str">
            <v>440282200407161628</v>
          </cell>
          <cell r="F9740" t="str">
            <v>钟倩</v>
          </cell>
          <cell r="G9740" t="str">
            <v>广州校区</v>
          </cell>
          <cell r="H9740" t="str">
            <v>健康学院</v>
          </cell>
        </row>
        <row r="9741">
          <cell r="C9741" t="str">
            <v>602386200304</v>
          </cell>
          <cell r="D9741" t="str">
            <v>23441424111029</v>
          </cell>
          <cell r="E9741" t="str">
            <v>441424200412290529</v>
          </cell>
          <cell r="F9741" t="str">
            <v>周璟</v>
          </cell>
          <cell r="G9741" t="str">
            <v>广州校区</v>
          </cell>
          <cell r="H9741" t="str">
            <v>健康学院</v>
          </cell>
        </row>
        <row r="9742">
          <cell r="C9742" t="str">
            <v>612386200305</v>
          </cell>
          <cell r="D9742" t="str">
            <v>23440981116102</v>
          </cell>
          <cell r="E9742" t="str">
            <v>440982200411125855</v>
          </cell>
          <cell r="F9742" t="str">
            <v>蔡挺森</v>
          </cell>
          <cell r="G9742" t="str">
            <v>广州校区</v>
          </cell>
          <cell r="H9742" t="str">
            <v>健康学院</v>
          </cell>
        </row>
        <row r="9743">
          <cell r="C9743" t="str">
            <v>612386200306</v>
          </cell>
          <cell r="D9743" t="str">
            <v>23441324403047</v>
          </cell>
          <cell r="E9743" t="str">
            <v>440183200507153415</v>
          </cell>
          <cell r="F9743" t="str">
            <v>范伟晞</v>
          </cell>
          <cell r="G9743" t="str">
            <v>广州校区</v>
          </cell>
          <cell r="H9743" t="str">
            <v>健康学院</v>
          </cell>
        </row>
        <row r="9744">
          <cell r="C9744" t="str">
            <v>612386200307</v>
          </cell>
          <cell r="D9744" t="str">
            <v>23440705208089</v>
          </cell>
          <cell r="E9744" t="str">
            <v>441781200410315431</v>
          </cell>
          <cell r="F9744" t="str">
            <v>冯浪超</v>
          </cell>
          <cell r="G9744" t="str">
            <v>广州校区</v>
          </cell>
          <cell r="H9744" t="str">
            <v>健康学院</v>
          </cell>
        </row>
        <row r="9745">
          <cell r="C9745" t="str">
            <v>612386200308</v>
          </cell>
          <cell r="D9745" t="str">
            <v>23441823102304</v>
          </cell>
          <cell r="E9745" t="str">
            <v>441823200503042710</v>
          </cell>
          <cell r="F9745" t="str">
            <v>李毅棚</v>
          </cell>
          <cell r="G9745" t="str">
            <v>广州校区</v>
          </cell>
          <cell r="H9745" t="str">
            <v>健康学院</v>
          </cell>
        </row>
        <row r="9746">
          <cell r="C9746" t="str">
            <v>612386200309</v>
          </cell>
          <cell r="D9746" t="str">
            <v>23440106389007</v>
          </cell>
          <cell r="E9746" t="str">
            <v>440106200505077110</v>
          </cell>
          <cell r="F9746" t="str">
            <v>梁炜俊</v>
          </cell>
          <cell r="G9746" t="str">
            <v>广州校区</v>
          </cell>
          <cell r="H9746" t="str">
            <v>健康学院</v>
          </cell>
        </row>
        <row r="9747">
          <cell r="C9747" t="str">
            <v>612386200310</v>
          </cell>
          <cell r="D9747" t="str">
            <v>23441581204388</v>
          </cell>
          <cell r="E9747" t="str">
            <v>441581200410072416</v>
          </cell>
          <cell r="F9747" t="str">
            <v>林锦焕</v>
          </cell>
          <cell r="G9747" t="str">
            <v>广州校区</v>
          </cell>
          <cell r="H9747" t="str">
            <v>健康学院</v>
          </cell>
        </row>
        <row r="9748">
          <cell r="C9748" t="str">
            <v>612386200311</v>
          </cell>
          <cell r="D9748" t="str">
            <v>23445221208268</v>
          </cell>
          <cell r="E9748" t="str">
            <v>445221200405154936</v>
          </cell>
          <cell r="F9748" t="str">
            <v>刘冰鹏</v>
          </cell>
          <cell r="G9748" t="str">
            <v>广州校区</v>
          </cell>
          <cell r="H9748" t="str">
            <v>健康学院</v>
          </cell>
        </row>
        <row r="9749">
          <cell r="C9749" t="str">
            <v>612386200312</v>
          </cell>
          <cell r="D9749" t="str">
            <v>23440981209109</v>
          </cell>
          <cell r="E9749" t="str">
            <v>440902200506220474</v>
          </cell>
          <cell r="F9749" t="str">
            <v>邹建</v>
          </cell>
          <cell r="G9749" t="str">
            <v>广州校区</v>
          </cell>
          <cell r="H9749" t="str">
            <v>健康学院</v>
          </cell>
        </row>
        <row r="9750">
          <cell r="C9750" t="str">
            <v>612388211045</v>
          </cell>
          <cell r="D9750" t="str">
            <v>23445281106439</v>
          </cell>
          <cell r="E9750" t="str">
            <v>445281200501197043</v>
          </cell>
          <cell r="F9750" t="str">
            <v>杜家琳</v>
          </cell>
          <cell r="G9750" t="str">
            <v>云浮校区</v>
          </cell>
          <cell r="H9750" t="str">
            <v>教育学院</v>
          </cell>
        </row>
        <row r="9751">
          <cell r="C9751" t="str">
            <v>602386200313</v>
          </cell>
          <cell r="D9751" t="str">
            <v>23441601909379</v>
          </cell>
          <cell r="E9751" t="str">
            <v>441621200408244425</v>
          </cell>
          <cell r="F9751" t="str">
            <v>曹燕婷</v>
          </cell>
          <cell r="G9751" t="str">
            <v>广州校区</v>
          </cell>
          <cell r="H9751" t="str">
            <v>健康学院</v>
          </cell>
        </row>
        <row r="9752">
          <cell r="C9752" t="str">
            <v>602387100157</v>
          </cell>
          <cell r="D9752" t="str">
            <v>23441581105171</v>
          </cell>
          <cell r="E9752" t="str">
            <v>44158120030527776X</v>
          </cell>
          <cell r="F9752" t="str">
            <v>陈静洁</v>
          </cell>
          <cell r="G9752" t="str">
            <v>广州校区</v>
          </cell>
          <cell r="H9752" t="str">
            <v>中医药学院</v>
          </cell>
        </row>
        <row r="9753">
          <cell r="C9753" t="str">
            <v>602386200315</v>
          </cell>
          <cell r="D9753" t="str">
            <v>23445202913655</v>
          </cell>
          <cell r="E9753" t="str">
            <v>44522420040914008X</v>
          </cell>
          <cell r="F9753" t="str">
            <v>曾佳敏</v>
          </cell>
          <cell r="G9753" t="str">
            <v>广州校区</v>
          </cell>
          <cell r="H9753" t="str">
            <v>健康学院</v>
          </cell>
        </row>
        <row r="9754">
          <cell r="C9754" t="str">
            <v>602386200316</v>
          </cell>
          <cell r="D9754" t="str">
            <v>23445102918019</v>
          </cell>
          <cell r="E9754" t="str">
            <v>445121200403047322</v>
          </cell>
          <cell r="F9754" t="str">
            <v>曾绵绵</v>
          </cell>
          <cell r="G9754" t="str">
            <v>广州校区</v>
          </cell>
          <cell r="H9754" t="str">
            <v>健康学院</v>
          </cell>
        </row>
        <row r="9755">
          <cell r="C9755" t="str">
            <v>602386200317</v>
          </cell>
          <cell r="D9755" t="str">
            <v>23441882904373</v>
          </cell>
          <cell r="E9755" t="str">
            <v>440181200412055203</v>
          </cell>
          <cell r="F9755" t="str">
            <v>陈慧珊</v>
          </cell>
          <cell r="G9755" t="str">
            <v>广州校区</v>
          </cell>
          <cell r="H9755" t="str">
            <v>健康学院</v>
          </cell>
        </row>
        <row r="9756">
          <cell r="C9756" t="str">
            <v>602386200318</v>
          </cell>
          <cell r="D9756" t="str">
            <v>23441601909052</v>
          </cell>
          <cell r="E9756" t="str">
            <v>441624200406135523</v>
          </cell>
          <cell r="F9756" t="str">
            <v>陈巧颖</v>
          </cell>
          <cell r="G9756" t="str">
            <v>广州校区</v>
          </cell>
          <cell r="H9756" t="str">
            <v>健康学院</v>
          </cell>
        </row>
        <row r="9757">
          <cell r="C9757" t="str">
            <v>602386200319</v>
          </cell>
          <cell r="D9757" t="str">
            <v>23440232201111</v>
          </cell>
          <cell r="E9757" t="str">
            <v>440232200412040843</v>
          </cell>
          <cell r="F9757" t="str">
            <v>陈然</v>
          </cell>
          <cell r="G9757" t="str">
            <v>广州校区</v>
          </cell>
          <cell r="H9757" t="str">
            <v>健康学院</v>
          </cell>
        </row>
        <row r="9758">
          <cell r="C9758" t="str">
            <v>602386200320</v>
          </cell>
          <cell r="D9758" t="str">
            <v>23445102911134</v>
          </cell>
          <cell r="E9758" t="str">
            <v>445122200503283222</v>
          </cell>
          <cell r="F9758" t="str">
            <v>陈锐加</v>
          </cell>
          <cell r="G9758" t="str">
            <v>广州校区</v>
          </cell>
          <cell r="H9758" t="str">
            <v>健康学院</v>
          </cell>
        </row>
        <row r="9759">
          <cell r="C9759" t="str">
            <v>602386200321</v>
          </cell>
          <cell r="D9759" t="str">
            <v>23441882904328</v>
          </cell>
          <cell r="E9759" t="str">
            <v>441823200504197028</v>
          </cell>
          <cell r="F9759" t="str">
            <v>陈宇劼</v>
          </cell>
          <cell r="G9759" t="str">
            <v>广州校区</v>
          </cell>
          <cell r="H9759" t="str">
            <v>健康学院</v>
          </cell>
        </row>
        <row r="9760">
          <cell r="C9760" t="str">
            <v>602386200322</v>
          </cell>
          <cell r="D9760" t="str">
            <v>23445202913885</v>
          </cell>
          <cell r="E9760" t="str">
            <v>44522420050505064X</v>
          </cell>
          <cell r="F9760" t="str">
            <v>方冰纯</v>
          </cell>
          <cell r="G9760" t="str">
            <v>广州校区</v>
          </cell>
          <cell r="H9760" t="str">
            <v>健康学院</v>
          </cell>
        </row>
        <row r="9761">
          <cell r="C9761" t="str">
            <v>602386200323</v>
          </cell>
          <cell r="D9761" t="str">
            <v>23441601909856</v>
          </cell>
          <cell r="E9761" t="str">
            <v>441624200411302621</v>
          </cell>
          <cell r="F9761" t="str">
            <v>何慧莹</v>
          </cell>
          <cell r="G9761" t="str">
            <v>广州校区</v>
          </cell>
          <cell r="H9761" t="str">
            <v>健康学院</v>
          </cell>
        </row>
        <row r="9762">
          <cell r="C9762" t="str">
            <v>602386200324</v>
          </cell>
          <cell r="D9762" t="str">
            <v>23440803207434</v>
          </cell>
          <cell r="E9762" t="str">
            <v>440803200507162924</v>
          </cell>
          <cell r="F9762" t="str">
            <v>黄淑婷</v>
          </cell>
          <cell r="G9762" t="str">
            <v>广州校区</v>
          </cell>
          <cell r="H9762" t="str">
            <v>健康学院</v>
          </cell>
        </row>
        <row r="9763">
          <cell r="C9763" t="str">
            <v>602386200325</v>
          </cell>
          <cell r="D9763" t="str">
            <v>23445381912369</v>
          </cell>
          <cell r="E9763" t="str">
            <v>450821200310211723</v>
          </cell>
          <cell r="F9763" t="str">
            <v>黄铜</v>
          </cell>
          <cell r="G9763" t="str">
            <v>广州校区</v>
          </cell>
          <cell r="H9763" t="str">
            <v>健康学院</v>
          </cell>
        </row>
        <row r="9764">
          <cell r="C9764" t="str">
            <v>602386200326</v>
          </cell>
          <cell r="D9764" t="str">
            <v>23441601910167</v>
          </cell>
          <cell r="E9764" t="str">
            <v>441622200402220349</v>
          </cell>
          <cell r="F9764" t="str">
            <v>黄鑫怡</v>
          </cell>
          <cell r="G9764" t="str">
            <v>广州校区</v>
          </cell>
          <cell r="H9764" t="str">
            <v>健康学院</v>
          </cell>
        </row>
        <row r="9765">
          <cell r="C9765" t="str">
            <v>602386200327</v>
          </cell>
          <cell r="D9765" t="str">
            <v>23441601909648</v>
          </cell>
          <cell r="E9765" t="str">
            <v>441622200506095167</v>
          </cell>
          <cell r="F9765" t="str">
            <v>黄豫</v>
          </cell>
          <cell r="G9765" t="str">
            <v>广州校区</v>
          </cell>
          <cell r="H9765" t="str">
            <v>健康学院</v>
          </cell>
        </row>
        <row r="9766">
          <cell r="C9766" t="str">
            <v>602386200328</v>
          </cell>
          <cell r="D9766" t="str">
            <v>23440511210001</v>
          </cell>
          <cell r="E9766" t="str">
            <v>440511200505177421</v>
          </cell>
          <cell r="F9766" t="str">
            <v>纪蔚妮</v>
          </cell>
          <cell r="G9766" t="str">
            <v>广州校区</v>
          </cell>
          <cell r="H9766" t="str">
            <v>健康学院</v>
          </cell>
        </row>
        <row r="9767">
          <cell r="C9767" t="str">
            <v>602386200329</v>
          </cell>
          <cell r="D9767" t="str">
            <v>23441601909963</v>
          </cell>
          <cell r="E9767" t="str">
            <v>441621200506025920</v>
          </cell>
          <cell r="F9767" t="str">
            <v>赖晓婷</v>
          </cell>
          <cell r="G9767" t="str">
            <v>广州校区</v>
          </cell>
          <cell r="H9767" t="str">
            <v>健康学院</v>
          </cell>
        </row>
        <row r="9768">
          <cell r="C9768" t="str">
            <v>602386200330</v>
          </cell>
          <cell r="D9768" t="str">
            <v>23441521909822</v>
          </cell>
          <cell r="E9768" t="str">
            <v>44152120030707322X</v>
          </cell>
          <cell r="F9768" t="str">
            <v>李锦玲</v>
          </cell>
          <cell r="G9768" t="str">
            <v>广州校区</v>
          </cell>
          <cell r="H9768" t="str">
            <v>健康学院</v>
          </cell>
        </row>
        <row r="9769">
          <cell r="C9769" t="str">
            <v>602386200331</v>
          </cell>
          <cell r="D9769" t="str">
            <v>23440883915068</v>
          </cell>
          <cell r="E9769" t="str">
            <v>440883200310081129</v>
          </cell>
          <cell r="F9769" t="str">
            <v>李菁</v>
          </cell>
          <cell r="G9769" t="str">
            <v>广州校区</v>
          </cell>
          <cell r="H9769" t="str">
            <v>健康学院</v>
          </cell>
        </row>
        <row r="9770">
          <cell r="C9770" t="str">
            <v>602386200332</v>
          </cell>
          <cell r="D9770" t="str">
            <v>23441882904393</v>
          </cell>
          <cell r="E9770" t="str">
            <v>44182720050909922X</v>
          </cell>
          <cell r="F9770" t="str">
            <v>梁敏思</v>
          </cell>
          <cell r="G9770" t="str">
            <v>广州校区</v>
          </cell>
          <cell r="H9770" t="str">
            <v>健康学院</v>
          </cell>
        </row>
        <row r="9771">
          <cell r="C9771" t="str">
            <v>602386200333</v>
          </cell>
          <cell r="D9771" t="str">
            <v>23445202913833</v>
          </cell>
          <cell r="E9771" t="str">
            <v>445222200502173326</v>
          </cell>
          <cell r="F9771" t="str">
            <v>林朝婷</v>
          </cell>
          <cell r="G9771" t="str">
            <v>广州校区</v>
          </cell>
          <cell r="H9771" t="str">
            <v>健康学院</v>
          </cell>
        </row>
        <row r="9772">
          <cell r="C9772" t="str">
            <v>602386200334</v>
          </cell>
          <cell r="D9772" t="str">
            <v>23441882904416</v>
          </cell>
          <cell r="E9772" t="str">
            <v>441802200408210921</v>
          </cell>
          <cell r="F9772" t="str">
            <v>刘烨</v>
          </cell>
          <cell r="G9772" t="str">
            <v>广州校区</v>
          </cell>
          <cell r="H9772" t="str">
            <v>健康学院</v>
          </cell>
        </row>
        <row r="9773">
          <cell r="C9773" t="str">
            <v>602386200335</v>
          </cell>
          <cell r="D9773" t="str">
            <v>23441601909928</v>
          </cell>
          <cell r="E9773" t="str">
            <v>441622200502036469</v>
          </cell>
          <cell r="F9773" t="str">
            <v>刘雨果</v>
          </cell>
          <cell r="G9773" t="str">
            <v>广州校区</v>
          </cell>
          <cell r="H9773" t="str">
            <v>健康学院</v>
          </cell>
        </row>
        <row r="9774">
          <cell r="C9774" t="str">
            <v>602386200336</v>
          </cell>
          <cell r="D9774" t="str">
            <v>23441882904183</v>
          </cell>
          <cell r="E9774" t="str">
            <v>441827200310018947</v>
          </cell>
          <cell r="F9774" t="str">
            <v>罗婷婷</v>
          </cell>
          <cell r="G9774" t="str">
            <v>广州校区</v>
          </cell>
          <cell r="H9774" t="str">
            <v>健康学院</v>
          </cell>
        </row>
        <row r="9775">
          <cell r="C9775" t="str">
            <v>602386200337</v>
          </cell>
          <cell r="D9775" t="str">
            <v>23440982204370</v>
          </cell>
          <cell r="E9775" t="str">
            <v>440982200411031445</v>
          </cell>
          <cell r="F9775" t="str">
            <v>潘惠敏</v>
          </cell>
          <cell r="G9775" t="str">
            <v>广州校区</v>
          </cell>
          <cell r="H9775" t="str">
            <v>健康学院</v>
          </cell>
        </row>
        <row r="9776">
          <cell r="C9776" t="str">
            <v>602386200338</v>
          </cell>
          <cell r="D9776" t="str">
            <v>23441601910181</v>
          </cell>
          <cell r="E9776" t="str">
            <v>441622200408215161</v>
          </cell>
          <cell r="F9776" t="str">
            <v>魏碧芳</v>
          </cell>
          <cell r="G9776" t="str">
            <v>广州校区</v>
          </cell>
          <cell r="H9776" t="str">
            <v>健康学院</v>
          </cell>
        </row>
        <row r="9777">
          <cell r="C9777" t="str">
            <v>602386200339</v>
          </cell>
          <cell r="D9777" t="str">
            <v>23441802914002</v>
          </cell>
          <cell r="E9777" t="str">
            <v>441802200404223020</v>
          </cell>
          <cell r="F9777" t="str">
            <v>肖蓉蓉</v>
          </cell>
          <cell r="G9777" t="str">
            <v>广州校区</v>
          </cell>
          <cell r="H9777" t="str">
            <v>健康学院</v>
          </cell>
        </row>
        <row r="9778">
          <cell r="C9778" t="str">
            <v>602386200340</v>
          </cell>
          <cell r="D9778" t="str">
            <v>23440604106016</v>
          </cell>
          <cell r="E9778" t="str">
            <v>43042220040907466X</v>
          </cell>
          <cell r="F9778" t="str">
            <v>谢广晴</v>
          </cell>
          <cell r="G9778" t="str">
            <v>广州校区</v>
          </cell>
          <cell r="H9778" t="str">
            <v>健康学院</v>
          </cell>
        </row>
        <row r="9779">
          <cell r="C9779" t="str">
            <v>602386200341</v>
          </cell>
          <cell r="D9779" t="str">
            <v>23440282102029</v>
          </cell>
          <cell r="E9779" t="str">
            <v>440282200507232729</v>
          </cell>
          <cell r="F9779" t="str">
            <v>谢秀婷</v>
          </cell>
          <cell r="G9779" t="str">
            <v>广州校区</v>
          </cell>
          <cell r="H9779" t="str">
            <v>健康学院</v>
          </cell>
        </row>
        <row r="9780">
          <cell r="C9780" t="str">
            <v>602386200342</v>
          </cell>
          <cell r="D9780" t="str">
            <v>23441521909708</v>
          </cell>
          <cell r="E9780" t="str">
            <v>411122200503170085</v>
          </cell>
          <cell r="F9780" t="str">
            <v>轩佳雪</v>
          </cell>
          <cell r="G9780" t="str">
            <v>广州校区</v>
          </cell>
          <cell r="H9780" t="str">
            <v>健康学院</v>
          </cell>
        </row>
        <row r="9781">
          <cell r="C9781" t="str">
            <v>602386200343</v>
          </cell>
          <cell r="D9781" t="str">
            <v>23440118961201</v>
          </cell>
          <cell r="E9781" t="str">
            <v>441324200508200326</v>
          </cell>
          <cell r="F9781" t="str">
            <v>杨咏诗</v>
          </cell>
          <cell r="G9781" t="str">
            <v>广州校区</v>
          </cell>
          <cell r="H9781" t="str">
            <v>健康学院</v>
          </cell>
        </row>
        <row r="9782">
          <cell r="C9782" t="str">
            <v>602386200344</v>
          </cell>
          <cell r="D9782" t="str">
            <v>23441601909259</v>
          </cell>
          <cell r="E9782" t="str">
            <v>441624200510254442</v>
          </cell>
          <cell r="F9782" t="str">
            <v>叶嫚香</v>
          </cell>
          <cell r="G9782" t="str">
            <v>广州校区</v>
          </cell>
          <cell r="H9782" t="str">
            <v>健康学院</v>
          </cell>
        </row>
        <row r="9783">
          <cell r="C9783" t="str">
            <v>602386200345</v>
          </cell>
          <cell r="D9783" t="str">
            <v>23445102911149</v>
          </cell>
          <cell r="E9783" t="str">
            <v>445122200505181529</v>
          </cell>
          <cell r="F9783" t="str">
            <v>游如婷</v>
          </cell>
          <cell r="G9783" t="str">
            <v>广州校区</v>
          </cell>
          <cell r="H9783" t="str">
            <v>健康学院</v>
          </cell>
        </row>
        <row r="9784">
          <cell r="C9784" t="str">
            <v>602386200346</v>
          </cell>
          <cell r="D9784" t="str">
            <v>23445321906010</v>
          </cell>
          <cell r="E9784" t="str">
            <v>441900200507161988</v>
          </cell>
          <cell r="F9784" t="str">
            <v>袁佩娴</v>
          </cell>
          <cell r="G9784" t="str">
            <v>广州校区</v>
          </cell>
          <cell r="H9784" t="str">
            <v>健康学院</v>
          </cell>
        </row>
        <row r="9785">
          <cell r="C9785" t="str">
            <v>602386200347</v>
          </cell>
          <cell r="D9785" t="str">
            <v>23441781909331</v>
          </cell>
          <cell r="E9785" t="str">
            <v>441781200404146627</v>
          </cell>
          <cell r="F9785" t="str">
            <v>张佳裕</v>
          </cell>
          <cell r="G9785" t="str">
            <v>广州校区</v>
          </cell>
          <cell r="H9785" t="str">
            <v>健康学院</v>
          </cell>
        </row>
        <row r="9786">
          <cell r="C9786" t="str">
            <v>602386200348</v>
          </cell>
          <cell r="D9786" t="str">
            <v>23445102911602</v>
          </cell>
          <cell r="E9786" t="str">
            <v>440515200507164523</v>
          </cell>
          <cell r="F9786" t="str">
            <v>张洁儿</v>
          </cell>
          <cell r="G9786" t="str">
            <v>广州校区</v>
          </cell>
          <cell r="H9786" t="str">
            <v>健康学院</v>
          </cell>
        </row>
        <row r="9787">
          <cell r="C9787" t="str">
            <v>602386200349</v>
          </cell>
          <cell r="D9787" t="str">
            <v>23440811204270</v>
          </cell>
          <cell r="E9787" t="str">
            <v>440804200502181823</v>
          </cell>
          <cell r="F9787" t="str">
            <v>张云燕</v>
          </cell>
          <cell r="G9787" t="str">
            <v>广州校区</v>
          </cell>
          <cell r="H9787" t="str">
            <v>健康学院</v>
          </cell>
        </row>
        <row r="9788">
          <cell r="C9788" t="str">
            <v>602386200350</v>
          </cell>
          <cell r="D9788" t="str">
            <v>23441223405018</v>
          </cell>
          <cell r="E9788" t="str">
            <v>441223200407150428</v>
          </cell>
          <cell r="F9788" t="str">
            <v>赵海琪</v>
          </cell>
          <cell r="G9788" t="str">
            <v>广州校区</v>
          </cell>
          <cell r="H9788" t="str">
            <v>健康学院</v>
          </cell>
        </row>
        <row r="9789">
          <cell r="C9789" t="str">
            <v>602386200351</v>
          </cell>
          <cell r="D9789" t="str">
            <v>23441581921787</v>
          </cell>
          <cell r="E9789" t="str">
            <v>441581200312108622</v>
          </cell>
          <cell r="F9789" t="str">
            <v>周嘉怡</v>
          </cell>
          <cell r="G9789" t="str">
            <v>广州校区</v>
          </cell>
          <cell r="H9789" t="str">
            <v>健康学院</v>
          </cell>
        </row>
        <row r="9790">
          <cell r="C9790" t="str">
            <v>602386200352</v>
          </cell>
          <cell r="D9790" t="str">
            <v>23440112962245</v>
          </cell>
          <cell r="E9790" t="str">
            <v>441827200312307021</v>
          </cell>
          <cell r="F9790" t="str">
            <v>周静妍</v>
          </cell>
          <cell r="G9790" t="str">
            <v>广州校区</v>
          </cell>
          <cell r="H9790" t="str">
            <v>健康学院</v>
          </cell>
        </row>
        <row r="9791">
          <cell r="C9791" t="str">
            <v>602386200353</v>
          </cell>
          <cell r="D9791" t="str">
            <v>23440982223153</v>
          </cell>
          <cell r="E9791" t="str">
            <v>440982200501021443</v>
          </cell>
          <cell r="F9791" t="str">
            <v>周舒然</v>
          </cell>
          <cell r="G9791" t="str">
            <v>广州校区</v>
          </cell>
          <cell r="H9791" t="str">
            <v>健康学院</v>
          </cell>
        </row>
        <row r="9792">
          <cell r="C9792" t="str">
            <v>602386200354</v>
          </cell>
          <cell r="D9792" t="str">
            <v>23440118961152</v>
          </cell>
          <cell r="E9792" t="str">
            <v>441324200309062047</v>
          </cell>
          <cell r="F9792" t="str">
            <v>朱颖曦</v>
          </cell>
          <cell r="G9792" t="str">
            <v>广州校区</v>
          </cell>
          <cell r="H9792" t="str">
            <v>健康学院</v>
          </cell>
        </row>
        <row r="9793">
          <cell r="C9793" t="str">
            <v>602386200355</v>
          </cell>
          <cell r="D9793" t="str">
            <v>23440118961165</v>
          </cell>
          <cell r="E9793" t="str">
            <v>440183200503243122</v>
          </cell>
          <cell r="F9793" t="str">
            <v>邹春如</v>
          </cell>
          <cell r="G9793" t="str">
            <v>广州校区</v>
          </cell>
          <cell r="H9793" t="str">
            <v>健康学院</v>
          </cell>
        </row>
        <row r="9794">
          <cell r="C9794" t="str">
            <v>602386200356</v>
          </cell>
          <cell r="D9794" t="str">
            <v>23441625907141</v>
          </cell>
          <cell r="E9794" t="str">
            <v>441424200512256301</v>
          </cell>
          <cell r="F9794" t="str">
            <v>邹惠情</v>
          </cell>
          <cell r="G9794" t="str">
            <v>广州校区</v>
          </cell>
          <cell r="H9794" t="str">
            <v>健康学院</v>
          </cell>
        </row>
        <row r="9795">
          <cell r="C9795" t="str">
            <v>602386200357</v>
          </cell>
          <cell r="D9795" t="str">
            <v>23441625907142</v>
          </cell>
          <cell r="E9795" t="str">
            <v>441424200410256327</v>
          </cell>
          <cell r="F9795" t="str">
            <v>邹惠娴</v>
          </cell>
          <cell r="G9795" t="str">
            <v>广州校区</v>
          </cell>
          <cell r="H9795" t="str">
            <v>健康学院</v>
          </cell>
        </row>
        <row r="9796">
          <cell r="C9796" t="str">
            <v>612386200358</v>
          </cell>
          <cell r="D9796" t="str">
            <v>23441421989007</v>
          </cell>
          <cell r="E9796" t="str">
            <v>441421200211220410</v>
          </cell>
          <cell r="F9796" t="str">
            <v>陈嘉鸿</v>
          </cell>
          <cell r="G9796" t="str">
            <v>广州校区</v>
          </cell>
          <cell r="H9796" t="str">
            <v>健康学院</v>
          </cell>
        </row>
        <row r="9797">
          <cell r="C9797" t="str">
            <v>612386200359</v>
          </cell>
          <cell r="D9797" t="str">
            <v>23441323915078</v>
          </cell>
          <cell r="E9797" t="str">
            <v>441622200404190016</v>
          </cell>
          <cell r="F9797" t="str">
            <v>戴兵</v>
          </cell>
          <cell r="G9797" t="str">
            <v>广州校区</v>
          </cell>
          <cell r="H9797" t="str">
            <v>健康学院</v>
          </cell>
        </row>
        <row r="9798">
          <cell r="C9798" t="str">
            <v>612386200360</v>
          </cell>
          <cell r="D9798" t="str">
            <v>23441481915218</v>
          </cell>
          <cell r="E9798" t="str">
            <v>441481200502063116</v>
          </cell>
          <cell r="F9798" t="str">
            <v>何庚霖</v>
          </cell>
          <cell r="G9798" t="str">
            <v>广州校区</v>
          </cell>
          <cell r="H9798" t="str">
            <v>健康学院</v>
          </cell>
        </row>
        <row r="9799">
          <cell r="C9799" t="str">
            <v>612386200361</v>
          </cell>
          <cell r="D9799" t="str">
            <v>23341602157159</v>
          </cell>
          <cell r="E9799" t="str">
            <v>341281200212211550</v>
          </cell>
          <cell r="F9799" t="str">
            <v>侯永奇</v>
          </cell>
          <cell r="G9799" t="str">
            <v>广州校区</v>
          </cell>
          <cell r="H9799" t="str">
            <v>健康学院</v>
          </cell>
        </row>
        <row r="9800">
          <cell r="C9800" t="str">
            <v>612386200362</v>
          </cell>
          <cell r="D9800" t="str">
            <v>23441202912559</v>
          </cell>
          <cell r="E9800" t="str">
            <v>450422200412302110</v>
          </cell>
          <cell r="F9800" t="str">
            <v>霍培森</v>
          </cell>
          <cell r="G9800" t="str">
            <v>广州校区</v>
          </cell>
          <cell r="H9800" t="str">
            <v>健康学院</v>
          </cell>
        </row>
        <row r="9801">
          <cell r="C9801" t="str">
            <v>612386200363</v>
          </cell>
          <cell r="D9801" t="str">
            <v>23441882904745</v>
          </cell>
          <cell r="E9801" t="str">
            <v>44188220040523361X</v>
          </cell>
          <cell r="F9801" t="str">
            <v>李卓</v>
          </cell>
          <cell r="G9801" t="str">
            <v>广州校区</v>
          </cell>
          <cell r="H9801" t="str">
            <v>健康学院</v>
          </cell>
        </row>
        <row r="9802">
          <cell r="C9802" t="str">
            <v>612386200364</v>
          </cell>
          <cell r="D9802" t="str">
            <v>23445321908302</v>
          </cell>
          <cell r="E9802" t="str">
            <v>445381200501035736</v>
          </cell>
          <cell r="F9802" t="str">
            <v>梁耀明</v>
          </cell>
          <cell r="G9802" t="str">
            <v>广州校区</v>
          </cell>
          <cell r="H9802" t="str">
            <v>健康学院</v>
          </cell>
        </row>
        <row r="9803">
          <cell r="C9803" t="str">
            <v>612386200365</v>
          </cell>
          <cell r="D9803" t="str">
            <v>23130227103378</v>
          </cell>
          <cell r="E9803" t="str">
            <v>130227200502096433</v>
          </cell>
          <cell r="F9803" t="str">
            <v>马椿凯</v>
          </cell>
          <cell r="G9803" t="str">
            <v>广州校区</v>
          </cell>
          <cell r="H9803" t="str">
            <v>健康学院</v>
          </cell>
        </row>
        <row r="9804">
          <cell r="C9804" t="str">
            <v>612386200366</v>
          </cell>
          <cell r="D9804" t="str">
            <v>23445321908312</v>
          </cell>
          <cell r="E9804" t="str">
            <v>441225200405123517</v>
          </cell>
          <cell r="F9804" t="str">
            <v>苏国沛</v>
          </cell>
          <cell r="G9804" t="str">
            <v>广州校区</v>
          </cell>
          <cell r="H9804" t="str">
            <v>健康学院</v>
          </cell>
        </row>
        <row r="9805">
          <cell r="C9805" t="str">
            <v>612386200367</v>
          </cell>
          <cell r="D9805" t="str">
            <v>23441625907104</v>
          </cell>
          <cell r="E9805" t="str">
            <v>441322200501233835</v>
          </cell>
          <cell r="F9805" t="str">
            <v>王冬</v>
          </cell>
          <cell r="G9805" t="str">
            <v>广州校区</v>
          </cell>
          <cell r="H9805" t="str">
            <v>健康学院</v>
          </cell>
        </row>
        <row r="9806">
          <cell r="C9806" t="str">
            <v>602386200368</v>
          </cell>
          <cell r="D9806" t="str">
            <v>23441202912385</v>
          </cell>
          <cell r="E9806" t="str">
            <v>44170220050730424X</v>
          </cell>
          <cell r="F9806" t="str">
            <v>曾敏妍</v>
          </cell>
          <cell r="G9806" t="str">
            <v>广州校区</v>
          </cell>
          <cell r="H9806" t="str">
            <v>健康学院</v>
          </cell>
        </row>
        <row r="9807">
          <cell r="C9807" t="str">
            <v>602386200369</v>
          </cell>
          <cell r="D9807" t="str">
            <v>23441224605010</v>
          </cell>
          <cell r="E9807" t="str">
            <v>441224200410101447</v>
          </cell>
          <cell r="F9807" t="str">
            <v>陈可茹</v>
          </cell>
          <cell r="G9807" t="str">
            <v>广州校区</v>
          </cell>
          <cell r="H9807" t="str">
            <v>健康学院</v>
          </cell>
        </row>
        <row r="9808">
          <cell r="C9808" t="str">
            <v>602386200370</v>
          </cell>
          <cell r="D9808" t="str">
            <v>23440229905050</v>
          </cell>
          <cell r="E9808" t="str">
            <v>44022920030613352X</v>
          </cell>
          <cell r="F9808" t="str">
            <v>陈镠羽</v>
          </cell>
          <cell r="G9808" t="str">
            <v>广州校区</v>
          </cell>
          <cell r="H9808" t="str">
            <v>健康学院</v>
          </cell>
        </row>
        <row r="9809">
          <cell r="C9809" t="str">
            <v>602386200371</v>
          </cell>
          <cell r="D9809" t="str">
            <v>23440811913433</v>
          </cell>
          <cell r="E9809" t="str">
            <v>440825200502262641</v>
          </cell>
          <cell r="F9809" t="str">
            <v>陈梦晶</v>
          </cell>
          <cell r="G9809" t="str">
            <v>广州校区</v>
          </cell>
          <cell r="H9809" t="str">
            <v>健康学院</v>
          </cell>
        </row>
        <row r="9810">
          <cell r="C9810" t="str">
            <v>602386200372</v>
          </cell>
          <cell r="D9810" t="str">
            <v>23440802907373</v>
          </cell>
          <cell r="E9810" t="str">
            <v>44088220050430542X</v>
          </cell>
          <cell r="F9810" t="str">
            <v>陈玥妍</v>
          </cell>
          <cell r="G9810" t="str">
            <v>广州校区</v>
          </cell>
          <cell r="H9810" t="str">
            <v>健康学院</v>
          </cell>
        </row>
        <row r="9811">
          <cell r="C9811" t="str">
            <v>602386200373</v>
          </cell>
          <cell r="D9811" t="str">
            <v>23440112962078</v>
          </cell>
          <cell r="E9811" t="str">
            <v>44538120050822402X</v>
          </cell>
          <cell r="F9811" t="str">
            <v>陈泽敏</v>
          </cell>
          <cell r="G9811" t="str">
            <v>广州校区</v>
          </cell>
          <cell r="H9811" t="str">
            <v>健康学院</v>
          </cell>
        </row>
        <row r="9812">
          <cell r="C9812" t="str">
            <v>602386200374</v>
          </cell>
          <cell r="D9812" t="str">
            <v>23440902906487</v>
          </cell>
          <cell r="E9812" t="str">
            <v>440903200311281820</v>
          </cell>
          <cell r="F9812" t="str">
            <v>陈芷莹</v>
          </cell>
          <cell r="G9812" t="str">
            <v>广州校区</v>
          </cell>
          <cell r="H9812" t="str">
            <v>健康学院</v>
          </cell>
        </row>
        <row r="9813">
          <cell r="C9813" t="str">
            <v>602386200375</v>
          </cell>
          <cell r="D9813" t="str">
            <v>23440607918002</v>
          </cell>
          <cell r="E9813" t="str">
            <v>440683200405173025</v>
          </cell>
          <cell r="F9813" t="str">
            <v>邓雅雯</v>
          </cell>
          <cell r="G9813" t="str">
            <v>广州校区</v>
          </cell>
          <cell r="H9813" t="str">
            <v>健康学院</v>
          </cell>
        </row>
        <row r="9814">
          <cell r="C9814" t="str">
            <v>602386200376</v>
          </cell>
          <cell r="D9814" t="str">
            <v>23440781911233</v>
          </cell>
          <cell r="E9814" t="str">
            <v>440783200407082720</v>
          </cell>
          <cell r="F9814" t="str">
            <v>关苏曼</v>
          </cell>
          <cell r="G9814" t="str">
            <v>广州校区</v>
          </cell>
          <cell r="H9814" t="str">
            <v>健康学院</v>
          </cell>
        </row>
        <row r="9815">
          <cell r="C9815" t="str">
            <v>602386200377</v>
          </cell>
          <cell r="D9815" t="str">
            <v>23440229905120</v>
          </cell>
          <cell r="E9815" t="str">
            <v>440229200402183527</v>
          </cell>
          <cell r="F9815" t="str">
            <v>黄丽萍</v>
          </cell>
          <cell r="G9815" t="str">
            <v>广州校区</v>
          </cell>
          <cell r="H9815" t="str">
            <v>健康学院</v>
          </cell>
        </row>
        <row r="9816">
          <cell r="C9816" t="str">
            <v>602386200378</v>
          </cell>
          <cell r="D9816" t="str">
            <v>23440802907503</v>
          </cell>
          <cell r="E9816" t="str">
            <v>44082520050121236X</v>
          </cell>
          <cell r="F9816" t="str">
            <v>柯小泉</v>
          </cell>
          <cell r="G9816" t="str">
            <v>广州校区</v>
          </cell>
          <cell r="H9816" t="str">
            <v>健康学院</v>
          </cell>
        </row>
        <row r="9817">
          <cell r="C9817" t="str">
            <v>602386200379</v>
          </cell>
          <cell r="D9817" t="str">
            <v>23440802908211</v>
          </cell>
          <cell r="E9817" t="str">
            <v>440882200508032721</v>
          </cell>
          <cell r="F9817" t="str">
            <v>李林静</v>
          </cell>
          <cell r="G9817" t="str">
            <v>广州校区</v>
          </cell>
          <cell r="H9817" t="str">
            <v>健康学院</v>
          </cell>
        </row>
        <row r="9818">
          <cell r="C9818" t="str">
            <v>602386200380</v>
          </cell>
          <cell r="D9818" t="str">
            <v>23441202915548</v>
          </cell>
          <cell r="E9818" t="str">
            <v>44122420030708604X</v>
          </cell>
          <cell r="F9818" t="str">
            <v>李铭月</v>
          </cell>
          <cell r="G9818" t="str">
            <v>广州校区</v>
          </cell>
          <cell r="H9818" t="str">
            <v>健康学院</v>
          </cell>
        </row>
        <row r="9819">
          <cell r="C9819" t="str">
            <v>602386200381</v>
          </cell>
          <cell r="D9819" t="str">
            <v>23440781911212</v>
          </cell>
          <cell r="E9819" t="str">
            <v>440781200506043126</v>
          </cell>
          <cell r="F9819" t="str">
            <v>李晓芊</v>
          </cell>
          <cell r="G9819" t="str">
            <v>广州校区</v>
          </cell>
          <cell r="H9819" t="str">
            <v>健康学院</v>
          </cell>
        </row>
        <row r="9820">
          <cell r="C9820" t="str">
            <v>602386200382</v>
          </cell>
          <cell r="D9820" t="str">
            <v>23441202912416</v>
          </cell>
          <cell r="E9820" t="str">
            <v>445321200410231348</v>
          </cell>
          <cell r="F9820" t="str">
            <v>梁晓怡</v>
          </cell>
          <cell r="G9820" t="str">
            <v>广州校区</v>
          </cell>
          <cell r="H9820" t="str">
            <v>健康学院</v>
          </cell>
        </row>
        <row r="9821">
          <cell r="C9821" t="str">
            <v>602386200383</v>
          </cell>
          <cell r="D9821" t="str">
            <v>23440118966471</v>
          </cell>
          <cell r="E9821" t="str">
            <v>441324200412062344</v>
          </cell>
          <cell r="F9821" t="str">
            <v>廖家艺</v>
          </cell>
          <cell r="G9821" t="str">
            <v>广州校区</v>
          </cell>
          <cell r="H9821" t="str">
            <v>健康学院</v>
          </cell>
        </row>
        <row r="9822">
          <cell r="C9822" t="str">
            <v>602386200384</v>
          </cell>
          <cell r="D9822" t="str">
            <v>23440501913245</v>
          </cell>
          <cell r="E9822" t="str">
            <v>441422200412030927</v>
          </cell>
          <cell r="F9822" t="str">
            <v>林嘉慧</v>
          </cell>
          <cell r="G9822" t="str">
            <v>广州校区</v>
          </cell>
          <cell r="H9822" t="str">
            <v>健康学院</v>
          </cell>
        </row>
        <row r="9823">
          <cell r="C9823" t="str">
            <v>602386200385</v>
          </cell>
          <cell r="D9823" t="str">
            <v>23440118966325</v>
          </cell>
          <cell r="E9823" t="str">
            <v>445222200406200021</v>
          </cell>
          <cell r="F9823" t="str">
            <v>刘珈彤</v>
          </cell>
          <cell r="G9823" t="str">
            <v>广州校区</v>
          </cell>
          <cell r="H9823" t="str">
            <v>健康学院</v>
          </cell>
        </row>
        <row r="9824">
          <cell r="C9824" t="str">
            <v>602386200386</v>
          </cell>
          <cell r="D9824" t="str">
            <v>23440201926161</v>
          </cell>
          <cell r="E9824" t="str">
            <v>440205200504096829</v>
          </cell>
          <cell r="F9824" t="str">
            <v>刘京奉</v>
          </cell>
          <cell r="G9824" t="str">
            <v>广州校区</v>
          </cell>
          <cell r="H9824" t="str">
            <v>健康学院</v>
          </cell>
        </row>
        <row r="9825">
          <cell r="C9825" t="str">
            <v>602386200387</v>
          </cell>
          <cell r="D9825" t="str">
            <v>23441881206374</v>
          </cell>
          <cell r="E9825" t="str">
            <v>441881200511137502</v>
          </cell>
          <cell r="F9825" t="str">
            <v>刘敏</v>
          </cell>
          <cell r="G9825" t="str">
            <v>广州校区</v>
          </cell>
          <cell r="H9825" t="str">
            <v>健康学院</v>
          </cell>
        </row>
        <row r="9826">
          <cell r="C9826" t="str">
            <v>602386200388</v>
          </cell>
          <cell r="D9826" t="str">
            <v>23440402921398</v>
          </cell>
          <cell r="E9826" t="str">
            <v>440983200504103221</v>
          </cell>
          <cell r="F9826" t="str">
            <v>盘晓春</v>
          </cell>
          <cell r="G9826" t="str">
            <v>广州校区</v>
          </cell>
          <cell r="H9826" t="str">
            <v>健康学院</v>
          </cell>
        </row>
        <row r="9827">
          <cell r="C9827" t="str">
            <v>602386200389</v>
          </cell>
          <cell r="D9827" t="str">
            <v>23440112962170</v>
          </cell>
          <cell r="E9827" t="str">
            <v>441423200409094723</v>
          </cell>
          <cell r="F9827" t="str">
            <v>彭婷婷</v>
          </cell>
          <cell r="G9827" t="str">
            <v>广州校区</v>
          </cell>
          <cell r="H9827" t="str">
            <v>健康学院</v>
          </cell>
        </row>
        <row r="9828">
          <cell r="C9828" t="str">
            <v>602386200390</v>
          </cell>
          <cell r="D9828" t="str">
            <v>23441521909682</v>
          </cell>
          <cell r="E9828" t="str">
            <v>441521200506181821</v>
          </cell>
          <cell r="F9828" t="str">
            <v>彭琬琪</v>
          </cell>
          <cell r="G9828" t="str">
            <v>广州校区</v>
          </cell>
          <cell r="H9828" t="str">
            <v>健康学院</v>
          </cell>
        </row>
        <row r="9829">
          <cell r="C9829" t="str">
            <v>602386200391</v>
          </cell>
          <cell r="D9829" t="str">
            <v>23441521909694</v>
          </cell>
          <cell r="E9829" t="str">
            <v>441501200505085023</v>
          </cell>
          <cell r="F9829" t="str">
            <v>彭雅楠</v>
          </cell>
          <cell r="G9829" t="str">
            <v>广州校区</v>
          </cell>
          <cell r="H9829" t="str">
            <v>健康学院</v>
          </cell>
        </row>
        <row r="9830">
          <cell r="C9830" t="str">
            <v>602386200392</v>
          </cell>
          <cell r="D9830" t="str">
            <v>23440201926206</v>
          </cell>
          <cell r="E9830" t="str">
            <v>44022420040901074X</v>
          </cell>
          <cell r="F9830" t="str">
            <v>邱东文</v>
          </cell>
          <cell r="G9830" t="str">
            <v>广州校区</v>
          </cell>
          <cell r="H9830" t="str">
            <v>健康学院</v>
          </cell>
        </row>
        <row r="9831">
          <cell r="C9831" t="str">
            <v>602386200393</v>
          </cell>
          <cell r="D9831" t="str">
            <v>23440118966462</v>
          </cell>
          <cell r="E9831" t="str">
            <v>440882200408181148</v>
          </cell>
          <cell r="F9831" t="str">
            <v>唐诗琳</v>
          </cell>
          <cell r="G9831" t="str">
            <v>广州校区</v>
          </cell>
          <cell r="H9831" t="str">
            <v>健康学院</v>
          </cell>
        </row>
        <row r="9832">
          <cell r="C9832" t="str">
            <v>602386200394</v>
          </cell>
          <cell r="D9832" t="str">
            <v>23440901911146</v>
          </cell>
          <cell r="E9832" t="str">
            <v>440983200507269227</v>
          </cell>
          <cell r="F9832" t="str">
            <v>吴林茵</v>
          </cell>
          <cell r="G9832" t="str">
            <v>广州校区</v>
          </cell>
          <cell r="H9832" t="str">
            <v>健康学院</v>
          </cell>
        </row>
        <row r="9833">
          <cell r="C9833" t="str">
            <v>602386200395</v>
          </cell>
          <cell r="D9833" t="str">
            <v>23440802907388</v>
          </cell>
          <cell r="E9833" t="str">
            <v>440883200508313220</v>
          </cell>
          <cell r="F9833" t="str">
            <v>吴清波</v>
          </cell>
          <cell r="G9833" t="str">
            <v>广州校区</v>
          </cell>
          <cell r="H9833" t="str">
            <v>健康学院</v>
          </cell>
        </row>
        <row r="9834">
          <cell r="C9834" t="str">
            <v>602386200396</v>
          </cell>
          <cell r="D9834" t="str">
            <v>23440118966478</v>
          </cell>
          <cell r="E9834" t="str">
            <v>441502200409244027</v>
          </cell>
          <cell r="F9834" t="str">
            <v>吴雅柔</v>
          </cell>
          <cell r="G9834" t="str">
            <v>广州校区</v>
          </cell>
          <cell r="H9834" t="str">
            <v>健康学院</v>
          </cell>
        </row>
        <row r="9835">
          <cell r="C9835" t="str">
            <v>602386200397</v>
          </cell>
          <cell r="D9835" t="str">
            <v>23440281906329</v>
          </cell>
          <cell r="E9835" t="str">
            <v>440281200407067627</v>
          </cell>
          <cell r="F9835" t="str">
            <v>谢海英</v>
          </cell>
          <cell r="G9835" t="str">
            <v>广州校区</v>
          </cell>
          <cell r="H9835" t="str">
            <v>健康学院</v>
          </cell>
        </row>
        <row r="9836">
          <cell r="C9836" t="str">
            <v>602386200398</v>
          </cell>
          <cell r="D9836" t="str">
            <v>23440802908504</v>
          </cell>
          <cell r="E9836" t="str">
            <v>440881200504223161</v>
          </cell>
          <cell r="F9836" t="str">
            <v>徐冰影</v>
          </cell>
          <cell r="G9836" t="str">
            <v>广州校区</v>
          </cell>
          <cell r="H9836" t="str">
            <v>健康学院</v>
          </cell>
        </row>
        <row r="9837">
          <cell r="C9837" t="str">
            <v>602386200399</v>
          </cell>
          <cell r="D9837" t="str">
            <v>23441502909357</v>
          </cell>
          <cell r="E9837" t="str">
            <v>441502200411231129</v>
          </cell>
          <cell r="F9837" t="str">
            <v>许紫琦</v>
          </cell>
          <cell r="G9837" t="str">
            <v>广州校区</v>
          </cell>
          <cell r="H9837" t="str">
            <v>健康学院</v>
          </cell>
        </row>
        <row r="9838">
          <cell r="C9838" t="str">
            <v>602386200400</v>
          </cell>
          <cell r="D9838" t="str">
            <v>23441481915347</v>
          </cell>
          <cell r="E9838" t="str">
            <v>441481200404164845</v>
          </cell>
          <cell r="F9838" t="str">
            <v>杨苑</v>
          </cell>
          <cell r="G9838" t="str">
            <v>广州校区</v>
          </cell>
          <cell r="H9838" t="str">
            <v>健康学院</v>
          </cell>
        </row>
        <row r="9839">
          <cell r="C9839" t="str">
            <v>602386200401</v>
          </cell>
          <cell r="D9839" t="str">
            <v>23440282906181</v>
          </cell>
          <cell r="E9839" t="str">
            <v>440282200412105225</v>
          </cell>
          <cell r="F9839" t="str">
            <v>叶石妹</v>
          </cell>
          <cell r="G9839" t="str">
            <v>广州校区</v>
          </cell>
          <cell r="H9839" t="str">
            <v>健康学院</v>
          </cell>
        </row>
        <row r="9840">
          <cell r="C9840" t="str">
            <v>602386200402</v>
          </cell>
          <cell r="D9840" t="str">
            <v>23440201926213</v>
          </cell>
          <cell r="E9840" t="str">
            <v>440224200410100742</v>
          </cell>
          <cell r="F9840" t="str">
            <v>叶松勤</v>
          </cell>
          <cell r="G9840" t="str">
            <v>广州校区</v>
          </cell>
          <cell r="H9840" t="str">
            <v>健康学院</v>
          </cell>
        </row>
        <row r="9841">
          <cell r="C9841" t="str">
            <v>602386200403</v>
          </cell>
          <cell r="D9841" t="str">
            <v>23440112962510</v>
          </cell>
          <cell r="E9841" t="str">
            <v>440184200503290929</v>
          </cell>
          <cell r="F9841" t="str">
            <v>叶希雅</v>
          </cell>
          <cell r="G9841" t="str">
            <v>广州校区</v>
          </cell>
          <cell r="H9841" t="str">
            <v>健康学院</v>
          </cell>
        </row>
        <row r="9842">
          <cell r="C9842" t="str">
            <v>602386200404</v>
          </cell>
          <cell r="D9842" t="str">
            <v>23440901911170</v>
          </cell>
          <cell r="E9842" t="str">
            <v>440981200410122568</v>
          </cell>
          <cell r="F9842" t="str">
            <v>张保颐</v>
          </cell>
          <cell r="G9842" t="str">
            <v>广州校区</v>
          </cell>
          <cell r="H9842" t="str">
            <v>健康学院</v>
          </cell>
        </row>
        <row r="9843">
          <cell r="C9843" t="str">
            <v>602386200405</v>
          </cell>
          <cell r="D9843" t="str">
            <v>23440232903077</v>
          </cell>
          <cell r="E9843" t="str">
            <v>440232200310290825</v>
          </cell>
          <cell r="F9843" t="str">
            <v>张文娟</v>
          </cell>
          <cell r="G9843" t="str">
            <v>广州校区</v>
          </cell>
          <cell r="H9843" t="str">
            <v>健康学院</v>
          </cell>
        </row>
        <row r="9844">
          <cell r="C9844" t="str">
            <v>602386200406</v>
          </cell>
          <cell r="D9844" t="str">
            <v>23440811913588</v>
          </cell>
          <cell r="E9844" t="str">
            <v>440981200409124427</v>
          </cell>
          <cell r="F9844" t="str">
            <v>钟秀梅</v>
          </cell>
          <cell r="G9844" t="str">
            <v>广州校区</v>
          </cell>
          <cell r="H9844" t="str">
            <v>健康学院</v>
          </cell>
        </row>
        <row r="9845">
          <cell r="C9845" t="str">
            <v>602386200407</v>
          </cell>
          <cell r="D9845" t="str">
            <v>23441481915406</v>
          </cell>
          <cell r="E9845" t="str">
            <v>441481200403272481</v>
          </cell>
          <cell r="F9845" t="str">
            <v>钟玉茹</v>
          </cell>
          <cell r="G9845" t="str">
            <v>广州校区</v>
          </cell>
          <cell r="H9845" t="str">
            <v>健康学院</v>
          </cell>
        </row>
        <row r="9846">
          <cell r="C9846" t="str">
            <v>602386200408</v>
          </cell>
          <cell r="D9846" t="str">
            <v>23440781911452</v>
          </cell>
          <cell r="E9846" t="str">
            <v>440781200402222728</v>
          </cell>
          <cell r="F9846" t="str">
            <v>朱雅清</v>
          </cell>
          <cell r="G9846" t="str">
            <v>广州校区</v>
          </cell>
          <cell r="H9846" t="str">
            <v>健康学院</v>
          </cell>
        </row>
        <row r="9847">
          <cell r="C9847" t="str">
            <v>602386200409</v>
          </cell>
          <cell r="D9847" t="str">
            <v>23441424918474</v>
          </cell>
          <cell r="E9847" t="str">
            <v>441424200404216089</v>
          </cell>
          <cell r="F9847" t="str">
            <v>邹佳怡</v>
          </cell>
          <cell r="G9847" t="str">
            <v>广州校区</v>
          </cell>
          <cell r="H9847" t="str">
            <v>健康学院</v>
          </cell>
        </row>
        <row r="9848">
          <cell r="C9848" t="str">
            <v>612386200410</v>
          </cell>
          <cell r="D9848" t="str">
            <v>23440981212425</v>
          </cell>
          <cell r="E9848" t="str">
            <v>440981200406201116</v>
          </cell>
          <cell r="F9848" t="str">
            <v>曾一旅</v>
          </cell>
          <cell r="G9848" t="str">
            <v>广州校区</v>
          </cell>
          <cell r="H9848" t="str">
            <v>健康学院</v>
          </cell>
        </row>
        <row r="9849">
          <cell r="C9849" t="str">
            <v>612386200411</v>
          </cell>
          <cell r="D9849" t="str">
            <v>23441823102804</v>
          </cell>
          <cell r="E9849" t="str">
            <v>441823200108010030</v>
          </cell>
          <cell r="F9849" t="str">
            <v>陈建星</v>
          </cell>
          <cell r="G9849" t="str">
            <v>广州校区</v>
          </cell>
          <cell r="H9849" t="str">
            <v>健康学院</v>
          </cell>
        </row>
        <row r="9850">
          <cell r="C9850" t="str">
            <v>612386200412</v>
          </cell>
          <cell r="D9850" t="str">
            <v>23440802907495</v>
          </cell>
          <cell r="E9850" t="str">
            <v>440981200406136414</v>
          </cell>
          <cell r="F9850" t="str">
            <v>甘泉</v>
          </cell>
          <cell r="G9850" t="str">
            <v>广州校区</v>
          </cell>
          <cell r="H9850" t="str">
            <v>健康学院</v>
          </cell>
        </row>
        <row r="9851">
          <cell r="C9851" t="str">
            <v>612386200413</v>
          </cell>
          <cell r="D9851" t="str">
            <v>23441625907029</v>
          </cell>
          <cell r="E9851" t="str">
            <v>441621200501263030</v>
          </cell>
          <cell r="F9851" t="str">
            <v>黄世豪</v>
          </cell>
          <cell r="G9851" t="str">
            <v>广州校区</v>
          </cell>
          <cell r="H9851" t="str">
            <v>健康学院</v>
          </cell>
        </row>
        <row r="9852">
          <cell r="C9852" t="str">
            <v>612386200414</v>
          </cell>
          <cell r="D9852" t="str">
            <v>23440982101955</v>
          </cell>
          <cell r="E9852" t="str">
            <v>440982200309125891</v>
          </cell>
          <cell r="F9852" t="str">
            <v>黄泽楷</v>
          </cell>
          <cell r="G9852" t="str">
            <v>广州校区</v>
          </cell>
          <cell r="H9852" t="str">
            <v>健康学院</v>
          </cell>
        </row>
        <row r="9853">
          <cell r="C9853" t="str">
            <v>612386200415</v>
          </cell>
          <cell r="D9853" t="str">
            <v>23441622910050</v>
          </cell>
          <cell r="E9853" t="str">
            <v>441622200304174676</v>
          </cell>
          <cell r="F9853" t="str">
            <v>李嘉洋</v>
          </cell>
          <cell r="G9853" t="str">
            <v>广州校区</v>
          </cell>
          <cell r="H9853" t="str">
            <v>健康学院</v>
          </cell>
        </row>
        <row r="9854">
          <cell r="C9854" t="str">
            <v>612386200416</v>
          </cell>
          <cell r="D9854" t="str">
            <v>23441302110294</v>
          </cell>
          <cell r="E9854" t="str">
            <v>441302200507024019</v>
          </cell>
          <cell r="F9854" t="str">
            <v>林兆轩</v>
          </cell>
          <cell r="G9854" t="str">
            <v>广州校区</v>
          </cell>
          <cell r="H9854" t="str">
            <v>健康学院</v>
          </cell>
        </row>
        <row r="9855">
          <cell r="C9855" t="str">
            <v>612386200417</v>
          </cell>
          <cell r="D9855" t="str">
            <v>23441424111493</v>
          </cell>
          <cell r="E9855" t="str">
            <v>441424200408216959</v>
          </cell>
          <cell r="F9855" t="str">
            <v>刘凌峰</v>
          </cell>
          <cell r="G9855" t="str">
            <v>广州校区</v>
          </cell>
          <cell r="H9855" t="str">
            <v>健康学院</v>
          </cell>
        </row>
        <row r="9856">
          <cell r="C9856" t="str">
            <v>612386200418</v>
          </cell>
          <cell r="D9856" t="str">
            <v>23441622210094</v>
          </cell>
          <cell r="E9856" t="str">
            <v>44162220031012371X</v>
          </cell>
          <cell r="F9856" t="str">
            <v>骆家宁</v>
          </cell>
          <cell r="G9856" t="str">
            <v>广州校区</v>
          </cell>
          <cell r="H9856" t="str">
            <v>健康学院</v>
          </cell>
        </row>
        <row r="9857">
          <cell r="C9857" t="str">
            <v>612386200419</v>
          </cell>
          <cell r="D9857" t="str">
            <v>23440901911416</v>
          </cell>
          <cell r="E9857" t="str">
            <v>440923200401104831</v>
          </cell>
          <cell r="F9857" t="str">
            <v>张志城</v>
          </cell>
          <cell r="G9857" t="str">
            <v>广州校区</v>
          </cell>
          <cell r="H9857" t="str">
            <v>健康学院</v>
          </cell>
        </row>
        <row r="9858">
          <cell r="C9858" t="str">
            <v>612386200420</v>
          </cell>
          <cell r="D9858" t="str">
            <v>23440981220127</v>
          </cell>
          <cell r="E9858" t="str">
            <v>44098120040830563X</v>
          </cell>
          <cell r="F9858" t="str">
            <v>钟家耀</v>
          </cell>
          <cell r="G9858" t="str">
            <v>广州校区</v>
          </cell>
          <cell r="H9858" t="str">
            <v>健康学院</v>
          </cell>
        </row>
        <row r="9859">
          <cell r="C9859" t="str">
            <v>612386200421</v>
          </cell>
          <cell r="D9859" t="str">
            <v>23461004105416</v>
          </cell>
          <cell r="E9859" t="str">
            <v>469023200409280015</v>
          </cell>
          <cell r="F9859" t="str">
            <v>周康</v>
          </cell>
          <cell r="G9859" t="str">
            <v>广州校区</v>
          </cell>
          <cell r="H9859" t="str">
            <v>健康学院</v>
          </cell>
        </row>
        <row r="9860">
          <cell r="C9860" t="str">
            <v>602386200422</v>
          </cell>
          <cell r="D9860" t="str">
            <v>23440705920140</v>
          </cell>
          <cell r="E9860" t="str">
            <v>440785200311051623</v>
          </cell>
          <cell r="F9860" t="str">
            <v>陈惠仪</v>
          </cell>
          <cell r="G9860" t="str">
            <v>广州校区</v>
          </cell>
          <cell r="H9860" t="str">
            <v>健康学院</v>
          </cell>
        </row>
        <row r="9861">
          <cell r="C9861" t="str">
            <v>602386200423</v>
          </cell>
          <cell r="D9861" t="str">
            <v>23441202912426</v>
          </cell>
          <cell r="E9861" t="str">
            <v>445322200406304627</v>
          </cell>
          <cell r="F9861" t="str">
            <v>陈洁惠</v>
          </cell>
          <cell r="G9861" t="str">
            <v>广州校区</v>
          </cell>
          <cell r="H9861" t="str">
            <v>健康学院</v>
          </cell>
        </row>
        <row r="9862">
          <cell r="C9862" t="str">
            <v>602386200424</v>
          </cell>
          <cell r="D9862" t="str">
            <v>23440781911297</v>
          </cell>
          <cell r="E9862" t="str">
            <v>440781200504084725</v>
          </cell>
          <cell r="F9862" t="str">
            <v>陈曼慧</v>
          </cell>
          <cell r="G9862" t="str">
            <v>广州校区</v>
          </cell>
          <cell r="H9862" t="str">
            <v>健康学院</v>
          </cell>
        </row>
        <row r="9863">
          <cell r="C9863" t="str">
            <v>602386200425</v>
          </cell>
          <cell r="D9863" t="str">
            <v>23440811913436</v>
          </cell>
          <cell r="E9863" t="str">
            <v>44088220010501692X</v>
          </cell>
          <cell r="F9863" t="str">
            <v>陈秋芬</v>
          </cell>
          <cell r="G9863" t="str">
            <v>广州校区</v>
          </cell>
          <cell r="H9863" t="str">
            <v>健康学院</v>
          </cell>
        </row>
        <row r="9864">
          <cell r="C9864" t="str">
            <v>602386200426</v>
          </cell>
          <cell r="D9864" t="str">
            <v>23440402921044</v>
          </cell>
          <cell r="E9864" t="str">
            <v>441581200503034267</v>
          </cell>
          <cell r="F9864" t="str">
            <v>陈晓凡</v>
          </cell>
          <cell r="G9864" t="str">
            <v>广州校区</v>
          </cell>
          <cell r="H9864" t="str">
            <v>健康学院</v>
          </cell>
        </row>
        <row r="9865">
          <cell r="C9865" t="str">
            <v>602386200427</v>
          </cell>
          <cell r="D9865" t="str">
            <v>23440205905139</v>
          </cell>
          <cell r="E9865" t="str">
            <v>440221200212182223</v>
          </cell>
          <cell r="F9865" t="str">
            <v>陈雪玲</v>
          </cell>
          <cell r="G9865" t="str">
            <v>广州校区</v>
          </cell>
          <cell r="H9865" t="str">
            <v>健康学院</v>
          </cell>
        </row>
        <row r="9866">
          <cell r="C9866" t="str">
            <v>602386200428</v>
          </cell>
          <cell r="D9866" t="str">
            <v>23440118966360</v>
          </cell>
          <cell r="E9866" t="str">
            <v>441721200508084022</v>
          </cell>
          <cell r="F9866" t="str">
            <v>冯小珊</v>
          </cell>
          <cell r="G9866" t="str">
            <v>广州校区</v>
          </cell>
          <cell r="H9866" t="str">
            <v>健康学院</v>
          </cell>
        </row>
        <row r="9867">
          <cell r="C9867" t="str">
            <v>602386200429</v>
          </cell>
          <cell r="D9867" t="str">
            <v>23441202912563</v>
          </cell>
          <cell r="E9867" t="str">
            <v>440684200410260023</v>
          </cell>
          <cell r="F9867" t="str">
            <v>关咏诗</v>
          </cell>
          <cell r="G9867" t="str">
            <v>广州校区</v>
          </cell>
          <cell r="H9867" t="str">
            <v>健康学院</v>
          </cell>
        </row>
        <row r="9868">
          <cell r="C9868" t="str">
            <v>602386200430</v>
          </cell>
          <cell r="D9868" t="str">
            <v>23440111961480</v>
          </cell>
          <cell r="E9868" t="str">
            <v>441324200402173024</v>
          </cell>
          <cell r="F9868" t="str">
            <v>何绮雯</v>
          </cell>
          <cell r="G9868" t="str">
            <v>广州校区</v>
          </cell>
          <cell r="H9868" t="str">
            <v>健康学院</v>
          </cell>
        </row>
        <row r="9869">
          <cell r="C9869" t="str">
            <v>602386200431</v>
          </cell>
          <cell r="D9869" t="str">
            <v>23445321906861</v>
          </cell>
          <cell r="E9869" t="str">
            <v>44532120020824062X</v>
          </cell>
          <cell r="F9869" t="str">
            <v>何婷婷</v>
          </cell>
          <cell r="G9869" t="str">
            <v>广州校区</v>
          </cell>
          <cell r="H9869" t="str">
            <v>健康学院</v>
          </cell>
        </row>
        <row r="9870">
          <cell r="C9870" t="str">
            <v>602386200432</v>
          </cell>
          <cell r="D9870" t="str">
            <v>23440111955332</v>
          </cell>
          <cell r="E9870" t="str">
            <v>440111200501210026</v>
          </cell>
          <cell r="F9870" t="str">
            <v>何芷颖</v>
          </cell>
          <cell r="G9870" t="str">
            <v>广州校区</v>
          </cell>
          <cell r="H9870" t="str">
            <v>健康学院</v>
          </cell>
        </row>
        <row r="9871">
          <cell r="C9871" t="str">
            <v>602386200433</v>
          </cell>
          <cell r="D9871" t="str">
            <v>23440781911277</v>
          </cell>
          <cell r="E9871" t="str">
            <v>440781200507055049</v>
          </cell>
          <cell r="F9871" t="str">
            <v>黄嘉美</v>
          </cell>
          <cell r="G9871" t="str">
            <v>广州校区</v>
          </cell>
          <cell r="H9871" t="str">
            <v>健康学院</v>
          </cell>
        </row>
        <row r="9872">
          <cell r="C9872" t="str">
            <v>602386200434</v>
          </cell>
          <cell r="D9872" t="str">
            <v>23440118966544</v>
          </cell>
          <cell r="E9872" t="str">
            <v>445323200509170322</v>
          </cell>
          <cell r="F9872" t="str">
            <v>黄思恩</v>
          </cell>
          <cell r="G9872" t="str">
            <v>广州校区</v>
          </cell>
          <cell r="H9872" t="str">
            <v>健康学院</v>
          </cell>
        </row>
        <row r="9873">
          <cell r="C9873" t="str">
            <v>602386200435</v>
          </cell>
          <cell r="D9873" t="str">
            <v>23441521909684</v>
          </cell>
          <cell r="E9873" t="str">
            <v>441521200309054145</v>
          </cell>
          <cell r="F9873" t="str">
            <v>黎思琪</v>
          </cell>
          <cell r="G9873" t="str">
            <v>广州校区</v>
          </cell>
          <cell r="H9873" t="str">
            <v>健康学院</v>
          </cell>
        </row>
        <row r="9874">
          <cell r="C9874" t="str">
            <v>602386200436</v>
          </cell>
          <cell r="D9874" t="str">
            <v>23441481915468</v>
          </cell>
          <cell r="E9874" t="str">
            <v>441481200502090026</v>
          </cell>
          <cell r="F9874" t="str">
            <v>李兰</v>
          </cell>
          <cell r="G9874" t="str">
            <v>广州校区</v>
          </cell>
          <cell r="H9874" t="str">
            <v>健康学院</v>
          </cell>
        </row>
        <row r="9875">
          <cell r="C9875" t="str">
            <v>602386200437</v>
          </cell>
          <cell r="D9875" t="str">
            <v>23441481915585</v>
          </cell>
          <cell r="E9875" t="str">
            <v>441421200412223669</v>
          </cell>
          <cell r="F9875" t="str">
            <v>李诗玲</v>
          </cell>
          <cell r="G9875" t="str">
            <v>广州校区</v>
          </cell>
          <cell r="H9875" t="str">
            <v>健康学院</v>
          </cell>
        </row>
        <row r="9876">
          <cell r="C9876" t="str">
            <v>602386200438</v>
          </cell>
          <cell r="D9876" t="str">
            <v>23441202912434</v>
          </cell>
          <cell r="E9876" t="str">
            <v>445322200409050722</v>
          </cell>
          <cell r="F9876" t="str">
            <v>梁敏桃</v>
          </cell>
          <cell r="G9876" t="str">
            <v>广州校区</v>
          </cell>
          <cell r="H9876" t="str">
            <v>健康学院</v>
          </cell>
        </row>
        <row r="9877">
          <cell r="C9877" t="str">
            <v>602386200439</v>
          </cell>
          <cell r="D9877" t="str">
            <v>23441223205039</v>
          </cell>
          <cell r="E9877" t="str">
            <v>440106200410306726</v>
          </cell>
          <cell r="F9877" t="str">
            <v>梁思淇</v>
          </cell>
          <cell r="G9877" t="str">
            <v>广州校区</v>
          </cell>
          <cell r="H9877" t="str">
            <v>健康学院</v>
          </cell>
        </row>
        <row r="9878">
          <cell r="C9878" t="str">
            <v>602386200440</v>
          </cell>
          <cell r="D9878" t="str">
            <v>23440118966450</v>
          </cell>
          <cell r="E9878" t="str">
            <v>441481200408045667</v>
          </cell>
          <cell r="F9878" t="str">
            <v>廖梓意</v>
          </cell>
          <cell r="G9878" t="str">
            <v>广州校区</v>
          </cell>
          <cell r="H9878" t="str">
            <v>健康学院</v>
          </cell>
        </row>
        <row r="9879">
          <cell r="C9879" t="str">
            <v>602386200441</v>
          </cell>
          <cell r="D9879" t="str">
            <v>23440802907017</v>
          </cell>
          <cell r="E9879" t="str">
            <v>440825200501181962</v>
          </cell>
          <cell r="F9879" t="str">
            <v>凌冰冰</v>
          </cell>
          <cell r="G9879" t="str">
            <v>广州校区</v>
          </cell>
          <cell r="H9879" t="str">
            <v>健康学院</v>
          </cell>
        </row>
        <row r="9880">
          <cell r="C9880" t="str">
            <v>602386200442</v>
          </cell>
          <cell r="D9880" t="str">
            <v>23441521909485</v>
          </cell>
          <cell r="E9880" t="str">
            <v>441521200603177728</v>
          </cell>
          <cell r="F9880" t="str">
            <v>刘彦熙</v>
          </cell>
          <cell r="G9880" t="str">
            <v>广州校区</v>
          </cell>
          <cell r="H9880" t="str">
            <v>健康学院</v>
          </cell>
        </row>
        <row r="9881">
          <cell r="C9881" t="str">
            <v>602386200443</v>
          </cell>
          <cell r="D9881" t="str">
            <v>23441223903212</v>
          </cell>
          <cell r="E9881" t="str">
            <v>441223200402133821</v>
          </cell>
          <cell r="F9881" t="str">
            <v>卢晓欣</v>
          </cell>
          <cell r="G9881" t="str">
            <v>广州校区</v>
          </cell>
          <cell r="H9881" t="str">
            <v>健康学院</v>
          </cell>
        </row>
        <row r="9882">
          <cell r="C9882" t="str">
            <v>602386200444</v>
          </cell>
          <cell r="D9882" t="str">
            <v>23441202912257</v>
          </cell>
          <cell r="E9882" t="str">
            <v>441226200404131722</v>
          </cell>
          <cell r="F9882" t="str">
            <v>陆海灵</v>
          </cell>
          <cell r="G9882" t="str">
            <v>广州校区</v>
          </cell>
          <cell r="H9882" t="str">
            <v>健康学院</v>
          </cell>
        </row>
        <row r="9883">
          <cell r="C9883" t="str">
            <v>602386200445</v>
          </cell>
          <cell r="D9883" t="str">
            <v>23440118966467</v>
          </cell>
          <cell r="E9883" t="str">
            <v>441481200512274160</v>
          </cell>
          <cell r="F9883" t="str">
            <v>罗晓晓</v>
          </cell>
          <cell r="G9883" t="str">
            <v>广州校区</v>
          </cell>
          <cell r="H9883" t="str">
            <v>健康学院</v>
          </cell>
        </row>
        <row r="9884">
          <cell r="C9884" t="str">
            <v>602386200446</v>
          </cell>
          <cell r="D9884" t="str">
            <v>23441481915473</v>
          </cell>
          <cell r="E9884" t="str">
            <v>441481200405024166</v>
          </cell>
          <cell r="F9884" t="str">
            <v>罗颖</v>
          </cell>
          <cell r="G9884" t="str">
            <v>广州校区</v>
          </cell>
          <cell r="H9884" t="str">
            <v>健康学院</v>
          </cell>
        </row>
        <row r="9885">
          <cell r="C9885" t="str">
            <v>602386200447</v>
          </cell>
          <cell r="D9885" t="str">
            <v>23441323615079</v>
          </cell>
          <cell r="E9885" t="str">
            <v>441323200401133040</v>
          </cell>
          <cell r="F9885" t="str">
            <v>吕美静</v>
          </cell>
          <cell r="G9885" t="str">
            <v>广州校区</v>
          </cell>
          <cell r="H9885" t="str">
            <v>健康学院</v>
          </cell>
        </row>
        <row r="9886">
          <cell r="C9886" t="str">
            <v>602386200448</v>
          </cell>
          <cell r="D9886" t="str">
            <v>23440802907211</v>
          </cell>
          <cell r="E9886" t="str">
            <v>440825200503122624</v>
          </cell>
          <cell r="F9886" t="str">
            <v>莫丹蕾</v>
          </cell>
          <cell r="G9886" t="str">
            <v>广州校区</v>
          </cell>
          <cell r="H9886" t="str">
            <v>健康学院</v>
          </cell>
        </row>
        <row r="9887">
          <cell r="C9887" t="str">
            <v>602386200449</v>
          </cell>
          <cell r="D9887" t="str">
            <v>23440901911139</v>
          </cell>
          <cell r="E9887" t="str">
            <v>440981200509144927</v>
          </cell>
          <cell r="F9887" t="str">
            <v>欧东红</v>
          </cell>
          <cell r="G9887" t="str">
            <v>广州校区</v>
          </cell>
          <cell r="H9887" t="str">
            <v>健康学院</v>
          </cell>
        </row>
        <row r="9888">
          <cell r="C9888" t="str">
            <v>602386200450</v>
          </cell>
          <cell r="D9888" t="str">
            <v>23445321906441</v>
          </cell>
          <cell r="E9888" t="str">
            <v>445323200504081523</v>
          </cell>
          <cell r="F9888" t="str">
            <v>邱雪云</v>
          </cell>
          <cell r="G9888" t="str">
            <v>广州校区</v>
          </cell>
          <cell r="H9888" t="str">
            <v>健康学院</v>
          </cell>
        </row>
        <row r="9889">
          <cell r="C9889" t="str">
            <v>602386200451</v>
          </cell>
          <cell r="D9889" t="str">
            <v>23441521909700</v>
          </cell>
          <cell r="E9889" t="str">
            <v>441521200504251128</v>
          </cell>
          <cell r="F9889" t="str">
            <v>施嘉慧</v>
          </cell>
          <cell r="G9889" t="str">
            <v>广州校区</v>
          </cell>
          <cell r="H9889" t="str">
            <v>健康学院</v>
          </cell>
        </row>
        <row r="9890">
          <cell r="C9890" t="str">
            <v>602386200452</v>
          </cell>
          <cell r="D9890" t="str">
            <v>23440111204019</v>
          </cell>
          <cell r="E9890" t="str">
            <v>430723200509130123</v>
          </cell>
          <cell r="F9890" t="str">
            <v>宋晓佳</v>
          </cell>
          <cell r="G9890" t="str">
            <v>广州校区</v>
          </cell>
          <cell r="H9890" t="str">
            <v>健康学院</v>
          </cell>
        </row>
        <row r="9891">
          <cell r="C9891" t="str">
            <v>602386200453</v>
          </cell>
          <cell r="D9891" t="str">
            <v>23440222904052</v>
          </cell>
          <cell r="E9891" t="str">
            <v>440222200408241228</v>
          </cell>
          <cell r="F9891" t="str">
            <v>王美琳</v>
          </cell>
          <cell r="G9891" t="str">
            <v>广州校区</v>
          </cell>
          <cell r="H9891" t="str">
            <v>健康学院</v>
          </cell>
        </row>
        <row r="9892">
          <cell r="C9892" t="str">
            <v>602386200454</v>
          </cell>
          <cell r="D9892" t="str">
            <v>23440901911176</v>
          </cell>
          <cell r="E9892" t="str">
            <v>440982200405252743</v>
          </cell>
          <cell r="F9892" t="str">
            <v>王诗莹</v>
          </cell>
          <cell r="G9892" t="str">
            <v>广州校区</v>
          </cell>
          <cell r="H9892" t="str">
            <v>健康学院</v>
          </cell>
        </row>
        <row r="9893">
          <cell r="C9893" t="str">
            <v>602386200455</v>
          </cell>
          <cell r="D9893" t="str">
            <v>23440118963102</v>
          </cell>
          <cell r="E9893" t="str">
            <v>441302200508203545</v>
          </cell>
          <cell r="F9893" t="str">
            <v>王妍</v>
          </cell>
          <cell r="G9893" t="str">
            <v>广州校区</v>
          </cell>
          <cell r="H9893" t="str">
            <v>健康学院</v>
          </cell>
        </row>
        <row r="9894">
          <cell r="C9894" t="str">
            <v>602386200456</v>
          </cell>
          <cell r="D9894" t="str">
            <v>23441424205132</v>
          </cell>
          <cell r="E9894" t="str">
            <v>441424200507044240</v>
          </cell>
          <cell r="F9894" t="str">
            <v>翁晓琳</v>
          </cell>
          <cell r="G9894" t="str">
            <v>广州校区</v>
          </cell>
          <cell r="H9894" t="str">
            <v>健康学院</v>
          </cell>
        </row>
        <row r="9895">
          <cell r="C9895" t="str">
            <v>602386200457</v>
          </cell>
          <cell r="D9895" t="str">
            <v>23440923917069</v>
          </cell>
          <cell r="E9895" t="str">
            <v>440923200410316326</v>
          </cell>
          <cell r="F9895" t="str">
            <v>谢欣祺</v>
          </cell>
          <cell r="G9895" t="str">
            <v>广州校区</v>
          </cell>
          <cell r="H9895" t="str">
            <v>健康学院</v>
          </cell>
        </row>
        <row r="9896">
          <cell r="C9896" t="str">
            <v>602386200458</v>
          </cell>
          <cell r="D9896" t="str">
            <v>23441723204140</v>
          </cell>
          <cell r="E9896" t="str">
            <v>441723200411152423</v>
          </cell>
          <cell r="F9896" t="str">
            <v>谢咏珊</v>
          </cell>
          <cell r="G9896" t="str">
            <v>广州校区</v>
          </cell>
          <cell r="H9896" t="str">
            <v>健康学院</v>
          </cell>
        </row>
        <row r="9897">
          <cell r="C9897" t="str">
            <v>602386200459</v>
          </cell>
          <cell r="D9897" t="str">
            <v>23441781205481</v>
          </cell>
          <cell r="E9897" t="str">
            <v>441781200502141424</v>
          </cell>
          <cell r="F9897" t="str">
            <v>严曼榕</v>
          </cell>
          <cell r="G9897" t="str">
            <v>广州校区</v>
          </cell>
          <cell r="H9897" t="str">
            <v>健康学院</v>
          </cell>
        </row>
        <row r="9898">
          <cell r="C9898" t="str">
            <v>602386200460</v>
          </cell>
          <cell r="D9898" t="str">
            <v>23441421206111</v>
          </cell>
          <cell r="E9898" t="str">
            <v>441421200501203125</v>
          </cell>
          <cell r="F9898" t="str">
            <v>杨帆</v>
          </cell>
          <cell r="G9898" t="str">
            <v>广州校区</v>
          </cell>
          <cell r="H9898" t="str">
            <v>健康学院</v>
          </cell>
        </row>
        <row r="9899">
          <cell r="C9899" t="str">
            <v>602386200461</v>
          </cell>
          <cell r="D9899" t="str">
            <v>23440781911298</v>
          </cell>
          <cell r="E9899" t="str">
            <v>440781200502066240</v>
          </cell>
          <cell r="F9899" t="str">
            <v>杨静文</v>
          </cell>
          <cell r="G9899" t="str">
            <v>广州校区</v>
          </cell>
          <cell r="H9899" t="str">
            <v>健康学院</v>
          </cell>
        </row>
        <row r="9900">
          <cell r="C9900" t="str">
            <v>602386200462</v>
          </cell>
          <cell r="D9900" t="str">
            <v>23440802907490</v>
          </cell>
          <cell r="E9900" t="str">
            <v>440825200508312005</v>
          </cell>
          <cell r="F9900" t="str">
            <v>杨玉怡</v>
          </cell>
          <cell r="G9900" t="str">
            <v>广州校区</v>
          </cell>
          <cell r="H9900" t="str">
            <v>健康学院</v>
          </cell>
        </row>
        <row r="9901">
          <cell r="C9901" t="str">
            <v>602386200463</v>
          </cell>
          <cell r="D9901" t="str">
            <v>23445321906461</v>
          </cell>
          <cell r="E9901" t="str">
            <v>445323200401192423</v>
          </cell>
          <cell r="F9901" t="str">
            <v>叶美欣</v>
          </cell>
          <cell r="G9901" t="str">
            <v>广州校区</v>
          </cell>
          <cell r="H9901" t="str">
            <v>健康学院</v>
          </cell>
        </row>
        <row r="9902">
          <cell r="C9902" t="str">
            <v>602386200464</v>
          </cell>
          <cell r="D9902" t="str">
            <v>23440118961092</v>
          </cell>
          <cell r="E9902" t="str">
            <v>440183200510086129</v>
          </cell>
          <cell r="F9902" t="str">
            <v>袁文烯</v>
          </cell>
          <cell r="G9902" t="str">
            <v>广州校区</v>
          </cell>
          <cell r="H9902" t="str">
            <v>健康学院</v>
          </cell>
        </row>
        <row r="9903">
          <cell r="C9903" t="str">
            <v>602386200465</v>
          </cell>
          <cell r="D9903" t="str">
            <v>23441424203530</v>
          </cell>
          <cell r="E9903" t="str">
            <v>441424200311222543</v>
          </cell>
          <cell r="F9903" t="str">
            <v>钟美媛</v>
          </cell>
          <cell r="G9903" t="str">
            <v>广州校区</v>
          </cell>
          <cell r="H9903" t="str">
            <v>健康学院</v>
          </cell>
        </row>
        <row r="9904">
          <cell r="C9904" t="str">
            <v>602386200466</v>
          </cell>
          <cell r="D9904" t="str">
            <v>23440118966368</v>
          </cell>
          <cell r="E9904" t="str">
            <v>441322200512103024</v>
          </cell>
          <cell r="F9904" t="str">
            <v>钟雨欣</v>
          </cell>
          <cell r="G9904" t="str">
            <v>广州校区</v>
          </cell>
          <cell r="H9904" t="str">
            <v>健康学院</v>
          </cell>
        </row>
        <row r="9905">
          <cell r="C9905" t="str">
            <v>602386200467</v>
          </cell>
          <cell r="D9905" t="str">
            <v>23440981211166</v>
          </cell>
          <cell r="E9905" t="str">
            <v>440903200605181868</v>
          </cell>
          <cell r="F9905" t="str">
            <v>朱舒锐</v>
          </cell>
          <cell r="G9905" t="str">
            <v>广州校区</v>
          </cell>
          <cell r="H9905" t="str">
            <v>健康学院</v>
          </cell>
        </row>
        <row r="9906">
          <cell r="C9906" t="str">
            <v>612386200468</v>
          </cell>
          <cell r="D9906" t="str">
            <v>23441621207128</v>
          </cell>
          <cell r="E9906" t="str">
            <v>441621200411281411</v>
          </cell>
          <cell r="F9906" t="str">
            <v>黄仙</v>
          </cell>
          <cell r="G9906" t="str">
            <v>广州校区</v>
          </cell>
          <cell r="H9906" t="str">
            <v>健康学院</v>
          </cell>
        </row>
        <row r="9907">
          <cell r="C9907" t="str">
            <v>612386200469</v>
          </cell>
          <cell r="D9907" t="str">
            <v>23441284105074</v>
          </cell>
          <cell r="E9907" t="str">
            <v>440103200409155116</v>
          </cell>
          <cell r="F9907" t="str">
            <v>梁文达</v>
          </cell>
          <cell r="G9907" t="str">
            <v>广州校区</v>
          </cell>
          <cell r="H9907" t="str">
            <v>健康学院</v>
          </cell>
        </row>
        <row r="9908">
          <cell r="C9908" t="str">
            <v>612386200470</v>
          </cell>
          <cell r="D9908" t="str">
            <v>23440111961222</v>
          </cell>
          <cell r="E9908" t="str">
            <v>441423200501250055</v>
          </cell>
          <cell r="F9908" t="str">
            <v>林靖峰</v>
          </cell>
          <cell r="G9908" t="str">
            <v>广州校区</v>
          </cell>
          <cell r="H9908" t="str">
            <v>健康学院</v>
          </cell>
        </row>
        <row r="9909">
          <cell r="C9909" t="str">
            <v>612386200471</v>
          </cell>
          <cell r="D9909" t="str">
            <v>23440981209374</v>
          </cell>
          <cell r="E9909" t="str">
            <v>440981200410021118</v>
          </cell>
          <cell r="F9909" t="str">
            <v>凌梓轩</v>
          </cell>
          <cell r="G9909" t="str">
            <v>广州校区</v>
          </cell>
          <cell r="H9909" t="str">
            <v>健康学院</v>
          </cell>
        </row>
        <row r="9910">
          <cell r="C9910" t="str">
            <v>612386200472</v>
          </cell>
          <cell r="D9910" t="str">
            <v>23440118990143</v>
          </cell>
          <cell r="E9910" t="str">
            <v>510623200508152317</v>
          </cell>
          <cell r="F9910" t="str">
            <v>刘金豪</v>
          </cell>
          <cell r="G9910" t="str">
            <v>广州校区</v>
          </cell>
          <cell r="H9910" t="str">
            <v>健康学院</v>
          </cell>
        </row>
        <row r="9911">
          <cell r="C9911" t="str">
            <v>612386200473</v>
          </cell>
          <cell r="D9911" t="str">
            <v>23441882904696</v>
          </cell>
          <cell r="E9911" t="str">
            <v>441823200406051113</v>
          </cell>
          <cell r="F9911" t="str">
            <v>欧柏涛</v>
          </cell>
          <cell r="G9911" t="str">
            <v>广州校区</v>
          </cell>
          <cell r="H9911" t="str">
            <v>健康学院</v>
          </cell>
        </row>
        <row r="9912">
          <cell r="C9912" t="str">
            <v>612386200474</v>
          </cell>
          <cell r="D9912" t="str">
            <v>23441624201412</v>
          </cell>
          <cell r="E9912" t="str">
            <v>441624200510035813</v>
          </cell>
          <cell r="F9912" t="str">
            <v>吴泓烨</v>
          </cell>
          <cell r="G9912" t="str">
            <v>广州校区</v>
          </cell>
          <cell r="H9912" t="str">
            <v>健康学院</v>
          </cell>
        </row>
        <row r="9913">
          <cell r="C9913" t="str">
            <v>612386200475</v>
          </cell>
          <cell r="D9913" t="str">
            <v>23440811915242</v>
          </cell>
          <cell r="E9913" t="str">
            <v>440882200301092313</v>
          </cell>
          <cell r="F9913" t="str">
            <v>杨杰荣</v>
          </cell>
          <cell r="G9913" t="str">
            <v>广州校区</v>
          </cell>
          <cell r="H9913" t="str">
            <v>健康学院</v>
          </cell>
        </row>
        <row r="9914">
          <cell r="C9914" t="str">
            <v>612386200476</v>
          </cell>
          <cell r="D9914" t="str">
            <v>23441602101117</v>
          </cell>
          <cell r="E9914" t="str">
            <v>441622200310155711</v>
          </cell>
          <cell r="F9914" t="str">
            <v>袁圣智</v>
          </cell>
          <cell r="G9914" t="str">
            <v>广州校区</v>
          </cell>
          <cell r="H9914" t="str">
            <v>健康学院</v>
          </cell>
        </row>
        <row r="9915">
          <cell r="C9915" t="str">
            <v>612386200477</v>
          </cell>
          <cell r="D9915" t="str">
            <v>23440118966680</v>
          </cell>
          <cell r="E9915" t="str">
            <v>441424200505282536</v>
          </cell>
          <cell r="F9915" t="str">
            <v>钟龙俊</v>
          </cell>
          <cell r="G9915" t="str">
            <v>广州校区</v>
          </cell>
          <cell r="H9915" t="str">
            <v>健康学院</v>
          </cell>
        </row>
        <row r="9916">
          <cell r="C9916" t="str">
            <v>602386200478</v>
          </cell>
          <cell r="D9916" t="str">
            <v>23441481210049</v>
          </cell>
          <cell r="E9916" t="str">
            <v>441481200501210380</v>
          </cell>
          <cell r="F9916" t="str">
            <v>陈佳慧</v>
          </cell>
          <cell r="G9916" t="str">
            <v>广州校区</v>
          </cell>
          <cell r="H9916" t="str">
            <v>健康学院</v>
          </cell>
        </row>
        <row r="9917">
          <cell r="C9917" t="str">
            <v>602386200479</v>
          </cell>
          <cell r="D9917" t="str">
            <v>23440515206067</v>
          </cell>
          <cell r="E9917" t="str">
            <v>440583200409202828</v>
          </cell>
          <cell r="F9917" t="str">
            <v>陈佳丽</v>
          </cell>
          <cell r="G9917" t="str">
            <v>广州校区</v>
          </cell>
          <cell r="H9917" t="str">
            <v>健康学院</v>
          </cell>
        </row>
        <row r="9918">
          <cell r="C9918" t="str">
            <v>602386200480</v>
          </cell>
          <cell r="D9918" t="str">
            <v>23441424608001</v>
          </cell>
          <cell r="E9918" t="str">
            <v>441424200311131385</v>
          </cell>
          <cell r="F9918" t="str">
            <v>陈心媚</v>
          </cell>
          <cell r="G9918" t="str">
            <v>广州校区</v>
          </cell>
          <cell r="H9918" t="str">
            <v>健康学院</v>
          </cell>
        </row>
        <row r="9919">
          <cell r="C9919" t="str">
            <v>602386200481</v>
          </cell>
          <cell r="D9919" t="str">
            <v>23440118961281</v>
          </cell>
          <cell r="E9919" t="str">
            <v>440183200509303122</v>
          </cell>
          <cell r="F9919" t="str">
            <v>陈泳仪</v>
          </cell>
          <cell r="G9919" t="str">
            <v>广州校区</v>
          </cell>
          <cell r="H9919" t="str">
            <v>健康学院</v>
          </cell>
        </row>
        <row r="9920">
          <cell r="C9920" t="str">
            <v>602386200482</v>
          </cell>
          <cell r="D9920" t="str">
            <v>23445221210143</v>
          </cell>
          <cell r="E9920" t="str">
            <v>445221200504036847</v>
          </cell>
          <cell r="F9920" t="str">
            <v>陈媛慧</v>
          </cell>
          <cell r="G9920" t="str">
            <v>广州校区</v>
          </cell>
          <cell r="H9920" t="str">
            <v>健康学院</v>
          </cell>
        </row>
        <row r="9921">
          <cell r="C9921" t="str">
            <v>602386200483</v>
          </cell>
          <cell r="D9921" t="str">
            <v>23445323903410</v>
          </cell>
          <cell r="E9921" t="str">
            <v>445302200201231828</v>
          </cell>
          <cell r="F9921" t="str">
            <v>陈梓淇</v>
          </cell>
          <cell r="G9921" t="str">
            <v>广州校区</v>
          </cell>
          <cell r="H9921" t="str">
            <v>健康学院</v>
          </cell>
        </row>
        <row r="9922">
          <cell r="C9922" t="str">
            <v>602386200484</v>
          </cell>
          <cell r="D9922" t="str">
            <v>23441882904215</v>
          </cell>
          <cell r="E9922" t="str">
            <v>441827200407307964</v>
          </cell>
          <cell r="F9922" t="str">
            <v>成雅诗</v>
          </cell>
          <cell r="G9922" t="str">
            <v>广州校区</v>
          </cell>
          <cell r="H9922" t="str">
            <v>健康学院</v>
          </cell>
        </row>
        <row r="9923">
          <cell r="C9923" t="str">
            <v>602386200485</v>
          </cell>
          <cell r="D9923" t="str">
            <v>23441622303175</v>
          </cell>
          <cell r="E9923" t="str">
            <v>441622200403301327</v>
          </cell>
          <cell r="F9923" t="str">
            <v>崔锦慧</v>
          </cell>
          <cell r="G9923" t="str">
            <v>广州校区</v>
          </cell>
          <cell r="H9923" t="str">
            <v>健康学院</v>
          </cell>
        </row>
        <row r="9924">
          <cell r="C9924" t="str">
            <v>602386200486</v>
          </cell>
          <cell r="D9924" t="str">
            <v>23440923205294</v>
          </cell>
          <cell r="E9924" t="str">
            <v>440923200411062401</v>
          </cell>
          <cell r="F9924" t="str">
            <v>邓韵婵</v>
          </cell>
          <cell r="G9924" t="str">
            <v>广州校区</v>
          </cell>
          <cell r="H9924" t="str">
            <v>健康学院</v>
          </cell>
        </row>
        <row r="9925">
          <cell r="C9925" t="str">
            <v>602386200487</v>
          </cell>
          <cell r="D9925" t="str">
            <v>23441623203045</v>
          </cell>
          <cell r="E9925" t="str">
            <v>441623200407162025</v>
          </cell>
          <cell r="F9925" t="str">
            <v>范凡溪</v>
          </cell>
          <cell r="G9925" t="str">
            <v>广州校区</v>
          </cell>
          <cell r="H9925" t="str">
            <v>健康学院</v>
          </cell>
        </row>
        <row r="9926">
          <cell r="C9926" t="str">
            <v>602386200488</v>
          </cell>
          <cell r="D9926" t="str">
            <v>23441202912108</v>
          </cell>
          <cell r="E9926" t="str">
            <v>441223200505291726</v>
          </cell>
          <cell r="F9926" t="str">
            <v>高泳淇</v>
          </cell>
          <cell r="G9926" t="str">
            <v>广州校区</v>
          </cell>
          <cell r="H9926" t="str">
            <v>健康学院</v>
          </cell>
        </row>
        <row r="9927">
          <cell r="C9927" t="str">
            <v>602386200489</v>
          </cell>
          <cell r="D9927" t="str">
            <v>23440281201044</v>
          </cell>
          <cell r="E9927" t="str">
            <v>440281200503212425</v>
          </cell>
          <cell r="F9927" t="str">
            <v>龚莉萍</v>
          </cell>
          <cell r="G9927" t="str">
            <v>广州校区</v>
          </cell>
          <cell r="H9927" t="str">
            <v>健康学院</v>
          </cell>
        </row>
        <row r="9928">
          <cell r="C9928" t="str">
            <v>602386200490</v>
          </cell>
          <cell r="D9928" t="str">
            <v>23445321908167</v>
          </cell>
          <cell r="E9928" t="str">
            <v>445322200407164945</v>
          </cell>
          <cell r="F9928" t="str">
            <v>郭文禧</v>
          </cell>
          <cell r="G9928" t="str">
            <v>广州校区</v>
          </cell>
          <cell r="H9928" t="str">
            <v>健康学院</v>
          </cell>
        </row>
        <row r="9929">
          <cell r="C9929" t="str">
            <v>602386200491</v>
          </cell>
          <cell r="D9929" t="str">
            <v>23441521203050</v>
          </cell>
          <cell r="E9929" t="str">
            <v>441521200404253820</v>
          </cell>
          <cell r="F9929" t="str">
            <v>黄佳慧</v>
          </cell>
          <cell r="G9929" t="str">
            <v>广州校区</v>
          </cell>
          <cell r="H9929" t="str">
            <v>健康学院</v>
          </cell>
        </row>
        <row r="9930">
          <cell r="C9930" t="str">
            <v>602386200492</v>
          </cell>
          <cell r="D9930" t="str">
            <v>23445381606014</v>
          </cell>
          <cell r="E9930" t="str">
            <v>445322200410165527</v>
          </cell>
          <cell r="F9930" t="str">
            <v>黄婉欣</v>
          </cell>
          <cell r="G9930" t="str">
            <v>广州校区</v>
          </cell>
          <cell r="H9930" t="str">
            <v>健康学院</v>
          </cell>
        </row>
        <row r="9931">
          <cell r="C9931" t="str">
            <v>602386200493</v>
          </cell>
          <cell r="D9931" t="str">
            <v>23441882202306</v>
          </cell>
          <cell r="E9931" t="str">
            <v>441880200504170623</v>
          </cell>
          <cell r="F9931" t="str">
            <v>黄晓</v>
          </cell>
          <cell r="G9931" t="str">
            <v>广州校区</v>
          </cell>
          <cell r="H9931" t="str">
            <v>健康学院</v>
          </cell>
        </row>
        <row r="9932">
          <cell r="C9932" t="str">
            <v>602386200494</v>
          </cell>
          <cell r="D9932" t="str">
            <v>23440982219046</v>
          </cell>
          <cell r="E9932" t="str">
            <v>440982200510113446</v>
          </cell>
          <cell r="F9932" t="str">
            <v>黄玉莹</v>
          </cell>
          <cell r="G9932" t="str">
            <v>广州校区</v>
          </cell>
          <cell r="H9932" t="str">
            <v>健康学院</v>
          </cell>
        </row>
        <row r="9933">
          <cell r="C9933" t="str">
            <v>602386200495</v>
          </cell>
          <cell r="D9933" t="str">
            <v>23441422101484</v>
          </cell>
          <cell r="E9933" t="str">
            <v>441422200502130024</v>
          </cell>
          <cell r="F9933" t="str">
            <v>黄紫瑶</v>
          </cell>
          <cell r="G9933" t="str">
            <v>广州校区</v>
          </cell>
          <cell r="H9933" t="str">
            <v>健康学院</v>
          </cell>
        </row>
        <row r="9934">
          <cell r="C9934" t="str">
            <v>602386200496</v>
          </cell>
          <cell r="D9934" t="str">
            <v>23440982212329</v>
          </cell>
          <cell r="E9934" t="str">
            <v>440982200501135184</v>
          </cell>
          <cell r="F9934" t="str">
            <v>赖健燕</v>
          </cell>
          <cell r="G9934" t="str">
            <v>广州校区</v>
          </cell>
          <cell r="H9934" t="str">
            <v>健康学院</v>
          </cell>
        </row>
        <row r="9935">
          <cell r="C9935" t="str">
            <v>602386200497</v>
          </cell>
          <cell r="D9935" t="str">
            <v>23440233603009</v>
          </cell>
          <cell r="E9935" t="str">
            <v>440233200407233524</v>
          </cell>
          <cell r="F9935" t="str">
            <v>李文山</v>
          </cell>
          <cell r="G9935" t="str">
            <v>广州校区</v>
          </cell>
          <cell r="H9935" t="str">
            <v>健康学院</v>
          </cell>
        </row>
        <row r="9936">
          <cell r="C9936" t="str">
            <v>602386200498</v>
          </cell>
          <cell r="D9936" t="str">
            <v>23441481208086</v>
          </cell>
          <cell r="E9936" t="str">
            <v>441481200409143867</v>
          </cell>
          <cell r="F9936" t="str">
            <v>李玉婷</v>
          </cell>
          <cell r="G9936" t="str">
            <v>广州校区</v>
          </cell>
          <cell r="H9936" t="str">
            <v>健康学院</v>
          </cell>
        </row>
        <row r="9937">
          <cell r="C9937" t="str">
            <v>602386200499</v>
          </cell>
          <cell r="D9937" t="str">
            <v>23441721201215</v>
          </cell>
          <cell r="E9937" t="str">
            <v>441702200812014222</v>
          </cell>
          <cell r="F9937" t="str">
            <v>梁宝月</v>
          </cell>
          <cell r="G9937" t="str">
            <v>广州校区</v>
          </cell>
          <cell r="H9937" t="str">
            <v>健康学院</v>
          </cell>
        </row>
        <row r="9938">
          <cell r="C9938" t="str">
            <v>602386200500</v>
          </cell>
          <cell r="D9938" t="str">
            <v>23445321906725</v>
          </cell>
          <cell r="E9938" t="str">
            <v>445321200409054022</v>
          </cell>
          <cell r="F9938" t="str">
            <v>梁惠敏</v>
          </cell>
          <cell r="G9938" t="str">
            <v>广州校区</v>
          </cell>
          <cell r="H9938" t="str">
            <v>健康学院</v>
          </cell>
        </row>
        <row r="9939">
          <cell r="C9939" t="str">
            <v>602386200501</v>
          </cell>
          <cell r="D9939" t="str">
            <v>23441322228011</v>
          </cell>
          <cell r="E9939" t="str">
            <v>441322200311250044</v>
          </cell>
          <cell r="F9939" t="str">
            <v>廖若琳</v>
          </cell>
          <cell r="G9939" t="str">
            <v>广州校区</v>
          </cell>
          <cell r="H9939" t="str">
            <v>健康学院</v>
          </cell>
        </row>
        <row r="9940">
          <cell r="C9940" t="str">
            <v>602386200502</v>
          </cell>
          <cell r="D9940" t="str">
            <v>23440118961355</v>
          </cell>
          <cell r="E9940" t="str">
            <v>44018320050508732X</v>
          </cell>
          <cell r="F9940" t="str">
            <v>廖晓欣</v>
          </cell>
          <cell r="G9940" t="str">
            <v>广州校区</v>
          </cell>
          <cell r="H9940" t="str">
            <v>健康学院</v>
          </cell>
        </row>
        <row r="9941">
          <cell r="C9941" t="str">
            <v>602386200503</v>
          </cell>
          <cell r="D9941" t="str">
            <v>23445202201561</v>
          </cell>
          <cell r="E9941" t="str">
            <v>445121200402163161</v>
          </cell>
          <cell r="F9941" t="str">
            <v>林琳</v>
          </cell>
          <cell r="G9941" t="str">
            <v>广州校区</v>
          </cell>
          <cell r="H9941" t="str">
            <v>健康学院</v>
          </cell>
        </row>
        <row r="9942">
          <cell r="C9942" t="str">
            <v>602386200504</v>
          </cell>
          <cell r="D9942" t="str">
            <v>23441625204067</v>
          </cell>
          <cell r="E9942" t="str">
            <v>441624200506302026</v>
          </cell>
          <cell r="F9942" t="str">
            <v>刘嘉馨</v>
          </cell>
          <cell r="G9942" t="str">
            <v>广州校区</v>
          </cell>
          <cell r="H9942" t="str">
            <v>健康学院</v>
          </cell>
        </row>
        <row r="9943">
          <cell r="C9943" t="str">
            <v>602386200505</v>
          </cell>
          <cell r="D9943" t="str">
            <v>23441625907457</v>
          </cell>
          <cell r="E9943" t="str">
            <v>441625200112242725</v>
          </cell>
          <cell r="F9943" t="str">
            <v>刘思芳</v>
          </cell>
          <cell r="G9943" t="str">
            <v>广州校区</v>
          </cell>
          <cell r="H9943" t="str">
            <v>健康学院</v>
          </cell>
        </row>
        <row r="9944">
          <cell r="C9944" t="str">
            <v>602386200506</v>
          </cell>
          <cell r="D9944" t="str">
            <v>23441481208093</v>
          </cell>
          <cell r="E9944" t="str">
            <v>441481200504046109</v>
          </cell>
          <cell r="F9944" t="str">
            <v>刘钰婷</v>
          </cell>
          <cell r="G9944" t="str">
            <v>广州校区</v>
          </cell>
          <cell r="H9944" t="str">
            <v>健康学院</v>
          </cell>
        </row>
        <row r="9945">
          <cell r="C9945" t="str">
            <v>602386200507</v>
          </cell>
          <cell r="D9945" t="str">
            <v>23445321203052</v>
          </cell>
          <cell r="E9945" t="str">
            <v>44532120040830224X</v>
          </cell>
          <cell r="F9945" t="str">
            <v>彭晓雯</v>
          </cell>
          <cell r="G9945" t="str">
            <v>广州校区</v>
          </cell>
          <cell r="H9945" t="str">
            <v>健康学院</v>
          </cell>
        </row>
        <row r="9946">
          <cell r="C9946" t="str">
            <v>602386200508</v>
          </cell>
          <cell r="D9946" t="str">
            <v>23441203205081</v>
          </cell>
          <cell r="E9946" t="str">
            <v>441203200409060025</v>
          </cell>
          <cell r="F9946" t="str">
            <v>彭芷荧</v>
          </cell>
          <cell r="G9946" t="str">
            <v>广州校区</v>
          </cell>
          <cell r="H9946" t="str">
            <v>健康学院</v>
          </cell>
        </row>
        <row r="9947">
          <cell r="C9947" t="str">
            <v>602386200509</v>
          </cell>
          <cell r="D9947" t="str">
            <v>23441202912483</v>
          </cell>
          <cell r="E9947" t="str">
            <v>445381200404090426</v>
          </cell>
          <cell r="F9947" t="str">
            <v>彭梓雯</v>
          </cell>
          <cell r="G9947" t="str">
            <v>广州校区</v>
          </cell>
          <cell r="H9947" t="str">
            <v>健康学院</v>
          </cell>
        </row>
        <row r="9948">
          <cell r="C9948" t="str">
            <v>602386200510</v>
          </cell>
          <cell r="D9948" t="str">
            <v>23441481209038</v>
          </cell>
          <cell r="E9948" t="str">
            <v>441481200508031385</v>
          </cell>
          <cell r="F9948" t="str">
            <v>饶展菲</v>
          </cell>
          <cell r="G9948" t="str">
            <v>广州校区</v>
          </cell>
          <cell r="H9948" t="str">
            <v>健康学院</v>
          </cell>
        </row>
        <row r="9949">
          <cell r="C9949" t="str">
            <v>602386200511</v>
          </cell>
          <cell r="D9949" t="str">
            <v>23441781206297</v>
          </cell>
          <cell r="E9949" t="str">
            <v>441781200406232027</v>
          </cell>
          <cell r="F9949" t="str">
            <v>苏婷炜</v>
          </cell>
          <cell r="G9949" t="str">
            <v>广州校区</v>
          </cell>
          <cell r="H9949" t="str">
            <v>健康学院</v>
          </cell>
        </row>
        <row r="9950">
          <cell r="C9950" t="str">
            <v>602386200512</v>
          </cell>
          <cell r="D9950" t="str">
            <v>23441882904977</v>
          </cell>
          <cell r="E9950" t="str">
            <v>441882200412066063</v>
          </cell>
          <cell r="F9950" t="str">
            <v>温小菁</v>
          </cell>
          <cell r="G9950" t="str">
            <v>广州校区</v>
          </cell>
          <cell r="H9950" t="str">
            <v>健康学院</v>
          </cell>
        </row>
        <row r="9951">
          <cell r="C9951" t="str">
            <v>602386200513</v>
          </cell>
          <cell r="D9951" t="str">
            <v>23440881205362</v>
          </cell>
          <cell r="E9951" t="str">
            <v>440881200406253148</v>
          </cell>
          <cell r="F9951" t="str">
            <v>吴嘉欣</v>
          </cell>
          <cell r="G9951" t="str">
            <v>广州校区</v>
          </cell>
          <cell r="H9951" t="str">
            <v>健康学院</v>
          </cell>
        </row>
        <row r="9952">
          <cell r="C9952" t="str">
            <v>602386200514</v>
          </cell>
          <cell r="D9952" t="str">
            <v>23445221210111</v>
          </cell>
          <cell r="E9952" t="str">
            <v>445221200401225629</v>
          </cell>
          <cell r="F9952" t="str">
            <v>吴婷</v>
          </cell>
          <cell r="G9952" t="str">
            <v>广州校区</v>
          </cell>
          <cell r="H9952" t="str">
            <v>健康学院</v>
          </cell>
        </row>
        <row r="9953">
          <cell r="C9953" t="str">
            <v>602386200515</v>
          </cell>
          <cell r="D9953" t="str">
            <v>23440513106158</v>
          </cell>
          <cell r="E9953" t="str">
            <v>440513200409130685</v>
          </cell>
          <cell r="F9953" t="str">
            <v>肖佳妍</v>
          </cell>
          <cell r="G9953" t="str">
            <v>广州校区</v>
          </cell>
          <cell r="H9953" t="str">
            <v>健康学院</v>
          </cell>
        </row>
        <row r="9954">
          <cell r="C9954" t="str">
            <v>602386200516</v>
          </cell>
          <cell r="D9954" t="str">
            <v>23441625907246</v>
          </cell>
          <cell r="E9954" t="str">
            <v>441625200306157625</v>
          </cell>
          <cell r="F9954" t="str">
            <v>肖子敏</v>
          </cell>
          <cell r="G9954" t="str">
            <v>广州校区</v>
          </cell>
          <cell r="H9954" t="str">
            <v>健康学院</v>
          </cell>
        </row>
        <row r="9955">
          <cell r="C9955" t="str">
            <v>602386200517</v>
          </cell>
          <cell r="D9955" t="str">
            <v>23445121111212</v>
          </cell>
          <cell r="E9955" t="str">
            <v>445121200412113627</v>
          </cell>
          <cell r="F9955" t="str">
            <v>谢曼娃</v>
          </cell>
          <cell r="G9955" t="str">
            <v>广州校区</v>
          </cell>
          <cell r="H9955" t="str">
            <v>健康学院</v>
          </cell>
        </row>
        <row r="9956">
          <cell r="C9956" t="str">
            <v>602386200518</v>
          </cell>
          <cell r="D9956" t="str">
            <v>23441423204049</v>
          </cell>
          <cell r="E9956" t="str">
            <v>441423200407083369</v>
          </cell>
          <cell r="F9956" t="str">
            <v>徐丹阳</v>
          </cell>
          <cell r="G9956" t="str">
            <v>广州校区</v>
          </cell>
          <cell r="H9956" t="str">
            <v>健康学院</v>
          </cell>
        </row>
        <row r="9957">
          <cell r="C9957" t="str">
            <v>602386200519</v>
          </cell>
          <cell r="D9957" t="str">
            <v>23440785202087</v>
          </cell>
          <cell r="E9957" t="str">
            <v>440785200410034925</v>
          </cell>
          <cell r="F9957" t="str">
            <v>杨嫣婷</v>
          </cell>
          <cell r="G9957" t="str">
            <v>广州校区</v>
          </cell>
          <cell r="H9957" t="str">
            <v>健康学院</v>
          </cell>
        </row>
        <row r="9958">
          <cell r="C9958" t="str">
            <v>602386200520</v>
          </cell>
          <cell r="D9958" t="str">
            <v>23441721201610</v>
          </cell>
          <cell r="E9958" t="str">
            <v>44172120041210202X</v>
          </cell>
          <cell r="F9958" t="str">
            <v>姚明钰</v>
          </cell>
          <cell r="G9958" t="str">
            <v>广州校区</v>
          </cell>
          <cell r="H9958" t="str">
            <v>健康学院</v>
          </cell>
        </row>
        <row r="9959">
          <cell r="C9959" t="str">
            <v>602386200521</v>
          </cell>
          <cell r="D9959" t="str">
            <v>23441421205078</v>
          </cell>
          <cell r="E9959" t="str">
            <v>44142120040825282X</v>
          </cell>
          <cell r="F9959" t="str">
            <v>叶雨婷</v>
          </cell>
          <cell r="G9959" t="str">
            <v>广州校区</v>
          </cell>
          <cell r="H9959" t="str">
            <v>健康学院</v>
          </cell>
        </row>
        <row r="9960">
          <cell r="C9960" t="str">
            <v>602386200522</v>
          </cell>
          <cell r="D9960" t="str">
            <v>23150103154284</v>
          </cell>
          <cell r="E9960" t="str">
            <v>152801200411100024</v>
          </cell>
          <cell r="F9960" t="str">
            <v>赵曼君</v>
          </cell>
          <cell r="G9960" t="str">
            <v>广州校区</v>
          </cell>
          <cell r="H9960" t="str">
            <v>健康学院</v>
          </cell>
        </row>
        <row r="9961">
          <cell r="C9961" t="str">
            <v>602386200523</v>
          </cell>
          <cell r="D9961" t="str">
            <v>23441424209061</v>
          </cell>
          <cell r="E9961" t="str">
            <v>441622200405274684</v>
          </cell>
          <cell r="F9961" t="str">
            <v>钟燚玲</v>
          </cell>
          <cell r="G9961" t="str">
            <v>广州校区</v>
          </cell>
          <cell r="H9961" t="str">
            <v>健康学院</v>
          </cell>
        </row>
        <row r="9962">
          <cell r="C9962" t="str">
            <v>602386200524</v>
          </cell>
          <cell r="D9962" t="str">
            <v>23441322110117</v>
          </cell>
          <cell r="E9962" t="str">
            <v>441322200501275226</v>
          </cell>
          <cell r="F9962" t="str">
            <v>朱颖欣</v>
          </cell>
          <cell r="G9962" t="str">
            <v>广州校区</v>
          </cell>
          <cell r="H9962" t="str">
            <v>健康学院</v>
          </cell>
        </row>
        <row r="9963">
          <cell r="C9963" t="str">
            <v>612386200525</v>
          </cell>
          <cell r="D9963" t="str">
            <v>23440118966407</v>
          </cell>
          <cell r="E9963" t="str">
            <v>445224200409165172</v>
          </cell>
          <cell r="F9963" t="str">
            <v>黄灿宏</v>
          </cell>
          <cell r="G9963" t="str">
            <v>广州校区</v>
          </cell>
          <cell r="H9963" t="str">
            <v>健康学院</v>
          </cell>
        </row>
        <row r="9964">
          <cell r="C9964" t="str">
            <v>612386200526</v>
          </cell>
          <cell r="D9964" t="str">
            <v>23440923107574</v>
          </cell>
          <cell r="E9964" t="str">
            <v>440903200406121571</v>
          </cell>
          <cell r="F9964" t="str">
            <v>廖俊熙</v>
          </cell>
          <cell r="G9964" t="str">
            <v>广州校区</v>
          </cell>
          <cell r="H9964" t="str">
            <v>健康学院</v>
          </cell>
        </row>
        <row r="9965">
          <cell r="C9965" t="str">
            <v>612386200527</v>
          </cell>
          <cell r="D9965" t="str">
            <v>23441622202433</v>
          </cell>
          <cell r="E9965" t="str">
            <v>441622200401020310</v>
          </cell>
          <cell r="F9965" t="str">
            <v>林远青</v>
          </cell>
          <cell r="G9965" t="str">
            <v>广州校区</v>
          </cell>
          <cell r="H9965" t="str">
            <v>健康学院</v>
          </cell>
        </row>
        <row r="9966">
          <cell r="C9966" t="str">
            <v>612386200528</v>
          </cell>
          <cell r="D9966" t="str">
            <v>23441421110324</v>
          </cell>
          <cell r="E9966" t="str">
            <v>441421200411276910</v>
          </cell>
          <cell r="F9966" t="str">
            <v>翁文焜</v>
          </cell>
          <cell r="G9966" t="str">
            <v>广州校区</v>
          </cell>
          <cell r="H9966" t="str">
            <v>健康学院</v>
          </cell>
        </row>
        <row r="9967">
          <cell r="C9967" t="str">
            <v>612386200529</v>
          </cell>
          <cell r="D9967" t="str">
            <v>23440311909617</v>
          </cell>
          <cell r="E9967" t="str">
            <v>411402200407061015</v>
          </cell>
          <cell r="F9967" t="str">
            <v>杨旭泰</v>
          </cell>
          <cell r="G9967" t="str">
            <v>广州校区</v>
          </cell>
          <cell r="H9967" t="str">
            <v>健康学院</v>
          </cell>
        </row>
        <row r="9968">
          <cell r="C9968" t="str">
            <v>612386200530</v>
          </cell>
          <cell r="D9968" t="str">
            <v>23441602204109</v>
          </cell>
          <cell r="E9968" t="str">
            <v>441900200503104310</v>
          </cell>
          <cell r="F9968" t="str">
            <v>叶家辉</v>
          </cell>
          <cell r="G9968" t="str">
            <v>广州校区</v>
          </cell>
          <cell r="H9968" t="str">
            <v>健康学院</v>
          </cell>
        </row>
        <row r="9969">
          <cell r="C9969" t="str">
            <v>612386200531</v>
          </cell>
          <cell r="D9969" t="str">
            <v>23440901203625</v>
          </cell>
          <cell r="E9969" t="str">
            <v>440923200503187535</v>
          </cell>
          <cell r="F9969" t="str">
            <v>叶嘉贤</v>
          </cell>
          <cell r="G9969" t="str">
            <v>广州校区</v>
          </cell>
          <cell r="H9969" t="str">
            <v>健康学院</v>
          </cell>
        </row>
        <row r="9970">
          <cell r="C9970" t="str">
            <v>612386200532</v>
          </cell>
          <cell r="D9970" t="str">
            <v>23441427102198</v>
          </cell>
          <cell r="E9970" t="str">
            <v>441427200409130013</v>
          </cell>
          <cell r="F9970" t="str">
            <v>钟海锋</v>
          </cell>
          <cell r="G9970" t="str">
            <v>广州校区</v>
          </cell>
          <cell r="H9970" t="str">
            <v>健康学院</v>
          </cell>
        </row>
        <row r="9971">
          <cell r="C9971" t="str">
            <v>602386200533</v>
          </cell>
          <cell r="D9971" t="str">
            <v>23440112962643</v>
          </cell>
          <cell r="E9971" t="str">
            <v>440306200412040424</v>
          </cell>
          <cell r="F9971" t="str">
            <v>曹琳婷</v>
          </cell>
          <cell r="G9971" t="str">
            <v>广州校区</v>
          </cell>
          <cell r="H9971" t="str">
            <v>健康学院</v>
          </cell>
        </row>
        <row r="9972">
          <cell r="C9972" t="str">
            <v>602386200534</v>
          </cell>
          <cell r="D9972" t="str">
            <v>23440901205588</v>
          </cell>
          <cell r="E9972" t="str">
            <v>440902200501160046</v>
          </cell>
          <cell r="F9972" t="str">
            <v>陈好</v>
          </cell>
          <cell r="G9972" t="str">
            <v>广州校区</v>
          </cell>
          <cell r="H9972" t="str">
            <v>健康学院</v>
          </cell>
        </row>
        <row r="9973">
          <cell r="C9973" t="str">
            <v>602386200535</v>
          </cell>
          <cell r="D9973" t="str">
            <v>23440118961063</v>
          </cell>
          <cell r="E9973" t="str">
            <v>441322200504134947</v>
          </cell>
          <cell r="F9973" t="str">
            <v>陈丽晴</v>
          </cell>
          <cell r="G9973" t="str">
            <v>广州校区</v>
          </cell>
          <cell r="H9973" t="str">
            <v>健康学院</v>
          </cell>
        </row>
        <row r="9974">
          <cell r="C9974" t="str">
            <v>602386200536</v>
          </cell>
          <cell r="D9974" t="str">
            <v>23440118961205</v>
          </cell>
          <cell r="E9974" t="str">
            <v>441322200412174925</v>
          </cell>
          <cell r="F9974" t="str">
            <v>陈文佩</v>
          </cell>
          <cell r="G9974" t="str">
            <v>广州校区</v>
          </cell>
          <cell r="H9974" t="str">
            <v>健康学院</v>
          </cell>
        </row>
        <row r="9975">
          <cell r="C9975" t="str">
            <v>602386200537</v>
          </cell>
          <cell r="D9975" t="str">
            <v>23440923616050</v>
          </cell>
          <cell r="E9975" t="str">
            <v>440903200303130029</v>
          </cell>
          <cell r="F9975" t="str">
            <v>陈雨虹</v>
          </cell>
          <cell r="G9975" t="str">
            <v>广州校区</v>
          </cell>
          <cell r="H9975" t="str">
            <v>健康学院</v>
          </cell>
        </row>
        <row r="9976">
          <cell r="C9976" t="str">
            <v>602386200538</v>
          </cell>
          <cell r="D9976" t="str">
            <v>23441601909976</v>
          </cell>
          <cell r="E9976" t="str">
            <v>441622200512144201</v>
          </cell>
          <cell r="F9976" t="str">
            <v>邓润婷</v>
          </cell>
          <cell r="G9976" t="str">
            <v>广州校区</v>
          </cell>
          <cell r="H9976" t="str">
            <v>健康学院</v>
          </cell>
        </row>
        <row r="9977">
          <cell r="C9977" t="str">
            <v>602386200539</v>
          </cell>
          <cell r="D9977" t="str">
            <v>23440118966348</v>
          </cell>
          <cell r="E9977" t="str">
            <v>441721200508142528</v>
          </cell>
          <cell r="F9977" t="str">
            <v>邓水娴</v>
          </cell>
          <cell r="G9977" t="str">
            <v>广州校区</v>
          </cell>
          <cell r="H9977" t="str">
            <v>健康学院</v>
          </cell>
        </row>
        <row r="9978">
          <cell r="C9978" t="str">
            <v>602386200540</v>
          </cell>
          <cell r="D9978" t="str">
            <v>23440118966370</v>
          </cell>
          <cell r="E9978" t="str">
            <v>441322200308272728</v>
          </cell>
          <cell r="F9978" t="str">
            <v>杜冰</v>
          </cell>
          <cell r="G9978" t="str">
            <v>广州校区</v>
          </cell>
          <cell r="H9978" t="str">
            <v>健康学院</v>
          </cell>
        </row>
        <row r="9979">
          <cell r="C9979" t="str">
            <v>602386200541</v>
          </cell>
          <cell r="D9979" t="str">
            <v>23440310910398</v>
          </cell>
          <cell r="E9979" t="str">
            <v>410423200503186628</v>
          </cell>
          <cell r="F9979" t="str">
            <v>杜莎莎</v>
          </cell>
          <cell r="G9979" t="str">
            <v>广州校区</v>
          </cell>
          <cell r="H9979" t="str">
            <v>健康学院</v>
          </cell>
        </row>
        <row r="9980">
          <cell r="C9980" t="str">
            <v>602386200542</v>
          </cell>
          <cell r="D9980" t="str">
            <v>23440201926547</v>
          </cell>
          <cell r="E9980" t="str">
            <v>440282200412170326</v>
          </cell>
          <cell r="F9980" t="str">
            <v>杜欣</v>
          </cell>
          <cell r="G9980" t="str">
            <v>广州校区</v>
          </cell>
          <cell r="H9980" t="str">
            <v>健康学院</v>
          </cell>
        </row>
        <row r="9981">
          <cell r="C9981" t="str">
            <v>602386200543</v>
          </cell>
          <cell r="D9981" t="str">
            <v>23441827204126</v>
          </cell>
          <cell r="E9981" t="str">
            <v>441802200503107324</v>
          </cell>
          <cell r="F9981" t="str">
            <v>何欣彤</v>
          </cell>
          <cell r="G9981" t="str">
            <v>广州校区</v>
          </cell>
          <cell r="H9981" t="str">
            <v>健康学院</v>
          </cell>
        </row>
        <row r="9982">
          <cell r="C9982" t="str">
            <v>602386200544</v>
          </cell>
          <cell r="D9982" t="str">
            <v>23441601909845</v>
          </cell>
          <cell r="E9982" t="str">
            <v>441622200502285166</v>
          </cell>
          <cell r="F9982" t="str">
            <v>胡春燕</v>
          </cell>
          <cell r="G9982" t="str">
            <v>广州校区</v>
          </cell>
          <cell r="H9982" t="str">
            <v>健康学院</v>
          </cell>
        </row>
        <row r="9983">
          <cell r="C9983" t="str">
            <v>602386200545</v>
          </cell>
          <cell r="D9983" t="str">
            <v>23445102911408</v>
          </cell>
          <cell r="E9983" t="str">
            <v>445121200501184224</v>
          </cell>
          <cell r="F9983" t="str">
            <v>黄烁</v>
          </cell>
          <cell r="G9983" t="str">
            <v>广州校区</v>
          </cell>
          <cell r="H9983" t="str">
            <v>健康学院</v>
          </cell>
        </row>
        <row r="9984">
          <cell r="C9984" t="str">
            <v>602386200546</v>
          </cell>
          <cell r="D9984" t="str">
            <v>23441821202129</v>
          </cell>
          <cell r="E9984" t="str">
            <v>44182120050407026X</v>
          </cell>
          <cell r="F9984" t="str">
            <v>黄依静</v>
          </cell>
          <cell r="G9984" t="str">
            <v>广州校区</v>
          </cell>
          <cell r="H9984" t="str">
            <v>健康学院</v>
          </cell>
        </row>
        <row r="9985">
          <cell r="C9985" t="str">
            <v>602386200547</v>
          </cell>
          <cell r="D9985" t="str">
            <v>23440902202717</v>
          </cell>
          <cell r="E9985" t="str">
            <v>440902200412030821</v>
          </cell>
          <cell r="F9985" t="str">
            <v>柯颖影</v>
          </cell>
          <cell r="G9985" t="str">
            <v>广州校区</v>
          </cell>
          <cell r="H9985" t="str">
            <v>健康学院</v>
          </cell>
        </row>
        <row r="9986">
          <cell r="C9986" t="str">
            <v>602386200548</v>
          </cell>
          <cell r="D9986" t="str">
            <v>23441202912520</v>
          </cell>
          <cell r="E9986" t="str">
            <v>445381200411084526</v>
          </cell>
          <cell r="F9986" t="str">
            <v>赖翠雯</v>
          </cell>
          <cell r="G9986" t="str">
            <v>广州校区</v>
          </cell>
          <cell r="H9986" t="str">
            <v>健康学院</v>
          </cell>
        </row>
        <row r="9987">
          <cell r="C9987" t="str">
            <v>602386200549</v>
          </cell>
          <cell r="D9987" t="str">
            <v>23441821102144</v>
          </cell>
          <cell r="E9987" t="str">
            <v>44182120041202002X</v>
          </cell>
          <cell r="F9987" t="str">
            <v>李琳</v>
          </cell>
          <cell r="G9987" t="str">
            <v>广州校区</v>
          </cell>
          <cell r="H9987" t="str">
            <v>健康学院</v>
          </cell>
        </row>
        <row r="9988">
          <cell r="C9988" t="str">
            <v>602386200550</v>
          </cell>
          <cell r="D9988" t="str">
            <v>23440306290599</v>
          </cell>
          <cell r="E9988" t="str">
            <v>36100220040529242X</v>
          </cell>
          <cell r="F9988" t="str">
            <v>李欣</v>
          </cell>
          <cell r="G9988" t="str">
            <v>广州校区</v>
          </cell>
          <cell r="H9988" t="str">
            <v>健康学院</v>
          </cell>
        </row>
        <row r="9989">
          <cell r="C9989" t="str">
            <v>602386200551</v>
          </cell>
          <cell r="D9989" t="str">
            <v>23445321906147</v>
          </cell>
          <cell r="E9989" t="str">
            <v>441224200412084345</v>
          </cell>
          <cell r="F9989" t="str">
            <v>李雅思</v>
          </cell>
          <cell r="G9989" t="str">
            <v>广州校区</v>
          </cell>
          <cell r="H9989" t="str">
            <v>健康学院</v>
          </cell>
        </row>
        <row r="9990">
          <cell r="C9990" t="str">
            <v>602386200552</v>
          </cell>
          <cell r="D9990" t="str">
            <v>23440604951956</v>
          </cell>
          <cell r="E9990" t="str">
            <v>440823200411153324</v>
          </cell>
          <cell r="F9990" t="str">
            <v>梁芳娣</v>
          </cell>
          <cell r="G9990" t="str">
            <v>广州校区</v>
          </cell>
          <cell r="H9990" t="str">
            <v>健康学院</v>
          </cell>
        </row>
        <row r="9991">
          <cell r="C9991" t="str">
            <v>602386200553</v>
          </cell>
          <cell r="D9991" t="str">
            <v>23441424103524</v>
          </cell>
          <cell r="E9991" t="str">
            <v>441424200502162248</v>
          </cell>
          <cell r="F9991" t="str">
            <v>廖雯雯</v>
          </cell>
          <cell r="G9991" t="str">
            <v>广州校区</v>
          </cell>
          <cell r="H9991" t="str">
            <v>健康学院</v>
          </cell>
        </row>
        <row r="9992">
          <cell r="C9992" t="str">
            <v>602386200554</v>
          </cell>
          <cell r="D9992" t="str">
            <v>23440983927157</v>
          </cell>
          <cell r="E9992" t="str">
            <v>440983200302275121</v>
          </cell>
          <cell r="F9992" t="str">
            <v>林妍钰</v>
          </cell>
          <cell r="G9992" t="str">
            <v>广州校区</v>
          </cell>
          <cell r="H9992" t="str">
            <v>健康学院</v>
          </cell>
        </row>
        <row r="9993">
          <cell r="C9993" t="str">
            <v>602386200555</v>
          </cell>
          <cell r="D9993" t="str">
            <v>23440881211085</v>
          </cell>
          <cell r="E9993" t="str">
            <v>440881200408147525</v>
          </cell>
          <cell r="F9993" t="str">
            <v>刘静怡</v>
          </cell>
          <cell r="G9993" t="str">
            <v>广州校区</v>
          </cell>
          <cell r="H9993" t="str">
            <v>健康学院</v>
          </cell>
        </row>
        <row r="9994">
          <cell r="C9994" t="str">
            <v>602386200556</v>
          </cell>
          <cell r="D9994" t="str">
            <v>23441424205192</v>
          </cell>
          <cell r="E9994" t="str">
            <v>441424200411141863</v>
          </cell>
          <cell r="F9994" t="str">
            <v>刘裕婷</v>
          </cell>
          <cell r="G9994" t="str">
            <v>广州校区</v>
          </cell>
          <cell r="H9994" t="str">
            <v>健康学院</v>
          </cell>
        </row>
        <row r="9995">
          <cell r="C9995" t="str">
            <v>602386200557</v>
          </cell>
          <cell r="D9995" t="str">
            <v>23440901911144</v>
          </cell>
          <cell r="E9995" t="str">
            <v>440981200404016427</v>
          </cell>
          <cell r="F9995" t="str">
            <v>卢诗仪</v>
          </cell>
          <cell r="G9995" t="str">
            <v>广州校区</v>
          </cell>
          <cell r="H9995" t="str">
            <v>健康学院</v>
          </cell>
        </row>
        <row r="9996">
          <cell r="C9996" t="str">
            <v>602386200558</v>
          </cell>
          <cell r="D9996" t="str">
            <v>23440118966447</v>
          </cell>
          <cell r="E9996" t="str">
            <v>441721200507232046</v>
          </cell>
          <cell r="F9996" t="str">
            <v>卢扬云</v>
          </cell>
          <cell r="G9996" t="str">
            <v>广州校区</v>
          </cell>
          <cell r="H9996" t="str">
            <v>健康学院</v>
          </cell>
        </row>
        <row r="9997">
          <cell r="C9997" t="str">
            <v>602386200559</v>
          </cell>
          <cell r="D9997" t="str">
            <v>23445321908051</v>
          </cell>
          <cell r="E9997" t="str">
            <v>441226200412263442</v>
          </cell>
          <cell r="F9997" t="str">
            <v>陆宇彤</v>
          </cell>
          <cell r="G9997" t="str">
            <v>广州校区</v>
          </cell>
          <cell r="H9997" t="str">
            <v>健康学院</v>
          </cell>
        </row>
        <row r="9998">
          <cell r="C9998" t="str">
            <v>602386200560</v>
          </cell>
          <cell r="D9998" t="str">
            <v>23440803403123</v>
          </cell>
          <cell r="E9998" t="str">
            <v>44088320041112292X</v>
          </cell>
          <cell r="F9998" t="str">
            <v>罗欢欣</v>
          </cell>
          <cell r="G9998" t="str">
            <v>广州校区</v>
          </cell>
          <cell r="H9998" t="str">
            <v>健康学院</v>
          </cell>
        </row>
        <row r="9999">
          <cell r="C9999" t="str">
            <v>602386200561</v>
          </cell>
          <cell r="D9999" t="str">
            <v>23461205106100</v>
          </cell>
          <cell r="E9999" t="str">
            <v>469003200406125022</v>
          </cell>
          <cell r="F9999" t="str">
            <v>牛洪丽</v>
          </cell>
          <cell r="G9999" t="str">
            <v>广州校区</v>
          </cell>
          <cell r="H9999" t="str">
            <v>健康学院</v>
          </cell>
        </row>
        <row r="10000">
          <cell r="C10000" t="str">
            <v>602386200562</v>
          </cell>
          <cell r="D10000" t="str">
            <v>23440304915166</v>
          </cell>
          <cell r="E10000" t="str">
            <v>440306200305218020</v>
          </cell>
          <cell r="F10000" t="str">
            <v>庞庆玲</v>
          </cell>
          <cell r="G10000" t="str">
            <v>广州校区</v>
          </cell>
          <cell r="H10000" t="str">
            <v>健康学院</v>
          </cell>
        </row>
        <row r="10001">
          <cell r="C10001" t="str">
            <v>602386200563</v>
          </cell>
          <cell r="D10001" t="str">
            <v>23440811913812</v>
          </cell>
          <cell r="E10001" t="str">
            <v>440233200505052006</v>
          </cell>
          <cell r="F10001" t="str">
            <v>丘敏</v>
          </cell>
          <cell r="G10001" t="str">
            <v>广州校区</v>
          </cell>
          <cell r="H10001" t="str">
            <v>健康学院</v>
          </cell>
        </row>
        <row r="10002">
          <cell r="C10002" t="str">
            <v>602386200564</v>
          </cell>
          <cell r="D10002" t="str">
            <v>23441424209112</v>
          </cell>
          <cell r="E10002" t="str">
            <v>44142420050328284X</v>
          </cell>
          <cell r="F10002" t="str">
            <v>饶露</v>
          </cell>
          <cell r="G10002" t="str">
            <v>广州校区</v>
          </cell>
          <cell r="H10002" t="str">
            <v>健康学院</v>
          </cell>
        </row>
        <row r="10003">
          <cell r="C10003" t="str">
            <v>602386200565</v>
          </cell>
          <cell r="D10003" t="str">
            <v>23445122912288</v>
          </cell>
          <cell r="E10003" t="str">
            <v>445122200303243760</v>
          </cell>
          <cell r="F10003" t="str">
            <v>施佳儿</v>
          </cell>
          <cell r="G10003" t="str">
            <v>广州校区</v>
          </cell>
          <cell r="H10003" t="str">
            <v>健康学院</v>
          </cell>
        </row>
        <row r="10004">
          <cell r="C10004" t="str">
            <v>602386200566</v>
          </cell>
          <cell r="D10004" t="str">
            <v>23441481205094</v>
          </cell>
          <cell r="E10004" t="str">
            <v>441481200503062481</v>
          </cell>
          <cell r="F10004" t="str">
            <v>石梓卿</v>
          </cell>
          <cell r="G10004" t="str">
            <v>广州校区</v>
          </cell>
          <cell r="H10004" t="str">
            <v>健康学院</v>
          </cell>
        </row>
        <row r="10005">
          <cell r="C10005" t="str">
            <v>602386200567</v>
          </cell>
          <cell r="D10005" t="str">
            <v>23440118961056</v>
          </cell>
          <cell r="E10005" t="str">
            <v>440183200401074081</v>
          </cell>
          <cell r="F10005" t="str">
            <v>宋思瑶</v>
          </cell>
          <cell r="G10005" t="str">
            <v>广州校区</v>
          </cell>
          <cell r="H10005" t="str">
            <v>健康学院</v>
          </cell>
        </row>
        <row r="10006">
          <cell r="C10006" t="str">
            <v>602386200568</v>
          </cell>
          <cell r="D10006" t="str">
            <v>23440118961055</v>
          </cell>
          <cell r="E10006" t="str">
            <v>440183200401074102</v>
          </cell>
          <cell r="F10006" t="str">
            <v>宋思莹</v>
          </cell>
          <cell r="G10006" t="str">
            <v>广州校区</v>
          </cell>
          <cell r="H10006" t="str">
            <v>健康学院</v>
          </cell>
        </row>
        <row r="10007">
          <cell r="C10007" t="str">
            <v>602386200569</v>
          </cell>
          <cell r="D10007" t="str">
            <v>23440901205634</v>
          </cell>
          <cell r="E10007" t="str">
            <v>440983200512254265</v>
          </cell>
          <cell r="F10007" t="str">
            <v>覃敏敏</v>
          </cell>
          <cell r="G10007" t="str">
            <v>广州校区</v>
          </cell>
          <cell r="H10007" t="str">
            <v>健康学院</v>
          </cell>
        </row>
        <row r="10008">
          <cell r="C10008" t="str">
            <v>602386200570</v>
          </cell>
          <cell r="D10008" t="str">
            <v>23441802202250</v>
          </cell>
          <cell r="E10008" t="str">
            <v>431022200505026800</v>
          </cell>
          <cell r="F10008" t="str">
            <v>谭澹</v>
          </cell>
          <cell r="G10008" t="str">
            <v>广州校区</v>
          </cell>
          <cell r="H10008" t="str">
            <v>健康学院</v>
          </cell>
        </row>
        <row r="10009">
          <cell r="C10009" t="str">
            <v>602386200571</v>
          </cell>
          <cell r="D10009" t="str">
            <v>23430219253507</v>
          </cell>
          <cell r="E10009" t="str">
            <v>430224200510260100</v>
          </cell>
          <cell r="F10009" t="str">
            <v>谭洁</v>
          </cell>
          <cell r="G10009" t="str">
            <v>广州校区</v>
          </cell>
          <cell r="H10009" t="str">
            <v>健康学院</v>
          </cell>
        </row>
        <row r="10010">
          <cell r="C10010" t="str">
            <v>602386200572</v>
          </cell>
          <cell r="D10010" t="str">
            <v>23440802908213</v>
          </cell>
          <cell r="E10010" t="str">
            <v>44088220050112544X</v>
          </cell>
          <cell r="F10010" t="str">
            <v>王海伦</v>
          </cell>
          <cell r="G10010" t="str">
            <v>广州校区</v>
          </cell>
          <cell r="H10010" t="str">
            <v>健康学院</v>
          </cell>
        </row>
        <row r="10011">
          <cell r="C10011" t="str">
            <v>602386200573</v>
          </cell>
          <cell r="D10011" t="str">
            <v>23441423202041</v>
          </cell>
          <cell r="E10011" t="str">
            <v>441423200503212028</v>
          </cell>
          <cell r="F10011" t="str">
            <v>吴佳乐</v>
          </cell>
          <cell r="G10011" t="str">
            <v>广州校区</v>
          </cell>
          <cell r="H10011" t="str">
            <v>健康学院</v>
          </cell>
        </row>
        <row r="10012">
          <cell r="C10012" t="str">
            <v>602386200574</v>
          </cell>
          <cell r="D10012" t="str">
            <v>23440117989359</v>
          </cell>
          <cell r="E10012" t="str">
            <v>440184200307290921</v>
          </cell>
          <cell r="F10012" t="str">
            <v>谢嘉敏</v>
          </cell>
          <cell r="G10012" t="str">
            <v>广州校区</v>
          </cell>
          <cell r="H10012" t="str">
            <v>健康学院</v>
          </cell>
        </row>
        <row r="10013">
          <cell r="C10013" t="str">
            <v>602386200575</v>
          </cell>
          <cell r="D10013" t="str">
            <v>23441882904979</v>
          </cell>
          <cell r="E10013" t="str">
            <v>441827200411097920</v>
          </cell>
          <cell r="F10013" t="str">
            <v>谢诗韵</v>
          </cell>
          <cell r="G10013" t="str">
            <v>广州校区</v>
          </cell>
          <cell r="H10013" t="str">
            <v>健康学院</v>
          </cell>
        </row>
        <row r="10014">
          <cell r="C10014" t="str">
            <v>602386200576</v>
          </cell>
          <cell r="D10014" t="str">
            <v>23440781911435</v>
          </cell>
          <cell r="E10014" t="str">
            <v>44078120030802272X</v>
          </cell>
          <cell r="F10014" t="str">
            <v>朱嘉欣</v>
          </cell>
          <cell r="G10014" t="str">
            <v>广州校区</v>
          </cell>
          <cell r="H10014" t="str">
            <v>健康学院</v>
          </cell>
        </row>
        <row r="10015">
          <cell r="C10015" t="str">
            <v>602386200577</v>
          </cell>
          <cell r="D10015" t="str">
            <v>23441622102326</v>
          </cell>
          <cell r="E10015" t="str">
            <v>441622200509095461</v>
          </cell>
          <cell r="F10015" t="str">
            <v>邹诺兰</v>
          </cell>
          <cell r="G10015" t="str">
            <v>广州校区</v>
          </cell>
          <cell r="H10015" t="str">
            <v>健康学院</v>
          </cell>
        </row>
        <row r="10016">
          <cell r="C10016" t="str">
            <v>612386200578</v>
          </cell>
          <cell r="D10016" t="str">
            <v>23440981119290</v>
          </cell>
          <cell r="E10016" t="str">
            <v>440981200504114614</v>
          </cell>
          <cell r="F10016" t="str">
            <v>陈聪</v>
          </cell>
          <cell r="G10016" t="str">
            <v>广州校区</v>
          </cell>
          <cell r="H10016" t="str">
            <v>健康学院</v>
          </cell>
        </row>
        <row r="10017">
          <cell r="C10017" t="str">
            <v>612386200579</v>
          </cell>
          <cell r="D10017" t="str">
            <v>23440402921490</v>
          </cell>
          <cell r="E10017" t="str">
            <v>440403200501099213</v>
          </cell>
          <cell r="F10017" t="str">
            <v>邝立奔</v>
          </cell>
          <cell r="G10017" t="str">
            <v>广州校区</v>
          </cell>
          <cell r="H10017" t="str">
            <v>健康学院</v>
          </cell>
        </row>
        <row r="10018">
          <cell r="C10018" t="str">
            <v>612386200580</v>
          </cell>
          <cell r="D10018" t="str">
            <v>23441481915158</v>
          </cell>
          <cell r="E10018" t="str">
            <v>441423200409183312</v>
          </cell>
          <cell r="F10018" t="str">
            <v>刘炳坤</v>
          </cell>
          <cell r="G10018" t="str">
            <v>广州校区</v>
          </cell>
          <cell r="H10018" t="str">
            <v>健康学院</v>
          </cell>
        </row>
        <row r="10019">
          <cell r="C10019" t="str">
            <v>612386200581</v>
          </cell>
          <cell r="D10019" t="str">
            <v>23441202912038</v>
          </cell>
          <cell r="E10019" t="str">
            <v>445322200408205817</v>
          </cell>
          <cell r="F10019" t="str">
            <v>聂鋆馨</v>
          </cell>
          <cell r="G10019" t="str">
            <v>广州校区</v>
          </cell>
          <cell r="H10019" t="str">
            <v>健康学院</v>
          </cell>
        </row>
        <row r="10020">
          <cell r="C10020" t="str">
            <v>612386200582</v>
          </cell>
          <cell r="D10020" t="str">
            <v>23440501916027</v>
          </cell>
          <cell r="E10020" t="str">
            <v>440514200401251331</v>
          </cell>
          <cell r="F10020" t="str">
            <v>谢嘉奇</v>
          </cell>
          <cell r="G10020" t="str">
            <v>广州校区</v>
          </cell>
          <cell r="H10020" t="str">
            <v>健康学院</v>
          </cell>
        </row>
        <row r="10021">
          <cell r="C10021" t="str">
            <v>612386200583</v>
          </cell>
          <cell r="D10021" t="str">
            <v>23511105163360</v>
          </cell>
          <cell r="E10021" t="str">
            <v>511321200303040313</v>
          </cell>
          <cell r="F10021" t="str">
            <v>熊鑫</v>
          </cell>
          <cell r="G10021" t="str">
            <v>广州校区</v>
          </cell>
          <cell r="H10021" t="str">
            <v>健康学院</v>
          </cell>
        </row>
        <row r="10022">
          <cell r="C10022" t="str">
            <v>612386200584</v>
          </cell>
          <cell r="D10022" t="str">
            <v>23441721290008</v>
          </cell>
          <cell r="E10022" t="str">
            <v>510184200503040215</v>
          </cell>
          <cell r="F10022" t="str">
            <v>徐广威</v>
          </cell>
          <cell r="G10022" t="str">
            <v>广州校区</v>
          </cell>
          <cell r="H10022" t="str">
            <v>健康学院</v>
          </cell>
        </row>
        <row r="10023">
          <cell r="C10023" t="str">
            <v>612386200585</v>
          </cell>
          <cell r="D10023" t="str">
            <v>23440118966712</v>
          </cell>
          <cell r="E10023" t="str">
            <v>445224200506092710</v>
          </cell>
          <cell r="F10023" t="str">
            <v>严伟钊</v>
          </cell>
          <cell r="G10023" t="str">
            <v>广州校区</v>
          </cell>
          <cell r="H10023" t="str">
            <v>健康学院</v>
          </cell>
        </row>
        <row r="10024">
          <cell r="C10024" t="str">
            <v>612386200586</v>
          </cell>
          <cell r="D10024" t="str">
            <v>23441424208033</v>
          </cell>
          <cell r="E10024" t="str">
            <v>441424200506063837</v>
          </cell>
          <cell r="F10024" t="str">
            <v>张增彬</v>
          </cell>
          <cell r="G10024" t="str">
            <v>广州校区</v>
          </cell>
          <cell r="H10024" t="str">
            <v>健康学院</v>
          </cell>
        </row>
        <row r="10025">
          <cell r="C10025" t="str">
            <v>612386200587</v>
          </cell>
          <cell r="D10025" t="str">
            <v>23441900190887</v>
          </cell>
          <cell r="E10025" t="str">
            <v>362204200506280019</v>
          </cell>
          <cell r="F10025" t="str">
            <v>邹锴豪</v>
          </cell>
          <cell r="G10025" t="str">
            <v>广州校区</v>
          </cell>
          <cell r="H10025" t="str">
            <v>健康学院</v>
          </cell>
        </row>
        <row r="10026">
          <cell r="C10026" t="str">
            <v>602386200588</v>
          </cell>
          <cell r="D10026" t="str">
            <v>23440923104075</v>
          </cell>
          <cell r="E10026" t="str">
            <v>440923200408014329</v>
          </cell>
          <cell r="F10026" t="str">
            <v>蔡丽君</v>
          </cell>
          <cell r="G10026" t="str">
            <v>广州校区</v>
          </cell>
          <cell r="H10026" t="str">
            <v>健康学院</v>
          </cell>
        </row>
        <row r="10027">
          <cell r="C10027" t="str">
            <v>602386200589</v>
          </cell>
          <cell r="D10027" t="str">
            <v>23441481209003</v>
          </cell>
          <cell r="E10027" t="str">
            <v>441481200411174929</v>
          </cell>
          <cell r="F10027" t="str">
            <v>曾冬霞</v>
          </cell>
          <cell r="G10027" t="str">
            <v>广州校区</v>
          </cell>
          <cell r="H10027" t="str">
            <v>健康学院</v>
          </cell>
        </row>
        <row r="10028">
          <cell r="C10028" t="str">
            <v>602386200590</v>
          </cell>
          <cell r="D10028" t="str">
            <v>23441481915122</v>
          </cell>
          <cell r="E10028" t="str">
            <v>441481200408301982</v>
          </cell>
          <cell r="F10028" t="str">
            <v>曾柳苑</v>
          </cell>
          <cell r="G10028" t="str">
            <v>广州校区</v>
          </cell>
          <cell r="H10028" t="str">
            <v>健康学院</v>
          </cell>
        </row>
        <row r="10029">
          <cell r="C10029" t="str">
            <v>602386200591</v>
          </cell>
          <cell r="D10029" t="str">
            <v>23445202913647</v>
          </cell>
          <cell r="E10029" t="str">
            <v>445224200411084224</v>
          </cell>
          <cell r="F10029" t="str">
            <v>陈楚丹</v>
          </cell>
          <cell r="G10029" t="str">
            <v>广州校区</v>
          </cell>
          <cell r="H10029" t="str">
            <v>健康学院</v>
          </cell>
        </row>
        <row r="10030">
          <cell r="C10030" t="str">
            <v>602386200592</v>
          </cell>
          <cell r="D10030" t="str">
            <v>23441781205180</v>
          </cell>
          <cell r="E10030" t="str">
            <v>441781200401281444</v>
          </cell>
          <cell r="F10030" t="str">
            <v>陈维英</v>
          </cell>
          <cell r="G10030" t="str">
            <v>广州校区</v>
          </cell>
          <cell r="H10030" t="str">
            <v>健康学院</v>
          </cell>
        </row>
        <row r="10031">
          <cell r="C10031" t="str">
            <v>602386200593</v>
          </cell>
          <cell r="D10031" t="str">
            <v>23441481210096</v>
          </cell>
          <cell r="E10031" t="str">
            <v>441481200405124407</v>
          </cell>
          <cell r="F10031" t="str">
            <v>邓淋曦</v>
          </cell>
          <cell r="G10031" t="str">
            <v>广州校区</v>
          </cell>
          <cell r="H10031" t="str">
            <v>健康学院</v>
          </cell>
        </row>
        <row r="10032">
          <cell r="C10032" t="str">
            <v>602386200594</v>
          </cell>
          <cell r="D10032" t="str">
            <v>23441422204043</v>
          </cell>
          <cell r="E10032" t="str">
            <v>441422200404141328</v>
          </cell>
          <cell r="F10032" t="str">
            <v>范晓思</v>
          </cell>
          <cell r="G10032" t="str">
            <v>广州校区</v>
          </cell>
          <cell r="H10032" t="str">
            <v>健康学院</v>
          </cell>
        </row>
        <row r="10033">
          <cell r="C10033" t="str">
            <v>602386200595</v>
          </cell>
          <cell r="D10033" t="str">
            <v>23440112962124</v>
          </cell>
          <cell r="E10033" t="str">
            <v>440882200412023927</v>
          </cell>
          <cell r="F10033" t="str">
            <v>冯诗婷</v>
          </cell>
          <cell r="G10033" t="str">
            <v>广州校区</v>
          </cell>
          <cell r="H10033" t="str">
            <v>健康学院</v>
          </cell>
        </row>
        <row r="10034">
          <cell r="C10034" t="str">
            <v>602386200596</v>
          </cell>
          <cell r="D10034" t="str">
            <v>23441601909971</v>
          </cell>
          <cell r="E10034" t="str">
            <v>441323200501265825</v>
          </cell>
          <cell r="F10034" t="str">
            <v>胡颖婕</v>
          </cell>
          <cell r="G10034" t="str">
            <v>广州校区</v>
          </cell>
          <cell r="H10034" t="str">
            <v>健康学院</v>
          </cell>
        </row>
        <row r="10035">
          <cell r="C10035" t="str">
            <v>602386200597</v>
          </cell>
          <cell r="D10035" t="str">
            <v>23441601910220</v>
          </cell>
          <cell r="E10035" t="str">
            <v>44162120040309144X</v>
          </cell>
          <cell r="F10035" t="str">
            <v>黄思琪</v>
          </cell>
          <cell r="G10035" t="str">
            <v>广州校区</v>
          </cell>
          <cell r="H10035" t="str">
            <v>健康学院</v>
          </cell>
        </row>
        <row r="10036">
          <cell r="C10036" t="str">
            <v>602386200598</v>
          </cell>
          <cell r="D10036" t="str">
            <v>23441601909355</v>
          </cell>
          <cell r="E10036" t="str">
            <v>441622200502200767</v>
          </cell>
          <cell r="F10036" t="str">
            <v>黄嫣</v>
          </cell>
          <cell r="G10036" t="str">
            <v>广州校区</v>
          </cell>
          <cell r="H10036" t="str">
            <v>健康学院</v>
          </cell>
        </row>
        <row r="10037">
          <cell r="C10037" t="str">
            <v>602386200599</v>
          </cell>
          <cell r="D10037" t="str">
            <v>23441302990779</v>
          </cell>
          <cell r="E10037" t="str">
            <v>411527200210124505</v>
          </cell>
          <cell r="F10037" t="str">
            <v>简诗融</v>
          </cell>
          <cell r="G10037" t="str">
            <v>广州校区</v>
          </cell>
          <cell r="H10037" t="str">
            <v>健康学院</v>
          </cell>
        </row>
        <row r="10038">
          <cell r="C10038" t="str">
            <v>602386200600</v>
          </cell>
          <cell r="D10038" t="str">
            <v>23440515607009</v>
          </cell>
          <cell r="E10038" t="str">
            <v>440515200409240043</v>
          </cell>
          <cell r="F10038" t="str">
            <v>金霖</v>
          </cell>
          <cell r="G10038" t="str">
            <v>广州校区</v>
          </cell>
          <cell r="H10038" t="str">
            <v>健康学院</v>
          </cell>
        </row>
        <row r="10039">
          <cell r="C10039" t="str">
            <v>602386200601</v>
          </cell>
          <cell r="D10039" t="str">
            <v>23440112962528</v>
          </cell>
          <cell r="E10039" t="str">
            <v>441821200405173087</v>
          </cell>
          <cell r="F10039" t="str">
            <v>李慧欣</v>
          </cell>
          <cell r="G10039" t="str">
            <v>广州校区</v>
          </cell>
          <cell r="H10039" t="str">
            <v>健康学院</v>
          </cell>
        </row>
        <row r="10040">
          <cell r="C10040" t="str">
            <v>602386200602</v>
          </cell>
          <cell r="D10040" t="str">
            <v>23440118966618</v>
          </cell>
          <cell r="E10040" t="str">
            <v>440823200506195922</v>
          </cell>
          <cell r="F10040" t="str">
            <v>李佳怡</v>
          </cell>
          <cell r="G10040" t="str">
            <v>广州校区</v>
          </cell>
          <cell r="H10040" t="str">
            <v>健康学院</v>
          </cell>
        </row>
        <row r="10041">
          <cell r="C10041" t="str">
            <v>602386200603</v>
          </cell>
          <cell r="D10041" t="str">
            <v>23441601910212</v>
          </cell>
          <cell r="E10041" t="str">
            <v>441625200411054126</v>
          </cell>
          <cell r="F10041" t="str">
            <v>李嘉仪</v>
          </cell>
          <cell r="G10041" t="str">
            <v>广州校区</v>
          </cell>
          <cell r="H10041" t="str">
            <v>健康学院</v>
          </cell>
        </row>
        <row r="10042">
          <cell r="C10042" t="str">
            <v>602386200604</v>
          </cell>
          <cell r="D10042" t="str">
            <v>23440112962664</v>
          </cell>
          <cell r="E10042" t="str">
            <v>441322200411212723</v>
          </cell>
          <cell r="F10042" t="str">
            <v>李施瑶</v>
          </cell>
          <cell r="G10042" t="str">
            <v>广州校区</v>
          </cell>
          <cell r="H10042" t="str">
            <v>健康学院</v>
          </cell>
        </row>
        <row r="10043">
          <cell r="C10043" t="str">
            <v>602386200605</v>
          </cell>
          <cell r="D10043" t="str">
            <v>23440705209127</v>
          </cell>
          <cell r="E10043" t="str">
            <v>440703200508245128</v>
          </cell>
          <cell r="F10043" t="str">
            <v>李炜琪</v>
          </cell>
          <cell r="G10043" t="str">
            <v>广州校区</v>
          </cell>
          <cell r="H10043" t="str">
            <v>健康学院</v>
          </cell>
        </row>
        <row r="10044">
          <cell r="C10044" t="str">
            <v>602386200606</v>
          </cell>
          <cell r="D10044" t="str">
            <v>23441581921448</v>
          </cell>
          <cell r="E10044" t="str">
            <v>441581200405042124</v>
          </cell>
          <cell r="F10044" t="str">
            <v>梁依淳</v>
          </cell>
          <cell r="G10044" t="str">
            <v>广州校区</v>
          </cell>
          <cell r="H10044" t="str">
            <v>健康学院</v>
          </cell>
        </row>
        <row r="10045">
          <cell r="C10045" t="str">
            <v>602386200607</v>
          </cell>
          <cell r="D10045" t="str">
            <v>23445222112193</v>
          </cell>
          <cell r="E10045" t="str">
            <v>44522220050131406X</v>
          </cell>
          <cell r="F10045" t="str">
            <v>林漫玲</v>
          </cell>
          <cell r="G10045" t="str">
            <v>广州校区</v>
          </cell>
          <cell r="H10045" t="str">
            <v>健康学院</v>
          </cell>
        </row>
        <row r="10046">
          <cell r="C10046" t="str">
            <v>602386200608</v>
          </cell>
          <cell r="D10046" t="str">
            <v>23445224908243</v>
          </cell>
          <cell r="E10046" t="str">
            <v>445224200308133083</v>
          </cell>
          <cell r="F10046" t="str">
            <v>林瑞丹</v>
          </cell>
          <cell r="G10046" t="str">
            <v>广州校区</v>
          </cell>
          <cell r="H10046" t="str">
            <v>健康学院</v>
          </cell>
        </row>
        <row r="10047">
          <cell r="C10047" t="str">
            <v>602386200609</v>
          </cell>
          <cell r="D10047" t="str">
            <v>23445222212096</v>
          </cell>
          <cell r="E10047" t="str">
            <v>445222200406251822</v>
          </cell>
          <cell r="F10047" t="str">
            <v>刘嘉茹</v>
          </cell>
          <cell r="G10047" t="str">
            <v>广州校区</v>
          </cell>
          <cell r="H10047" t="str">
            <v>健康学院</v>
          </cell>
        </row>
        <row r="10048">
          <cell r="C10048" t="str">
            <v>602386200610</v>
          </cell>
          <cell r="D10048" t="str">
            <v>23440608104037</v>
          </cell>
          <cell r="E10048" t="str">
            <v>440608200503030108</v>
          </cell>
          <cell r="F10048" t="str">
            <v>麦乐瑶</v>
          </cell>
          <cell r="G10048" t="str">
            <v>广州校区</v>
          </cell>
          <cell r="H10048" t="str">
            <v>健康学院</v>
          </cell>
        </row>
        <row r="10049">
          <cell r="C10049" t="str">
            <v>602386200611</v>
          </cell>
          <cell r="D10049" t="str">
            <v>23440111961445</v>
          </cell>
          <cell r="E10049" t="str">
            <v>440823200406046225</v>
          </cell>
          <cell r="F10049" t="str">
            <v>麦子琪</v>
          </cell>
          <cell r="G10049" t="str">
            <v>广州校区</v>
          </cell>
          <cell r="H10049" t="str">
            <v>健康学院</v>
          </cell>
        </row>
        <row r="10050">
          <cell r="C10050" t="str">
            <v>602386200612</v>
          </cell>
          <cell r="D10050" t="str">
            <v>23440112962107</v>
          </cell>
          <cell r="E10050" t="str">
            <v>441481200410266303</v>
          </cell>
          <cell r="F10050" t="str">
            <v>潘柳芬</v>
          </cell>
          <cell r="G10050" t="str">
            <v>广州校区</v>
          </cell>
          <cell r="H10050" t="str">
            <v>健康学院</v>
          </cell>
        </row>
        <row r="10051">
          <cell r="C10051" t="str">
            <v>602386200613</v>
          </cell>
          <cell r="D10051" t="str">
            <v>23441881907396</v>
          </cell>
          <cell r="E10051" t="str">
            <v>441881200310258084</v>
          </cell>
          <cell r="F10051" t="str">
            <v>谭嘉敏</v>
          </cell>
          <cell r="G10051" t="str">
            <v>广州校区</v>
          </cell>
          <cell r="H10051" t="str">
            <v>健康学院</v>
          </cell>
        </row>
        <row r="10052">
          <cell r="C10052" t="str">
            <v>602386200614</v>
          </cell>
          <cell r="D10052" t="str">
            <v>23440310990588</v>
          </cell>
          <cell r="E10052" t="str">
            <v>430481200504120142</v>
          </cell>
          <cell r="F10052" t="str">
            <v>谭术红</v>
          </cell>
          <cell r="G10052" t="str">
            <v>广州校区</v>
          </cell>
          <cell r="H10052" t="str">
            <v>健康学院</v>
          </cell>
        </row>
        <row r="10053">
          <cell r="C10053" t="str">
            <v>602386200615</v>
          </cell>
          <cell r="D10053" t="str">
            <v>23441882904390</v>
          </cell>
          <cell r="E10053" t="str">
            <v>441882200406056109</v>
          </cell>
          <cell r="F10053" t="str">
            <v>唐宴红</v>
          </cell>
          <cell r="G10053" t="str">
            <v>广州校区</v>
          </cell>
          <cell r="H10053" t="str">
            <v>健康学院</v>
          </cell>
        </row>
        <row r="10054">
          <cell r="C10054" t="str">
            <v>602386200616</v>
          </cell>
          <cell r="D10054" t="str">
            <v>23440310910343</v>
          </cell>
          <cell r="E10054" t="str">
            <v>141125200411100024</v>
          </cell>
          <cell r="F10054" t="str">
            <v>王悦</v>
          </cell>
          <cell r="G10054" t="str">
            <v>广州校区</v>
          </cell>
          <cell r="H10054" t="str">
            <v>健康学院</v>
          </cell>
        </row>
        <row r="10055">
          <cell r="C10055" t="str">
            <v>602386200617</v>
          </cell>
          <cell r="D10055" t="str">
            <v>23440112962186</v>
          </cell>
          <cell r="E10055" t="str">
            <v>441523200501036345</v>
          </cell>
          <cell r="F10055" t="str">
            <v>吴慧怡</v>
          </cell>
          <cell r="G10055" t="str">
            <v>广州校区</v>
          </cell>
          <cell r="H10055" t="str">
            <v>健康学院</v>
          </cell>
        </row>
        <row r="10056">
          <cell r="C10056" t="str">
            <v>602386200618</v>
          </cell>
          <cell r="D10056" t="str">
            <v>23445224908182</v>
          </cell>
          <cell r="E10056" t="str">
            <v>445224200210293943</v>
          </cell>
          <cell r="F10056" t="str">
            <v>吴惜婷</v>
          </cell>
          <cell r="G10056" t="str">
            <v>广州校区</v>
          </cell>
          <cell r="H10056" t="str">
            <v>健康学院</v>
          </cell>
        </row>
        <row r="10057">
          <cell r="C10057" t="str">
            <v>602386200619</v>
          </cell>
          <cell r="D10057" t="str">
            <v>23445224908242</v>
          </cell>
          <cell r="E10057" t="str">
            <v>445224200401011224</v>
          </cell>
          <cell r="F10057" t="str">
            <v>吴芝娜</v>
          </cell>
          <cell r="G10057" t="str">
            <v>广州校区</v>
          </cell>
          <cell r="H10057" t="str">
            <v>健康学院</v>
          </cell>
        </row>
        <row r="10058">
          <cell r="C10058" t="str">
            <v>602386200620</v>
          </cell>
          <cell r="D10058" t="str">
            <v>23440118989237</v>
          </cell>
          <cell r="E10058" t="str">
            <v>440183200305031727</v>
          </cell>
          <cell r="F10058" t="str">
            <v>萧钟苑</v>
          </cell>
          <cell r="G10058" t="str">
            <v>广州校区</v>
          </cell>
          <cell r="H10058" t="str">
            <v>健康学院</v>
          </cell>
        </row>
        <row r="10059">
          <cell r="C10059" t="str">
            <v>602386200621</v>
          </cell>
          <cell r="D10059" t="str">
            <v>23441900137549</v>
          </cell>
          <cell r="E10059" t="str">
            <v>362202200408171529</v>
          </cell>
          <cell r="F10059" t="str">
            <v>鄢睿哲</v>
          </cell>
          <cell r="G10059" t="str">
            <v>广州校区</v>
          </cell>
          <cell r="H10059" t="str">
            <v>健康学院</v>
          </cell>
        </row>
        <row r="10060">
          <cell r="C10060" t="str">
            <v>602386200622</v>
          </cell>
          <cell r="D10060" t="str">
            <v>23440901215089</v>
          </cell>
          <cell r="E10060" t="str">
            <v>440883200310192945</v>
          </cell>
          <cell r="F10060" t="str">
            <v>杨淑芬</v>
          </cell>
          <cell r="G10060" t="str">
            <v>广州校区</v>
          </cell>
          <cell r="H10060" t="str">
            <v>健康学院</v>
          </cell>
        </row>
        <row r="10061">
          <cell r="C10061" t="str">
            <v>602386200623</v>
          </cell>
          <cell r="D10061" t="str">
            <v>23441621203296</v>
          </cell>
          <cell r="E10061" t="str">
            <v>44162120040614202X</v>
          </cell>
          <cell r="F10061" t="str">
            <v>杨晓榕</v>
          </cell>
          <cell r="G10061" t="str">
            <v>广州校区</v>
          </cell>
          <cell r="H10061" t="str">
            <v>健康学院</v>
          </cell>
        </row>
        <row r="10062">
          <cell r="C10062" t="str">
            <v>602386200624</v>
          </cell>
          <cell r="D10062" t="str">
            <v>23440981217186</v>
          </cell>
          <cell r="E10062" t="str">
            <v>440981200501173723</v>
          </cell>
          <cell r="F10062" t="str">
            <v>杨忻仪</v>
          </cell>
          <cell r="G10062" t="str">
            <v>广州校区</v>
          </cell>
          <cell r="H10062" t="str">
            <v>健康学院</v>
          </cell>
        </row>
        <row r="10063">
          <cell r="C10063" t="str">
            <v>602386200625</v>
          </cell>
          <cell r="D10063" t="str">
            <v>23440310202080</v>
          </cell>
          <cell r="E10063" t="str">
            <v>441423200506060488</v>
          </cell>
          <cell r="F10063" t="str">
            <v>杨韵曦</v>
          </cell>
          <cell r="G10063" t="str">
            <v>广州校区</v>
          </cell>
          <cell r="H10063" t="str">
            <v>健康学院</v>
          </cell>
        </row>
        <row r="10064">
          <cell r="C10064" t="str">
            <v>602386200626</v>
          </cell>
          <cell r="D10064" t="str">
            <v>23440201926100</v>
          </cell>
          <cell r="E10064" t="str">
            <v>440282200411144724</v>
          </cell>
          <cell r="F10064" t="str">
            <v>叶晨琳</v>
          </cell>
          <cell r="G10064" t="str">
            <v>广州校区</v>
          </cell>
          <cell r="H10064" t="str">
            <v>健康学院</v>
          </cell>
        </row>
        <row r="10065">
          <cell r="C10065" t="str">
            <v>602386200627</v>
          </cell>
          <cell r="D10065" t="str">
            <v>23440112962660</v>
          </cell>
          <cell r="E10065" t="str">
            <v>441624200508245221</v>
          </cell>
          <cell r="F10065" t="str">
            <v>殷宇慧</v>
          </cell>
          <cell r="G10065" t="str">
            <v>广州校区</v>
          </cell>
          <cell r="H10065" t="str">
            <v>健康学院</v>
          </cell>
        </row>
        <row r="10066">
          <cell r="C10066" t="str">
            <v>602386200628</v>
          </cell>
          <cell r="D10066" t="str">
            <v>23445221916022</v>
          </cell>
          <cell r="E10066" t="str">
            <v>360732200205070043</v>
          </cell>
          <cell r="F10066" t="str">
            <v>张文丽</v>
          </cell>
          <cell r="G10066" t="str">
            <v>广州校区</v>
          </cell>
          <cell r="H10066" t="str">
            <v>健康学院</v>
          </cell>
        </row>
        <row r="10067">
          <cell r="C10067" t="str">
            <v>602386200629</v>
          </cell>
          <cell r="D10067" t="str">
            <v>23440111955667</v>
          </cell>
          <cell r="E10067" t="str">
            <v>440783200502072125</v>
          </cell>
          <cell r="F10067" t="str">
            <v>张颖琪</v>
          </cell>
          <cell r="G10067" t="str">
            <v>广州校区</v>
          </cell>
          <cell r="H10067" t="str">
            <v>健康学院</v>
          </cell>
        </row>
        <row r="10068">
          <cell r="C10068" t="str">
            <v>602386200630</v>
          </cell>
          <cell r="D10068" t="str">
            <v>23440117190300</v>
          </cell>
          <cell r="E10068" t="str">
            <v>350624200307283587</v>
          </cell>
          <cell r="F10068" t="str">
            <v>张贞</v>
          </cell>
          <cell r="G10068" t="str">
            <v>广州校区</v>
          </cell>
          <cell r="H10068" t="str">
            <v>健康学院</v>
          </cell>
        </row>
        <row r="10069">
          <cell r="C10069" t="str">
            <v>612386200631</v>
          </cell>
          <cell r="D10069" t="str">
            <v>23440511190071</v>
          </cell>
          <cell r="E10069" t="str">
            <v>350821200308311510</v>
          </cell>
          <cell r="F10069" t="str">
            <v>蔡伟松</v>
          </cell>
          <cell r="G10069" t="str">
            <v>广州校区</v>
          </cell>
          <cell r="H10069" t="str">
            <v>健康学院</v>
          </cell>
        </row>
        <row r="10070">
          <cell r="C10070" t="str">
            <v>612386200632</v>
          </cell>
          <cell r="D10070" t="str">
            <v>23440605419005</v>
          </cell>
          <cell r="E10070" t="str">
            <v>441422200508185333</v>
          </cell>
          <cell r="F10070" t="str">
            <v>陈君皇</v>
          </cell>
          <cell r="G10070" t="str">
            <v>广州校区</v>
          </cell>
          <cell r="H10070" t="str">
            <v>健康学院</v>
          </cell>
        </row>
        <row r="10071">
          <cell r="C10071" t="str">
            <v>612386200633</v>
          </cell>
          <cell r="D10071" t="str">
            <v>23440923105101</v>
          </cell>
          <cell r="E10071" t="str">
            <v>440923200603302190</v>
          </cell>
          <cell r="F10071" t="str">
            <v>邓权辉</v>
          </cell>
          <cell r="G10071" t="str">
            <v>广州校区</v>
          </cell>
          <cell r="H10071" t="str">
            <v>健康学院</v>
          </cell>
        </row>
        <row r="10072">
          <cell r="C10072" t="str">
            <v>612381210003</v>
          </cell>
          <cell r="D10072" t="str">
            <v>23440118666130</v>
          </cell>
          <cell r="E10072" t="str">
            <v>445302200309292112</v>
          </cell>
          <cell r="F10072" t="str">
            <v>陈丙奇</v>
          </cell>
          <cell r="G10072" t="str">
            <v>广州校区</v>
          </cell>
          <cell r="H10072" t="str">
            <v>计算机信息工程学院</v>
          </cell>
        </row>
        <row r="10073">
          <cell r="C10073" t="str">
            <v>612386200635</v>
          </cell>
          <cell r="D10073" t="str">
            <v>23441202912411</v>
          </cell>
          <cell r="E10073" t="str">
            <v>445302200507241535</v>
          </cell>
          <cell r="F10073" t="str">
            <v>何信希</v>
          </cell>
          <cell r="G10073" t="str">
            <v>广州校区</v>
          </cell>
          <cell r="H10073" t="str">
            <v>健康学院</v>
          </cell>
        </row>
        <row r="10074">
          <cell r="C10074" t="str">
            <v>612386200636</v>
          </cell>
          <cell r="D10074" t="str">
            <v>23441882904737</v>
          </cell>
          <cell r="E10074" t="str">
            <v>441882200501313310</v>
          </cell>
          <cell r="F10074" t="str">
            <v>黄凯斌</v>
          </cell>
          <cell r="G10074" t="str">
            <v>广州校区</v>
          </cell>
          <cell r="H10074" t="str">
            <v>健康学院</v>
          </cell>
        </row>
        <row r="10075">
          <cell r="C10075" t="str">
            <v>612386200637</v>
          </cell>
          <cell r="D10075" t="str">
            <v>23445281203543</v>
          </cell>
          <cell r="E10075" t="str">
            <v>445281200409020333</v>
          </cell>
          <cell r="F10075" t="str">
            <v>李佳炜</v>
          </cell>
          <cell r="G10075" t="str">
            <v>广州校区</v>
          </cell>
          <cell r="H10075" t="str">
            <v>健康学院</v>
          </cell>
        </row>
        <row r="10076">
          <cell r="C10076" t="str">
            <v>612386200638</v>
          </cell>
          <cell r="D10076" t="str">
            <v>23440511210033</v>
          </cell>
          <cell r="E10076" t="str">
            <v>445121200412206110</v>
          </cell>
          <cell r="F10076" t="str">
            <v>李锦丰</v>
          </cell>
          <cell r="G10076" t="str">
            <v>广州校区</v>
          </cell>
          <cell r="H10076" t="str">
            <v>健康学院</v>
          </cell>
        </row>
        <row r="10077">
          <cell r="C10077" t="str">
            <v>612386200639</v>
          </cell>
          <cell r="D10077" t="str">
            <v>23440501913043</v>
          </cell>
          <cell r="E10077" t="str">
            <v>445281200206132714</v>
          </cell>
          <cell r="F10077" t="str">
            <v>林远鑫</v>
          </cell>
          <cell r="G10077" t="str">
            <v>广州校区</v>
          </cell>
          <cell r="H10077" t="str">
            <v>健康学院</v>
          </cell>
        </row>
        <row r="10078">
          <cell r="C10078" t="str">
            <v>612386200640</v>
          </cell>
          <cell r="D10078" t="str">
            <v>23440804204021</v>
          </cell>
          <cell r="E10078" t="str">
            <v>440804200403290514</v>
          </cell>
          <cell r="F10078" t="str">
            <v>许钊荣</v>
          </cell>
          <cell r="G10078" t="str">
            <v>广州校区</v>
          </cell>
          <cell r="H10078" t="str">
            <v>健康学院</v>
          </cell>
        </row>
        <row r="10079">
          <cell r="C10079" t="str">
            <v>612386200641</v>
          </cell>
          <cell r="D10079" t="str">
            <v>23440983115546</v>
          </cell>
          <cell r="E10079" t="str">
            <v>44098320051019385X</v>
          </cell>
          <cell r="F10079" t="str">
            <v>俞晓军</v>
          </cell>
          <cell r="G10079" t="str">
            <v>广州校区</v>
          </cell>
          <cell r="H10079" t="str">
            <v>健康学院</v>
          </cell>
        </row>
        <row r="10080">
          <cell r="C10080" t="str">
            <v>602386200642</v>
          </cell>
          <cell r="D10080" t="str">
            <v>23440802907324</v>
          </cell>
          <cell r="E10080" t="str">
            <v>440825200412051162</v>
          </cell>
          <cell r="F10080" t="str">
            <v>蔡青青</v>
          </cell>
          <cell r="G10080" t="str">
            <v>广州校区</v>
          </cell>
          <cell r="H10080" t="str">
            <v>健康学院</v>
          </cell>
        </row>
        <row r="10081">
          <cell r="C10081" t="str">
            <v>602386200643</v>
          </cell>
          <cell r="D10081" t="str">
            <v>23440705920110</v>
          </cell>
          <cell r="E10081" t="str">
            <v>440705200506240027</v>
          </cell>
          <cell r="F10081" t="str">
            <v>巢美怡</v>
          </cell>
          <cell r="G10081" t="str">
            <v>广州校区</v>
          </cell>
          <cell r="H10081" t="str">
            <v>健康学院</v>
          </cell>
        </row>
        <row r="10082">
          <cell r="C10082" t="str">
            <v>602386200644</v>
          </cell>
          <cell r="D10082" t="str">
            <v>23440501913072</v>
          </cell>
          <cell r="E10082" t="str">
            <v>440511200403203326</v>
          </cell>
          <cell r="F10082" t="str">
            <v>陈倩燕</v>
          </cell>
          <cell r="G10082" t="str">
            <v>广州校区</v>
          </cell>
          <cell r="H10082" t="str">
            <v>健康学院</v>
          </cell>
        </row>
        <row r="10083">
          <cell r="C10083" t="str">
            <v>602386200645</v>
          </cell>
          <cell r="D10083" t="str">
            <v>23441202912264</v>
          </cell>
          <cell r="E10083" t="str">
            <v>441226200406122029</v>
          </cell>
          <cell r="F10083" t="str">
            <v>陈淑娟</v>
          </cell>
          <cell r="G10083" t="str">
            <v>广州校区</v>
          </cell>
          <cell r="H10083" t="str">
            <v>健康学院</v>
          </cell>
        </row>
        <row r="10084">
          <cell r="C10084" t="str">
            <v>602386200646</v>
          </cell>
          <cell r="D10084" t="str">
            <v>23440501913993</v>
          </cell>
          <cell r="E10084" t="str">
            <v>440513200401175029</v>
          </cell>
          <cell r="F10084" t="str">
            <v>陈舒婷</v>
          </cell>
          <cell r="G10084" t="str">
            <v>广州校区</v>
          </cell>
          <cell r="H10084" t="str">
            <v>健康学院</v>
          </cell>
        </row>
        <row r="10085">
          <cell r="C10085" t="str">
            <v>602386200647</v>
          </cell>
          <cell r="D10085" t="str">
            <v>23440402921469</v>
          </cell>
          <cell r="E10085" t="str">
            <v>440403200504289047</v>
          </cell>
          <cell r="F10085" t="str">
            <v>陈思彤</v>
          </cell>
          <cell r="G10085" t="str">
            <v>广州校区</v>
          </cell>
          <cell r="H10085" t="str">
            <v>健康学院</v>
          </cell>
        </row>
        <row r="10086">
          <cell r="C10086" t="str">
            <v>602386200648</v>
          </cell>
          <cell r="D10086" t="str">
            <v>23441521909388</v>
          </cell>
          <cell r="E10086" t="str">
            <v>441521200509304145</v>
          </cell>
          <cell r="F10086" t="str">
            <v>陈文基</v>
          </cell>
          <cell r="G10086" t="str">
            <v>广州校区</v>
          </cell>
          <cell r="H10086" t="str">
            <v>健康学院</v>
          </cell>
        </row>
        <row r="10087">
          <cell r="C10087" t="str">
            <v>602386200649</v>
          </cell>
          <cell r="D10087" t="str">
            <v>23441521909468</v>
          </cell>
          <cell r="E10087" t="str">
            <v>441521200504062124</v>
          </cell>
          <cell r="F10087" t="str">
            <v>陈依琳</v>
          </cell>
          <cell r="G10087" t="str">
            <v>广州校区</v>
          </cell>
          <cell r="H10087" t="str">
            <v>健康学院</v>
          </cell>
        </row>
        <row r="10088">
          <cell r="C10088" t="str">
            <v>602386200650</v>
          </cell>
          <cell r="D10088" t="str">
            <v>23441302942945</v>
          </cell>
          <cell r="E10088" t="str">
            <v>441302200510016423</v>
          </cell>
          <cell r="F10088" t="str">
            <v>邓庆琳</v>
          </cell>
          <cell r="G10088" t="str">
            <v>广州校区</v>
          </cell>
          <cell r="H10088" t="str">
            <v>健康学院</v>
          </cell>
        </row>
        <row r="10089">
          <cell r="C10089" t="str">
            <v>602386200651</v>
          </cell>
          <cell r="D10089" t="str">
            <v>23440923917218</v>
          </cell>
          <cell r="E10089" t="str">
            <v>440923200402210767</v>
          </cell>
          <cell r="F10089" t="str">
            <v>邓菀莹</v>
          </cell>
          <cell r="G10089" t="str">
            <v>广州校区</v>
          </cell>
          <cell r="H10089" t="str">
            <v>健康学院</v>
          </cell>
        </row>
        <row r="10090">
          <cell r="C10090" t="str">
            <v>602386200652</v>
          </cell>
          <cell r="D10090" t="str">
            <v>23441601909145</v>
          </cell>
          <cell r="E10090" t="str">
            <v>441622200408194188</v>
          </cell>
          <cell r="F10090" t="str">
            <v>邓秀文</v>
          </cell>
          <cell r="G10090" t="str">
            <v>广州校区</v>
          </cell>
          <cell r="H10090" t="str">
            <v>健康学院</v>
          </cell>
        </row>
        <row r="10091">
          <cell r="C10091" t="str">
            <v>602386200653</v>
          </cell>
          <cell r="D10091" t="str">
            <v>23441481915608</v>
          </cell>
          <cell r="E10091" t="str">
            <v>441481200404240027</v>
          </cell>
          <cell r="F10091" t="str">
            <v>范琦</v>
          </cell>
          <cell r="G10091" t="str">
            <v>广州校区</v>
          </cell>
          <cell r="H10091" t="str">
            <v>健康学院</v>
          </cell>
        </row>
        <row r="10092">
          <cell r="C10092" t="str">
            <v>602386200654</v>
          </cell>
          <cell r="D10092" t="str">
            <v>23441302940483</v>
          </cell>
          <cell r="E10092" t="str">
            <v>420582200508207528</v>
          </cell>
          <cell r="F10092" t="str">
            <v>龚宝悦</v>
          </cell>
          <cell r="G10092" t="str">
            <v>广州校区</v>
          </cell>
          <cell r="H10092" t="str">
            <v>健康学院</v>
          </cell>
        </row>
        <row r="10093">
          <cell r="C10093" t="str">
            <v>602386200655</v>
          </cell>
          <cell r="D10093" t="str">
            <v>23441521909701</v>
          </cell>
          <cell r="E10093" t="str">
            <v>441521200407293828</v>
          </cell>
          <cell r="F10093" t="str">
            <v>辜嘉莉</v>
          </cell>
          <cell r="G10093" t="str">
            <v>广州校区</v>
          </cell>
          <cell r="H10093" t="str">
            <v>健康学院</v>
          </cell>
        </row>
        <row r="10094">
          <cell r="C10094" t="str">
            <v>602386200656</v>
          </cell>
          <cell r="D10094" t="str">
            <v>23445321906106</v>
          </cell>
          <cell r="E10094" t="str">
            <v>445321200406223126</v>
          </cell>
          <cell r="F10094" t="str">
            <v>侯咏琪</v>
          </cell>
          <cell r="G10094" t="str">
            <v>广州校区</v>
          </cell>
          <cell r="H10094" t="str">
            <v>健康学院</v>
          </cell>
        </row>
        <row r="10095">
          <cell r="C10095" t="str">
            <v>602386200657</v>
          </cell>
          <cell r="D10095" t="str">
            <v>23441521909686</v>
          </cell>
          <cell r="E10095" t="str">
            <v>441581200507284562</v>
          </cell>
          <cell r="F10095" t="str">
            <v>黄可洁</v>
          </cell>
          <cell r="G10095" t="str">
            <v>广州校区</v>
          </cell>
          <cell r="H10095" t="str">
            <v>健康学院</v>
          </cell>
        </row>
        <row r="10096">
          <cell r="C10096" t="str">
            <v>602386200658</v>
          </cell>
          <cell r="D10096" t="str">
            <v>23441601909092</v>
          </cell>
          <cell r="E10096" t="str">
            <v>441621200502124446</v>
          </cell>
          <cell r="F10096" t="str">
            <v>黄秋玲</v>
          </cell>
          <cell r="G10096" t="str">
            <v>广州校区</v>
          </cell>
          <cell r="H10096" t="str">
            <v>健康学院</v>
          </cell>
        </row>
        <row r="10097">
          <cell r="C10097" t="str">
            <v>602386200659</v>
          </cell>
          <cell r="D10097" t="str">
            <v>23441601909713</v>
          </cell>
          <cell r="E10097" t="str">
            <v>441624200510253220</v>
          </cell>
          <cell r="F10097" t="str">
            <v>黄秀娟</v>
          </cell>
          <cell r="G10097" t="str">
            <v>广州校区</v>
          </cell>
          <cell r="H10097" t="str">
            <v>健康学院</v>
          </cell>
        </row>
        <row r="10098">
          <cell r="C10098" t="str">
            <v>602386200660</v>
          </cell>
          <cell r="D10098" t="str">
            <v>23440112962474</v>
          </cell>
          <cell r="E10098" t="str">
            <v>441302200501208423</v>
          </cell>
          <cell r="F10098" t="str">
            <v>黄雪莺</v>
          </cell>
          <cell r="G10098" t="str">
            <v>广州校区</v>
          </cell>
          <cell r="H10098" t="str">
            <v>健康学院</v>
          </cell>
        </row>
        <row r="10099">
          <cell r="C10099" t="str">
            <v>602386200661</v>
          </cell>
          <cell r="D10099" t="str">
            <v>23440201951046</v>
          </cell>
          <cell r="E10099" t="str">
            <v>440203200311022425</v>
          </cell>
          <cell r="F10099" t="str">
            <v>邝思琦</v>
          </cell>
          <cell r="G10099" t="str">
            <v>广州校区</v>
          </cell>
          <cell r="H10099" t="str">
            <v>健康学院</v>
          </cell>
        </row>
        <row r="10100">
          <cell r="C10100" t="str">
            <v>602386200662</v>
          </cell>
          <cell r="D10100" t="str">
            <v>23441901990557</v>
          </cell>
          <cell r="E10100" t="str">
            <v>450721200412132625</v>
          </cell>
          <cell r="F10100" t="str">
            <v>劳静怡</v>
          </cell>
          <cell r="G10100" t="str">
            <v>广州校区</v>
          </cell>
          <cell r="H10100" t="str">
            <v>健康学院</v>
          </cell>
        </row>
        <row r="10101">
          <cell r="C10101" t="str">
            <v>602386200663</v>
          </cell>
          <cell r="D10101" t="str">
            <v>23440806907042</v>
          </cell>
          <cell r="E10101" t="str">
            <v>44080120020409292X</v>
          </cell>
          <cell r="F10101" t="str">
            <v>李柳清</v>
          </cell>
          <cell r="G10101" t="str">
            <v>广州校区</v>
          </cell>
          <cell r="H10101" t="str">
            <v>健康学院</v>
          </cell>
        </row>
        <row r="10102">
          <cell r="C10102" t="str">
            <v>602386200664</v>
          </cell>
          <cell r="D10102" t="str">
            <v>23441900191424</v>
          </cell>
          <cell r="E10102" t="str">
            <v>451022200409110627</v>
          </cell>
          <cell r="F10102" t="str">
            <v>李思慧</v>
          </cell>
          <cell r="G10102" t="str">
            <v>广州校区</v>
          </cell>
          <cell r="H10102" t="str">
            <v>健康学院</v>
          </cell>
        </row>
        <row r="10103">
          <cell r="C10103" t="str">
            <v>602386200665</v>
          </cell>
          <cell r="D10103" t="str">
            <v>23441601909124</v>
          </cell>
          <cell r="E10103" t="str">
            <v>441621200412157324</v>
          </cell>
          <cell r="F10103" t="str">
            <v>李思琪</v>
          </cell>
          <cell r="G10103" t="str">
            <v>广州校区</v>
          </cell>
          <cell r="H10103" t="str">
            <v>健康学院</v>
          </cell>
        </row>
        <row r="10104">
          <cell r="C10104" t="str">
            <v>602386200666</v>
          </cell>
          <cell r="D10104" t="str">
            <v>23440883208034</v>
          </cell>
          <cell r="E10104" t="str">
            <v>440883200502075022</v>
          </cell>
          <cell r="F10104" t="str">
            <v>梁金融</v>
          </cell>
          <cell r="G10104" t="str">
            <v>广州校区</v>
          </cell>
          <cell r="H10104" t="str">
            <v>健康学院</v>
          </cell>
        </row>
        <row r="10105">
          <cell r="C10105" t="str">
            <v>602386200667</v>
          </cell>
          <cell r="D10105" t="str">
            <v>23441601909134</v>
          </cell>
          <cell r="E10105" t="str">
            <v>441621200511222240</v>
          </cell>
          <cell r="F10105" t="str">
            <v>廖瑞媚</v>
          </cell>
          <cell r="G10105" t="str">
            <v>广州校区</v>
          </cell>
          <cell r="H10105" t="str">
            <v>健康学院</v>
          </cell>
        </row>
        <row r="10106">
          <cell r="C10106" t="str">
            <v>602386200668</v>
          </cell>
          <cell r="D10106" t="str">
            <v>23441521909687</v>
          </cell>
          <cell r="E10106" t="str">
            <v>441581200508250321</v>
          </cell>
          <cell r="F10106" t="str">
            <v>林诗羽</v>
          </cell>
          <cell r="G10106" t="str">
            <v>广州校区</v>
          </cell>
          <cell r="H10106" t="str">
            <v>健康学院</v>
          </cell>
        </row>
        <row r="10107">
          <cell r="C10107" t="str">
            <v>602386200669</v>
          </cell>
          <cell r="D10107" t="str">
            <v>23441601909157</v>
          </cell>
          <cell r="E10107" t="str">
            <v>441622200501186465</v>
          </cell>
          <cell r="F10107" t="str">
            <v>刘安琪</v>
          </cell>
          <cell r="G10107" t="str">
            <v>广州校区</v>
          </cell>
          <cell r="H10107" t="str">
            <v>健康学院</v>
          </cell>
        </row>
        <row r="10108">
          <cell r="C10108" t="str">
            <v>602386200670</v>
          </cell>
          <cell r="D10108" t="str">
            <v>23441521909475</v>
          </cell>
          <cell r="E10108" t="str">
            <v>441324200407102321</v>
          </cell>
          <cell r="F10108" t="str">
            <v>刘伊晴</v>
          </cell>
          <cell r="G10108" t="str">
            <v>广州校区</v>
          </cell>
          <cell r="H10108" t="str">
            <v>健康学院</v>
          </cell>
        </row>
        <row r="10109">
          <cell r="C10109" t="str">
            <v>602386200671</v>
          </cell>
          <cell r="D10109" t="str">
            <v>23445202290092</v>
          </cell>
          <cell r="E10109" t="str">
            <v>430502200601081042</v>
          </cell>
          <cell r="F10109" t="str">
            <v>刘芷吟</v>
          </cell>
          <cell r="G10109" t="str">
            <v>广州校区</v>
          </cell>
          <cell r="H10109" t="str">
            <v>健康学院</v>
          </cell>
        </row>
        <row r="10110">
          <cell r="C10110" t="str">
            <v>602386200672</v>
          </cell>
          <cell r="D10110" t="str">
            <v>23445321908343</v>
          </cell>
          <cell r="E10110" t="str">
            <v>445321200601220027</v>
          </cell>
          <cell r="F10110" t="str">
            <v>罗加欣</v>
          </cell>
          <cell r="G10110" t="str">
            <v>广州校区</v>
          </cell>
          <cell r="H10110" t="str">
            <v>健康学院</v>
          </cell>
        </row>
        <row r="10111">
          <cell r="C10111" t="str">
            <v>602386200673</v>
          </cell>
          <cell r="D10111" t="str">
            <v>23445224908195</v>
          </cell>
          <cell r="E10111" t="str">
            <v>445224200409305147</v>
          </cell>
          <cell r="F10111" t="str">
            <v>罗静恩</v>
          </cell>
          <cell r="G10111" t="str">
            <v>广州校区</v>
          </cell>
          <cell r="H10111" t="str">
            <v>健康学院</v>
          </cell>
        </row>
        <row r="10112">
          <cell r="C10112" t="str">
            <v>602386200674</v>
          </cell>
          <cell r="D10112" t="str">
            <v>23441302940037</v>
          </cell>
          <cell r="E10112" t="str">
            <v>441323200412241020</v>
          </cell>
          <cell r="F10112" t="str">
            <v>罗淑怡</v>
          </cell>
          <cell r="G10112" t="str">
            <v>广州校区</v>
          </cell>
          <cell r="H10112" t="str">
            <v>健康学院</v>
          </cell>
        </row>
        <row r="10113">
          <cell r="C10113" t="str">
            <v>602386200675</v>
          </cell>
          <cell r="D10113" t="str">
            <v>23441882904972</v>
          </cell>
          <cell r="E10113" t="str">
            <v>441882200503313920</v>
          </cell>
          <cell r="F10113" t="str">
            <v>莫小清</v>
          </cell>
          <cell r="G10113" t="str">
            <v>广州校区</v>
          </cell>
          <cell r="H10113" t="str">
            <v>健康学院</v>
          </cell>
        </row>
        <row r="10114">
          <cell r="C10114" t="str">
            <v>602386200676</v>
          </cell>
          <cell r="D10114" t="str">
            <v>23440233101619</v>
          </cell>
          <cell r="E10114" t="str">
            <v>440233200507240027</v>
          </cell>
          <cell r="F10114" t="str">
            <v>潘思羽</v>
          </cell>
          <cell r="G10114" t="str">
            <v>广州校区</v>
          </cell>
          <cell r="H10114" t="str">
            <v>健康学院</v>
          </cell>
        </row>
        <row r="10115">
          <cell r="C10115" t="str">
            <v>602386200677</v>
          </cell>
          <cell r="D10115" t="str">
            <v>23441302940240</v>
          </cell>
          <cell r="E10115" t="str">
            <v>441625200507075482</v>
          </cell>
          <cell r="F10115" t="str">
            <v>邱锐淇</v>
          </cell>
          <cell r="G10115" t="str">
            <v>广州校区</v>
          </cell>
          <cell r="H10115" t="str">
            <v>健康学院</v>
          </cell>
        </row>
        <row r="10116">
          <cell r="C10116" t="str">
            <v>602386200678</v>
          </cell>
          <cell r="D10116" t="str">
            <v>23440112962475</v>
          </cell>
          <cell r="E10116" t="str">
            <v>441323200411010546</v>
          </cell>
          <cell r="F10116" t="str">
            <v>邱舒琴</v>
          </cell>
          <cell r="G10116" t="str">
            <v>广州校区</v>
          </cell>
          <cell r="H10116" t="str">
            <v>健康学院</v>
          </cell>
        </row>
        <row r="10117">
          <cell r="C10117" t="str">
            <v>602386200679</v>
          </cell>
          <cell r="D10117" t="str">
            <v>23441324205145</v>
          </cell>
          <cell r="E10117" t="str">
            <v>441324200407255328</v>
          </cell>
          <cell r="F10117" t="str">
            <v>王祎芊芊</v>
          </cell>
          <cell r="G10117" t="str">
            <v>广州校区</v>
          </cell>
          <cell r="H10117" t="str">
            <v>健康学院</v>
          </cell>
        </row>
        <row r="10118">
          <cell r="C10118" t="str">
            <v>602386200680</v>
          </cell>
          <cell r="D10118" t="str">
            <v>23441302940277</v>
          </cell>
          <cell r="E10118" t="str">
            <v>441302200510036467</v>
          </cell>
          <cell r="F10118" t="str">
            <v>吴迪</v>
          </cell>
          <cell r="G10118" t="str">
            <v>广州校区</v>
          </cell>
          <cell r="H10118" t="str">
            <v>健康学院</v>
          </cell>
        </row>
        <row r="10119">
          <cell r="C10119" t="str">
            <v>602386200681</v>
          </cell>
          <cell r="D10119" t="str">
            <v>23360428151813</v>
          </cell>
          <cell r="E10119" t="str">
            <v>360428200611241425</v>
          </cell>
          <cell r="F10119" t="str">
            <v>熊梦玲</v>
          </cell>
          <cell r="G10119" t="str">
            <v>广州校区</v>
          </cell>
          <cell r="H10119" t="str">
            <v>健康学院</v>
          </cell>
        </row>
        <row r="10120">
          <cell r="C10120" t="str">
            <v>602386200682</v>
          </cell>
          <cell r="D10120" t="str">
            <v>23441821202118</v>
          </cell>
          <cell r="E10120" t="str">
            <v>441821200405161529</v>
          </cell>
          <cell r="F10120" t="str">
            <v>叶嘉燕</v>
          </cell>
          <cell r="G10120" t="str">
            <v>广州校区</v>
          </cell>
          <cell r="H10120" t="str">
            <v>健康学院</v>
          </cell>
        </row>
        <row r="10121">
          <cell r="C10121" t="str">
            <v>602386200683</v>
          </cell>
          <cell r="D10121" t="str">
            <v>23441601906347</v>
          </cell>
          <cell r="E10121" t="str">
            <v>441624200506143846</v>
          </cell>
          <cell r="F10121" t="str">
            <v>叶锦华</v>
          </cell>
          <cell r="G10121" t="str">
            <v>广州校区</v>
          </cell>
          <cell r="H10121" t="str">
            <v>健康学院</v>
          </cell>
        </row>
        <row r="10122">
          <cell r="C10122" t="str">
            <v>602386200684</v>
          </cell>
          <cell r="D10122" t="str">
            <v>23441601909656</v>
          </cell>
          <cell r="E10122" t="str">
            <v>441624200209065247</v>
          </cell>
          <cell r="F10122" t="str">
            <v>叶清媚</v>
          </cell>
          <cell r="G10122" t="str">
            <v>广州校区</v>
          </cell>
          <cell r="H10122" t="str">
            <v>健康学院</v>
          </cell>
        </row>
        <row r="10123">
          <cell r="C10123" t="str">
            <v>602386200685</v>
          </cell>
          <cell r="D10123" t="str">
            <v>23441622910298</v>
          </cell>
          <cell r="E10123" t="str">
            <v>441622200401030762</v>
          </cell>
          <cell r="F10123" t="str">
            <v>叶亦菲</v>
          </cell>
          <cell r="G10123" t="str">
            <v>广州校区</v>
          </cell>
          <cell r="H10123" t="str">
            <v>健康学院</v>
          </cell>
        </row>
        <row r="10124">
          <cell r="C10124" t="str">
            <v>602386200686</v>
          </cell>
          <cell r="D10124" t="str">
            <v>23440501913122</v>
          </cell>
          <cell r="E10124" t="str">
            <v>440515200504084544</v>
          </cell>
          <cell r="F10124" t="str">
            <v>郑晓钰</v>
          </cell>
          <cell r="G10124" t="str">
            <v>广州校区</v>
          </cell>
          <cell r="H10124" t="str">
            <v>健康学院</v>
          </cell>
        </row>
        <row r="10125">
          <cell r="C10125" t="str">
            <v>602386200687</v>
          </cell>
          <cell r="D10125" t="str">
            <v>23441521909729</v>
          </cell>
          <cell r="E10125" t="str">
            <v>441502200308064027</v>
          </cell>
          <cell r="F10125" t="str">
            <v>周梓彤</v>
          </cell>
          <cell r="G10125" t="str">
            <v>广州校区</v>
          </cell>
          <cell r="H10125" t="str">
            <v>健康学院</v>
          </cell>
        </row>
        <row r="10126">
          <cell r="C10126" t="str">
            <v>612386200688</v>
          </cell>
          <cell r="D10126" t="str">
            <v>23441423102048</v>
          </cell>
          <cell r="E10126" t="str">
            <v>441423200404043310</v>
          </cell>
          <cell r="F10126" t="str">
            <v>蔡明峰</v>
          </cell>
          <cell r="G10126" t="str">
            <v>广州校区</v>
          </cell>
          <cell r="H10126" t="str">
            <v>健康学院</v>
          </cell>
        </row>
        <row r="10127">
          <cell r="C10127" t="str">
            <v>612386200689</v>
          </cell>
          <cell r="D10127" t="str">
            <v>23441422203227</v>
          </cell>
          <cell r="E10127" t="str">
            <v>441422200511290011</v>
          </cell>
          <cell r="F10127" t="str">
            <v>蓝佑铭</v>
          </cell>
          <cell r="G10127" t="str">
            <v>广州校区</v>
          </cell>
          <cell r="H10127" t="str">
            <v>健康学院</v>
          </cell>
        </row>
        <row r="10128">
          <cell r="C10128" t="str">
            <v>612386200690</v>
          </cell>
          <cell r="D10128" t="str">
            <v>23441625907031</v>
          </cell>
          <cell r="E10128" t="str">
            <v>441622200507100335</v>
          </cell>
          <cell r="F10128" t="str">
            <v>刘英杰</v>
          </cell>
          <cell r="G10128" t="str">
            <v>广州校区</v>
          </cell>
          <cell r="H10128" t="str">
            <v>健康学院</v>
          </cell>
        </row>
        <row r="10129">
          <cell r="C10129" t="str">
            <v>612386200691</v>
          </cell>
          <cell r="D10129" t="str">
            <v>23440883108619</v>
          </cell>
          <cell r="E10129" t="str">
            <v>44088320041026351X</v>
          </cell>
          <cell r="F10129" t="str">
            <v>龙勇丞</v>
          </cell>
          <cell r="G10129" t="str">
            <v>广州校区</v>
          </cell>
          <cell r="H10129" t="str">
            <v>健康学院</v>
          </cell>
        </row>
        <row r="10130">
          <cell r="C10130" t="str">
            <v>612386200692</v>
          </cell>
          <cell r="D10130" t="str">
            <v>23440111955937</v>
          </cell>
          <cell r="E10130" t="str">
            <v>440111200507161210</v>
          </cell>
          <cell r="F10130" t="str">
            <v>卢庆炬</v>
          </cell>
          <cell r="G10130" t="str">
            <v>广州校区</v>
          </cell>
          <cell r="H10130" t="str">
            <v>健康学院</v>
          </cell>
        </row>
        <row r="10131">
          <cell r="C10131" t="str">
            <v>612386200693</v>
          </cell>
          <cell r="D10131" t="str">
            <v>23441481206035</v>
          </cell>
          <cell r="E10131" t="str">
            <v>441481200503134190</v>
          </cell>
          <cell r="F10131" t="str">
            <v>罗锐涛</v>
          </cell>
          <cell r="G10131" t="str">
            <v>广州校区</v>
          </cell>
          <cell r="H10131" t="str">
            <v>健康学院</v>
          </cell>
        </row>
        <row r="10132">
          <cell r="C10132" t="str">
            <v>612386200694</v>
          </cell>
          <cell r="D10132" t="str">
            <v>23441523106138</v>
          </cell>
          <cell r="E10132" t="str">
            <v>441523200410236798</v>
          </cell>
          <cell r="F10132" t="str">
            <v>彭康佳</v>
          </cell>
          <cell r="G10132" t="str">
            <v>广州校区</v>
          </cell>
          <cell r="H10132" t="str">
            <v>健康学院</v>
          </cell>
        </row>
        <row r="10133">
          <cell r="C10133" t="str">
            <v>612386200695</v>
          </cell>
          <cell r="D10133" t="str">
            <v>23441802913997</v>
          </cell>
          <cell r="E10133" t="str">
            <v>441881200409221417</v>
          </cell>
          <cell r="F10133" t="str">
            <v>阮涛</v>
          </cell>
          <cell r="G10133" t="str">
            <v>广州校区</v>
          </cell>
          <cell r="H10133" t="str">
            <v>健康学院</v>
          </cell>
        </row>
        <row r="10134">
          <cell r="C10134" t="str">
            <v>602386300008</v>
          </cell>
          <cell r="D10134" t="str">
            <v>23441621103152</v>
          </cell>
          <cell r="E10134" t="str">
            <v>441621200409175927</v>
          </cell>
          <cell r="F10134" t="str">
            <v>曾绮婷</v>
          </cell>
          <cell r="G10134" t="str">
            <v>广州校区</v>
          </cell>
          <cell r="H10134" t="str">
            <v>健康学院</v>
          </cell>
        </row>
        <row r="10135">
          <cell r="C10135" t="str">
            <v>602386300009</v>
          </cell>
          <cell r="D10135" t="str">
            <v>23441424203509</v>
          </cell>
          <cell r="E10135" t="str">
            <v>441424200411291204</v>
          </cell>
          <cell r="F10135" t="str">
            <v>陈佳颖</v>
          </cell>
          <cell r="G10135" t="str">
            <v>广州校区</v>
          </cell>
          <cell r="H10135" t="str">
            <v>健康学院</v>
          </cell>
        </row>
        <row r="10136">
          <cell r="C10136" t="str">
            <v>602386300010</v>
          </cell>
          <cell r="D10136" t="str">
            <v>23445323903138</v>
          </cell>
          <cell r="E10136" t="str">
            <v>445302200504142726</v>
          </cell>
          <cell r="F10136" t="str">
            <v>陈梓颖</v>
          </cell>
          <cell r="G10136" t="str">
            <v>广州校区</v>
          </cell>
          <cell r="H10136" t="str">
            <v>健康学院</v>
          </cell>
        </row>
        <row r="10137">
          <cell r="C10137" t="str">
            <v>602386300011</v>
          </cell>
          <cell r="D10137" t="str">
            <v>23441901916122</v>
          </cell>
          <cell r="E10137" t="str">
            <v>441900200411213384</v>
          </cell>
          <cell r="F10137" t="str">
            <v>邓雅琴</v>
          </cell>
          <cell r="G10137" t="str">
            <v>广州校区</v>
          </cell>
          <cell r="H10137" t="str">
            <v>健康学院</v>
          </cell>
        </row>
        <row r="10138">
          <cell r="C10138" t="str">
            <v>602386300012</v>
          </cell>
          <cell r="D10138" t="str">
            <v>23440113961029</v>
          </cell>
          <cell r="E10138" t="str">
            <v>445381200506296644</v>
          </cell>
          <cell r="F10138" t="str">
            <v>杜伟莉</v>
          </cell>
          <cell r="G10138" t="str">
            <v>广州校区</v>
          </cell>
          <cell r="H10138" t="str">
            <v>健康学院</v>
          </cell>
        </row>
        <row r="10139">
          <cell r="C10139" t="str">
            <v>602386300013</v>
          </cell>
          <cell r="D10139" t="str">
            <v>23440982124034</v>
          </cell>
          <cell r="E10139" t="str">
            <v>44098220050416022X</v>
          </cell>
          <cell r="F10139" t="str">
            <v>黄惠萍</v>
          </cell>
          <cell r="G10139" t="str">
            <v>广州校区</v>
          </cell>
          <cell r="H10139" t="str">
            <v>健康学院</v>
          </cell>
        </row>
        <row r="10140">
          <cell r="C10140" t="str">
            <v>602386300014</v>
          </cell>
          <cell r="D10140" t="str">
            <v>23441602190054</v>
          </cell>
          <cell r="E10140" t="str">
            <v>43058120051027002X</v>
          </cell>
          <cell r="F10140" t="str">
            <v>黄依婷</v>
          </cell>
          <cell r="G10140" t="str">
            <v>广州校区</v>
          </cell>
          <cell r="H10140" t="str">
            <v>健康学院</v>
          </cell>
        </row>
        <row r="10141">
          <cell r="C10141" t="str">
            <v>602386300015</v>
          </cell>
          <cell r="D10141" t="str">
            <v>23441204105119</v>
          </cell>
          <cell r="E10141" t="str">
            <v>440883200502180324</v>
          </cell>
          <cell r="F10141" t="str">
            <v>李佳颖</v>
          </cell>
          <cell r="G10141" t="str">
            <v>广州校区</v>
          </cell>
          <cell r="H10141" t="str">
            <v>健康学院</v>
          </cell>
        </row>
        <row r="10142">
          <cell r="C10142" t="str">
            <v>602386300016</v>
          </cell>
          <cell r="D10142" t="str">
            <v>23441821201034</v>
          </cell>
          <cell r="E10142" t="str">
            <v>441821200412283284</v>
          </cell>
          <cell r="F10142" t="str">
            <v>廖墙妹</v>
          </cell>
          <cell r="G10142" t="str">
            <v>广州校区</v>
          </cell>
          <cell r="H10142" t="str">
            <v>健康学院</v>
          </cell>
        </row>
        <row r="10143">
          <cell r="C10143" t="str">
            <v>602386300017</v>
          </cell>
          <cell r="D10143" t="str">
            <v>23440306219093</v>
          </cell>
          <cell r="E10143" t="str">
            <v>445221200505274126</v>
          </cell>
          <cell r="F10143" t="str">
            <v>林锐敏</v>
          </cell>
          <cell r="G10143" t="str">
            <v>广州校区</v>
          </cell>
          <cell r="H10143" t="str">
            <v>健康学院</v>
          </cell>
        </row>
        <row r="10144">
          <cell r="C10144" t="str">
            <v>602386300018</v>
          </cell>
          <cell r="D10144" t="str">
            <v>23441900137404</v>
          </cell>
          <cell r="E10144" t="str">
            <v>360681200503185027</v>
          </cell>
          <cell r="F10144" t="str">
            <v>刘佳</v>
          </cell>
          <cell r="G10144" t="str">
            <v>广州校区</v>
          </cell>
          <cell r="H10144" t="str">
            <v>健康学院</v>
          </cell>
        </row>
        <row r="10145">
          <cell r="C10145" t="str">
            <v>602386300019</v>
          </cell>
          <cell r="D10145" t="str">
            <v>23440113947112</v>
          </cell>
          <cell r="E10145" t="str">
            <v>441882200503073023</v>
          </cell>
          <cell r="F10145" t="str">
            <v>卢丽婷</v>
          </cell>
          <cell r="G10145" t="str">
            <v>广州校区</v>
          </cell>
          <cell r="H10145" t="str">
            <v>健康学院</v>
          </cell>
        </row>
        <row r="10146">
          <cell r="C10146" t="str">
            <v>602386300020</v>
          </cell>
          <cell r="D10146" t="str">
            <v>23440781204150</v>
          </cell>
          <cell r="E10146" t="str">
            <v>440781200409218123</v>
          </cell>
          <cell r="F10146" t="str">
            <v>骆诗蕊</v>
          </cell>
          <cell r="G10146" t="str">
            <v>广州校区</v>
          </cell>
          <cell r="H10146" t="str">
            <v>健康学院</v>
          </cell>
        </row>
        <row r="10147">
          <cell r="C10147" t="str">
            <v>602386300021</v>
          </cell>
          <cell r="D10147" t="str">
            <v>23440307990272</v>
          </cell>
          <cell r="E10147" t="str">
            <v>411525200505137546</v>
          </cell>
          <cell r="F10147" t="str">
            <v>王诗琦</v>
          </cell>
          <cell r="G10147" t="str">
            <v>广州校区</v>
          </cell>
          <cell r="H10147" t="str">
            <v>健康学院</v>
          </cell>
        </row>
        <row r="10148">
          <cell r="C10148" t="str">
            <v>602386300022</v>
          </cell>
          <cell r="D10148" t="str">
            <v>23441303101349</v>
          </cell>
          <cell r="E10148" t="str">
            <v>440105200410255440</v>
          </cell>
          <cell r="F10148" t="str">
            <v>王荧莹</v>
          </cell>
          <cell r="G10148" t="str">
            <v>广州校区</v>
          </cell>
          <cell r="H10148" t="str">
            <v>健康学院</v>
          </cell>
        </row>
        <row r="10149">
          <cell r="C10149" t="str">
            <v>602386300023</v>
          </cell>
          <cell r="D10149" t="str">
            <v>23445102606087</v>
          </cell>
          <cell r="E10149" t="str">
            <v>445102200412286326</v>
          </cell>
          <cell r="F10149" t="str">
            <v>魏楠</v>
          </cell>
          <cell r="G10149" t="str">
            <v>广州校区</v>
          </cell>
          <cell r="H10149" t="str">
            <v>健康学院</v>
          </cell>
        </row>
        <row r="10150">
          <cell r="C10150" t="str">
            <v>602386300024</v>
          </cell>
          <cell r="D10150" t="str">
            <v>23441623203138</v>
          </cell>
          <cell r="E10150" t="str">
            <v>441623200511253728</v>
          </cell>
          <cell r="F10150" t="str">
            <v>吴晓芳</v>
          </cell>
          <cell r="G10150" t="str">
            <v>广州校区</v>
          </cell>
          <cell r="H10150" t="str">
            <v>健康学院</v>
          </cell>
        </row>
        <row r="10151">
          <cell r="C10151" t="str">
            <v>602386300025</v>
          </cell>
          <cell r="D10151" t="str">
            <v>23445121102495</v>
          </cell>
          <cell r="E10151" t="str">
            <v>445121200502053445</v>
          </cell>
          <cell r="F10151" t="str">
            <v>许琦婕</v>
          </cell>
          <cell r="G10151" t="str">
            <v>广州校区</v>
          </cell>
          <cell r="H10151" t="str">
            <v>健康学院</v>
          </cell>
        </row>
        <row r="10152">
          <cell r="C10152" t="str">
            <v>602386300026</v>
          </cell>
          <cell r="D10152" t="str">
            <v>23441521208028</v>
          </cell>
          <cell r="E10152" t="str">
            <v>441521200511262722</v>
          </cell>
          <cell r="F10152" t="str">
            <v>叶楚洁</v>
          </cell>
          <cell r="G10152" t="str">
            <v>广州校区</v>
          </cell>
          <cell r="H10152" t="str">
            <v>健康学院</v>
          </cell>
        </row>
        <row r="10153">
          <cell r="C10153" t="str">
            <v>602386300027</v>
          </cell>
          <cell r="D10153" t="str">
            <v>23441701910143</v>
          </cell>
          <cell r="E10153" t="str">
            <v>441781200506285142</v>
          </cell>
          <cell r="F10153" t="str">
            <v>尹家欣</v>
          </cell>
          <cell r="G10153" t="str">
            <v>广州校区</v>
          </cell>
          <cell r="H10153" t="str">
            <v>健康学院</v>
          </cell>
        </row>
        <row r="10154">
          <cell r="C10154" t="str">
            <v>602386300028</v>
          </cell>
          <cell r="D10154" t="str">
            <v>23445221204312</v>
          </cell>
          <cell r="E10154" t="str">
            <v>445221200503181022</v>
          </cell>
          <cell r="F10154" t="str">
            <v>张嘉瑜</v>
          </cell>
          <cell r="G10154" t="str">
            <v>广州校区</v>
          </cell>
          <cell r="H10154" t="str">
            <v>健康学院</v>
          </cell>
        </row>
        <row r="10155">
          <cell r="C10155" t="str">
            <v>602386300029</v>
          </cell>
          <cell r="D10155" t="str">
            <v>23440514607022</v>
          </cell>
          <cell r="E10155" t="str">
            <v>440514200409231845</v>
          </cell>
          <cell r="F10155" t="str">
            <v>赵璟潼</v>
          </cell>
          <cell r="G10155" t="str">
            <v>广州校区</v>
          </cell>
          <cell r="H10155" t="str">
            <v>健康学院</v>
          </cell>
        </row>
        <row r="10156">
          <cell r="C10156" t="str">
            <v>602386300030</v>
          </cell>
          <cell r="D10156" t="str">
            <v>23440781204162</v>
          </cell>
          <cell r="E10156" t="str">
            <v>440781200409191928</v>
          </cell>
          <cell r="F10156" t="str">
            <v>朱紫欣</v>
          </cell>
          <cell r="G10156" t="str">
            <v>广州校区</v>
          </cell>
          <cell r="H10156" t="str">
            <v>健康学院</v>
          </cell>
        </row>
        <row r="10157">
          <cell r="C10157" t="str">
            <v>602386300031</v>
          </cell>
          <cell r="D10157" t="str">
            <v>23440605933448</v>
          </cell>
          <cell r="E10157" t="str">
            <v>440825200501183466</v>
          </cell>
          <cell r="F10157" t="str">
            <v>邹丹丹</v>
          </cell>
          <cell r="G10157" t="str">
            <v>广州校区</v>
          </cell>
          <cell r="H10157" t="str">
            <v>健康学院</v>
          </cell>
        </row>
        <row r="10158">
          <cell r="C10158" t="str">
            <v>612386300032</v>
          </cell>
          <cell r="D10158" t="str">
            <v>23445321906295</v>
          </cell>
          <cell r="E10158" t="str">
            <v>445381200408184534</v>
          </cell>
          <cell r="F10158" t="str">
            <v>陈荣杰</v>
          </cell>
          <cell r="G10158" t="str">
            <v>广州校区</v>
          </cell>
          <cell r="H10158" t="str">
            <v>健康学院</v>
          </cell>
        </row>
        <row r="10159">
          <cell r="C10159" t="str">
            <v>612386300033</v>
          </cell>
          <cell r="D10159" t="str">
            <v>23441322205022</v>
          </cell>
          <cell r="E10159" t="str">
            <v>441322200506264614</v>
          </cell>
          <cell r="F10159" t="str">
            <v>陈祖幸</v>
          </cell>
          <cell r="G10159" t="str">
            <v>广州校区</v>
          </cell>
          <cell r="H10159" t="str">
            <v>健康学院</v>
          </cell>
        </row>
        <row r="10160">
          <cell r="C10160" t="str">
            <v>612386300034</v>
          </cell>
          <cell r="D10160" t="str">
            <v>23440901305039</v>
          </cell>
          <cell r="E10160" t="str">
            <v>420582200508260038</v>
          </cell>
          <cell r="F10160" t="str">
            <v>付崟</v>
          </cell>
          <cell r="G10160" t="str">
            <v>广州校区</v>
          </cell>
          <cell r="H10160" t="str">
            <v>健康学院</v>
          </cell>
        </row>
        <row r="10161">
          <cell r="C10161" t="str">
            <v>612386300035</v>
          </cell>
          <cell r="D10161" t="str">
            <v>23441723604072</v>
          </cell>
          <cell r="E10161" t="str">
            <v>441723200505305611</v>
          </cell>
          <cell r="F10161" t="str">
            <v>李观浩</v>
          </cell>
          <cell r="G10161" t="str">
            <v>广州校区</v>
          </cell>
          <cell r="H10161" t="str">
            <v>健康学院</v>
          </cell>
        </row>
        <row r="10162">
          <cell r="C10162" t="str">
            <v>612386300036</v>
          </cell>
          <cell r="D10162" t="str">
            <v>23440310910390</v>
          </cell>
          <cell r="E10162" t="str">
            <v>440307200412191210</v>
          </cell>
          <cell r="F10162" t="str">
            <v>卢峻彬</v>
          </cell>
          <cell r="G10162" t="str">
            <v>广州校区</v>
          </cell>
          <cell r="H10162" t="str">
            <v>健康学院</v>
          </cell>
        </row>
        <row r="10163">
          <cell r="C10163" t="str">
            <v>612386300037</v>
          </cell>
          <cell r="D10163" t="str">
            <v>23440983921966</v>
          </cell>
          <cell r="E10163" t="str">
            <v>440983200403268318</v>
          </cell>
          <cell r="F10163" t="str">
            <v>莫景润</v>
          </cell>
          <cell r="G10163" t="str">
            <v>广州校区</v>
          </cell>
          <cell r="H10163" t="str">
            <v>健康学院</v>
          </cell>
        </row>
        <row r="10164">
          <cell r="C10164" t="str">
            <v>612386300038</v>
          </cell>
          <cell r="D10164" t="str">
            <v>23440981105508</v>
          </cell>
          <cell r="E10164" t="str">
            <v>440902200505290817</v>
          </cell>
          <cell r="F10164" t="str">
            <v>杨霆威</v>
          </cell>
          <cell r="G10164" t="str">
            <v>广州校区</v>
          </cell>
          <cell r="H10164" t="str">
            <v>健康学院</v>
          </cell>
        </row>
        <row r="10165">
          <cell r="C10165" t="str">
            <v>612386300039</v>
          </cell>
          <cell r="D10165" t="str">
            <v>23440118990172</v>
          </cell>
          <cell r="E10165" t="str">
            <v>431224200412010352</v>
          </cell>
          <cell r="F10165" t="str">
            <v>张瑞</v>
          </cell>
          <cell r="G10165" t="str">
            <v>广州校区</v>
          </cell>
          <cell r="H10165" t="str">
            <v>健康学院</v>
          </cell>
        </row>
        <row r="10166">
          <cell r="C10166" t="str">
            <v>612386700013</v>
          </cell>
          <cell r="D10166" t="str">
            <v>23441421989141</v>
          </cell>
          <cell r="E10166" t="str">
            <v>441403200306234716</v>
          </cell>
          <cell r="F10166" t="str">
            <v>丘非凡</v>
          </cell>
          <cell r="G10166" t="str">
            <v>广州校区</v>
          </cell>
          <cell r="H10166" t="str">
            <v>健康学院</v>
          </cell>
        </row>
        <row r="10167">
          <cell r="C10167" t="str">
            <v>612386700018</v>
          </cell>
          <cell r="D10167" t="str">
            <v>23445202307015</v>
          </cell>
          <cell r="E10167" t="str">
            <v>445221200506166872</v>
          </cell>
          <cell r="F10167" t="str">
            <v>杨卓铭</v>
          </cell>
          <cell r="G10167" t="str">
            <v>广州校区</v>
          </cell>
          <cell r="H10167" t="str">
            <v>健康学院</v>
          </cell>
        </row>
        <row r="10168">
          <cell r="C10168" t="str">
            <v>602386700020</v>
          </cell>
          <cell r="D10168" t="str">
            <v>23440507606102</v>
          </cell>
          <cell r="E10168" t="str">
            <v>440507200503241624</v>
          </cell>
          <cell r="F10168" t="str">
            <v>陈烁</v>
          </cell>
          <cell r="G10168" t="str">
            <v>广州校区</v>
          </cell>
          <cell r="H10168" t="str">
            <v>健康学院</v>
          </cell>
        </row>
        <row r="10169">
          <cell r="C10169" t="str">
            <v>602386700021</v>
          </cell>
          <cell r="D10169" t="str">
            <v>23441601910355</v>
          </cell>
          <cell r="E10169" t="str">
            <v>441624200509035226</v>
          </cell>
          <cell r="F10169" t="str">
            <v>黄可柔</v>
          </cell>
          <cell r="G10169" t="str">
            <v>广州校区</v>
          </cell>
          <cell r="H10169" t="str">
            <v>健康学院</v>
          </cell>
        </row>
        <row r="10170">
          <cell r="C10170" t="str">
            <v>602386700022</v>
          </cell>
          <cell r="D10170" t="str">
            <v>23445281212224</v>
          </cell>
          <cell r="E10170" t="str">
            <v>441827200505238966</v>
          </cell>
          <cell r="F10170" t="str">
            <v>黄雅诗</v>
          </cell>
          <cell r="G10170" t="str">
            <v>广州校区</v>
          </cell>
          <cell r="H10170" t="str">
            <v>健康学院</v>
          </cell>
        </row>
        <row r="10171">
          <cell r="C10171" t="str">
            <v>602386700023</v>
          </cell>
          <cell r="D10171" t="str">
            <v>23441302130498</v>
          </cell>
          <cell r="E10171" t="str">
            <v>441625200407094424</v>
          </cell>
          <cell r="F10171" t="str">
            <v>李兆敏</v>
          </cell>
          <cell r="G10171" t="str">
            <v>广州校区</v>
          </cell>
          <cell r="H10171" t="str">
            <v>健康学院</v>
          </cell>
        </row>
        <row r="10172">
          <cell r="C10172" t="str">
            <v>602386700024</v>
          </cell>
          <cell r="D10172" t="str">
            <v>23441601910389</v>
          </cell>
          <cell r="E10172" t="str">
            <v>441625200511016426</v>
          </cell>
          <cell r="F10172" t="str">
            <v>林亿朵</v>
          </cell>
          <cell r="G10172" t="str">
            <v>广州校区</v>
          </cell>
          <cell r="H10172" t="str">
            <v>健康学院</v>
          </cell>
        </row>
        <row r="10173">
          <cell r="C10173" t="str">
            <v>602386700025</v>
          </cell>
          <cell r="D10173" t="str">
            <v>23441581109180</v>
          </cell>
          <cell r="E10173" t="str">
            <v>441581200509118824</v>
          </cell>
          <cell r="F10173" t="str">
            <v>林钰苹</v>
          </cell>
          <cell r="G10173" t="str">
            <v>广州校区</v>
          </cell>
          <cell r="H10173" t="str">
            <v>健康学院</v>
          </cell>
        </row>
        <row r="10174">
          <cell r="C10174" t="str">
            <v>602386700026</v>
          </cell>
          <cell r="D10174" t="str">
            <v>23511107140383</v>
          </cell>
          <cell r="E10174" t="str">
            <v>511324200411076400</v>
          </cell>
          <cell r="F10174" t="str">
            <v>刘雨菡</v>
          </cell>
          <cell r="G10174" t="str">
            <v>广州校区</v>
          </cell>
          <cell r="H10174" t="str">
            <v>健康学院</v>
          </cell>
        </row>
        <row r="10175">
          <cell r="C10175" t="str">
            <v>602386700027</v>
          </cell>
          <cell r="D10175" t="str">
            <v>23445302102233</v>
          </cell>
          <cell r="E10175" t="str">
            <v>440403200502089105</v>
          </cell>
          <cell r="F10175" t="str">
            <v>吕心怡</v>
          </cell>
          <cell r="G10175" t="str">
            <v>广州校区</v>
          </cell>
          <cell r="H10175" t="str">
            <v>健康学院</v>
          </cell>
        </row>
        <row r="10176">
          <cell r="C10176" t="str">
            <v>602386700028</v>
          </cell>
          <cell r="D10176" t="str">
            <v>23440605933434</v>
          </cell>
          <cell r="E10176" t="str">
            <v>445302200502150028</v>
          </cell>
          <cell r="F10176" t="str">
            <v>潘燕嫦</v>
          </cell>
          <cell r="G10176" t="str">
            <v>广州校区</v>
          </cell>
          <cell r="H10176" t="str">
            <v>健康学院</v>
          </cell>
        </row>
        <row r="10177">
          <cell r="C10177" t="str">
            <v>602386700029</v>
          </cell>
          <cell r="D10177" t="str">
            <v>23441324402075</v>
          </cell>
          <cell r="E10177" t="str">
            <v>659001200409200043</v>
          </cell>
          <cell r="F10177" t="str">
            <v>石和和</v>
          </cell>
          <cell r="G10177" t="str">
            <v>广州校区</v>
          </cell>
          <cell r="H10177" t="str">
            <v>健康学院</v>
          </cell>
        </row>
        <row r="10178">
          <cell r="C10178" t="str">
            <v>602386700030</v>
          </cell>
          <cell r="D10178" t="str">
            <v>23441203101227</v>
          </cell>
          <cell r="E10178" t="str">
            <v>441203200501070728</v>
          </cell>
          <cell r="F10178" t="str">
            <v>谢天颖</v>
          </cell>
          <cell r="G10178" t="str">
            <v>广州校区</v>
          </cell>
          <cell r="H10178" t="str">
            <v>健康学院</v>
          </cell>
        </row>
        <row r="10179">
          <cell r="C10179" t="str">
            <v>602386700031</v>
          </cell>
          <cell r="D10179" t="str">
            <v>23441827202159</v>
          </cell>
          <cell r="E10179" t="str">
            <v>441827200412150025</v>
          </cell>
          <cell r="F10179" t="str">
            <v>徐倩楠</v>
          </cell>
          <cell r="G10179" t="str">
            <v>广州校区</v>
          </cell>
          <cell r="H10179" t="str">
            <v>健康学院</v>
          </cell>
        </row>
        <row r="10180">
          <cell r="C10180" t="str">
            <v>602386700032</v>
          </cell>
          <cell r="D10180" t="str">
            <v>23441625990005</v>
          </cell>
          <cell r="E10180" t="str">
            <v>430611200312126584</v>
          </cell>
          <cell r="F10180" t="str">
            <v>颜粒</v>
          </cell>
          <cell r="G10180" t="str">
            <v>广州校区</v>
          </cell>
          <cell r="H10180" t="str">
            <v>健康学院</v>
          </cell>
        </row>
        <row r="10181">
          <cell r="C10181" t="str">
            <v>602386700033</v>
          </cell>
          <cell r="D10181" t="str">
            <v>23445322302041</v>
          </cell>
          <cell r="E10181" t="str">
            <v>445322200406244345</v>
          </cell>
          <cell r="F10181" t="str">
            <v>叶沅琪</v>
          </cell>
          <cell r="G10181" t="str">
            <v>广州校区</v>
          </cell>
          <cell r="H10181" t="str">
            <v>健康学院</v>
          </cell>
        </row>
        <row r="10182">
          <cell r="C10182" t="str">
            <v>602386700034</v>
          </cell>
          <cell r="D10182" t="str">
            <v>23440402290054</v>
          </cell>
          <cell r="E10182" t="str">
            <v>431382200409300227</v>
          </cell>
          <cell r="F10182" t="str">
            <v>易海珍</v>
          </cell>
          <cell r="G10182" t="str">
            <v>广州校区</v>
          </cell>
          <cell r="H10182" t="str">
            <v>健康学院</v>
          </cell>
        </row>
        <row r="10183">
          <cell r="C10183" t="str">
            <v>612386700035</v>
          </cell>
          <cell r="D10183" t="str">
            <v>23441823102815</v>
          </cell>
          <cell r="E10183" t="str">
            <v>441823200501057038</v>
          </cell>
          <cell r="F10183" t="str">
            <v>蔡家雄</v>
          </cell>
          <cell r="G10183" t="str">
            <v>广州校区</v>
          </cell>
          <cell r="H10183" t="str">
            <v>健康学院</v>
          </cell>
        </row>
        <row r="10184">
          <cell r="C10184" t="str">
            <v>612386700036</v>
          </cell>
          <cell r="D10184" t="str">
            <v>23440501913850</v>
          </cell>
          <cell r="E10184" t="str">
            <v>441581200403287996</v>
          </cell>
          <cell r="F10184" t="str">
            <v>蔡景旭</v>
          </cell>
          <cell r="G10184" t="str">
            <v>广州校区</v>
          </cell>
          <cell r="H10184" t="str">
            <v>健康学院</v>
          </cell>
        </row>
        <row r="10185">
          <cell r="C10185" t="str">
            <v>612386700037</v>
          </cell>
          <cell r="D10185" t="str">
            <v>23441781306061</v>
          </cell>
          <cell r="E10185" t="str">
            <v>441781200408040037</v>
          </cell>
          <cell r="F10185" t="str">
            <v>陈俊涛</v>
          </cell>
          <cell r="G10185" t="str">
            <v>广州校区</v>
          </cell>
          <cell r="H10185" t="str">
            <v>健康学院</v>
          </cell>
        </row>
        <row r="10186">
          <cell r="C10186" t="str">
            <v>612386700038</v>
          </cell>
          <cell r="D10186" t="str">
            <v>23440512205006</v>
          </cell>
          <cell r="E10186" t="str">
            <v>44051520051023131X</v>
          </cell>
          <cell r="F10186" t="str">
            <v>陈新宇</v>
          </cell>
          <cell r="G10186" t="str">
            <v>广州校区</v>
          </cell>
          <cell r="H10186" t="str">
            <v>健康学院</v>
          </cell>
        </row>
        <row r="10187">
          <cell r="C10187" t="str">
            <v>612386700039</v>
          </cell>
          <cell r="D10187" t="str">
            <v>23440811403038</v>
          </cell>
          <cell r="E10187" t="str">
            <v>440882200509238836</v>
          </cell>
          <cell r="F10187" t="str">
            <v>陈勇健</v>
          </cell>
          <cell r="G10187" t="str">
            <v>广州校区</v>
          </cell>
          <cell r="H10187" t="str">
            <v>健康学院</v>
          </cell>
        </row>
        <row r="10188">
          <cell r="C10188" t="str">
            <v>612386700040</v>
          </cell>
          <cell r="D10188" t="str">
            <v>23440605126023</v>
          </cell>
          <cell r="E10188" t="str">
            <v>440105200412115417</v>
          </cell>
          <cell r="F10188" t="str">
            <v>崔颢轩</v>
          </cell>
          <cell r="G10188" t="str">
            <v>广州校区</v>
          </cell>
          <cell r="H10188" t="str">
            <v>健康学院</v>
          </cell>
        </row>
        <row r="10189">
          <cell r="C10189" t="str">
            <v>612386700041</v>
          </cell>
          <cell r="D10189" t="str">
            <v>23441882904666</v>
          </cell>
          <cell r="E10189" t="str">
            <v>441882200004280650</v>
          </cell>
          <cell r="F10189" t="str">
            <v>邓嘉希</v>
          </cell>
          <cell r="G10189" t="str">
            <v>广州校区</v>
          </cell>
          <cell r="H10189" t="str">
            <v>健康学院</v>
          </cell>
        </row>
        <row r="10190">
          <cell r="C10190" t="str">
            <v>612386700042</v>
          </cell>
          <cell r="D10190" t="str">
            <v>23440105416007</v>
          </cell>
          <cell r="E10190" t="str">
            <v>431321200408140337</v>
          </cell>
          <cell r="F10190" t="str">
            <v>邓忠鹤</v>
          </cell>
          <cell r="G10190" t="str">
            <v>广州校区</v>
          </cell>
          <cell r="H10190" t="str">
            <v>健康学院</v>
          </cell>
        </row>
        <row r="10191">
          <cell r="C10191" t="str">
            <v>612386700043</v>
          </cell>
          <cell r="D10191" t="str">
            <v>23441303106298</v>
          </cell>
          <cell r="E10191" t="str">
            <v>421081200506170036</v>
          </cell>
          <cell r="F10191" t="str">
            <v>丁磊</v>
          </cell>
          <cell r="G10191" t="str">
            <v>广州校区</v>
          </cell>
          <cell r="H10191" t="str">
            <v>健康学院</v>
          </cell>
        </row>
        <row r="10192">
          <cell r="C10192" t="str">
            <v>612386700044</v>
          </cell>
          <cell r="D10192" t="str">
            <v>23445321908347</v>
          </cell>
          <cell r="E10192" t="str">
            <v>445381200403277838</v>
          </cell>
          <cell r="F10192" t="str">
            <v>范俊安</v>
          </cell>
          <cell r="G10192" t="str">
            <v>广州校区</v>
          </cell>
          <cell r="H10192" t="str">
            <v>健康学院</v>
          </cell>
        </row>
        <row r="10193">
          <cell r="C10193" t="str">
            <v>612386700045</v>
          </cell>
          <cell r="D10193" t="str">
            <v>23440501913835</v>
          </cell>
          <cell r="E10193" t="str">
            <v>441521200407284534</v>
          </cell>
          <cell r="F10193" t="str">
            <v>胡凯博</v>
          </cell>
          <cell r="G10193" t="str">
            <v>广州校区</v>
          </cell>
          <cell r="H10193" t="str">
            <v>健康学院</v>
          </cell>
        </row>
        <row r="10194">
          <cell r="C10194" t="str">
            <v>612386700046</v>
          </cell>
          <cell r="D10194" t="str">
            <v>23445281105801</v>
          </cell>
          <cell r="E10194" t="str">
            <v>445281200501134317</v>
          </cell>
          <cell r="F10194" t="str">
            <v>黄佳濠</v>
          </cell>
          <cell r="G10194" t="str">
            <v>广州校区</v>
          </cell>
          <cell r="H10194" t="str">
            <v>健康学院</v>
          </cell>
        </row>
        <row r="10195">
          <cell r="C10195" t="str">
            <v>612386700047</v>
          </cell>
          <cell r="D10195" t="str">
            <v>23441901924113</v>
          </cell>
          <cell r="E10195" t="str">
            <v>441900200501205337</v>
          </cell>
          <cell r="F10195" t="str">
            <v>黄润祺</v>
          </cell>
          <cell r="G10195" t="str">
            <v>广州校区</v>
          </cell>
          <cell r="H10195" t="str">
            <v>健康学院</v>
          </cell>
        </row>
        <row r="10196">
          <cell r="C10196" t="str">
            <v>612386700048</v>
          </cell>
          <cell r="D10196" t="str">
            <v>23440882105036</v>
          </cell>
          <cell r="E10196" t="str">
            <v>440882200501196133</v>
          </cell>
          <cell r="F10196" t="str">
            <v>黄智东</v>
          </cell>
          <cell r="G10196" t="str">
            <v>广州校区</v>
          </cell>
          <cell r="H10196" t="str">
            <v>健康学院</v>
          </cell>
        </row>
        <row r="10197">
          <cell r="C10197" t="str">
            <v>612386700049</v>
          </cell>
          <cell r="D10197" t="str">
            <v>23441303101215</v>
          </cell>
          <cell r="E10197" t="str">
            <v>522725200504137613</v>
          </cell>
          <cell r="F10197" t="str">
            <v>姜豪</v>
          </cell>
          <cell r="G10197" t="str">
            <v>广州校区</v>
          </cell>
          <cell r="H10197" t="str">
            <v>健康学院</v>
          </cell>
        </row>
        <row r="10198">
          <cell r="C10198" t="str">
            <v>612386700050</v>
          </cell>
          <cell r="D10198" t="str">
            <v>23445323202065</v>
          </cell>
          <cell r="E10198" t="str">
            <v>44051420050511573X</v>
          </cell>
          <cell r="F10198" t="str">
            <v>蓝泽深</v>
          </cell>
          <cell r="G10198" t="str">
            <v>广州校区</v>
          </cell>
          <cell r="H10198" t="str">
            <v>健康学院</v>
          </cell>
        </row>
        <row r="10199">
          <cell r="C10199" t="str">
            <v>612386700051</v>
          </cell>
          <cell r="D10199" t="str">
            <v>23440811990004</v>
          </cell>
          <cell r="E10199" t="str">
            <v>362430200407240031</v>
          </cell>
          <cell r="F10199" t="str">
            <v>李智聪</v>
          </cell>
          <cell r="G10199" t="str">
            <v>广州校区</v>
          </cell>
          <cell r="H10199" t="str">
            <v>健康学院</v>
          </cell>
        </row>
        <row r="10200">
          <cell r="C10200" t="str">
            <v>612386700052</v>
          </cell>
          <cell r="D10200" t="str">
            <v>23440511112089</v>
          </cell>
          <cell r="E10200" t="str">
            <v>440511200505297730</v>
          </cell>
          <cell r="F10200" t="str">
            <v>林俊旭</v>
          </cell>
          <cell r="G10200" t="str">
            <v>广州校区</v>
          </cell>
          <cell r="H10200" t="str">
            <v>健康学院</v>
          </cell>
        </row>
        <row r="10201">
          <cell r="C10201" t="str">
            <v>612386700053</v>
          </cell>
          <cell r="D10201" t="str">
            <v>23440113306033</v>
          </cell>
          <cell r="E10201" t="str">
            <v>440181200504215155</v>
          </cell>
          <cell r="F10201" t="str">
            <v>林卓文</v>
          </cell>
          <cell r="G10201" t="str">
            <v>广州校区</v>
          </cell>
          <cell r="H10201" t="str">
            <v>健康学院</v>
          </cell>
        </row>
        <row r="10202">
          <cell r="C10202" t="str">
            <v>612386700054</v>
          </cell>
          <cell r="D10202" t="str">
            <v>23440982312050</v>
          </cell>
          <cell r="E10202" t="str">
            <v>440982200312224938</v>
          </cell>
          <cell r="F10202" t="str">
            <v>刘学华</v>
          </cell>
          <cell r="G10202" t="str">
            <v>广州校区</v>
          </cell>
          <cell r="H10202" t="str">
            <v>健康学院</v>
          </cell>
        </row>
        <row r="10203">
          <cell r="C10203" t="str">
            <v>612386700055</v>
          </cell>
          <cell r="D10203" t="str">
            <v>23441781101679</v>
          </cell>
          <cell r="E10203" t="str">
            <v>441781200410210357</v>
          </cell>
          <cell r="F10203" t="str">
            <v>盘耀文</v>
          </cell>
          <cell r="G10203" t="str">
            <v>广州校区</v>
          </cell>
          <cell r="H10203" t="str">
            <v>健康学院</v>
          </cell>
        </row>
        <row r="10204">
          <cell r="C10204" t="str">
            <v>612386700056</v>
          </cell>
          <cell r="D10204" t="str">
            <v>23441424204205</v>
          </cell>
          <cell r="E10204" t="str">
            <v>441424200412256814</v>
          </cell>
          <cell r="F10204" t="str">
            <v>温广科</v>
          </cell>
          <cell r="G10204" t="str">
            <v>广州校区</v>
          </cell>
          <cell r="H10204" t="str">
            <v>健康学院</v>
          </cell>
        </row>
        <row r="10205">
          <cell r="C10205" t="str">
            <v>612386700057</v>
          </cell>
          <cell r="D10205" t="str">
            <v>23441422104007</v>
          </cell>
          <cell r="E10205" t="str">
            <v>44142220050620131X</v>
          </cell>
          <cell r="F10205" t="str">
            <v>巫振武</v>
          </cell>
          <cell r="G10205" t="str">
            <v>广州校区</v>
          </cell>
          <cell r="H10205" t="str">
            <v>健康学院</v>
          </cell>
        </row>
        <row r="10206">
          <cell r="C10206" t="str">
            <v>612386700058</v>
          </cell>
          <cell r="D10206" t="str">
            <v>23445202190108</v>
          </cell>
          <cell r="E10206" t="str">
            <v>511721200410022251</v>
          </cell>
          <cell r="F10206" t="str">
            <v>杨钧博</v>
          </cell>
          <cell r="G10206" t="str">
            <v>广州校区</v>
          </cell>
          <cell r="H10206" t="str">
            <v>健康学院</v>
          </cell>
        </row>
        <row r="10207">
          <cell r="C10207" t="str">
            <v>612386700059</v>
          </cell>
          <cell r="D10207" t="str">
            <v>23441802103184</v>
          </cell>
          <cell r="E10207" t="str">
            <v>441802200409012433</v>
          </cell>
          <cell r="F10207" t="str">
            <v>袁烽棱</v>
          </cell>
          <cell r="G10207" t="str">
            <v>广州校区</v>
          </cell>
          <cell r="H10207" t="str">
            <v>健康学院</v>
          </cell>
        </row>
        <row r="10208">
          <cell r="C10208" t="str">
            <v>612386700060</v>
          </cell>
          <cell r="D10208" t="str">
            <v>23441202912661</v>
          </cell>
          <cell r="E10208" t="str">
            <v>445381200406145136</v>
          </cell>
          <cell r="F10208" t="str">
            <v>袁杏宇</v>
          </cell>
          <cell r="G10208" t="str">
            <v>广州校区</v>
          </cell>
          <cell r="H10208" t="str">
            <v>健康学院</v>
          </cell>
        </row>
        <row r="10209">
          <cell r="C10209" t="str">
            <v>612386700061</v>
          </cell>
          <cell r="D10209" t="str">
            <v>23440118990168</v>
          </cell>
          <cell r="E10209" t="str">
            <v>341222200505067898</v>
          </cell>
          <cell r="F10209" t="str">
            <v>张申奥</v>
          </cell>
          <cell r="G10209" t="str">
            <v>广州校区</v>
          </cell>
          <cell r="H10209" t="str">
            <v>健康学院</v>
          </cell>
        </row>
        <row r="10210">
          <cell r="C10210" t="str">
            <v>612386700062</v>
          </cell>
          <cell r="D10210" t="str">
            <v>23440507208186</v>
          </cell>
          <cell r="E10210" t="str">
            <v>445122200410051553</v>
          </cell>
          <cell r="F10210" t="str">
            <v>张元煜</v>
          </cell>
          <cell r="G10210" t="str">
            <v>广州校区</v>
          </cell>
          <cell r="H10210" t="str">
            <v>健康学院</v>
          </cell>
        </row>
        <row r="10211">
          <cell r="C10211" t="str">
            <v>612386700063</v>
          </cell>
          <cell r="D10211" t="str">
            <v>23441901930182</v>
          </cell>
          <cell r="E10211" t="str">
            <v>441424200508073772</v>
          </cell>
          <cell r="F10211" t="str">
            <v>张运斌</v>
          </cell>
          <cell r="G10211" t="str">
            <v>广州校区</v>
          </cell>
          <cell r="H10211" t="str">
            <v>健康学院</v>
          </cell>
        </row>
        <row r="10212">
          <cell r="C10212" t="str">
            <v>612386700064</v>
          </cell>
          <cell r="D10212" t="str">
            <v>23441202912610</v>
          </cell>
          <cell r="E10212" t="str">
            <v>441224200408075710</v>
          </cell>
          <cell r="F10212" t="str">
            <v>植俊淇</v>
          </cell>
          <cell r="G10212" t="str">
            <v>广州校区</v>
          </cell>
          <cell r="H10212" t="str">
            <v>健康学院</v>
          </cell>
        </row>
        <row r="10213">
          <cell r="C10213" t="str">
            <v>612386700065</v>
          </cell>
          <cell r="D10213" t="str">
            <v>23441402604065</v>
          </cell>
          <cell r="E10213" t="str">
            <v>441402200411152011</v>
          </cell>
          <cell r="F10213" t="str">
            <v>钟宇辉</v>
          </cell>
          <cell r="G10213" t="str">
            <v>广州校区</v>
          </cell>
          <cell r="H10213" t="str">
            <v>健康学院</v>
          </cell>
        </row>
        <row r="10214">
          <cell r="C10214" t="str">
            <v>612386700066</v>
          </cell>
          <cell r="D10214" t="str">
            <v>23440823303032</v>
          </cell>
          <cell r="E10214" t="str">
            <v>440882200107276514</v>
          </cell>
          <cell r="F10214" t="str">
            <v>周贤然</v>
          </cell>
          <cell r="G10214" t="str">
            <v>广州校区</v>
          </cell>
          <cell r="H10214" t="str">
            <v>健康学院</v>
          </cell>
        </row>
        <row r="10215">
          <cell r="C10215" t="str">
            <v>612386700067</v>
          </cell>
          <cell r="D10215" t="str">
            <v>23441322414236</v>
          </cell>
          <cell r="E10215" t="str">
            <v>441322200509084619</v>
          </cell>
          <cell r="F10215" t="str">
            <v>朱昊阳</v>
          </cell>
          <cell r="G10215" t="str">
            <v>广州校区</v>
          </cell>
          <cell r="H10215" t="str">
            <v>健康学院</v>
          </cell>
        </row>
        <row r="10216">
          <cell r="C10216" t="str">
            <v>602386700068</v>
          </cell>
          <cell r="D10216" t="str">
            <v>23440705920247</v>
          </cell>
          <cell r="E10216" t="str">
            <v>440781200412317827</v>
          </cell>
          <cell r="F10216" t="str">
            <v>白嘉琪</v>
          </cell>
          <cell r="G10216" t="str">
            <v>广州校区</v>
          </cell>
          <cell r="H10216" t="str">
            <v>健康学院</v>
          </cell>
        </row>
        <row r="10217">
          <cell r="C10217" t="str">
            <v>602386700069</v>
          </cell>
          <cell r="D10217" t="str">
            <v>23441602203069</v>
          </cell>
          <cell r="E10217" t="str">
            <v>44160220050714122X</v>
          </cell>
          <cell r="F10217" t="str">
            <v>陈美君</v>
          </cell>
          <cell r="G10217" t="str">
            <v>广州校区</v>
          </cell>
          <cell r="H10217" t="str">
            <v>健康学院</v>
          </cell>
        </row>
        <row r="10218">
          <cell r="C10218" t="str">
            <v>602386700070</v>
          </cell>
          <cell r="D10218" t="str">
            <v>23445281223255</v>
          </cell>
          <cell r="E10218" t="str">
            <v>445281200402286788</v>
          </cell>
          <cell r="F10218" t="str">
            <v>陈梦妮</v>
          </cell>
          <cell r="G10218" t="str">
            <v>广州校区</v>
          </cell>
          <cell r="H10218" t="str">
            <v>健康学院</v>
          </cell>
        </row>
        <row r="10219">
          <cell r="C10219" t="str">
            <v>602386700071</v>
          </cell>
          <cell r="D10219" t="str">
            <v>23441202912647</v>
          </cell>
          <cell r="E10219" t="str">
            <v>441284200502093444</v>
          </cell>
          <cell r="F10219" t="str">
            <v>陈绮蓝</v>
          </cell>
          <cell r="G10219" t="str">
            <v>广州校区</v>
          </cell>
          <cell r="H10219" t="str">
            <v>健康学院</v>
          </cell>
        </row>
        <row r="10220">
          <cell r="C10220" t="str">
            <v>602386700072</v>
          </cell>
          <cell r="D10220" t="str">
            <v>23441781206669</v>
          </cell>
          <cell r="E10220" t="str">
            <v>441781200505160321</v>
          </cell>
          <cell r="F10220" t="str">
            <v>陈羡妮</v>
          </cell>
          <cell r="G10220" t="str">
            <v>广州校区</v>
          </cell>
          <cell r="H10220" t="str">
            <v>健康学院</v>
          </cell>
        </row>
        <row r="10221">
          <cell r="C10221" t="str">
            <v>602386700073</v>
          </cell>
          <cell r="D10221" t="str">
            <v>23441424205226</v>
          </cell>
          <cell r="E10221" t="str">
            <v>441424200306222047</v>
          </cell>
          <cell r="F10221" t="str">
            <v>黄秋婷</v>
          </cell>
          <cell r="G10221" t="str">
            <v>广州校区</v>
          </cell>
          <cell r="H10221" t="str">
            <v>健康学院</v>
          </cell>
        </row>
        <row r="10222">
          <cell r="C10222" t="str">
            <v>602386700074</v>
          </cell>
          <cell r="D10222" t="str">
            <v>23440806101128</v>
          </cell>
          <cell r="E10222" t="str">
            <v>440882200411218861</v>
          </cell>
          <cell r="F10222" t="str">
            <v>柯霁玲</v>
          </cell>
          <cell r="G10222" t="str">
            <v>广州校区</v>
          </cell>
          <cell r="H10222" t="str">
            <v>健康学院</v>
          </cell>
        </row>
        <row r="10223">
          <cell r="C10223" t="str">
            <v>602386700075</v>
          </cell>
          <cell r="D10223" t="str">
            <v>23441823101211</v>
          </cell>
          <cell r="E10223" t="str">
            <v>441823200407125022</v>
          </cell>
          <cell r="F10223" t="str">
            <v>蓝洲洁</v>
          </cell>
          <cell r="G10223" t="str">
            <v>广州校区</v>
          </cell>
          <cell r="H10223" t="str">
            <v>健康学院</v>
          </cell>
        </row>
        <row r="10224">
          <cell r="C10224" t="str">
            <v>602386700076</v>
          </cell>
          <cell r="D10224" t="str">
            <v>23441781205369</v>
          </cell>
          <cell r="E10224" t="str">
            <v>445302200509302127</v>
          </cell>
          <cell r="F10224" t="str">
            <v>梁乐倪</v>
          </cell>
          <cell r="G10224" t="str">
            <v>广州校区</v>
          </cell>
          <cell r="H10224" t="str">
            <v>健康学院</v>
          </cell>
        </row>
        <row r="10225">
          <cell r="C10225" t="str">
            <v>602386700077</v>
          </cell>
          <cell r="D10225" t="str">
            <v>23440981928613</v>
          </cell>
          <cell r="E10225" t="str">
            <v>440981200311111927</v>
          </cell>
          <cell r="F10225" t="str">
            <v>林翘楚</v>
          </cell>
          <cell r="G10225" t="str">
            <v>广州校区</v>
          </cell>
          <cell r="H10225" t="str">
            <v>健康学院</v>
          </cell>
        </row>
        <row r="10226">
          <cell r="C10226" t="str">
            <v>602386700078</v>
          </cell>
          <cell r="D10226" t="str">
            <v>23441823402069</v>
          </cell>
          <cell r="E10226" t="str">
            <v>441823200407242122</v>
          </cell>
          <cell r="F10226" t="str">
            <v>罗燕彤</v>
          </cell>
          <cell r="G10226" t="str">
            <v>广州校区</v>
          </cell>
          <cell r="H10226" t="str">
            <v>健康学院</v>
          </cell>
        </row>
        <row r="10227">
          <cell r="C10227" t="str">
            <v>602386700079</v>
          </cell>
          <cell r="D10227" t="str">
            <v>23441421104007</v>
          </cell>
          <cell r="E10227" t="str">
            <v>441421200404166422</v>
          </cell>
          <cell r="F10227" t="str">
            <v>谢苇君</v>
          </cell>
          <cell r="G10227" t="str">
            <v>广州校区</v>
          </cell>
          <cell r="H10227" t="str">
            <v>健康学院</v>
          </cell>
        </row>
        <row r="10228">
          <cell r="C10228" t="str">
            <v>602386700080</v>
          </cell>
          <cell r="D10228" t="str">
            <v>23440802105007</v>
          </cell>
          <cell r="E10228" t="str">
            <v>440803200409302428</v>
          </cell>
          <cell r="F10228" t="str">
            <v>杨雅茜</v>
          </cell>
          <cell r="G10228" t="str">
            <v>广州校区</v>
          </cell>
          <cell r="H10228" t="str">
            <v>健康学院</v>
          </cell>
        </row>
        <row r="10229">
          <cell r="C10229" t="str">
            <v>602386700081</v>
          </cell>
          <cell r="D10229" t="str">
            <v>23440501913793</v>
          </cell>
          <cell r="E10229" t="str">
            <v>440515200501140029</v>
          </cell>
          <cell r="F10229" t="str">
            <v>杨瑛琪</v>
          </cell>
          <cell r="G10229" t="str">
            <v>广州校区</v>
          </cell>
          <cell r="H10229" t="str">
            <v>健康学院</v>
          </cell>
        </row>
        <row r="10230">
          <cell r="C10230" t="str">
            <v>602386700082</v>
          </cell>
          <cell r="D10230" t="str">
            <v>23441481915195</v>
          </cell>
          <cell r="E10230" t="str">
            <v>441900200505035021</v>
          </cell>
          <cell r="F10230" t="str">
            <v>张妍媛</v>
          </cell>
          <cell r="G10230" t="str">
            <v>广州校区</v>
          </cell>
          <cell r="H10230" t="str">
            <v>健康学院</v>
          </cell>
        </row>
        <row r="10231">
          <cell r="C10231" t="str">
            <v>612386700083</v>
          </cell>
          <cell r="D10231" t="str">
            <v>23441701910698</v>
          </cell>
          <cell r="E10231" t="str">
            <v>44170220040901031X</v>
          </cell>
          <cell r="F10231" t="str">
            <v>陈飞宏</v>
          </cell>
          <cell r="G10231" t="str">
            <v>广州校区</v>
          </cell>
          <cell r="H10231" t="str">
            <v>健康学院</v>
          </cell>
        </row>
        <row r="10232">
          <cell r="C10232" t="str">
            <v>612386700084</v>
          </cell>
          <cell r="D10232" t="str">
            <v>23445322908026</v>
          </cell>
          <cell r="E10232" t="str">
            <v>445322200307033438</v>
          </cell>
          <cell r="F10232" t="str">
            <v>陈建滨</v>
          </cell>
          <cell r="G10232" t="str">
            <v>广州校区</v>
          </cell>
          <cell r="H10232" t="str">
            <v>健康学院</v>
          </cell>
        </row>
        <row r="10233">
          <cell r="C10233" t="str">
            <v>612386700085</v>
          </cell>
          <cell r="D10233" t="str">
            <v>23441821905303</v>
          </cell>
          <cell r="E10233" t="str">
            <v>441827200408175617</v>
          </cell>
          <cell r="F10233" t="str">
            <v>陈永智</v>
          </cell>
          <cell r="G10233" t="str">
            <v>广州校区</v>
          </cell>
          <cell r="H10233" t="str">
            <v>健康学院</v>
          </cell>
        </row>
        <row r="10234">
          <cell r="C10234" t="str">
            <v>612386700086</v>
          </cell>
          <cell r="D10234" t="str">
            <v>23440982119017</v>
          </cell>
          <cell r="E10234" t="str">
            <v>440982200502223856</v>
          </cell>
          <cell r="F10234" t="str">
            <v>陈泽伟</v>
          </cell>
          <cell r="G10234" t="str">
            <v>广州校区</v>
          </cell>
          <cell r="H10234" t="str">
            <v>健康学院</v>
          </cell>
        </row>
        <row r="10235">
          <cell r="C10235" t="str">
            <v>612386700087</v>
          </cell>
          <cell r="D10235" t="str">
            <v>23445224303026</v>
          </cell>
          <cell r="E10235" t="str">
            <v>445224200410311851</v>
          </cell>
          <cell r="F10235" t="str">
            <v>方浩成</v>
          </cell>
          <cell r="G10235" t="str">
            <v>广州校区</v>
          </cell>
          <cell r="H10235" t="str">
            <v>健康学院</v>
          </cell>
        </row>
        <row r="10236">
          <cell r="C10236" t="str">
            <v>612386700088</v>
          </cell>
          <cell r="D10236" t="str">
            <v>23440811312017</v>
          </cell>
          <cell r="E10236" t="str">
            <v>440811200407140613</v>
          </cell>
          <cell r="F10236" t="str">
            <v>符宝渊</v>
          </cell>
          <cell r="G10236" t="str">
            <v>广州校区</v>
          </cell>
          <cell r="H10236" t="str">
            <v>健康学院</v>
          </cell>
        </row>
        <row r="10237">
          <cell r="C10237" t="str">
            <v>612386700089</v>
          </cell>
          <cell r="D10237" t="str">
            <v>23441481105012</v>
          </cell>
          <cell r="E10237" t="str">
            <v>441481200407030690</v>
          </cell>
          <cell r="F10237" t="str">
            <v>韩裕宏</v>
          </cell>
          <cell r="G10237" t="str">
            <v>广州校区</v>
          </cell>
          <cell r="H10237" t="str">
            <v>健康学院</v>
          </cell>
        </row>
        <row r="10238">
          <cell r="C10238" t="str">
            <v>612386700090</v>
          </cell>
          <cell r="D10238" t="str">
            <v>23441422203036</v>
          </cell>
          <cell r="E10238" t="str">
            <v>441422200403240914</v>
          </cell>
          <cell r="F10238" t="str">
            <v>何贤</v>
          </cell>
          <cell r="G10238" t="str">
            <v>广州校区</v>
          </cell>
          <cell r="H10238" t="str">
            <v>健康学院</v>
          </cell>
        </row>
        <row r="10239">
          <cell r="C10239" t="str">
            <v>612386700091</v>
          </cell>
          <cell r="D10239" t="str">
            <v>23441402203172</v>
          </cell>
          <cell r="E10239" t="str">
            <v>441481200303301134</v>
          </cell>
          <cell r="F10239" t="str">
            <v>黄亮华</v>
          </cell>
          <cell r="G10239" t="str">
            <v>广州校区</v>
          </cell>
          <cell r="H10239" t="str">
            <v>健康学院</v>
          </cell>
        </row>
        <row r="10240">
          <cell r="C10240" t="str">
            <v>612386700092</v>
          </cell>
          <cell r="D10240" t="str">
            <v>23440781101713</v>
          </cell>
          <cell r="E10240" t="str">
            <v>440781200411084312</v>
          </cell>
          <cell r="F10240" t="str">
            <v>黄益康</v>
          </cell>
          <cell r="G10240" t="str">
            <v>广州校区</v>
          </cell>
          <cell r="H10240" t="str">
            <v>健康学院</v>
          </cell>
        </row>
        <row r="10241">
          <cell r="C10241" t="str">
            <v>612386700093</v>
          </cell>
          <cell r="D10241" t="str">
            <v>23441882904661</v>
          </cell>
          <cell r="E10241" t="str">
            <v>441882200404240017</v>
          </cell>
          <cell r="F10241" t="str">
            <v>黄志杰</v>
          </cell>
          <cell r="G10241" t="str">
            <v>广州校区</v>
          </cell>
          <cell r="H10241" t="str">
            <v>健康学院</v>
          </cell>
        </row>
        <row r="10242">
          <cell r="C10242" t="str">
            <v>612386700094</v>
          </cell>
          <cell r="D10242" t="str">
            <v>23445381912063</v>
          </cell>
          <cell r="E10242" t="str">
            <v>445381200312177815</v>
          </cell>
          <cell r="F10242" t="str">
            <v>李开毅</v>
          </cell>
          <cell r="G10242" t="str">
            <v>广州校区</v>
          </cell>
          <cell r="H10242" t="str">
            <v>健康学院</v>
          </cell>
        </row>
        <row r="10243">
          <cell r="C10243" t="str">
            <v>612386700095</v>
          </cell>
          <cell r="D10243" t="str">
            <v>23441781206422</v>
          </cell>
          <cell r="E10243" t="str">
            <v>441781200508130750</v>
          </cell>
          <cell r="F10243" t="str">
            <v>李子鸿</v>
          </cell>
          <cell r="G10243" t="str">
            <v>广州校区</v>
          </cell>
          <cell r="H10243" t="str">
            <v>健康学院</v>
          </cell>
        </row>
        <row r="10244">
          <cell r="C10244" t="str">
            <v>612386700096</v>
          </cell>
          <cell r="D10244" t="str">
            <v>23441422106052</v>
          </cell>
          <cell r="E10244" t="str">
            <v>441421200305210811</v>
          </cell>
          <cell r="F10244" t="str">
            <v>李梓聪</v>
          </cell>
          <cell r="G10244" t="str">
            <v>广州校区</v>
          </cell>
          <cell r="H10244" t="str">
            <v>健康学院</v>
          </cell>
        </row>
        <row r="10245">
          <cell r="C10245" t="str">
            <v>612386700097</v>
          </cell>
          <cell r="D10245" t="str">
            <v>23441426905032</v>
          </cell>
          <cell r="E10245" t="str">
            <v>441426200404090319</v>
          </cell>
          <cell r="F10245" t="str">
            <v>凌敏</v>
          </cell>
          <cell r="G10245" t="str">
            <v>广州校区</v>
          </cell>
          <cell r="H10245" t="str">
            <v>健康学院</v>
          </cell>
        </row>
        <row r="10246">
          <cell r="C10246" t="str">
            <v>612386700098</v>
          </cell>
          <cell r="D10246" t="str">
            <v>23441302942183</v>
          </cell>
          <cell r="E10246" t="str">
            <v>441323200402245335</v>
          </cell>
          <cell r="F10246" t="str">
            <v>刘崇琪</v>
          </cell>
          <cell r="G10246" t="str">
            <v>广州校区</v>
          </cell>
          <cell r="H10246" t="str">
            <v>健康学院</v>
          </cell>
        </row>
        <row r="10247">
          <cell r="C10247" t="str">
            <v>612386700099</v>
          </cell>
          <cell r="D10247" t="str">
            <v>23441481915168</v>
          </cell>
          <cell r="E10247" t="str">
            <v>441481200407094838</v>
          </cell>
          <cell r="F10247" t="str">
            <v>罗宇杰</v>
          </cell>
          <cell r="G10247" t="str">
            <v>广州校区</v>
          </cell>
          <cell r="H10247" t="str">
            <v>健康学院</v>
          </cell>
        </row>
        <row r="10248">
          <cell r="C10248" t="str">
            <v>612386700100</v>
          </cell>
          <cell r="D10248" t="str">
            <v>23440402921711</v>
          </cell>
          <cell r="E10248" t="str">
            <v>440403200507099177</v>
          </cell>
          <cell r="F10248" t="str">
            <v>莫文卓</v>
          </cell>
          <cell r="G10248" t="str">
            <v>广州校区</v>
          </cell>
          <cell r="H10248" t="str">
            <v>健康学院</v>
          </cell>
        </row>
        <row r="10249">
          <cell r="C10249" t="str">
            <v>612386700101</v>
          </cell>
          <cell r="D10249" t="str">
            <v>23440111955920</v>
          </cell>
          <cell r="E10249" t="str">
            <v>441225200502212511</v>
          </cell>
          <cell r="F10249" t="str">
            <v>聂凯铭</v>
          </cell>
          <cell r="G10249" t="str">
            <v>广州校区</v>
          </cell>
          <cell r="H10249" t="str">
            <v>健康学院</v>
          </cell>
        </row>
        <row r="10250">
          <cell r="C10250" t="str">
            <v>612386700102</v>
          </cell>
          <cell r="D10250" t="str">
            <v>23441882906064</v>
          </cell>
          <cell r="E10250" t="str">
            <v>441827200501217017</v>
          </cell>
          <cell r="F10250" t="str">
            <v>欧铭诺</v>
          </cell>
          <cell r="G10250" t="str">
            <v>广州校区</v>
          </cell>
          <cell r="H10250" t="str">
            <v>健康学院</v>
          </cell>
        </row>
        <row r="10251">
          <cell r="C10251" t="str">
            <v>612386700103</v>
          </cell>
          <cell r="D10251" t="str">
            <v>23440511109052</v>
          </cell>
          <cell r="E10251" t="str">
            <v>440511200510188010</v>
          </cell>
          <cell r="F10251" t="str">
            <v>佘梓佳</v>
          </cell>
          <cell r="G10251" t="str">
            <v>广州校区</v>
          </cell>
          <cell r="H10251" t="str">
            <v>健康学院</v>
          </cell>
        </row>
        <row r="10252">
          <cell r="C10252" t="str">
            <v>612386700104</v>
          </cell>
          <cell r="D10252" t="str">
            <v>23441823602015</v>
          </cell>
          <cell r="E10252" t="str">
            <v>441823200406294510</v>
          </cell>
          <cell r="F10252" t="str">
            <v>唐永鑫</v>
          </cell>
          <cell r="G10252" t="str">
            <v>广州校区</v>
          </cell>
          <cell r="H10252" t="str">
            <v>健康学院</v>
          </cell>
        </row>
        <row r="10253">
          <cell r="C10253" t="str">
            <v>612386700105</v>
          </cell>
          <cell r="D10253" t="str">
            <v>23441402203105</v>
          </cell>
          <cell r="E10253" t="str">
            <v>441481200405121134</v>
          </cell>
          <cell r="F10253" t="str">
            <v>薛佳平</v>
          </cell>
          <cell r="G10253" t="str">
            <v>广州校区</v>
          </cell>
          <cell r="H10253" t="str">
            <v>健康学院</v>
          </cell>
        </row>
        <row r="10254">
          <cell r="C10254" t="str">
            <v>612386700106</v>
          </cell>
          <cell r="D10254" t="str">
            <v>23440811913475</v>
          </cell>
          <cell r="E10254" t="str">
            <v>610721200409210311</v>
          </cell>
          <cell r="F10254" t="str">
            <v>颜钰杰</v>
          </cell>
          <cell r="G10254" t="str">
            <v>广州校区</v>
          </cell>
          <cell r="H10254" t="str">
            <v>健康学院</v>
          </cell>
        </row>
        <row r="10255">
          <cell r="C10255" t="str">
            <v>612386700107</v>
          </cell>
          <cell r="D10255" t="str">
            <v>23441322217221</v>
          </cell>
          <cell r="E10255" t="str">
            <v>441322200408095212</v>
          </cell>
          <cell r="F10255" t="str">
            <v>姚耀东</v>
          </cell>
          <cell r="G10255" t="str">
            <v>广州校区</v>
          </cell>
          <cell r="H10255" t="str">
            <v>健康学院</v>
          </cell>
        </row>
        <row r="10256">
          <cell r="C10256" t="str">
            <v>612386700108</v>
          </cell>
          <cell r="D10256" t="str">
            <v>23440811913474</v>
          </cell>
          <cell r="E10256" t="str">
            <v>441323200505011515</v>
          </cell>
          <cell r="F10256" t="str">
            <v>张海弢</v>
          </cell>
          <cell r="G10256" t="str">
            <v>广州校区</v>
          </cell>
          <cell r="H10256" t="str">
            <v>健康学院</v>
          </cell>
        </row>
        <row r="10257">
          <cell r="C10257" t="str">
            <v>612386700109</v>
          </cell>
          <cell r="D10257" t="str">
            <v>23441422206021</v>
          </cell>
          <cell r="E10257" t="str">
            <v>441422200410194012</v>
          </cell>
          <cell r="F10257" t="str">
            <v>张炼</v>
          </cell>
          <cell r="G10257" t="str">
            <v>广州校区</v>
          </cell>
          <cell r="H10257" t="str">
            <v>健康学院</v>
          </cell>
        </row>
        <row r="10258">
          <cell r="C10258" t="str">
            <v>612386700110</v>
          </cell>
          <cell r="D10258" t="str">
            <v>23440783910020</v>
          </cell>
          <cell r="E10258" t="str">
            <v>440783200503136610</v>
          </cell>
          <cell r="F10258" t="str">
            <v>周伟壮</v>
          </cell>
          <cell r="G10258" t="str">
            <v>广州校区</v>
          </cell>
          <cell r="H10258" t="str">
            <v>健康学院</v>
          </cell>
        </row>
        <row r="10259">
          <cell r="C10259" t="str">
            <v>612386700111</v>
          </cell>
          <cell r="D10259" t="str">
            <v>23441521207196</v>
          </cell>
          <cell r="E10259" t="str">
            <v>441502200511052654</v>
          </cell>
          <cell r="F10259" t="str">
            <v>周泽铨</v>
          </cell>
          <cell r="G10259" t="str">
            <v>广州校区</v>
          </cell>
          <cell r="H10259" t="str">
            <v>健康学院</v>
          </cell>
        </row>
        <row r="10260">
          <cell r="C10260" t="str">
            <v>612386700112</v>
          </cell>
          <cell r="D10260" t="str">
            <v>23440402921468</v>
          </cell>
          <cell r="E10260" t="str">
            <v>440923200412125718</v>
          </cell>
          <cell r="F10260" t="str">
            <v>周圳杰</v>
          </cell>
          <cell r="G10260" t="str">
            <v>广州校区</v>
          </cell>
          <cell r="H10260" t="str">
            <v>健康学院</v>
          </cell>
        </row>
        <row r="10261">
          <cell r="C10261" t="str">
            <v>612386700113</v>
          </cell>
          <cell r="D10261" t="str">
            <v>23440117302029</v>
          </cell>
          <cell r="E10261" t="str">
            <v>44018420031121151X</v>
          </cell>
          <cell r="F10261" t="str">
            <v>朱日阳</v>
          </cell>
          <cell r="G10261" t="str">
            <v>广州校区</v>
          </cell>
          <cell r="H10261" t="str">
            <v>健康学院</v>
          </cell>
        </row>
        <row r="10262">
          <cell r="C10262" t="str">
            <v>602386800008</v>
          </cell>
          <cell r="D10262" t="str">
            <v>23440513135053</v>
          </cell>
          <cell r="E10262" t="str">
            <v>440513200404063524</v>
          </cell>
          <cell r="F10262" t="str">
            <v>曹嘉铃</v>
          </cell>
          <cell r="G10262" t="str">
            <v>广州校区</v>
          </cell>
          <cell r="H10262" t="str">
            <v>健康学院</v>
          </cell>
        </row>
        <row r="10263">
          <cell r="C10263" t="str">
            <v>602386800009</v>
          </cell>
          <cell r="D10263" t="str">
            <v>23441421206102</v>
          </cell>
          <cell r="E10263" t="str">
            <v>441421200408261144</v>
          </cell>
          <cell r="F10263" t="str">
            <v>曾佳雯</v>
          </cell>
          <cell r="G10263" t="str">
            <v>广州校区</v>
          </cell>
          <cell r="H10263" t="str">
            <v>健康学院</v>
          </cell>
        </row>
        <row r="10264">
          <cell r="C10264" t="str">
            <v>602386800010</v>
          </cell>
          <cell r="D10264" t="str">
            <v>23440981117395</v>
          </cell>
          <cell r="E10264" t="str">
            <v>440981200406092845</v>
          </cell>
          <cell r="F10264" t="str">
            <v>陈丹丹</v>
          </cell>
          <cell r="G10264" t="str">
            <v>广州校区</v>
          </cell>
          <cell r="H10264" t="str">
            <v>健康学院</v>
          </cell>
        </row>
        <row r="10265">
          <cell r="C10265" t="str">
            <v>602386800011</v>
          </cell>
          <cell r="D10265" t="str">
            <v>23445302202165</v>
          </cell>
          <cell r="E10265" t="str">
            <v>445302200412020924</v>
          </cell>
          <cell r="F10265" t="str">
            <v>陈云芝</v>
          </cell>
          <cell r="G10265" t="str">
            <v>广州校区</v>
          </cell>
          <cell r="H10265" t="str">
            <v>健康学院</v>
          </cell>
        </row>
        <row r="10266">
          <cell r="C10266" t="str">
            <v>602386800012</v>
          </cell>
          <cell r="D10266" t="str">
            <v>23441621104534</v>
          </cell>
          <cell r="E10266" t="str">
            <v>441621200503221424</v>
          </cell>
          <cell r="F10266" t="str">
            <v>邓海萍</v>
          </cell>
          <cell r="G10266" t="str">
            <v>广州校区</v>
          </cell>
          <cell r="H10266" t="str">
            <v>健康学院</v>
          </cell>
        </row>
        <row r="10267">
          <cell r="C10267" t="str">
            <v>602386800013</v>
          </cell>
          <cell r="D10267" t="str">
            <v>23210921152402</v>
          </cell>
          <cell r="E10267" t="str">
            <v>210921200410073349</v>
          </cell>
          <cell r="F10267" t="str">
            <v>董瑞彤</v>
          </cell>
          <cell r="G10267" t="str">
            <v>广州校区</v>
          </cell>
          <cell r="H10267" t="str">
            <v>健康学院</v>
          </cell>
        </row>
        <row r="10268">
          <cell r="C10268" t="str">
            <v>602386800014</v>
          </cell>
          <cell r="D10268" t="str">
            <v>23441424105071</v>
          </cell>
          <cell r="E10268" t="str">
            <v>441424200501114842</v>
          </cell>
          <cell r="F10268" t="str">
            <v>冯美君</v>
          </cell>
          <cell r="G10268" t="str">
            <v>广州校区</v>
          </cell>
          <cell r="H10268" t="str">
            <v>健康学院</v>
          </cell>
        </row>
        <row r="10269">
          <cell r="C10269" t="str">
            <v>602386800015</v>
          </cell>
          <cell r="D10269" t="str">
            <v>23440205190033</v>
          </cell>
          <cell r="E10269" t="str">
            <v>431081200505056129</v>
          </cell>
          <cell r="F10269" t="str">
            <v>胡夏莲</v>
          </cell>
          <cell r="G10269" t="str">
            <v>广州校区</v>
          </cell>
          <cell r="H10269" t="str">
            <v>健康学院</v>
          </cell>
        </row>
        <row r="10270">
          <cell r="C10270" t="str">
            <v>602386800016</v>
          </cell>
          <cell r="D10270" t="str">
            <v>23441781207227</v>
          </cell>
          <cell r="E10270" t="str">
            <v>441781200509010523</v>
          </cell>
          <cell r="F10270" t="str">
            <v>黄雪姿</v>
          </cell>
          <cell r="G10270" t="str">
            <v>广州校区</v>
          </cell>
          <cell r="H10270" t="str">
            <v>健康学院</v>
          </cell>
        </row>
        <row r="10271">
          <cell r="C10271" t="str">
            <v>602386800017</v>
          </cell>
          <cell r="D10271" t="str">
            <v>23441603103029</v>
          </cell>
          <cell r="E10271" t="str">
            <v>441621200502165520</v>
          </cell>
          <cell r="F10271" t="str">
            <v>黄悦</v>
          </cell>
          <cell r="G10271" t="str">
            <v>广州校区</v>
          </cell>
          <cell r="H10271" t="str">
            <v>健康学院</v>
          </cell>
        </row>
        <row r="10272">
          <cell r="C10272" t="str">
            <v>602386800018</v>
          </cell>
          <cell r="D10272" t="str">
            <v>23445202206032</v>
          </cell>
          <cell r="E10272" t="str">
            <v>44522120040422594X</v>
          </cell>
          <cell r="F10272" t="str">
            <v>江思妍</v>
          </cell>
          <cell r="G10272" t="str">
            <v>广州校区</v>
          </cell>
          <cell r="H10272" t="str">
            <v>健康学院</v>
          </cell>
        </row>
        <row r="10273">
          <cell r="C10273" t="str">
            <v>602386800019</v>
          </cell>
          <cell r="D10273" t="str">
            <v>23511702123320</v>
          </cell>
          <cell r="E10273" t="str">
            <v>511725200305029107</v>
          </cell>
          <cell r="F10273" t="str">
            <v>李璐</v>
          </cell>
          <cell r="G10273" t="str">
            <v>广州校区</v>
          </cell>
          <cell r="H10273" t="str">
            <v>健康学院</v>
          </cell>
        </row>
        <row r="10274">
          <cell r="C10274" t="str">
            <v>602386800020</v>
          </cell>
          <cell r="D10274" t="str">
            <v>23441823202237</v>
          </cell>
          <cell r="E10274" t="str">
            <v>441823200405076167</v>
          </cell>
          <cell r="F10274" t="str">
            <v>龙丹丹</v>
          </cell>
          <cell r="G10274" t="str">
            <v>广州校区</v>
          </cell>
          <cell r="H10274" t="str">
            <v>健康学院</v>
          </cell>
        </row>
        <row r="10275">
          <cell r="C10275" t="str">
            <v>602386800021</v>
          </cell>
          <cell r="D10275" t="str">
            <v>23440513125024</v>
          </cell>
          <cell r="E10275" t="str">
            <v>440513200410296025</v>
          </cell>
          <cell r="F10275" t="str">
            <v>马冰儿</v>
          </cell>
          <cell r="G10275" t="str">
            <v>广州校区</v>
          </cell>
          <cell r="H10275" t="str">
            <v>健康学院</v>
          </cell>
        </row>
        <row r="10276">
          <cell r="C10276" t="str">
            <v>602386800022</v>
          </cell>
          <cell r="D10276" t="str">
            <v>23440105105220</v>
          </cell>
          <cell r="E10276" t="str">
            <v>440105200507265127</v>
          </cell>
          <cell r="F10276" t="str">
            <v>邱怡敏</v>
          </cell>
          <cell r="G10276" t="str">
            <v>广州校区</v>
          </cell>
          <cell r="H10276" t="str">
            <v>健康学院</v>
          </cell>
        </row>
        <row r="10277">
          <cell r="C10277" t="str">
            <v>602386800023</v>
          </cell>
          <cell r="D10277" t="str">
            <v>23440825202183</v>
          </cell>
          <cell r="E10277" t="str">
            <v>440825200408112364</v>
          </cell>
          <cell r="F10277" t="str">
            <v>谭俏怡</v>
          </cell>
          <cell r="G10277" t="str">
            <v>广州校区</v>
          </cell>
          <cell r="H10277" t="str">
            <v>健康学院</v>
          </cell>
        </row>
        <row r="10278">
          <cell r="C10278" t="str">
            <v>602386800024</v>
          </cell>
          <cell r="D10278" t="str">
            <v>23440307206293</v>
          </cell>
          <cell r="E10278" t="str">
            <v>441621200501315961</v>
          </cell>
          <cell r="F10278" t="str">
            <v>谭雯熙</v>
          </cell>
          <cell r="G10278" t="str">
            <v>广州校区</v>
          </cell>
          <cell r="H10278" t="str">
            <v>健康学院</v>
          </cell>
        </row>
        <row r="10279">
          <cell r="C10279" t="str">
            <v>602386800025</v>
          </cell>
          <cell r="D10279" t="str">
            <v>23440513106108</v>
          </cell>
          <cell r="E10279" t="str">
            <v>440513200412215540</v>
          </cell>
          <cell r="F10279" t="str">
            <v>翁敏琪</v>
          </cell>
          <cell r="G10279" t="str">
            <v>广州校区</v>
          </cell>
          <cell r="H10279" t="str">
            <v>健康学院</v>
          </cell>
        </row>
        <row r="10280">
          <cell r="C10280" t="str">
            <v>602386800026</v>
          </cell>
          <cell r="D10280" t="str">
            <v>23441581204333</v>
          </cell>
          <cell r="E10280" t="str">
            <v>44158120040518240X</v>
          </cell>
          <cell r="F10280" t="str">
            <v>吴晓芬</v>
          </cell>
          <cell r="G10280" t="str">
            <v>广州校区</v>
          </cell>
          <cell r="H10280" t="str">
            <v>健康学院</v>
          </cell>
        </row>
        <row r="10281">
          <cell r="C10281" t="str">
            <v>602386800027</v>
          </cell>
          <cell r="D10281" t="str">
            <v>23511406123009</v>
          </cell>
          <cell r="E10281" t="str">
            <v>511721200505234687</v>
          </cell>
          <cell r="F10281" t="str">
            <v>吴晓红</v>
          </cell>
          <cell r="G10281" t="str">
            <v>广州校区</v>
          </cell>
          <cell r="H10281" t="str">
            <v>健康学院</v>
          </cell>
        </row>
        <row r="10282">
          <cell r="C10282" t="str">
            <v>602386800028</v>
          </cell>
          <cell r="D10282" t="str">
            <v>23441826201267</v>
          </cell>
          <cell r="E10282" t="str">
            <v>441826200412180025</v>
          </cell>
          <cell r="F10282" t="str">
            <v>夏晓悦</v>
          </cell>
          <cell r="G10282" t="str">
            <v>广州校区</v>
          </cell>
          <cell r="H10282" t="str">
            <v>健康学院</v>
          </cell>
        </row>
        <row r="10283">
          <cell r="C10283" t="str">
            <v>602386800029</v>
          </cell>
          <cell r="D10283" t="str">
            <v>23441701205611</v>
          </cell>
          <cell r="E10283" t="str">
            <v>441702200507301321</v>
          </cell>
          <cell r="F10283" t="str">
            <v>徐达婷</v>
          </cell>
          <cell r="G10283" t="str">
            <v>广州校区</v>
          </cell>
          <cell r="H10283" t="str">
            <v>健康学院</v>
          </cell>
        </row>
        <row r="10284">
          <cell r="C10284" t="str">
            <v>602386800030</v>
          </cell>
          <cell r="D10284" t="str">
            <v>23441900124168</v>
          </cell>
          <cell r="E10284" t="str">
            <v>441427200509080324</v>
          </cell>
          <cell r="F10284" t="str">
            <v>徐子娴</v>
          </cell>
          <cell r="G10284" t="str">
            <v>广州校区</v>
          </cell>
          <cell r="H10284" t="str">
            <v>健康学院</v>
          </cell>
        </row>
        <row r="10285">
          <cell r="C10285" t="str">
            <v>602386800031</v>
          </cell>
          <cell r="D10285" t="str">
            <v>23441421205101</v>
          </cell>
          <cell r="E10285" t="str">
            <v>441421200411013141</v>
          </cell>
          <cell r="F10285" t="str">
            <v>徐梓欣</v>
          </cell>
          <cell r="G10285" t="str">
            <v>广州校区</v>
          </cell>
          <cell r="H10285" t="str">
            <v>健康学院</v>
          </cell>
        </row>
        <row r="10286">
          <cell r="C10286" t="str">
            <v>602386800032</v>
          </cell>
          <cell r="D10286" t="str">
            <v>23441781909258</v>
          </cell>
          <cell r="E10286" t="str">
            <v>441781200603106927</v>
          </cell>
          <cell r="F10286" t="str">
            <v>姚颖榆</v>
          </cell>
          <cell r="G10286" t="str">
            <v>广州校区</v>
          </cell>
          <cell r="H10286" t="str">
            <v>健康学院</v>
          </cell>
        </row>
        <row r="10287">
          <cell r="C10287" t="str">
            <v>602386800033</v>
          </cell>
          <cell r="D10287" t="str">
            <v>23440307206299</v>
          </cell>
          <cell r="E10287" t="str">
            <v>445224200504134227</v>
          </cell>
          <cell r="F10287" t="str">
            <v>郑秀佩</v>
          </cell>
          <cell r="G10287" t="str">
            <v>广州校区</v>
          </cell>
          <cell r="H10287" t="str">
            <v>健康学院</v>
          </cell>
        </row>
        <row r="10288">
          <cell r="C10288" t="str">
            <v>602386800034</v>
          </cell>
          <cell r="D10288" t="str">
            <v>23441224101174</v>
          </cell>
          <cell r="E10288" t="str">
            <v>441224200405185447</v>
          </cell>
          <cell r="F10288" t="str">
            <v>植美琪</v>
          </cell>
          <cell r="G10288" t="str">
            <v>广州校区</v>
          </cell>
          <cell r="H10288" t="str">
            <v>健康学院</v>
          </cell>
        </row>
        <row r="10289">
          <cell r="C10289" t="str">
            <v>602386800035</v>
          </cell>
          <cell r="D10289" t="str">
            <v>23441421110359</v>
          </cell>
          <cell r="E10289" t="str">
            <v>441402200503210725</v>
          </cell>
          <cell r="F10289" t="str">
            <v>钟昕彤</v>
          </cell>
          <cell r="G10289" t="str">
            <v>广州校区</v>
          </cell>
          <cell r="H10289" t="str">
            <v>健康学院</v>
          </cell>
        </row>
        <row r="10290">
          <cell r="C10290" t="str">
            <v>602386800036</v>
          </cell>
          <cell r="D10290" t="str">
            <v>23440303211025</v>
          </cell>
          <cell r="E10290" t="str">
            <v>440582200403052623</v>
          </cell>
          <cell r="F10290" t="str">
            <v>周卓循</v>
          </cell>
          <cell r="G10290" t="str">
            <v>广州校区</v>
          </cell>
          <cell r="H10290" t="str">
            <v>健康学院</v>
          </cell>
        </row>
        <row r="10291">
          <cell r="C10291" t="str">
            <v>602386800037</v>
          </cell>
          <cell r="D10291" t="str">
            <v>23440311108042</v>
          </cell>
          <cell r="E10291" t="str">
            <v>412821200512076421</v>
          </cell>
          <cell r="F10291" t="str">
            <v>祝英姿</v>
          </cell>
          <cell r="G10291" t="str">
            <v>广州校区</v>
          </cell>
          <cell r="H10291" t="str">
            <v>健康学院</v>
          </cell>
        </row>
        <row r="10292">
          <cell r="C10292" t="str">
            <v>612386800038</v>
          </cell>
          <cell r="D10292" t="str">
            <v>23441303308045</v>
          </cell>
          <cell r="E10292" t="str">
            <v>431322200408280272</v>
          </cell>
          <cell r="F10292" t="str">
            <v>曾惠生</v>
          </cell>
          <cell r="G10292" t="str">
            <v>广州校区</v>
          </cell>
          <cell r="H10292" t="str">
            <v>健康学院</v>
          </cell>
        </row>
        <row r="10293">
          <cell r="C10293" t="str">
            <v>612386800039</v>
          </cell>
          <cell r="D10293" t="str">
            <v>23441322210109</v>
          </cell>
          <cell r="E10293" t="str">
            <v>441322200504270017</v>
          </cell>
          <cell r="F10293" t="str">
            <v>曾嘉裕</v>
          </cell>
          <cell r="G10293" t="str">
            <v>广州校区</v>
          </cell>
          <cell r="H10293" t="str">
            <v>电力与智能制造学院</v>
          </cell>
        </row>
        <row r="10294">
          <cell r="C10294" t="str">
            <v>612386800040</v>
          </cell>
          <cell r="D10294" t="str">
            <v>23440606116083</v>
          </cell>
          <cell r="E10294" t="str">
            <v>441501200412154018</v>
          </cell>
          <cell r="F10294" t="str">
            <v>陈佰韬</v>
          </cell>
          <cell r="G10294" t="str">
            <v>广州校区</v>
          </cell>
          <cell r="H10294" t="str">
            <v>健康学院</v>
          </cell>
        </row>
        <row r="10295">
          <cell r="C10295" t="str">
            <v>612386800041</v>
          </cell>
          <cell r="D10295" t="str">
            <v>23440281906182</v>
          </cell>
          <cell r="E10295" t="str">
            <v>440281200309247018</v>
          </cell>
          <cell r="F10295" t="str">
            <v>陈水洪</v>
          </cell>
          <cell r="G10295" t="str">
            <v>广州校区</v>
          </cell>
          <cell r="H10295" t="str">
            <v>健康学院</v>
          </cell>
        </row>
        <row r="10296">
          <cell r="C10296" t="str">
            <v>612386800042</v>
          </cell>
          <cell r="D10296" t="str">
            <v>23441723903189</v>
          </cell>
          <cell r="E10296" t="str">
            <v>441723200508061018</v>
          </cell>
          <cell r="F10296" t="str">
            <v>陈威威</v>
          </cell>
          <cell r="G10296" t="str">
            <v>广州校区</v>
          </cell>
          <cell r="H10296" t="str">
            <v>健康学院</v>
          </cell>
        </row>
        <row r="10297">
          <cell r="C10297" t="str">
            <v>612386800043</v>
          </cell>
          <cell r="D10297" t="str">
            <v>23440705119221</v>
          </cell>
          <cell r="E10297" t="str">
            <v>442000200409034653</v>
          </cell>
          <cell r="F10297" t="str">
            <v>冯佳祺</v>
          </cell>
          <cell r="G10297" t="str">
            <v>广州校区</v>
          </cell>
          <cell r="H10297" t="str">
            <v>健康学院</v>
          </cell>
        </row>
        <row r="10298">
          <cell r="C10298" t="str">
            <v>612386800044</v>
          </cell>
          <cell r="D10298" t="str">
            <v>23440111103143</v>
          </cell>
          <cell r="E10298" t="str">
            <v>44010620041003509X</v>
          </cell>
          <cell r="F10298" t="str">
            <v>冯嘉乐</v>
          </cell>
          <cell r="G10298" t="str">
            <v>广州校区</v>
          </cell>
          <cell r="H10298" t="str">
            <v>健康学院</v>
          </cell>
        </row>
        <row r="10299">
          <cell r="C10299" t="str">
            <v>612386800045</v>
          </cell>
          <cell r="D10299" t="str">
            <v>23440608990025</v>
          </cell>
          <cell r="E10299" t="str">
            <v>412726200505074512</v>
          </cell>
          <cell r="F10299" t="str">
            <v>黄玎</v>
          </cell>
          <cell r="G10299" t="str">
            <v>广州校区</v>
          </cell>
          <cell r="H10299" t="str">
            <v>健康学院</v>
          </cell>
        </row>
        <row r="10300">
          <cell r="C10300" t="str">
            <v>612386800046</v>
          </cell>
          <cell r="D10300" t="str">
            <v>23441781101810</v>
          </cell>
          <cell r="E10300" t="str">
            <v>441781200411140514</v>
          </cell>
          <cell r="F10300" t="str">
            <v>黄伟晋</v>
          </cell>
          <cell r="G10300" t="str">
            <v>广州校区</v>
          </cell>
          <cell r="H10300" t="str">
            <v>健康学院</v>
          </cell>
        </row>
        <row r="10301">
          <cell r="C10301" t="str">
            <v>612386800047</v>
          </cell>
          <cell r="D10301" t="str">
            <v>23445381213014</v>
          </cell>
          <cell r="E10301" t="str">
            <v>44538120031005255X</v>
          </cell>
          <cell r="F10301" t="str">
            <v>梁嘉健</v>
          </cell>
          <cell r="G10301" t="str">
            <v>广州校区</v>
          </cell>
          <cell r="H10301" t="str">
            <v>健康学院</v>
          </cell>
        </row>
        <row r="10302">
          <cell r="C10302" t="str">
            <v>612386800048</v>
          </cell>
          <cell r="D10302" t="str">
            <v>23440883102815</v>
          </cell>
          <cell r="E10302" t="str">
            <v>440883200402093514</v>
          </cell>
          <cell r="F10302" t="str">
            <v>梁建辉</v>
          </cell>
          <cell r="G10302" t="str">
            <v>广州校区</v>
          </cell>
          <cell r="H10302" t="str">
            <v>健康学院</v>
          </cell>
        </row>
        <row r="10303">
          <cell r="C10303" t="str">
            <v>612386800049</v>
          </cell>
          <cell r="D10303" t="str">
            <v>23445323903156</v>
          </cell>
          <cell r="E10303" t="str">
            <v>445323200409141532</v>
          </cell>
          <cell r="F10303" t="str">
            <v>刘星平</v>
          </cell>
          <cell r="G10303" t="str">
            <v>广州校区</v>
          </cell>
          <cell r="H10303" t="str">
            <v>健康学院</v>
          </cell>
        </row>
        <row r="10304">
          <cell r="C10304" t="str">
            <v>612386800050</v>
          </cell>
          <cell r="D10304" t="str">
            <v>23460102100715</v>
          </cell>
          <cell r="E10304" t="str">
            <v>450923200408154016</v>
          </cell>
          <cell r="F10304" t="str">
            <v>刘智勇</v>
          </cell>
          <cell r="G10304" t="str">
            <v>广州校区</v>
          </cell>
          <cell r="H10304" t="str">
            <v>健康学院</v>
          </cell>
        </row>
        <row r="10305">
          <cell r="C10305" t="str">
            <v>612386800051</v>
          </cell>
          <cell r="D10305" t="str">
            <v>23441602204050</v>
          </cell>
          <cell r="E10305" t="str">
            <v>441602200510252633</v>
          </cell>
          <cell r="F10305" t="str">
            <v>吕晓玮</v>
          </cell>
          <cell r="G10305" t="str">
            <v>广州校区</v>
          </cell>
          <cell r="H10305" t="str">
            <v>健康学院</v>
          </cell>
        </row>
        <row r="10306">
          <cell r="C10306" t="str">
            <v>612386800052</v>
          </cell>
          <cell r="D10306" t="str">
            <v>23441827203013</v>
          </cell>
          <cell r="E10306" t="str">
            <v>441827200408148336</v>
          </cell>
          <cell r="F10306" t="str">
            <v>潘康童</v>
          </cell>
          <cell r="G10306" t="str">
            <v>广州校区</v>
          </cell>
          <cell r="H10306" t="str">
            <v>健康学院</v>
          </cell>
        </row>
        <row r="10307">
          <cell r="C10307" t="str">
            <v>612386800053</v>
          </cell>
          <cell r="D10307" t="str">
            <v>23440233101102</v>
          </cell>
          <cell r="E10307" t="str">
            <v>440233200406243034</v>
          </cell>
          <cell r="F10307" t="str">
            <v>潘以诺</v>
          </cell>
          <cell r="G10307" t="str">
            <v>广州校区</v>
          </cell>
          <cell r="H10307" t="str">
            <v>健康学院</v>
          </cell>
        </row>
        <row r="10308">
          <cell r="C10308" t="str">
            <v>612386800054</v>
          </cell>
          <cell r="D10308" t="str">
            <v>23445302102212</v>
          </cell>
          <cell r="E10308" t="str">
            <v>450923200503013510</v>
          </cell>
          <cell r="F10308" t="str">
            <v>庞镇洪</v>
          </cell>
          <cell r="G10308" t="str">
            <v>广州校区</v>
          </cell>
          <cell r="H10308" t="str">
            <v>健康学院</v>
          </cell>
        </row>
        <row r="10309">
          <cell r="C10309" t="str">
            <v>612386800055</v>
          </cell>
          <cell r="D10309" t="str">
            <v>23441901913101</v>
          </cell>
          <cell r="E10309" t="str">
            <v>441422200504234513</v>
          </cell>
          <cell r="F10309" t="str">
            <v>温家辉</v>
          </cell>
          <cell r="G10309" t="str">
            <v>广州校区</v>
          </cell>
          <cell r="H10309" t="str">
            <v>健康学院</v>
          </cell>
        </row>
        <row r="10310">
          <cell r="C10310" t="str">
            <v>612386800056</v>
          </cell>
          <cell r="D10310" t="str">
            <v>23445122207225</v>
          </cell>
          <cell r="E10310" t="str">
            <v>445122200403184112</v>
          </cell>
          <cell r="F10310" t="str">
            <v>吴坤洪</v>
          </cell>
          <cell r="G10310" t="str">
            <v>广州校区</v>
          </cell>
          <cell r="H10310" t="str">
            <v>健康学院</v>
          </cell>
        </row>
        <row r="10311">
          <cell r="C10311" t="str">
            <v>612386800057</v>
          </cell>
          <cell r="D10311" t="str">
            <v>23441901992765</v>
          </cell>
          <cell r="E10311" t="str">
            <v>511723200410114618</v>
          </cell>
          <cell r="F10311" t="str">
            <v>肖赞杨</v>
          </cell>
          <cell r="G10311" t="str">
            <v>广州校区</v>
          </cell>
          <cell r="H10311" t="str">
            <v>健康学院</v>
          </cell>
        </row>
        <row r="10312">
          <cell r="C10312" t="str">
            <v>612386800058</v>
          </cell>
          <cell r="D10312" t="str">
            <v>23445121102210</v>
          </cell>
          <cell r="E10312" t="str">
            <v>445121200507293114</v>
          </cell>
          <cell r="F10312" t="str">
            <v>徐君为</v>
          </cell>
          <cell r="G10312" t="str">
            <v>广州校区</v>
          </cell>
          <cell r="H10312" t="str">
            <v>健康学院</v>
          </cell>
        </row>
        <row r="10313">
          <cell r="C10313" t="str">
            <v>612386800059</v>
          </cell>
          <cell r="D10313" t="str">
            <v>23131123100391</v>
          </cell>
          <cell r="E10313" t="str">
            <v>130105200407251817</v>
          </cell>
          <cell r="F10313" t="str">
            <v>杨千毅</v>
          </cell>
          <cell r="G10313" t="str">
            <v>广州校区</v>
          </cell>
          <cell r="H10313" t="str">
            <v>健康学院</v>
          </cell>
        </row>
        <row r="10314">
          <cell r="C10314" t="str">
            <v>612386800060</v>
          </cell>
          <cell r="D10314" t="str">
            <v>23441624101404</v>
          </cell>
          <cell r="E10314" t="str">
            <v>441624200410193830</v>
          </cell>
          <cell r="F10314" t="str">
            <v>叶坚宏</v>
          </cell>
          <cell r="G10314" t="str">
            <v>广州校区</v>
          </cell>
          <cell r="H10314" t="str">
            <v>健康学院</v>
          </cell>
        </row>
        <row r="10315">
          <cell r="C10315" t="str">
            <v>612386800061</v>
          </cell>
          <cell r="D10315" t="str">
            <v>23520324151620</v>
          </cell>
          <cell r="E10315" t="str">
            <v>522124200401070832</v>
          </cell>
          <cell r="F10315" t="str">
            <v>余江洋</v>
          </cell>
          <cell r="G10315" t="str">
            <v>广州校区</v>
          </cell>
          <cell r="H10315" t="str">
            <v>健康学院</v>
          </cell>
        </row>
        <row r="10316">
          <cell r="C10316" t="str">
            <v>612386800062</v>
          </cell>
          <cell r="D10316" t="str">
            <v>23441701205189</v>
          </cell>
          <cell r="E10316" t="str">
            <v>441423200506183015</v>
          </cell>
          <cell r="F10316" t="str">
            <v>张宝文</v>
          </cell>
          <cell r="G10316" t="str">
            <v>广州校区</v>
          </cell>
          <cell r="H10316" t="str">
            <v>健康学院</v>
          </cell>
        </row>
        <row r="10317">
          <cell r="C10317" t="str">
            <v>612386800063</v>
          </cell>
          <cell r="D10317" t="str">
            <v>23440785202254</v>
          </cell>
          <cell r="E10317" t="str">
            <v>440785200509106351</v>
          </cell>
          <cell r="F10317" t="str">
            <v>张奕锋</v>
          </cell>
          <cell r="G10317" t="str">
            <v>广州校区</v>
          </cell>
          <cell r="H10317" t="str">
            <v>健康学院</v>
          </cell>
        </row>
        <row r="10318">
          <cell r="C10318" t="str">
            <v>612288420338</v>
          </cell>
          <cell r="D10318" t="str">
            <v>22360403112182</v>
          </cell>
          <cell r="E10318" t="str">
            <v>360429200312143311</v>
          </cell>
          <cell r="F10318" t="str">
            <v>徐航</v>
          </cell>
          <cell r="G10318" t="str">
            <v>云浮校区</v>
          </cell>
          <cell r="H10318" t="str">
            <v>教育学院</v>
          </cell>
        </row>
        <row r="10319">
          <cell r="C10319" t="str">
            <v>612288420339</v>
          </cell>
          <cell r="D10319" t="str">
            <v>22441622303075</v>
          </cell>
          <cell r="E10319" t="str">
            <v>441622200308256695</v>
          </cell>
          <cell r="F10319" t="str">
            <v>钟亮</v>
          </cell>
          <cell r="G10319" t="str">
            <v>云浮校区</v>
          </cell>
          <cell r="H10319" t="str">
            <v>教育学院</v>
          </cell>
        </row>
        <row r="10320">
          <cell r="C10320" t="str">
            <v>612288420340</v>
          </cell>
          <cell r="D10320" t="str">
            <v>22440823303312</v>
          </cell>
          <cell r="E10320" t="str">
            <v>440823200112027336</v>
          </cell>
          <cell r="F10320" t="str">
            <v>陈波燊</v>
          </cell>
          <cell r="G10320" t="str">
            <v>云浮校区</v>
          </cell>
          <cell r="H10320" t="str">
            <v>教育学院</v>
          </cell>
        </row>
        <row r="10321">
          <cell r="C10321" t="str">
            <v>612288420341</v>
          </cell>
          <cell r="D10321" t="str">
            <v>22441303315001</v>
          </cell>
          <cell r="E10321" t="str">
            <v>44138120030111601X</v>
          </cell>
          <cell r="F10321" t="str">
            <v>文世茂</v>
          </cell>
          <cell r="G10321" t="str">
            <v>云浮校区</v>
          </cell>
          <cell r="H10321" t="str">
            <v>教育学院</v>
          </cell>
        </row>
        <row r="10322">
          <cell r="C10322" t="str">
            <v>612288420342</v>
          </cell>
          <cell r="D10322" t="str">
            <v>22360733111479</v>
          </cell>
          <cell r="E10322" t="str">
            <v>360733200303160057</v>
          </cell>
          <cell r="F10322" t="str">
            <v>刘椿</v>
          </cell>
          <cell r="G10322" t="str">
            <v>云浮校区</v>
          </cell>
          <cell r="H10322" t="str">
            <v>教育学院</v>
          </cell>
        </row>
        <row r="10323">
          <cell r="C10323" t="str">
            <v>612288420343</v>
          </cell>
          <cell r="D10323" t="str">
            <v>22451301180222</v>
          </cell>
          <cell r="E10323" t="str">
            <v>452229200306251810</v>
          </cell>
          <cell r="F10323" t="str">
            <v>吴柯俊</v>
          </cell>
          <cell r="G10323" t="str">
            <v>云浮校区</v>
          </cell>
          <cell r="H10323" t="str">
            <v>教育学院</v>
          </cell>
        </row>
        <row r="10324">
          <cell r="C10324" t="str">
            <v>612288420344</v>
          </cell>
          <cell r="D10324" t="str">
            <v>22440882311020</v>
          </cell>
          <cell r="E10324" t="str">
            <v>440882200411283938</v>
          </cell>
          <cell r="F10324" t="str">
            <v>林德佳</v>
          </cell>
          <cell r="G10324" t="str">
            <v>云浮校区</v>
          </cell>
          <cell r="H10324" t="str">
            <v>教育学院</v>
          </cell>
        </row>
        <row r="10325">
          <cell r="C10325" t="str">
            <v>612288420345</v>
          </cell>
          <cell r="D10325" t="str">
            <v>22445381302106</v>
          </cell>
          <cell r="E10325" t="str">
            <v>445381200302283753</v>
          </cell>
          <cell r="F10325" t="str">
            <v>梁锦恒</v>
          </cell>
          <cell r="G10325" t="str">
            <v>云浮校区</v>
          </cell>
          <cell r="H10325" t="str">
            <v>教育学院</v>
          </cell>
        </row>
        <row r="10326">
          <cell r="C10326" t="str">
            <v>612288420346</v>
          </cell>
          <cell r="D10326" t="str">
            <v>22520281155853</v>
          </cell>
          <cell r="E10326" t="str">
            <v>520203200305010014</v>
          </cell>
          <cell r="F10326" t="str">
            <v>肖安心</v>
          </cell>
          <cell r="G10326" t="str">
            <v>云浮校区</v>
          </cell>
          <cell r="H10326" t="str">
            <v>教育学院</v>
          </cell>
        </row>
        <row r="10327">
          <cell r="C10327" t="str">
            <v>612288420347</v>
          </cell>
          <cell r="D10327" t="str">
            <v>22410403158048</v>
          </cell>
          <cell r="E10327" t="str">
            <v>410402200401035552</v>
          </cell>
          <cell r="F10327" t="str">
            <v>白东阳</v>
          </cell>
          <cell r="G10327" t="str">
            <v>云浮校区</v>
          </cell>
          <cell r="H10327" t="str">
            <v>教育学院</v>
          </cell>
        </row>
        <row r="10328">
          <cell r="C10328" t="str">
            <v>612288420348</v>
          </cell>
          <cell r="D10328" t="str">
            <v>22440883304248</v>
          </cell>
          <cell r="E10328" t="str">
            <v>440883200308150658</v>
          </cell>
          <cell r="F10328" t="str">
            <v>龙超彦</v>
          </cell>
          <cell r="G10328" t="str">
            <v>云浮校区</v>
          </cell>
          <cell r="H10328" t="str">
            <v>教育学院</v>
          </cell>
        </row>
        <row r="10329">
          <cell r="C10329" t="str">
            <v>612288420349</v>
          </cell>
          <cell r="D10329" t="str">
            <v>22441391302010</v>
          </cell>
          <cell r="E10329" t="str">
            <v>500236200303230017</v>
          </cell>
          <cell r="F10329" t="str">
            <v>高国强</v>
          </cell>
          <cell r="G10329" t="str">
            <v>云浮校区</v>
          </cell>
          <cell r="H10329" t="str">
            <v>教育学院</v>
          </cell>
        </row>
        <row r="10330">
          <cell r="C10330" t="str">
            <v>612385400007</v>
          </cell>
          <cell r="D10330" t="str">
            <v>23440785301006</v>
          </cell>
          <cell r="E10330" t="str">
            <v>440785200307306339</v>
          </cell>
          <cell r="F10330" t="str">
            <v>陈乐颖</v>
          </cell>
          <cell r="G10330" t="str">
            <v>广州校区</v>
          </cell>
          <cell r="H10330" t="str">
            <v>教育学院</v>
          </cell>
        </row>
        <row r="10331">
          <cell r="C10331" t="str">
            <v>612385400008</v>
          </cell>
          <cell r="D10331" t="str">
            <v>23440806301030</v>
          </cell>
          <cell r="E10331" t="str">
            <v>440823200505292413</v>
          </cell>
          <cell r="F10331" t="str">
            <v>陈宣任</v>
          </cell>
          <cell r="G10331" t="str">
            <v>广州校区</v>
          </cell>
          <cell r="H10331" t="str">
            <v>教育学院</v>
          </cell>
        </row>
        <row r="10332">
          <cell r="C10332" t="str">
            <v>612385400009</v>
          </cell>
          <cell r="D10332" t="str">
            <v>23440307919459</v>
          </cell>
          <cell r="E10332" t="str">
            <v>445222200412302737</v>
          </cell>
          <cell r="F10332" t="str">
            <v>陈耀煌</v>
          </cell>
          <cell r="G10332" t="str">
            <v>广州校区</v>
          </cell>
          <cell r="H10332" t="str">
            <v>教育学院</v>
          </cell>
        </row>
        <row r="10333">
          <cell r="C10333" t="str">
            <v>612385400010</v>
          </cell>
          <cell r="D10333" t="str">
            <v>23410302158060</v>
          </cell>
          <cell r="E10333" t="str">
            <v>410303200412265338</v>
          </cell>
          <cell r="F10333" t="str">
            <v>董毅卓</v>
          </cell>
          <cell r="G10333" t="str">
            <v>广州校区</v>
          </cell>
          <cell r="H10333" t="str">
            <v>教育学院</v>
          </cell>
        </row>
        <row r="10334">
          <cell r="C10334" t="str">
            <v>612385400011</v>
          </cell>
          <cell r="D10334" t="str">
            <v>23442000311011</v>
          </cell>
          <cell r="E10334" t="str">
            <v>442000200508107336</v>
          </cell>
          <cell r="F10334" t="str">
            <v>杜君壕</v>
          </cell>
          <cell r="G10334" t="str">
            <v>广州校区</v>
          </cell>
          <cell r="H10334" t="str">
            <v>教育学院</v>
          </cell>
        </row>
        <row r="10335">
          <cell r="C10335" t="str">
            <v>612385400012</v>
          </cell>
          <cell r="D10335" t="str">
            <v>23441223302037</v>
          </cell>
          <cell r="E10335" t="str">
            <v>441223200410060036</v>
          </cell>
          <cell r="F10335" t="str">
            <v>高祖乐</v>
          </cell>
          <cell r="G10335" t="str">
            <v>广州校区</v>
          </cell>
          <cell r="H10335" t="str">
            <v>教育学院</v>
          </cell>
        </row>
        <row r="10336">
          <cell r="C10336" t="str">
            <v>612385400013</v>
          </cell>
          <cell r="D10336" t="str">
            <v>23441303916271</v>
          </cell>
          <cell r="E10336" t="str">
            <v>441303200411151511</v>
          </cell>
          <cell r="F10336" t="str">
            <v>郭睿</v>
          </cell>
          <cell r="G10336" t="str">
            <v>广州校区</v>
          </cell>
          <cell r="H10336" t="str">
            <v>教育学院</v>
          </cell>
        </row>
        <row r="10337">
          <cell r="C10337" t="str">
            <v>612385400014</v>
          </cell>
          <cell r="D10337" t="str">
            <v>23360981116783</v>
          </cell>
          <cell r="E10337" t="str">
            <v>362202200411171036</v>
          </cell>
          <cell r="F10337" t="str">
            <v>何意</v>
          </cell>
          <cell r="G10337" t="str">
            <v>广州校区</v>
          </cell>
          <cell r="H10337" t="str">
            <v>教育学院</v>
          </cell>
        </row>
        <row r="10338">
          <cell r="C10338" t="str">
            <v>612385400015</v>
          </cell>
          <cell r="D10338" t="str">
            <v>23440201305018</v>
          </cell>
          <cell r="E10338" t="str">
            <v>440281200501117918</v>
          </cell>
          <cell r="F10338" t="str">
            <v>江俊玮</v>
          </cell>
          <cell r="G10338" t="str">
            <v>广州校区</v>
          </cell>
          <cell r="H10338" t="str">
            <v>教育学院</v>
          </cell>
        </row>
        <row r="10339">
          <cell r="C10339" t="str">
            <v>612385400016</v>
          </cell>
          <cell r="D10339" t="str">
            <v>23441303308025</v>
          </cell>
          <cell r="E10339" t="str">
            <v>441381200311047716</v>
          </cell>
          <cell r="F10339" t="str">
            <v>李烨琛</v>
          </cell>
          <cell r="G10339" t="str">
            <v>广州校区</v>
          </cell>
          <cell r="H10339" t="str">
            <v>教育学院</v>
          </cell>
        </row>
        <row r="10340">
          <cell r="C10340" t="str">
            <v>612385400017</v>
          </cell>
          <cell r="D10340" t="str">
            <v>23441881302072</v>
          </cell>
          <cell r="E10340" t="str">
            <v>441881200404073136</v>
          </cell>
          <cell r="F10340" t="str">
            <v>李永康</v>
          </cell>
          <cell r="G10340" t="str">
            <v>广州校区</v>
          </cell>
          <cell r="H10340" t="str">
            <v>教育学院</v>
          </cell>
        </row>
        <row r="10341">
          <cell r="C10341" t="str">
            <v>612385400018</v>
          </cell>
          <cell r="D10341" t="str">
            <v>23445202301047</v>
          </cell>
          <cell r="E10341" t="str">
            <v>445221200402234914</v>
          </cell>
          <cell r="F10341" t="str">
            <v>林耿鑫</v>
          </cell>
          <cell r="G10341" t="str">
            <v>广州校区</v>
          </cell>
          <cell r="H10341" t="str">
            <v>教育学院</v>
          </cell>
        </row>
        <row r="10342">
          <cell r="C10342" t="str">
            <v>612385400019</v>
          </cell>
          <cell r="D10342" t="str">
            <v>23445202301035</v>
          </cell>
          <cell r="E10342" t="str">
            <v>445221200407294916</v>
          </cell>
          <cell r="F10342" t="str">
            <v>林梓烁</v>
          </cell>
          <cell r="G10342" t="str">
            <v>广州校区</v>
          </cell>
          <cell r="H10342" t="str">
            <v>教育学院</v>
          </cell>
        </row>
        <row r="10343">
          <cell r="C10343" t="str">
            <v>612385400020</v>
          </cell>
          <cell r="D10343" t="str">
            <v>23441621304015</v>
          </cell>
          <cell r="E10343" t="str">
            <v>441621200404124012</v>
          </cell>
          <cell r="F10343" t="str">
            <v>刘福儿</v>
          </cell>
          <cell r="G10343" t="str">
            <v>广州校区</v>
          </cell>
          <cell r="H10343" t="str">
            <v>教育学院</v>
          </cell>
        </row>
        <row r="10344">
          <cell r="C10344" t="str">
            <v>612385400021</v>
          </cell>
          <cell r="D10344" t="str">
            <v>23440608313002</v>
          </cell>
          <cell r="E10344" t="str">
            <v>44068420040420691X</v>
          </cell>
          <cell r="F10344" t="str">
            <v>刘瀚霖</v>
          </cell>
          <cell r="G10344" t="str">
            <v>广州校区</v>
          </cell>
          <cell r="H10344" t="str">
            <v>教育学院</v>
          </cell>
        </row>
        <row r="10345">
          <cell r="C10345" t="str">
            <v>612385400022</v>
          </cell>
          <cell r="D10345" t="str">
            <v>23442000309014</v>
          </cell>
          <cell r="E10345" t="str">
            <v>440703200411236014</v>
          </cell>
          <cell r="F10345" t="str">
            <v>卢俊霖</v>
          </cell>
          <cell r="G10345" t="str">
            <v>广州校区</v>
          </cell>
          <cell r="H10345" t="str">
            <v>教育学院</v>
          </cell>
        </row>
        <row r="10346">
          <cell r="C10346" t="str">
            <v>612385400023</v>
          </cell>
          <cell r="D10346" t="str">
            <v>23450222180105</v>
          </cell>
          <cell r="E10346" t="str">
            <v>452229200312126418</v>
          </cell>
          <cell r="F10346" t="str">
            <v>蒙驸俊</v>
          </cell>
          <cell r="G10346" t="str">
            <v>广州校区</v>
          </cell>
          <cell r="H10346" t="str">
            <v>教育学院</v>
          </cell>
        </row>
        <row r="10347">
          <cell r="C10347" t="str">
            <v>612385400024</v>
          </cell>
          <cell r="D10347" t="str">
            <v>23441900322014</v>
          </cell>
          <cell r="E10347" t="str">
            <v>440881200504063815</v>
          </cell>
          <cell r="F10347" t="str">
            <v>潘天宇</v>
          </cell>
          <cell r="G10347" t="str">
            <v>广州校区</v>
          </cell>
          <cell r="H10347" t="str">
            <v>教育学院</v>
          </cell>
        </row>
        <row r="10348">
          <cell r="C10348" t="str">
            <v>612385400025</v>
          </cell>
          <cell r="D10348" t="str">
            <v>23441481390001</v>
          </cell>
          <cell r="E10348" t="str">
            <v>330326200409237111</v>
          </cell>
          <cell r="F10348" t="str">
            <v>钱义淳</v>
          </cell>
          <cell r="G10348" t="str">
            <v>广州校区</v>
          </cell>
          <cell r="H10348" t="str">
            <v>教育学院</v>
          </cell>
        </row>
        <row r="10349">
          <cell r="C10349" t="str">
            <v>612385400026</v>
          </cell>
          <cell r="D10349" t="str">
            <v>23441781306065</v>
          </cell>
          <cell r="E10349" t="str">
            <v>441781200310144137</v>
          </cell>
          <cell r="F10349" t="str">
            <v>汪振东</v>
          </cell>
          <cell r="G10349" t="str">
            <v>广州校区</v>
          </cell>
          <cell r="H10349" t="str">
            <v>教育学院</v>
          </cell>
        </row>
        <row r="10350">
          <cell r="C10350" t="str">
            <v>612385400027</v>
          </cell>
          <cell r="D10350" t="str">
            <v>23441823302038</v>
          </cell>
          <cell r="E10350" t="str">
            <v>441823200409182717</v>
          </cell>
          <cell r="F10350" t="str">
            <v>王梓皓</v>
          </cell>
          <cell r="G10350" t="str">
            <v>广州校区</v>
          </cell>
          <cell r="H10350" t="str">
            <v>教育学院</v>
          </cell>
        </row>
        <row r="10351">
          <cell r="C10351" t="str">
            <v>612385400028</v>
          </cell>
          <cell r="D10351" t="str">
            <v>23130183300072</v>
          </cell>
          <cell r="E10351" t="str">
            <v>130183200507272817</v>
          </cell>
          <cell r="F10351" t="str">
            <v>吴沂轩</v>
          </cell>
          <cell r="G10351" t="str">
            <v>广州校区</v>
          </cell>
          <cell r="H10351" t="str">
            <v>教育学院</v>
          </cell>
        </row>
        <row r="10352">
          <cell r="C10352" t="str">
            <v>612385400029</v>
          </cell>
          <cell r="D10352" t="str">
            <v>23441901919291</v>
          </cell>
          <cell r="E10352" t="str">
            <v>441900200412217774</v>
          </cell>
          <cell r="F10352" t="str">
            <v>谢志华</v>
          </cell>
          <cell r="G10352" t="str">
            <v>广州校区</v>
          </cell>
          <cell r="H10352" t="str">
            <v>教育学院</v>
          </cell>
        </row>
        <row r="10353">
          <cell r="C10353" t="str">
            <v>612385400030</v>
          </cell>
          <cell r="D10353" t="str">
            <v>23331913140004</v>
          </cell>
          <cell r="E10353" t="str">
            <v>330282200411164674</v>
          </cell>
          <cell r="F10353" t="str">
            <v>徐炜杰</v>
          </cell>
          <cell r="G10353" t="str">
            <v>广州校区</v>
          </cell>
          <cell r="H10353" t="str">
            <v>教育学院</v>
          </cell>
        </row>
        <row r="10354">
          <cell r="C10354" t="str">
            <v>612385400031</v>
          </cell>
          <cell r="D10354" t="str">
            <v>23441901916017</v>
          </cell>
          <cell r="E10354" t="str">
            <v>441900200501023357</v>
          </cell>
          <cell r="F10354" t="str">
            <v>许俊杰</v>
          </cell>
          <cell r="G10354" t="str">
            <v>广州校区</v>
          </cell>
          <cell r="H10354" t="str">
            <v>教育学院</v>
          </cell>
        </row>
        <row r="10355">
          <cell r="C10355" t="str">
            <v>612385400032</v>
          </cell>
          <cell r="D10355" t="str">
            <v>23441625304055</v>
          </cell>
          <cell r="E10355" t="str">
            <v>441625200411094435</v>
          </cell>
          <cell r="F10355" t="str">
            <v>叶锴</v>
          </cell>
          <cell r="G10355" t="str">
            <v>广州校区</v>
          </cell>
          <cell r="H10355" t="str">
            <v>教育学院</v>
          </cell>
        </row>
        <row r="10356">
          <cell r="C10356" t="str">
            <v>612385400033</v>
          </cell>
          <cell r="D10356" t="str">
            <v>23441523305020</v>
          </cell>
          <cell r="E10356" t="str">
            <v>441523200406255515</v>
          </cell>
          <cell r="F10356" t="str">
            <v>叶佐威</v>
          </cell>
          <cell r="G10356" t="str">
            <v>广州校区</v>
          </cell>
          <cell r="H10356" t="str">
            <v>教育学院</v>
          </cell>
        </row>
        <row r="10357">
          <cell r="C10357" t="str">
            <v>612385400034</v>
          </cell>
          <cell r="D10357" t="str">
            <v>23440118966279</v>
          </cell>
          <cell r="E10357" t="str">
            <v>230307200411244238</v>
          </cell>
          <cell r="F10357" t="str">
            <v>衣子锋</v>
          </cell>
          <cell r="G10357" t="str">
            <v>广州校区</v>
          </cell>
          <cell r="H10357" t="str">
            <v>教育学院</v>
          </cell>
        </row>
        <row r="10358">
          <cell r="C10358" t="str">
            <v>612385400035</v>
          </cell>
          <cell r="D10358" t="str">
            <v>23441204307013</v>
          </cell>
          <cell r="E10358" t="str">
            <v>441225200310122917</v>
          </cell>
          <cell r="F10358" t="str">
            <v>袁怡铨</v>
          </cell>
          <cell r="G10358" t="str">
            <v>广州校区</v>
          </cell>
          <cell r="H10358" t="str">
            <v>教育学院</v>
          </cell>
        </row>
        <row r="10359">
          <cell r="C10359" t="str">
            <v>612385400036</v>
          </cell>
          <cell r="D10359" t="str">
            <v>23130403300130</v>
          </cell>
          <cell r="E10359" t="str">
            <v>130421200501230330</v>
          </cell>
          <cell r="F10359" t="str">
            <v>张恒羿</v>
          </cell>
          <cell r="G10359" t="str">
            <v>广州校区</v>
          </cell>
          <cell r="H10359" t="str">
            <v>教育学院</v>
          </cell>
        </row>
        <row r="10360">
          <cell r="C10360" t="str">
            <v>612385400037</v>
          </cell>
          <cell r="D10360" t="str">
            <v>23441900337001</v>
          </cell>
          <cell r="E10360" t="str">
            <v>441422200507220539</v>
          </cell>
          <cell r="F10360" t="str">
            <v>张嘉鑫</v>
          </cell>
          <cell r="G10360" t="str">
            <v>广州校区</v>
          </cell>
          <cell r="H10360" t="str">
            <v>教育学院</v>
          </cell>
        </row>
        <row r="10361">
          <cell r="C10361" t="str">
            <v>612385400038</v>
          </cell>
          <cell r="D10361" t="str">
            <v>23230323080009</v>
          </cell>
          <cell r="E10361" t="str">
            <v>230381200501031213</v>
          </cell>
          <cell r="F10361" t="str">
            <v>张云龙</v>
          </cell>
          <cell r="G10361" t="str">
            <v>广州校区</v>
          </cell>
          <cell r="H10361" t="str">
            <v>教育学院</v>
          </cell>
        </row>
        <row r="10362">
          <cell r="C10362" t="str">
            <v>612385400039</v>
          </cell>
          <cell r="D10362" t="str">
            <v>23441303918026</v>
          </cell>
          <cell r="E10362" t="str">
            <v>440308200504112213</v>
          </cell>
          <cell r="F10362" t="str">
            <v>郑浩</v>
          </cell>
          <cell r="G10362" t="str">
            <v>广州校区</v>
          </cell>
          <cell r="H10362" t="str">
            <v>教育学院</v>
          </cell>
        </row>
        <row r="10363">
          <cell r="C10363" t="str">
            <v>612385400040</v>
          </cell>
          <cell r="D10363" t="str">
            <v>23440982320012</v>
          </cell>
          <cell r="E10363" t="str">
            <v>440982200501143213</v>
          </cell>
          <cell r="F10363" t="str">
            <v>周剑熙</v>
          </cell>
          <cell r="G10363" t="str">
            <v>广州校区</v>
          </cell>
          <cell r="H10363" t="str">
            <v>教育学院</v>
          </cell>
        </row>
        <row r="10364">
          <cell r="C10364" t="str">
            <v>612385400041</v>
          </cell>
          <cell r="D10364" t="str">
            <v>23440825301019</v>
          </cell>
          <cell r="E10364" t="str">
            <v>440825200412293719</v>
          </cell>
          <cell r="F10364" t="str">
            <v>邹颂健</v>
          </cell>
          <cell r="G10364" t="str">
            <v>广州校区</v>
          </cell>
          <cell r="H10364" t="str">
            <v>教育学院</v>
          </cell>
        </row>
        <row r="10365">
          <cell r="C10365" t="str">
            <v>612385400047</v>
          </cell>
          <cell r="D10365" t="str">
            <v>23441481309054</v>
          </cell>
          <cell r="E10365" t="str">
            <v>441481200412174832</v>
          </cell>
          <cell r="F10365" t="str">
            <v>曾佳润</v>
          </cell>
          <cell r="G10365" t="str">
            <v>广州校区</v>
          </cell>
          <cell r="H10365" t="str">
            <v>教育学院</v>
          </cell>
        </row>
        <row r="10366">
          <cell r="C10366" t="str">
            <v>612385400048</v>
          </cell>
          <cell r="D10366" t="str">
            <v>23441481308010</v>
          </cell>
          <cell r="E10366" t="str">
            <v>441481200108143855</v>
          </cell>
          <cell r="F10366" t="str">
            <v>曾育浩</v>
          </cell>
          <cell r="G10366" t="str">
            <v>广州校区</v>
          </cell>
          <cell r="H10366" t="str">
            <v>教育学院</v>
          </cell>
        </row>
        <row r="10367">
          <cell r="C10367" t="str">
            <v>612385400049</v>
          </cell>
          <cell r="D10367" t="str">
            <v>23440981305001</v>
          </cell>
          <cell r="E10367" t="str">
            <v>440981200412148614</v>
          </cell>
          <cell r="F10367" t="str">
            <v>陈锡同</v>
          </cell>
          <cell r="G10367" t="str">
            <v>广州校区</v>
          </cell>
          <cell r="H10367" t="str">
            <v>教育学院</v>
          </cell>
        </row>
        <row r="10368">
          <cell r="C10368" t="str">
            <v>612385400050</v>
          </cell>
          <cell r="D10368" t="str">
            <v>23440981323022</v>
          </cell>
          <cell r="E10368" t="str">
            <v>440981200303141114</v>
          </cell>
          <cell r="F10368" t="str">
            <v>邓晓阳</v>
          </cell>
          <cell r="G10368" t="str">
            <v>广州校区</v>
          </cell>
          <cell r="H10368" t="str">
            <v>教育学院</v>
          </cell>
        </row>
        <row r="10369">
          <cell r="C10369" t="str">
            <v>612385400051</v>
          </cell>
          <cell r="D10369" t="str">
            <v>23440106345001</v>
          </cell>
          <cell r="E10369" t="str">
            <v>44010620041210401X</v>
          </cell>
          <cell r="F10369" t="str">
            <v>董昊佳</v>
          </cell>
          <cell r="G10369" t="str">
            <v>广州校区</v>
          </cell>
          <cell r="H10369" t="str">
            <v>教育学院</v>
          </cell>
        </row>
        <row r="10370">
          <cell r="C10370" t="str">
            <v>612385400052</v>
          </cell>
          <cell r="D10370" t="str">
            <v>23441303308003</v>
          </cell>
          <cell r="E10370" t="str">
            <v>441381200205147019</v>
          </cell>
          <cell r="F10370" t="str">
            <v>高逸飞</v>
          </cell>
          <cell r="G10370" t="str">
            <v>广州校区</v>
          </cell>
          <cell r="H10370" t="str">
            <v>教育学院</v>
          </cell>
        </row>
        <row r="10371">
          <cell r="C10371" t="str">
            <v>612385400053</v>
          </cell>
          <cell r="D10371" t="str">
            <v>23450422180191</v>
          </cell>
          <cell r="E10371" t="str">
            <v>450422200411300818</v>
          </cell>
          <cell r="F10371" t="str">
            <v>黄凯琅</v>
          </cell>
          <cell r="G10371" t="str">
            <v>广州校区</v>
          </cell>
          <cell r="H10371" t="str">
            <v>教育学院</v>
          </cell>
        </row>
        <row r="10372">
          <cell r="C10372" t="str">
            <v>612385400054</v>
          </cell>
          <cell r="D10372" t="str">
            <v>23445323302014</v>
          </cell>
          <cell r="E10372" t="str">
            <v>441881200412189331</v>
          </cell>
          <cell r="F10372" t="str">
            <v>黄誉</v>
          </cell>
          <cell r="G10372" t="str">
            <v>广州校区</v>
          </cell>
          <cell r="H10372" t="str">
            <v>教育学院</v>
          </cell>
        </row>
        <row r="10373">
          <cell r="C10373" t="str">
            <v>612385400055</v>
          </cell>
          <cell r="D10373" t="str">
            <v>23441502313014</v>
          </cell>
          <cell r="E10373" t="str">
            <v>441502200305210615</v>
          </cell>
          <cell r="F10373" t="str">
            <v>黄元衍</v>
          </cell>
          <cell r="G10373" t="str">
            <v>广州校区</v>
          </cell>
          <cell r="H10373" t="str">
            <v>教育学院</v>
          </cell>
        </row>
        <row r="10374">
          <cell r="C10374" t="str">
            <v>612385400056</v>
          </cell>
          <cell r="D10374" t="str">
            <v>23441900326045</v>
          </cell>
          <cell r="E10374" t="str">
            <v>441900200502180338</v>
          </cell>
          <cell r="F10374" t="str">
            <v>简钲恒</v>
          </cell>
          <cell r="G10374" t="str">
            <v>广州校区</v>
          </cell>
          <cell r="H10374" t="str">
            <v>教育学院</v>
          </cell>
        </row>
        <row r="10375">
          <cell r="C10375" t="str">
            <v>612385400057</v>
          </cell>
          <cell r="D10375" t="str">
            <v>23130205300123</v>
          </cell>
          <cell r="E10375" t="str">
            <v>130204200502041534</v>
          </cell>
          <cell r="F10375" t="str">
            <v>姜泽林</v>
          </cell>
          <cell r="G10375" t="str">
            <v>广州校区</v>
          </cell>
          <cell r="H10375" t="str">
            <v>教育学院</v>
          </cell>
        </row>
        <row r="10376">
          <cell r="C10376" t="str">
            <v>612385400058</v>
          </cell>
          <cell r="D10376" t="str">
            <v>23440881303035</v>
          </cell>
          <cell r="E10376" t="str">
            <v>440881200505225732</v>
          </cell>
          <cell r="F10376" t="str">
            <v>揭洋</v>
          </cell>
          <cell r="G10376" t="str">
            <v>广州校区</v>
          </cell>
          <cell r="H10376" t="str">
            <v>教育学院</v>
          </cell>
        </row>
        <row r="10377">
          <cell r="C10377" t="str">
            <v>612385400059</v>
          </cell>
          <cell r="D10377" t="str">
            <v>23445281303102</v>
          </cell>
          <cell r="E10377" t="str">
            <v>445281200502217018</v>
          </cell>
          <cell r="F10377" t="str">
            <v>赖尉铭</v>
          </cell>
          <cell r="G10377" t="str">
            <v>广州校区</v>
          </cell>
          <cell r="H10377" t="str">
            <v>教育学院</v>
          </cell>
        </row>
        <row r="10378">
          <cell r="C10378" t="str">
            <v>612385400060</v>
          </cell>
          <cell r="D10378" t="str">
            <v>23441303918056</v>
          </cell>
          <cell r="E10378" t="str">
            <v>441303200408143510</v>
          </cell>
          <cell r="F10378" t="str">
            <v>黎玉成</v>
          </cell>
          <cell r="G10378" t="str">
            <v>广州校区</v>
          </cell>
          <cell r="H10378" t="str">
            <v>教育学院</v>
          </cell>
        </row>
        <row r="10379">
          <cell r="C10379" t="str">
            <v>612385400061</v>
          </cell>
          <cell r="D10379" t="str">
            <v>23451121180013</v>
          </cell>
          <cell r="E10379" t="str">
            <v>452424200302162019</v>
          </cell>
          <cell r="F10379" t="str">
            <v>李世樑</v>
          </cell>
          <cell r="G10379" t="str">
            <v>广州校区</v>
          </cell>
          <cell r="H10379" t="str">
            <v>教育学院</v>
          </cell>
        </row>
        <row r="10380">
          <cell r="C10380" t="str">
            <v>612385400062</v>
          </cell>
          <cell r="D10380" t="str">
            <v>23441427302026</v>
          </cell>
          <cell r="E10380" t="str">
            <v>441427200508160058</v>
          </cell>
          <cell r="F10380" t="str">
            <v>梁俊锴</v>
          </cell>
          <cell r="G10380" t="str">
            <v>广州校区</v>
          </cell>
          <cell r="H10380" t="str">
            <v>教育学院</v>
          </cell>
        </row>
        <row r="10381">
          <cell r="C10381" t="str">
            <v>612385400063</v>
          </cell>
          <cell r="D10381" t="str">
            <v>23440118966048</v>
          </cell>
          <cell r="E10381" t="str">
            <v>441723200410290031</v>
          </cell>
          <cell r="F10381" t="str">
            <v>梁铭洛</v>
          </cell>
          <cell r="G10381" t="str">
            <v>广州校区</v>
          </cell>
          <cell r="H10381" t="str">
            <v>教育学院</v>
          </cell>
        </row>
        <row r="10382">
          <cell r="C10382" t="str">
            <v>612385400064</v>
          </cell>
          <cell r="D10382" t="str">
            <v>23441625308007</v>
          </cell>
          <cell r="E10382" t="str">
            <v>44162520050321617X</v>
          </cell>
          <cell r="F10382" t="str">
            <v>廖夏</v>
          </cell>
          <cell r="G10382" t="str">
            <v>广州校区</v>
          </cell>
          <cell r="H10382" t="str">
            <v>教育学院</v>
          </cell>
        </row>
        <row r="10383">
          <cell r="C10383" t="str">
            <v>612385400065</v>
          </cell>
          <cell r="D10383" t="str">
            <v>23440118966252</v>
          </cell>
          <cell r="E10383" t="str">
            <v>440306200411204116</v>
          </cell>
          <cell r="F10383" t="str">
            <v>廖钰炜</v>
          </cell>
          <cell r="G10383" t="str">
            <v>广州校区</v>
          </cell>
          <cell r="H10383" t="str">
            <v>教育学院</v>
          </cell>
        </row>
        <row r="10384">
          <cell r="C10384" t="str">
            <v>612385400066</v>
          </cell>
          <cell r="D10384" t="str">
            <v>23441900341006</v>
          </cell>
          <cell r="E10384" t="str">
            <v>445221200505151214</v>
          </cell>
          <cell r="F10384" t="str">
            <v>林俊杰</v>
          </cell>
          <cell r="G10384" t="str">
            <v>广州校区</v>
          </cell>
          <cell r="H10384" t="str">
            <v>教育学院</v>
          </cell>
        </row>
        <row r="10385">
          <cell r="C10385" t="str">
            <v>612385400067</v>
          </cell>
          <cell r="D10385" t="str">
            <v>23440607914592</v>
          </cell>
          <cell r="E10385" t="str">
            <v>440607200505020038</v>
          </cell>
          <cell r="F10385" t="str">
            <v>卢景轩</v>
          </cell>
          <cell r="G10385" t="str">
            <v>广州校区</v>
          </cell>
          <cell r="H10385" t="str">
            <v>教育学院</v>
          </cell>
        </row>
        <row r="10386">
          <cell r="C10386" t="str">
            <v>612385400068</v>
          </cell>
          <cell r="D10386" t="str">
            <v>23441622307048</v>
          </cell>
          <cell r="E10386" t="str">
            <v>441622200506291010</v>
          </cell>
          <cell r="F10386" t="str">
            <v>罗子杨</v>
          </cell>
          <cell r="G10386" t="str">
            <v>广州校区</v>
          </cell>
          <cell r="H10386" t="str">
            <v>教育学院</v>
          </cell>
        </row>
        <row r="10387">
          <cell r="C10387" t="str">
            <v>612385400069</v>
          </cell>
          <cell r="D10387" t="str">
            <v>23440233301046</v>
          </cell>
          <cell r="E10387" t="str">
            <v>440233200406190016</v>
          </cell>
          <cell r="F10387" t="str">
            <v>蒙秀源</v>
          </cell>
          <cell r="G10387" t="str">
            <v>广州校区</v>
          </cell>
          <cell r="H10387" t="str">
            <v>教育学院</v>
          </cell>
        </row>
        <row r="10388">
          <cell r="C10388" t="str">
            <v>612385400070</v>
          </cell>
          <cell r="D10388" t="str">
            <v>23130722300062</v>
          </cell>
          <cell r="E10388" t="str">
            <v>130727200409052230</v>
          </cell>
          <cell r="F10388" t="str">
            <v>王海峰</v>
          </cell>
          <cell r="G10388" t="str">
            <v>广州校区</v>
          </cell>
          <cell r="H10388" t="str">
            <v>教育学院</v>
          </cell>
        </row>
        <row r="10389">
          <cell r="C10389" t="str">
            <v>612385400071</v>
          </cell>
          <cell r="D10389" t="str">
            <v>23441402303089</v>
          </cell>
          <cell r="E10389" t="str">
            <v>441402200501111512</v>
          </cell>
          <cell r="F10389" t="str">
            <v>温庆</v>
          </cell>
          <cell r="G10389" t="str">
            <v>广州校区</v>
          </cell>
          <cell r="H10389" t="str">
            <v>教育学院</v>
          </cell>
        </row>
        <row r="10390">
          <cell r="C10390" t="str">
            <v>612385400072</v>
          </cell>
          <cell r="D10390" t="str">
            <v>23441625308040</v>
          </cell>
          <cell r="E10390" t="str">
            <v>441625200502273017</v>
          </cell>
          <cell r="F10390" t="str">
            <v>吴文涛</v>
          </cell>
          <cell r="G10390" t="str">
            <v>广州校区</v>
          </cell>
          <cell r="H10390" t="str">
            <v>教育学院</v>
          </cell>
        </row>
        <row r="10391">
          <cell r="C10391" t="str">
            <v>612385400073</v>
          </cell>
          <cell r="D10391" t="str">
            <v>23441502313010</v>
          </cell>
          <cell r="E10391" t="str">
            <v>441502200302171315</v>
          </cell>
          <cell r="F10391" t="str">
            <v>徐海鹏</v>
          </cell>
          <cell r="G10391" t="str">
            <v>广州校区</v>
          </cell>
          <cell r="H10391" t="str">
            <v>教育学院</v>
          </cell>
        </row>
        <row r="10392">
          <cell r="C10392" t="str">
            <v>612385400074</v>
          </cell>
          <cell r="D10392" t="str">
            <v>23441581304065</v>
          </cell>
          <cell r="E10392" t="str">
            <v>441581200305112113</v>
          </cell>
          <cell r="F10392" t="str">
            <v>杨培锋</v>
          </cell>
          <cell r="G10392" t="str">
            <v>广州校区</v>
          </cell>
          <cell r="H10392" t="str">
            <v>教育学院</v>
          </cell>
        </row>
        <row r="10393">
          <cell r="C10393" t="str">
            <v>612385400075</v>
          </cell>
          <cell r="D10393" t="str">
            <v>23441203305005</v>
          </cell>
          <cell r="E10393" t="str">
            <v>44018220050930273X</v>
          </cell>
          <cell r="F10393" t="str">
            <v>叶珏利</v>
          </cell>
          <cell r="G10393" t="str">
            <v>广州校区</v>
          </cell>
          <cell r="H10393" t="str">
            <v>教育学院</v>
          </cell>
        </row>
        <row r="10394">
          <cell r="C10394" t="str">
            <v>612385400076</v>
          </cell>
          <cell r="D10394" t="str">
            <v>23441821302048</v>
          </cell>
          <cell r="E10394" t="str">
            <v>441821200411300214</v>
          </cell>
          <cell r="F10394" t="str">
            <v>叶俊</v>
          </cell>
          <cell r="G10394" t="str">
            <v>广州校区</v>
          </cell>
          <cell r="H10394" t="str">
            <v>教育学院</v>
          </cell>
        </row>
        <row r="10395">
          <cell r="C10395" t="str">
            <v>612385400077</v>
          </cell>
          <cell r="D10395" t="str">
            <v>23330701140004</v>
          </cell>
          <cell r="E10395" t="str">
            <v>330181200409135311</v>
          </cell>
          <cell r="F10395" t="str">
            <v>俞宇超</v>
          </cell>
          <cell r="G10395" t="str">
            <v>广州校区</v>
          </cell>
          <cell r="H10395" t="str">
            <v>教育学院</v>
          </cell>
        </row>
        <row r="10396">
          <cell r="C10396" t="str">
            <v>612385400078</v>
          </cell>
          <cell r="D10396" t="str">
            <v>23441303308021</v>
          </cell>
          <cell r="E10396" t="str">
            <v>445221200311101614</v>
          </cell>
          <cell r="F10396" t="str">
            <v>袁宇</v>
          </cell>
          <cell r="G10396" t="str">
            <v>广州校区</v>
          </cell>
          <cell r="H10396" t="str">
            <v>教育学院</v>
          </cell>
        </row>
        <row r="10397">
          <cell r="C10397" t="str">
            <v>612385400079</v>
          </cell>
          <cell r="D10397" t="str">
            <v>23130130300262</v>
          </cell>
          <cell r="E10397" t="str">
            <v>130130200306123310</v>
          </cell>
          <cell r="F10397" t="str">
            <v>张佳龙</v>
          </cell>
          <cell r="G10397" t="str">
            <v>广州校区</v>
          </cell>
          <cell r="H10397" t="str">
            <v>教育学院</v>
          </cell>
        </row>
        <row r="10398">
          <cell r="C10398" t="str">
            <v>612385400080</v>
          </cell>
          <cell r="D10398" t="str">
            <v>23441284390007</v>
          </cell>
          <cell r="E10398" t="str">
            <v>430723200502140054</v>
          </cell>
          <cell r="F10398" t="str">
            <v>张伟</v>
          </cell>
          <cell r="G10398" t="str">
            <v>广州校区</v>
          </cell>
          <cell r="H10398" t="str">
            <v>教育学院</v>
          </cell>
        </row>
        <row r="10399">
          <cell r="C10399" t="str">
            <v>612385400081</v>
          </cell>
          <cell r="D10399" t="str">
            <v>23441881304010</v>
          </cell>
          <cell r="E10399" t="str">
            <v>441881200411279378</v>
          </cell>
          <cell r="F10399" t="str">
            <v>张炫</v>
          </cell>
          <cell r="G10399" t="str">
            <v>广州校区</v>
          </cell>
          <cell r="H10399" t="str">
            <v>教育学院</v>
          </cell>
        </row>
        <row r="10400">
          <cell r="C10400" t="str">
            <v>612385400082</v>
          </cell>
          <cell r="D10400" t="str">
            <v>23440307990470</v>
          </cell>
          <cell r="E10400" t="str">
            <v>362324200408150932</v>
          </cell>
          <cell r="F10400" t="str">
            <v>郑常青</v>
          </cell>
          <cell r="G10400" t="str">
            <v>广州校区</v>
          </cell>
          <cell r="H10400" t="str">
            <v>教育学院</v>
          </cell>
        </row>
        <row r="10401">
          <cell r="C10401" t="str">
            <v>612385400083</v>
          </cell>
          <cell r="D10401" t="str">
            <v>23441625308028</v>
          </cell>
          <cell r="E10401" t="str">
            <v>441625200407155055</v>
          </cell>
          <cell r="F10401" t="str">
            <v>钟熠</v>
          </cell>
          <cell r="G10401" t="str">
            <v>广州校区</v>
          </cell>
          <cell r="H10401" t="str">
            <v>教育学院</v>
          </cell>
        </row>
        <row r="10402">
          <cell r="C10402" t="str">
            <v>612385400084</v>
          </cell>
          <cell r="D10402" t="str">
            <v>23441802914023</v>
          </cell>
          <cell r="E10402" t="str">
            <v>441802200407196910</v>
          </cell>
          <cell r="F10402" t="str">
            <v>朱烨轩</v>
          </cell>
          <cell r="G10402" t="str">
            <v>云浮校区</v>
          </cell>
          <cell r="H10402" t="str">
            <v>教育学院</v>
          </cell>
        </row>
        <row r="10403">
          <cell r="C10403" t="str">
            <v>602383520053</v>
          </cell>
          <cell r="D10403" t="str">
            <v>23440402290047</v>
          </cell>
          <cell r="E10403" t="str">
            <v>420923200509160102</v>
          </cell>
          <cell r="F10403" t="str">
            <v>贺雅涵</v>
          </cell>
          <cell r="G10403" t="str">
            <v>广州校区</v>
          </cell>
          <cell r="H10403" t="str">
            <v>教育学院</v>
          </cell>
        </row>
        <row r="10404">
          <cell r="C10404" t="str">
            <v>602383520054</v>
          </cell>
          <cell r="D10404" t="str">
            <v>23441523904375</v>
          </cell>
          <cell r="E10404" t="str">
            <v>441523200505067042</v>
          </cell>
          <cell r="F10404" t="str">
            <v>彭春燕</v>
          </cell>
          <cell r="G10404" t="str">
            <v>广州校区</v>
          </cell>
          <cell r="H10404" t="str">
            <v>教育学院</v>
          </cell>
        </row>
        <row r="10405">
          <cell r="C10405" t="str">
            <v>602383520001</v>
          </cell>
          <cell r="D10405" t="str">
            <v>23440402113043</v>
          </cell>
          <cell r="E10405" t="str">
            <v>445222200410201625</v>
          </cell>
          <cell r="F10405" t="str">
            <v>贝维雅</v>
          </cell>
          <cell r="G10405" t="str">
            <v>广州校区</v>
          </cell>
          <cell r="H10405" t="str">
            <v>教育学院</v>
          </cell>
        </row>
        <row r="10406">
          <cell r="C10406" t="str">
            <v>602383520002</v>
          </cell>
          <cell r="D10406" t="str">
            <v>23440881906003</v>
          </cell>
          <cell r="E10406" t="str">
            <v>440881200410014422</v>
          </cell>
          <cell r="F10406" t="str">
            <v>曹思颖</v>
          </cell>
          <cell r="G10406" t="str">
            <v>广州校区</v>
          </cell>
          <cell r="H10406" t="str">
            <v>教育学院</v>
          </cell>
        </row>
        <row r="10407">
          <cell r="C10407" t="str">
            <v>602383520003</v>
          </cell>
          <cell r="D10407" t="str">
            <v>23441202926224</v>
          </cell>
          <cell r="E10407" t="str">
            <v>441225200411202940</v>
          </cell>
          <cell r="F10407" t="str">
            <v>岑雪芳</v>
          </cell>
          <cell r="G10407" t="str">
            <v>广州校区</v>
          </cell>
          <cell r="H10407" t="str">
            <v>教育学院</v>
          </cell>
        </row>
        <row r="10408">
          <cell r="C10408" t="str">
            <v>602383520004</v>
          </cell>
          <cell r="D10408" t="str">
            <v>23440114961218</v>
          </cell>
          <cell r="E10408" t="str">
            <v>440114200411131825</v>
          </cell>
          <cell r="F10408" t="str">
            <v>曾靖雯</v>
          </cell>
          <cell r="G10408" t="str">
            <v>广州校区</v>
          </cell>
          <cell r="H10408" t="str">
            <v>教育学院</v>
          </cell>
        </row>
        <row r="10409">
          <cell r="C10409" t="str">
            <v>602383520005</v>
          </cell>
          <cell r="D10409" t="str">
            <v>23440501906029</v>
          </cell>
          <cell r="E10409" t="str">
            <v>445121200409274585</v>
          </cell>
          <cell r="F10409" t="str">
            <v>曾熳仪</v>
          </cell>
          <cell r="G10409" t="str">
            <v>广州校区</v>
          </cell>
          <cell r="H10409" t="str">
            <v>教育学院</v>
          </cell>
        </row>
        <row r="10410">
          <cell r="C10410" t="str">
            <v>602383520006</v>
          </cell>
          <cell r="D10410" t="str">
            <v>23440605990355</v>
          </cell>
          <cell r="E10410" t="str">
            <v>500383200508094004</v>
          </cell>
          <cell r="F10410" t="str">
            <v>陈菲</v>
          </cell>
          <cell r="G10410" t="str">
            <v>广州校区</v>
          </cell>
          <cell r="H10410" t="str">
            <v>教育学院</v>
          </cell>
        </row>
        <row r="10411">
          <cell r="C10411" t="str">
            <v>602383520007</v>
          </cell>
          <cell r="D10411" t="str">
            <v>23441401901560</v>
          </cell>
          <cell r="E10411" t="str">
            <v>441424200409072248</v>
          </cell>
          <cell r="F10411" t="str">
            <v>陈佳琳</v>
          </cell>
          <cell r="G10411" t="str">
            <v>广州校区</v>
          </cell>
          <cell r="H10411" t="str">
            <v>教育学院</v>
          </cell>
        </row>
        <row r="10412">
          <cell r="C10412" t="str">
            <v>602383520008</v>
          </cell>
          <cell r="D10412" t="str">
            <v>23350902130027</v>
          </cell>
          <cell r="E10412" t="str">
            <v>350902200304080045</v>
          </cell>
          <cell r="F10412" t="str">
            <v>陈凌瑶</v>
          </cell>
          <cell r="G10412" t="str">
            <v>广州校区</v>
          </cell>
          <cell r="H10412" t="str">
            <v>教育学院</v>
          </cell>
        </row>
        <row r="10413">
          <cell r="C10413" t="str">
            <v>602383520009</v>
          </cell>
          <cell r="D10413" t="str">
            <v>23460703107921</v>
          </cell>
          <cell r="E10413" t="str">
            <v>469006200502266828</v>
          </cell>
          <cell r="F10413" t="str">
            <v>陈名花</v>
          </cell>
          <cell r="G10413" t="str">
            <v>广州校区</v>
          </cell>
          <cell r="H10413" t="str">
            <v>教育学院</v>
          </cell>
        </row>
        <row r="10414">
          <cell r="C10414" t="str">
            <v>602383520010</v>
          </cell>
          <cell r="D10414" t="str">
            <v>23445122114126</v>
          </cell>
          <cell r="E10414" t="str">
            <v>445122200411105023</v>
          </cell>
          <cell r="F10414" t="str">
            <v>陈凝希</v>
          </cell>
          <cell r="G10414" t="str">
            <v>广州校区</v>
          </cell>
          <cell r="H10414" t="str">
            <v>教育学院</v>
          </cell>
        </row>
        <row r="10415">
          <cell r="C10415" t="str">
            <v>602383520011</v>
          </cell>
          <cell r="D10415" t="str">
            <v>23360704151838</v>
          </cell>
          <cell r="E10415" t="str">
            <v>360721200310304025</v>
          </cell>
          <cell r="F10415" t="str">
            <v>陈怡青</v>
          </cell>
          <cell r="G10415" t="str">
            <v>广州校区</v>
          </cell>
          <cell r="H10415" t="str">
            <v>教育学院</v>
          </cell>
        </row>
        <row r="10416">
          <cell r="C10416" t="str">
            <v>602383520012</v>
          </cell>
          <cell r="D10416" t="str">
            <v>23440118990221</v>
          </cell>
          <cell r="E10416" t="str">
            <v>43102120050219874X</v>
          </cell>
          <cell r="F10416" t="str">
            <v>陈祖英</v>
          </cell>
          <cell r="G10416" t="str">
            <v>广州校区</v>
          </cell>
          <cell r="H10416" t="str">
            <v>教育学院</v>
          </cell>
        </row>
        <row r="10417">
          <cell r="C10417" t="str">
            <v>602383520013</v>
          </cell>
          <cell r="D10417" t="str">
            <v>23440118966431</v>
          </cell>
          <cell r="E10417" t="str">
            <v>441622200408280027</v>
          </cell>
          <cell r="F10417" t="str">
            <v>邓姗</v>
          </cell>
          <cell r="G10417" t="str">
            <v>广州校区</v>
          </cell>
          <cell r="H10417" t="str">
            <v>教育学院</v>
          </cell>
        </row>
        <row r="10418">
          <cell r="C10418" t="str">
            <v>602383520014</v>
          </cell>
          <cell r="D10418" t="str">
            <v>23441202926232</v>
          </cell>
          <cell r="E10418" t="str">
            <v>445321200409150620</v>
          </cell>
          <cell r="F10418" t="str">
            <v>邓文婕</v>
          </cell>
          <cell r="G10418" t="str">
            <v>广州校区</v>
          </cell>
          <cell r="H10418" t="str">
            <v>教育学院</v>
          </cell>
        </row>
        <row r="10419">
          <cell r="C10419" t="str">
            <v>602383520015</v>
          </cell>
          <cell r="D10419" t="str">
            <v>23440981217110</v>
          </cell>
          <cell r="E10419" t="str">
            <v>440981200501292845</v>
          </cell>
          <cell r="F10419" t="str">
            <v>冯雨媚</v>
          </cell>
          <cell r="G10419" t="str">
            <v>广州校区</v>
          </cell>
          <cell r="H10419" t="str">
            <v>教育学院</v>
          </cell>
        </row>
        <row r="10420">
          <cell r="C10420" t="str">
            <v>602383520016</v>
          </cell>
          <cell r="D10420" t="str">
            <v>23441202915008</v>
          </cell>
          <cell r="E10420" t="str">
            <v>44122620040806204X</v>
          </cell>
          <cell r="F10420" t="str">
            <v>何渡娟</v>
          </cell>
          <cell r="G10420" t="str">
            <v>广州校区</v>
          </cell>
          <cell r="H10420" t="str">
            <v>教育学院</v>
          </cell>
        </row>
        <row r="10421">
          <cell r="C10421" t="str">
            <v>602383520017</v>
          </cell>
          <cell r="D10421" t="str">
            <v>23441322190938</v>
          </cell>
          <cell r="E10421" t="str">
            <v>431021200410177546</v>
          </cell>
          <cell r="F10421" t="str">
            <v>黄嘉怡</v>
          </cell>
          <cell r="G10421" t="str">
            <v>广州校区</v>
          </cell>
          <cell r="H10421" t="str">
            <v>教育学院</v>
          </cell>
        </row>
        <row r="10422">
          <cell r="C10422" t="str">
            <v>602383520018</v>
          </cell>
          <cell r="D10422" t="str">
            <v>23441621908095</v>
          </cell>
          <cell r="E10422" t="str">
            <v>441621200407117344</v>
          </cell>
          <cell r="F10422" t="str">
            <v>黄雪怡</v>
          </cell>
          <cell r="G10422" t="str">
            <v>广州校区</v>
          </cell>
          <cell r="H10422" t="str">
            <v>教育学院</v>
          </cell>
        </row>
        <row r="10423">
          <cell r="C10423" t="str">
            <v>602383520019</v>
          </cell>
          <cell r="D10423" t="str">
            <v>23441881302004</v>
          </cell>
          <cell r="E10423" t="str">
            <v>441900200507246543</v>
          </cell>
          <cell r="F10423" t="str">
            <v>黎凌儿</v>
          </cell>
          <cell r="G10423" t="str">
            <v>广州校区</v>
          </cell>
          <cell r="H10423" t="str">
            <v>教育学院</v>
          </cell>
        </row>
        <row r="10424">
          <cell r="C10424" t="str">
            <v>602383520020</v>
          </cell>
          <cell r="D10424" t="str">
            <v>23440111949257</v>
          </cell>
          <cell r="E10424" t="str">
            <v>441802200411122420</v>
          </cell>
          <cell r="F10424" t="str">
            <v>李桂怡</v>
          </cell>
          <cell r="G10424" t="str">
            <v>广州校区</v>
          </cell>
          <cell r="H10424" t="str">
            <v>教育学院</v>
          </cell>
        </row>
        <row r="10425">
          <cell r="C10425" t="str">
            <v>602383520021</v>
          </cell>
          <cell r="D10425" t="str">
            <v>23440118966539</v>
          </cell>
          <cell r="E10425" t="str">
            <v>440183200506111029</v>
          </cell>
          <cell r="F10425" t="str">
            <v>李绮琳</v>
          </cell>
          <cell r="G10425" t="str">
            <v>广州校区</v>
          </cell>
          <cell r="H10425" t="str">
            <v>教育学院</v>
          </cell>
        </row>
        <row r="10426">
          <cell r="C10426" t="str">
            <v>602383520022</v>
          </cell>
          <cell r="D10426" t="str">
            <v>23440222904029</v>
          </cell>
          <cell r="E10426" t="str">
            <v>440222200210172423</v>
          </cell>
          <cell r="F10426" t="str">
            <v>李泳芳</v>
          </cell>
          <cell r="G10426" t="str">
            <v>广州校区</v>
          </cell>
          <cell r="H10426" t="str">
            <v>教育学院</v>
          </cell>
        </row>
        <row r="10427">
          <cell r="C10427" t="str">
            <v>602383520023</v>
          </cell>
          <cell r="D10427" t="str">
            <v>23445281121449</v>
          </cell>
          <cell r="E10427" t="str">
            <v>445222200405173324</v>
          </cell>
          <cell r="F10427" t="str">
            <v>廖依琳</v>
          </cell>
          <cell r="G10427" t="str">
            <v>广州校区</v>
          </cell>
          <cell r="H10427" t="str">
            <v>教育学院</v>
          </cell>
        </row>
        <row r="10428">
          <cell r="C10428" t="str">
            <v>602383520024</v>
          </cell>
          <cell r="D10428" t="str">
            <v>23445222106374</v>
          </cell>
          <cell r="E10428" t="str">
            <v>445222200308113549</v>
          </cell>
          <cell r="F10428" t="str">
            <v>林桂纯</v>
          </cell>
          <cell r="G10428" t="str">
            <v>广州校区</v>
          </cell>
          <cell r="H10428" t="str">
            <v>教育学院</v>
          </cell>
        </row>
        <row r="10429">
          <cell r="C10429" t="str">
            <v>602383520025</v>
          </cell>
          <cell r="D10429" t="str">
            <v>23440605239014</v>
          </cell>
          <cell r="E10429" t="str">
            <v>440604200408230026</v>
          </cell>
          <cell r="F10429" t="str">
            <v>林可璇</v>
          </cell>
          <cell r="G10429" t="str">
            <v>广州校区</v>
          </cell>
          <cell r="H10429" t="str">
            <v>教育学院</v>
          </cell>
        </row>
        <row r="10430">
          <cell r="C10430" t="str">
            <v>602383520026</v>
          </cell>
          <cell r="D10430" t="str">
            <v>23440705208057</v>
          </cell>
          <cell r="E10430" t="str">
            <v>450881200402130900</v>
          </cell>
          <cell r="F10430" t="str">
            <v>林舒敏</v>
          </cell>
          <cell r="G10430" t="str">
            <v>广州校区</v>
          </cell>
          <cell r="H10430" t="str">
            <v>教育学院</v>
          </cell>
        </row>
        <row r="10431">
          <cell r="C10431" t="str">
            <v>602383520027</v>
          </cell>
          <cell r="D10431" t="str">
            <v>23441303916403</v>
          </cell>
          <cell r="E10431" t="str">
            <v>441303200406221829</v>
          </cell>
          <cell r="F10431" t="str">
            <v>凌妙城</v>
          </cell>
          <cell r="G10431" t="str">
            <v>广州校区</v>
          </cell>
          <cell r="H10431" t="str">
            <v>教育学院</v>
          </cell>
        </row>
        <row r="10432">
          <cell r="C10432" t="str">
            <v>602383520028</v>
          </cell>
          <cell r="D10432" t="str">
            <v>23440311990394</v>
          </cell>
          <cell r="E10432" t="str">
            <v>430623200504180142</v>
          </cell>
          <cell r="F10432" t="str">
            <v>刘雨蝶</v>
          </cell>
          <cell r="G10432" t="str">
            <v>广州校区</v>
          </cell>
          <cell r="H10432" t="str">
            <v>教育学院</v>
          </cell>
        </row>
        <row r="10433">
          <cell r="C10433" t="str">
            <v>602383520029</v>
          </cell>
          <cell r="D10433" t="str">
            <v>23451123110314</v>
          </cell>
          <cell r="E10433" t="str">
            <v>452428200509190020</v>
          </cell>
          <cell r="F10433" t="str">
            <v>龙菲秋子</v>
          </cell>
          <cell r="G10433" t="str">
            <v>广州校区</v>
          </cell>
          <cell r="H10433" t="str">
            <v>教育学院</v>
          </cell>
        </row>
        <row r="10434">
          <cell r="C10434" t="str">
            <v>602383520030</v>
          </cell>
          <cell r="D10434" t="str">
            <v>23441602205164</v>
          </cell>
          <cell r="E10434" t="str">
            <v>44162320050801032X</v>
          </cell>
          <cell r="F10434" t="str">
            <v>罗婧钰</v>
          </cell>
          <cell r="G10434" t="str">
            <v>广州校区</v>
          </cell>
          <cell r="H10434" t="str">
            <v>教育学院</v>
          </cell>
        </row>
        <row r="10435">
          <cell r="C10435" t="str">
            <v>602383520031</v>
          </cell>
          <cell r="D10435" t="str">
            <v>23440881906027</v>
          </cell>
          <cell r="E10435" t="str">
            <v>440881200406219927</v>
          </cell>
          <cell r="F10435" t="str">
            <v>罗璇</v>
          </cell>
          <cell r="G10435" t="str">
            <v>广州校区</v>
          </cell>
          <cell r="H10435" t="str">
            <v>教育学院</v>
          </cell>
        </row>
        <row r="10436">
          <cell r="C10436" t="str">
            <v>602383520032</v>
          </cell>
          <cell r="D10436" t="str">
            <v>23441601907511</v>
          </cell>
          <cell r="E10436" t="str">
            <v>44162420050108172X</v>
          </cell>
          <cell r="F10436" t="str">
            <v>罗伊婷</v>
          </cell>
          <cell r="G10436" t="str">
            <v>广州校区</v>
          </cell>
          <cell r="H10436" t="str">
            <v>教育学院</v>
          </cell>
        </row>
        <row r="10437">
          <cell r="C10437" t="str">
            <v>602383520033</v>
          </cell>
          <cell r="D10437" t="str">
            <v>23441603203273</v>
          </cell>
          <cell r="E10437" t="str">
            <v>441625200411106168</v>
          </cell>
          <cell r="F10437" t="str">
            <v>罗造敏</v>
          </cell>
          <cell r="G10437" t="str">
            <v>广州校区</v>
          </cell>
          <cell r="H10437" t="str">
            <v>教育学院</v>
          </cell>
        </row>
        <row r="10438">
          <cell r="C10438" t="str">
            <v>602383520034</v>
          </cell>
          <cell r="D10438" t="str">
            <v>23440883108877</v>
          </cell>
          <cell r="E10438" t="str">
            <v>440883200506245068</v>
          </cell>
          <cell r="F10438" t="str">
            <v>潘玉洁</v>
          </cell>
          <cell r="G10438" t="str">
            <v>广州校区</v>
          </cell>
          <cell r="H10438" t="str">
            <v>教育学院</v>
          </cell>
        </row>
        <row r="10439">
          <cell r="C10439" t="str">
            <v>602383520035</v>
          </cell>
          <cell r="D10439" t="str">
            <v>23440118966339</v>
          </cell>
          <cell r="E10439" t="str">
            <v>441322200310235221</v>
          </cell>
          <cell r="F10439" t="str">
            <v>彭映婷</v>
          </cell>
          <cell r="G10439" t="str">
            <v>广州校区</v>
          </cell>
          <cell r="H10439" t="str">
            <v>教育学院</v>
          </cell>
        </row>
        <row r="10440">
          <cell r="C10440" t="str">
            <v>602383520036</v>
          </cell>
          <cell r="D10440" t="str">
            <v>23440118990198</v>
          </cell>
          <cell r="E10440" t="str">
            <v>411728200401265228</v>
          </cell>
          <cell r="F10440" t="str">
            <v>宋怡彤</v>
          </cell>
          <cell r="G10440" t="str">
            <v>广州校区</v>
          </cell>
          <cell r="H10440" t="str">
            <v>教育学院</v>
          </cell>
        </row>
        <row r="10441">
          <cell r="C10441" t="str">
            <v>602383520037</v>
          </cell>
          <cell r="D10441" t="str">
            <v>23441721209006</v>
          </cell>
          <cell r="E10441" t="str">
            <v>440923200305016129</v>
          </cell>
          <cell r="F10441" t="str">
            <v>苏国恋</v>
          </cell>
          <cell r="G10441" t="str">
            <v>广州校区</v>
          </cell>
          <cell r="H10441" t="str">
            <v>教育学院</v>
          </cell>
        </row>
        <row r="10442">
          <cell r="C10442" t="str">
            <v>602383520038</v>
          </cell>
          <cell r="D10442" t="str">
            <v>23441723106298</v>
          </cell>
          <cell r="E10442" t="str">
            <v>441781200308075128</v>
          </cell>
          <cell r="F10442" t="str">
            <v>韦秋如</v>
          </cell>
          <cell r="G10442" t="str">
            <v>广州校区</v>
          </cell>
          <cell r="H10442" t="str">
            <v>教育学院</v>
          </cell>
        </row>
        <row r="10443">
          <cell r="C10443" t="str">
            <v>602383520039</v>
          </cell>
          <cell r="D10443" t="str">
            <v>23440111960318</v>
          </cell>
          <cell r="E10443" t="str">
            <v>441882200501026020</v>
          </cell>
          <cell r="F10443" t="str">
            <v>温倩怡</v>
          </cell>
          <cell r="G10443" t="str">
            <v>广州校区</v>
          </cell>
          <cell r="H10443" t="str">
            <v>教育学院</v>
          </cell>
        </row>
        <row r="10444">
          <cell r="C10444" t="str">
            <v>602383520040</v>
          </cell>
          <cell r="D10444" t="str">
            <v>23440507205096</v>
          </cell>
          <cell r="E10444" t="str">
            <v>35062420041219552X</v>
          </cell>
          <cell r="F10444" t="str">
            <v>许佳佳</v>
          </cell>
          <cell r="G10444" t="str">
            <v>广州校区</v>
          </cell>
          <cell r="H10444" t="str">
            <v>教育学院</v>
          </cell>
        </row>
        <row r="10445">
          <cell r="C10445" t="str">
            <v>602383520041</v>
          </cell>
          <cell r="D10445" t="str">
            <v>23441825201023</v>
          </cell>
          <cell r="E10445" t="str">
            <v>44182520040210222X</v>
          </cell>
          <cell r="F10445" t="str">
            <v>杨曦</v>
          </cell>
          <cell r="G10445" t="str">
            <v>广州校区</v>
          </cell>
          <cell r="H10445" t="str">
            <v>教育学院</v>
          </cell>
        </row>
        <row r="10446">
          <cell r="C10446" t="str">
            <v>602383520042</v>
          </cell>
          <cell r="D10446" t="str">
            <v>23440111957315</v>
          </cell>
          <cell r="E10446" t="str">
            <v>441322200506243821</v>
          </cell>
          <cell r="F10446" t="str">
            <v>袁宇芳</v>
          </cell>
          <cell r="G10446" t="str">
            <v>广州校区</v>
          </cell>
          <cell r="H10446" t="str">
            <v>教育学院</v>
          </cell>
        </row>
        <row r="10447">
          <cell r="C10447" t="str">
            <v>602383520043</v>
          </cell>
          <cell r="D10447" t="str">
            <v>23441424918043</v>
          </cell>
          <cell r="E10447" t="str">
            <v>441424200301255528</v>
          </cell>
          <cell r="F10447" t="str">
            <v>张帼瑛</v>
          </cell>
          <cell r="G10447" t="str">
            <v>广州校区</v>
          </cell>
          <cell r="H10447" t="str">
            <v>教育学院</v>
          </cell>
        </row>
        <row r="10448">
          <cell r="C10448" t="str">
            <v>602383520044</v>
          </cell>
          <cell r="D10448" t="str">
            <v>23440982207386</v>
          </cell>
          <cell r="E10448" t="str">
            <v>440982200401201228</v>
          </cell>
          <cell r="F10448" t="str">
            <v>张家甄</v>
          </cell>
          <cell r="G10448" t="str">
            <v>广州校区</v>
          </cell>
          <cell r="H10448" t="str">
            <v>教育学院</v>
          </cell>
        </row>
        <row r="10449">
          <cell r="C10449" t="str">
            <v>602383520045</v>
          </cell>
          <cell r="D10449" t="str">
            <v>23440113947168</v>
          </cell>
          <cell r="E10449" t="str">
            <v>440229200507020425</v>
          </cell>
          <cell r="F10449" t="str">
            <v>张婉琳</v>
          </cell>
          <cell r="G10449" t="str">
            <v>广州校区</v>
          </cell>
          <cell r="H10449" t="str">
            <v>教育学院</v>
          </cell>
        </row>
        <row r="10450">
          <cell r="C10450" t="str">
            <v>602383520046</v>
          </cell>
          <cell r="D10450" t="str">
            <v>23440205202060</v>
          </cell>
          <cell r="E10450" t="str">
            <v>440221200508150941</v>
          </cell>
          <cell r="F10450" t="str">
            <v>张怡</v>
          </cell>
          <cell r="G10450" t="str">
            <v>广州校区</v>
          </cell>
          <cell r="H10450" t="str">
            <v>教育学院</v>
          </cell>
        </row>
        <row r="10451">
          <cell r="C10451" t="str">
            <v>602383520047</v>
          </cell>
          <cell r="D10451" t="str">
            <v>23440118990116</v>
          </cell>
          <cell r="E10451" t="str">
            <v>430481200507270082</v>
          </cell>
          <cell r="F10451" t="str">
            <v>郑惠瑜</v>
          </cell>
          <cell r="G10451" t="str">
            <v>广州校区</v>
          </cell>
          <cell r="H10451" t="str">
            <v>教育学院</v>
          </cell>
        </row>
        <row r="10452">
          <cell r="C10452" t="str">
            <v>602383520048</v>
          </cell>
          <cell r="D10452" t="str">
            <v>23441602187106</v>
          </cell>
          <cell r="E10452" t="str">
            <v>441625200212270520</v>
          </cell>
          <cell r="F10452" t="str">
            <v>邹静茹</v>
          </cell>
          <cell r="G10452" t="str">
            <v>广州校区</v>
          </cell>
          <cell r="H10452" t="str">
            <v>教育学院</v>
          </cell>
        </row>
        <row r="10453">
          <cell r="C10453" t="str">
            <v>612383520049</v>
          </cell>
          <cell r="D10453" t="str">
            <v>23440306316003</v>
          </cell>
          <cell r="E10453" t="str">
            <v>440825200405301952</v>
          </cell>
          <cell r="F10453" t="str">
            <v>符家侑</v>
          </cell>
          <cell r="G10453" t="str">
            <v>广州校区</v>
          </cell>
          <cell r="H10453" t="str">
            <v>教育学院</v>
          </cell>
        </row>
        <row r="10454">
          <cell r="C10454" t="str">
            <v>612383520050</v>
          </cell>
          <cell r="D10454" t="str">
            <v>23440118105244</v>
          </cell>
          <cell r="E10454" t="str">
            <v>440183200509290755</v>
          </cell>
          <cell r="F10454" t="str">
            <v>高一钧</v>
          </cell>
          <cell r="G10454" t="str">
            <v>广州校区</v>
          </cell>
          <cell r="H10454" t="str">
            <v>教育学院</v>
          </cell>
        </row>
        <row r="10455">
          <cell r="C10455" t="str">
            <v>612383520051</v>
          </cell>
          <cell r="D10455" t="str">
            <v>23440118990199</v>
          </cell>
          <cell r="E10455" t="str">
            <v>411330200404023638</v>
          </cell>
          <cell r="F10455" t="str">
            <v>杨瑞昆</v>
          </cell>
          <cell r="G10455" t="str">
            <v>广州校区</v>
          </cell>
          <cell r="H10455" t="str">
            <v>教育学院</v>
          </cell>
        </row>
        <row r="10456">
          <cell r="C10456" t="str">
            <v>612383520052</v>
          </cell>
          <cell r="D10456" t="str">
            <v>23350624110358</v>
          </cell>
          <cell r="E10456" t="str">
            <v>350624200511053535</v>
          </cell>
          <cell r="F10456" t="str">
            <v>张立烨</v>
          </cell>
          <cell r="G10456" t="str">
            <v>广州校区</v>
          </cell>
          <cell r="H10456" t="str">
            <v>教育学院</v>
          </cell>
        </row>
        <row r="10457">
          <cell r="C10457" t="str">
            <v>602383520055</v>
          </cell>
          <cell r="D10457" t="str">
            <v>23441622207016</v>
          </cell>
          <cell r="E10457" t="str">
            <v>441622200502093068</v>
          </cell>
          <cell r="F10457" t="str">
            <v>曾茹玲</v>
          </cell>
          <cell r="G10457" t="str">
            <v>广州校区</v>
          </cell>
          <cell r="H10457" t="str">
            <v>教育学院</v>
          </cell>
        </row>
        <row r="10458">
          <cell r="C10458" t="str">
            <v>602383520056</v>
          </cell>
          <cell r="D10458" t="str">
            <v>23440902204651</v>
          </cell>
          <cell r="E10458" t="str">
            <v>440983200503270028</v>
          </cell>
          <cell r="F10458" t="str">
            <v>车业晴</v>
          </cell>
          <cell r="G10458" t="str">
            <v>广州校区</v>
          </cell>
          <cell r="H10458" t="str">
            <v>教育学院</v>
          </cell>
        </row>
        <row r="10459">
          <cell r="C10459" t="str">
            <v>602383520057</v>
          </cell>
          <cell r="D10459" t="str">
            <v>23441323107662</v>
          </cell>
          <cell r="E10459" t="str">
            <v>441323200308160028</v>
          </cell>
          <cell r="F10459" t="str">
            <v>陈菽媛</v>
          </cell>
          <cell r="G10459" t="str">
            <v>广州校区</v>
          </cell>
          <cell r="H10459" t="str">
            <v>教育学院</v>
          </cell>
        </row>
        <row r="10460">
          <cell r="C10460" t="str">
            <v>602383520058</v>
          </cell>
          <cell r="D10460" t="str">
            <v>23440981214035</v>
          </cell>
          <cell r="E10460" t="str">
            <v>44098120040607812X</v>
          </cell>
          <cell r="F10460" t="str">
            <v>陈奕婷</v>
          </cell>
          <cell r="G10460" t="str">
            <v>广州校区</v>
          </cell>
          <cell r="H10460" t="str">
            <v>教育学院</v>
          </cell>
        </row>
        <row r="10461">
          <cell r="C10461" t="str">
            <v>602383520059</v>
          </cell>
          <cell r="D10461" t="str">
            <v>23441421205016</v>
          </cell>
          <cell r="E10461" t="str">
            <v>441481200410250061</v>
          </cell>
          <cell r="F10461" t="str">
            <v>陈俞男</v>
          </cell>
          <cell r="G10461" t="str">
            <v>广州校区</v>
          </cell>
          <cell r="H10461" t="str">
            <v>教育学院</v>
          </cell>
        </row>
        <row r="10462">
          <cell r="C10462" t="str">
            <v>602383520060</v>
          </cell>
          <cell r="D10462" t="str">
            <v>23445224210500</v>
          </cell>
          <cell r="E10462" t="str">
            <v>445224200307240944</v>
          </cell>
          <cell r="F10462" t="str">
            <v>方泽纯</v>
          </cell>
          <cell r="G10462" t="str">
            <v>广州校区</v>
          </cell>
          <cell r="H10462" t="str">
            <v>教育学院</v>
          </cell>
        </row>
        <row r="10463">
          <cell r="C10463" t="str">
            <v>602383520061</v>
          </cell>
          <cell r="D10463" t="str">
            <v>23440118966433</v>
          </cell>
          <cell r="E10463" t="str">
            <v>441521200502183424</v>
          </cell>
          <cell r="F10463" t="str">
            <v>洪绿蔓</v>
          </cell>
          <cell r="G10463" t="str">
            <v>广州校区</v>
          </cell>
          <cell r="H10463" t="str">
            <v>教育学院</v>
          </cell>
        </row>
        <row r="10464">
          <cell r="C10464" t="str">
            <v>602383520062</v>
          </cell>
          <cell r="D10464" t="str">
            <v>23440501907184</v>
          </cell>
          <cell r="E10464" t="str">
            <v>440511200412073121</v>
          </cell>
          <cell r="F10464" t="str">
            <v>黄惠琳</v>
          </cell>
          <cell r="G10464" t="str">
            <v>广州校区</v>
          </cell>
          <cell r="H10464" t="str">
            <v>教育学院</v>
          </cell>
        </row>
        <row r="10465">
          <cell r="C10465" t="str">
            <v>602383520063</v>
          </cell>
          <cell r="D10465" t="str">
            <v>23441802914249</v>
          </cell>
          <cell r="E10465" t="str">
            <v>441802200401267626</v>
          </cell>
          <cell r="F10465" t="str">
            <v>黄嘉欣</v>
          </cell>
          <cell r="G10465" t="str">
            <v>广州校区</v>
          </cell>
          <cell r="H10465" t="str">
            <v>教育学院</v>
          </cell>
        </row>
        <row r="10466">
          <cell r="C10466" t="str">
            <v>602383520064</v>
          </cell>
          <cell r="D10466" t="str">
            <v>23440501205004</v>
          </cell>
          <cell r="E10466" t="str">
            <v>440507200509120962</v>
          </cell>
          <cell r="F10466" t="str">
            <v>纪钊涵</v>
          </cell>
          <cell r="G10466" t="str">
            <v>广州校区</v>
          </cell>
          <cell r="H10466" t="str">
            <v>教育学院</v>
          </cell>
        </row>
        <row r="10467">
          <cell r="C10467" t="str">
            <v>602383520065</v>
          </cell>
          <cell r="D10467" t="str">
            <v>23130984290055</v>
          </cell>
          <cell r="E10467" t="str">
            <v>130921200409074627</v>
          </cell>
          <cell r="F10467" t="str">
            <v>贾继卓</v>
          </cell>
          <cell r="G10467" t="str">
            <v>广州校区</v>
          </cell>
          <cell r="H10467" t="str">
            <v>教育学院</v>
          </cell>
        </row>
        <row r="10468">
          <cell r="C10468" t="str">
            <v>602383520066</v>
          </cell>
          <cell r="D10468" t="str">
            <v>23441900210094</v>
          </cell>
          <cell r="E10468" t="str">
            <v>441900200505031346</v>
          </cell>
          <cell r="F10468" t="str">
            <v>黎靖盈</v>
          </cell>
          <cell r="G10468" t="str">
            <v>广州校区</v>
          </cell>
          <cell r="H10468" t="str">
            <v>教育学院</v>
          </cell>
        </row>
        <row r="10469">
          <cell r="C10469" t="str">
            <v>602383520067</v>
          </cell>
          <cell r="D10469" t="str">
            <v>23440785603021</v>
          </cell>
          <cell r="E10469" t="str">
            <v>440785200408174945</v>
          </cell>
          <cell r="F10469" t="str">
            <v>黎巧怡</v>
          </cell>
          <cell r="G10469" t="str">
            <v>广州校区</v>
          </cell>
          <cell r="H10469" t="str">
            <v>教育学院</v>
          </cell>
        </row>
        <row r="10470">
          <cell r="C10470" t="str">
            <v>602383520068</v>
          </cell>
          <cell r="D10470" t="str">
            <v>23441723909181</v>
          </cell>
          <cell r="E10470" t="str">
            <v>441723200311244224</v>
          </cell>
          <cell r="F10470" t="str">
            <v>李静雯</v>
          </cell>
          <cell r="G10470" t="str">
            <v>广州校区</v>
          </cell>
          <cell r="H10470" t="str">
            <v>教育学院</v>
          </cell>
        </row>
        <row r="10471">
          <cell r="C10471" t="str">
            <v>602383520069</v>
          </cell>
          <cell r="D10471" t="str">
            <v>23440306111216</v>
          </cell>
          <cell r="E10471" t="str">
            <v>445221200508146242</v>
          </cell>
          <cell r="F10471" t="str">
            <v>李湘</v>
          </cell>
          <cell r="G10471" t="str">
            <v>广州校区</v>
          </cell>
          <cell r="H10471" t="str">
            <v>教育学院</v>
          </cell>
        </row>
        <row r="10472">
          <cell r="C10472" t="str">
            <v>602383520070</v>
          </cell>
          <cell r="D10472" t="str">
            <v>23440923103005</v>
          </cell>
          <cell r="E10472" t="str">
            <v>440903200508061848</v>
          </cell>
          <cell r="F10472" t="str">
            <v>廖胜楠</v>
          </cell>
          <cell r="G10472" t="str">
            <v>广州校区</v>
          </cell>
          <cell r="H10472" t="str">
            <v>教育学院</v>
          </cell>
        </row>
        <row r="10473">
          <cell r="C10473" t="str">
            <v>602383520071</v>
          </cell>
          <cell r="D10473" t="str">
            <v>23445202204190</v>
          </cell>
          <cell r="E10473" t="str">
            <v>445281200507192745</v>
          </cell>
          <cell r="F10473" t="str">
            <v>林丹纯</v>
          </cell>
          <cell r="G10473" t="str">
            <v>广州校区</v>
          </cell>
          <cell r="H10473" t="str">
            <v>教育学院</v>
          </cell>
        </row>
        <row r="10474">
          <cell r="C10474" t="str">
            <v>602383520072</v>
          </cell>
          <cell r="D10474" t="str">
            <v>23440118104223</v>
          </cell>
          <cell r="E10474" t="str">
            <v>440183200502286120</v>
          </cell>
          <cell r="F10474" t="str">
            <v>林凯莉</v>
          </cell>
          <cell r="G10474" t="str">
            <v>广州校区</v>
          </cell>
          <cell r="H10474" t="str">
            <v>教育学院</v>
          </cell>
        </row>
        <row r="10475">
          <cell r="C10475" t="str">
            <v>602383520073</v>
          </cell>
          <cell r="D10475" t="str">
            <v>23440229904143</v>
          </cell>
          <cell r="E10475" t="str">
            <v>440982200501174087</v>
          </cell>
          <cell r="F10475" t="str">
            <v>林妙琪</v>
          </cell>
          <cell r="G10475" t="str">
            <v>广州校区</v>
          </cell>
          <cell r="H10475" t="str">
            <v>教育学院</v>
          </cell>
        </row>
        <row r="10476">
          <cell r="C10476" t="str">
            <v>602383520074</v>
          </cell>
          <cell r="D10476" t="str">
            <v>23441423202027</v>
          </cell>
          <cell r="E10476" t="str">
            <v>44142320040904104X</v>
          </cell>
          <cell r="F10476" t="str">
            <v>刘怡</v>
          </cell>
          <cell r="G10476" t="str">
            <v>广州校区</v>
          </cell>
          <cell r="H10476" t="str">
            <v>教育学院</v>
          </cell>
        </row>
        <row r="10477">
          <cell r="C10477" t="str">
            <v>602383520075</v>
          </cell>
          <cell r="D10477" t="str">
            <v>23440881906124</v>
          </cell>
          <cell r="E10477" t="str">
            <v>440105200503315123</v>
          </cell>
          <cell r="F10477" t="str">
            <v>邱文怡</v>
          </cell>
          <cell r="G10477" t="str">
            <v>广州校区</v>
          </cell>
          <cell r="H10477" t="str">
            <v>教育学院</v>
          </cell>
        </row>
        <row r="10478">
          <cell r="C10478" t="str">
            <v>602383520076</v>
          </cell>
          <cell r="D10478" t="str">
            <v>23440113947125</v>
          </cell>
          <cell r="E10478" t="str">
            <v>441424200502174820</v>
          </cell>
          <cell r="F10478" t="str">
            <v>邱紫怡</v>
          </cell>
          <cell r="G10478" t="str">
            <v>广州校区</v>
          </cell>
          <cell r="H10478" t="str">
            <v>教育学院</v>
          </cell>
        </row>
        <row r="10479">
          <cell r="C10479" t="str">
            <v>602383520077</v>
          </cell>
          <cell r="D10479" t="str">
            <v>23440901303064</v>
          </cell>
          <cell r="E10479" t="str">
            <v>44090220050110102X</v>
          </cell>
          <cell r="F10479" t="str">
            <v>谭渝莹</v>
          </cell>
          <cell r="G10479" t="str">
            <v>广州校区</v>
          </cell>
          <cell r="H10479" t="str">
            <v>教育学院</v>
          </cell>
        </row>
        <row r="10480">
          <cell r="C10480" t="str">
            <v>602383520078</v>
          </cell>
          <cell r="D10480" t="str">
            <v>23440705219189</v>
          </cell>
          <cell r="E10480" t="str">
            <v>44070520050621032X</v>
          </cell>
          <cell r="F10480" t="str">
            <v>汤卓遥</v>
          </cell>
          <cell r="G10480" t="str">
            <v>广州校区</v>
          </cell>
          <cell r="H10480" t="str">
            <v>教育学院</v>
          </cell>
        </row>
        <row r="10481">
          <cell r="C10481" t="str">
            <v>602383520079</v>
          </cell>
          <cell r="D10481" t="str">
            <v>23440106990297</v>
          </cell>
          <cell r="E10481" t="str">
            <v>360981200505048145</v>
          </cell>
          <cell r="F10481" t="str">
            <v>唐欣</v>
          </cell>
          <cell r="G10481" t="str">
            <v>广州校区</v>
          </cell>
          <cell r="H10481" t="str">
            <v>教育学院</v>
          </cell>
        </row>
        <row r="10482">
          <cell r="C10482" t="str">
            <v>602383520080</v>
          </cell>
          <cell r="D10482" t="str">
            <v>23131125240132</v>
          </cell>
          <cell r="E10482" t="str">
            <v>131125200501120123</v>
          </cell>
          <cell r="F10482" t="str">
            <v>王菊湘</v>
          </cell>
          <cell r="G10482" t="str">
            <v>广州校区</v>
          </cell>
          <cell r="H10482" t="str">
            <v>教育学院</v>
          </cell>
        </row>
        <row r="10483">
          <cell r="C10483" t="str">
            <v>602383520081</v>
          </cell>
          <cell r="D10483" t="str">
            <v>23440983207204</v>
          </cell>
          <cell r="E10483" t="str">
            <v>440983200409233829</v>
          </cell>
          <cell r="F10483" t="str">
            <v>吴丹丹</v>
          </cell>
          <cell r="G10483" t="str">
            <v>广州校区</v>
          </cell>
          <cell r="H10483" t="str">
            <v>教育学院</v>
          </cell>
        </row>
        <row r="10484">
          <cell r="C10484" t="str">
            <v>602383520082</v>
          </cell>
          <cell r="D10484" t="str">
            <v>23440783911010</v>
          </cell>
          <cell r="E10484" t="str">
            <v>440783200303314822</v>
          </cell>
          <cell r="F10484" t="str">
            <v>吴嘉琪</v>
          </cell>
          <cell r="G10484" t="str">
            <v>广州校区</v>
          </cell>
          <cell r="H10484" t="str">
            <v>教育学院</v>
          </cell>
        </row>
        <row r="10485">
          <cell r="C10485" t="str">
            <v>602383520083</v>
          </cell>
          <cell r="D10485" t="str">
            <v>23461806137235</v>
          </cell>
          <cell r="E10485" t="str">
            <v>460200200509160027</v>
          </cell>
          <cell r="F10485" t="str">
            <v>吴明璇</v>
          </cell>
          <cell r="G10485" t="str">
            <v>广州校区</v>
          </cell>
          <cell r="H10485" t="str">
            <v>教育学院</v>
          </cell>
        </row>
        <row r="10486">
          <cell r="C10486" t="str">
            <v>602383520084</v>
          </cell>
          <cell r="D10486" t="str">
            <v>23440701910200</v>
          </cell>
          <cell r="E10486" t="str">
            <v>440784200408100085</v>
          </cell>
          <cell r="F10486" t="str">
            <v>吴玮盈</v>
          </cell>
          <cell r="G10486" t="str">
            <v>广州校区</v>
          </cell>
          <cell r="H10486" t="str">
            <v>教育学院</v>
          </cell>
        </row>
        <row r="10487">
          <cell r="C10487" t="str">
            <v>602383520085</v>
          </cell>
          <cell r="D10487" t="str">
            <v>23440307217075</v>
          </cell>
          <cell r="E10487" t="str">
            <v>440513200507223586</v>
          </cell>
          <cell r="F10487" t="str">
            <v>吴银丽</v>
          </cell>
          <cell r="G10487" t="str">
            <v>广州校区</v>
          </cell>
          <cell r="H10487" t="str">
            <v>教育学院</v>
          </cell>
        </row>
        <row r="10488">
          <cell r="C10488" t="str">
            <v>602383520086</v>
          </cell>
          <cell r="D10488" t="str">
            <v>23500114131360</v>
          </cell>
          <cell r="E10488" t="str">
            <v>500381200412130864</v>
          </cell>
          <cell r="F10488" t="str">
            <v>吴柚宏</v>
          </cell>
          <cell r="G10488" t="str">
            <v>广州校区</v>
          </cell>
          <cell r="H10488" t="str">
            <v>教育学院</v>
          </cell>
        </row>
        <row r="10489">
          <cell r="C10489" t="str">
            <v>602383520087</v>
          </cell>
          <cell r="D10489" t="str">
            <v>23440606236018</v>
          </cell>
          <cell r="E10489" t="str">
            <v>440606200501270404</v>
          </cell>
          <cell r="F10489" t="str">
            <v>冼欣懿</v>
          </cell>
          <cell r="G10489" t="str">
            <v>广州校区</v>
          </cell>
          <cell r="H10489" t="str">
            <v>教育学院</v>
          </cell>
        </row>
        <row r="10490">
          <cell r="C10490" t="str">
            <v>602383520088</v>
          </cell>
          <cell r="D10490" t="str">
            <v>23440983626025</v>
          </cell>
          <cell r="E10490" t="str">
            <v>44098320040113894X</v>
          </cell>
          <cell r="F10490" t="str">
            <v>徐佳怡</v>
          </cell>
          <cell r="G10490" t="str">
            <v>广州校区</v>
          </cell>
          <cell r="H10490" t="str">
            <v>教育学院</v>
          </cell>
        </row>
        <row r="10491">
          <cell r="C10491" t="str">
            <v>602383520089</v>
          </cell>
          <cell r="D10491" t="str">
            <v>23440307216020</v>
          </cell>
          <cell r="E10491" t="str">
            <v>500236200510094003</v>
          </cell>
          <cell r="F10491" t="str">
            <v>徐静</v>
          </cell>
          <cell r="G10491" t="str">
            <v>广州校区</v>
          </cell>
          <cell r="H10491" t="str">
            <v>教育学院</v>
          </cell>
        </row>
        <row r="10492">
          <cell r="C10492" t="str">
            <v>602383520090</v>
          </cell>
          <cell r="D10492" t="str">
            <v>23440118966432</v>
          </cell>
          <cell r="E10492" t="str">
            <v>441521200510052328</v>
          </cell>
          <cell r="F10492" t="str">
            <v>许宇爽</v>
          </cell>
          <cell r="G10492" t="str">
            <v>广州校区</v>
          </cell>
          <cell r="H10492" t="str">
            <v>教育学院</v>
          </cell>
        </row>
        <row r="10493">
          <cell r="C10493" t="str">
            <v>602383520091</v>
          </cell>
          <cell r="D10493" t="str">
            <v>23440983201208</v>
          </cell>
          <cell r="E10493" t="str">
            <v>440983200409110423</v>
          </cell>
          <cell r="F10493" t="str">
            <v>杨紫晴</v>
          </cell>
          <cell r="G10493" t="str">
            <v>广州校区</v>
          </cell>
          <cell r="H10493" t="str">
            <v>教育学院</v>
          </cell>
        </row>
        <row r="10494">
          <cell r="C10494" t="str">
            <v>602383520092</v>
          </cell>
          <cell r="D10494" t="str">
            <v>23445222212150</v>
          </cell>
          <cell r="E10494" t="str">
            <v>445222200406150044</v>
          </cell>
          <cell r="F10494" t="str">
            <v>张冰</v>
          </cell>
          <cell r="G10494" t="str">
            <v>广州校区</v>
          </cell>
          <cell r="H10494" t="str">
            <v>教育学院</v>
          </cell>
        </row>
        <row r="10495">
          <cell r="C10495" t="str">
            <v>602383520093</v>
          </cell>
          <cell r="D10495" t="str">
            <v>23441521909881</v>
          </cell>
          <cell r="E10495" t="str">
            <v>441521200305230842</v>
          </cell>
          <cell r="F10495" t="str">
            <v>张佳淇</v>
          </cell>
          <cell r="G10495" t="str">
            <v>广州校区</v>
          </cell>
          <cell r="H10495" t="str">
            <v>教育学院</v>
          </cell>
        </row>
        <row r="10496">
          <cell r="C10496" t="str">
            <v>602383520094</v>
          </cell>
          <cell r="D10496" t="str">
            <v>23440881906137</v>
          </cell>
          <cell r="E10496" t="str">
            <v>440881200502035140</v>
          </cell>
          <cell r="F10496" t="str">
            <v>张晓怡</v>
          </cell>
          <cell r="G10496" t="str">
            <v>广州校区</v>
          </cell>
          <cell r="H10496" t="str">
            <v>教育学院</v>
          </cell>
        </row>
        <row r="10497">
          <cell r="C10497" t="str">
            <v>602383520095</v>
          </cell>
          <cell r="D10497" t="str">
            <v>23440113404088</v>
          </cell>
          <cell r="E10497" t="str">
            <v>440181200412160062</v>
          </cell>
          <cell r="F10497" t="str">
            <v>张芷瑶</v>
          </cell>
          <cell r="G10497" t="str">
            <v>广州校区</v>
          </cell>
          <cell r="H10497" t="str">
            <v>教育学院</v>
          </cell>
        </row>
        <row r="10498">
          <cell r="C10498" t="str">
            <v>602383520096</v>
          </cell>
          <cell r="D10498" t="str">
            <v>23440311909547</v>
          </cell>
          <cell r="E10498" t="str">
            <v>440514200412141824</v>
          </cell>
          <cell r="F10498" t="str">
            <v>赵可欣</v>
          </cell>
          <cell r="G10498" t="str">
            <v>广州校区</v>
          </cell>
          <cell r="H10498" t="str">
            <v>教育学院</v>
          </cell>
        </row>
        <row r="10499">
          <cell r="C10499" t="str">
            <v>602383520097</v>
          </cell>
          <cell r="D10499" t="str">
            <v>23440105963256</v>
          </cell>
          <cell r="E10499" t="str">
            <v>441823200504036507</v>
          </cell>
          <cell r="F10499" t="str">
            <v>郑玉怡</v>
          </cell>
          <cell r="G10499" t="str">
            <v>广州校区</v>
          </cell>
          <cell r="H10499" t="str">
            <v>教育学院</v>
          </cell>
        </row>
        <row r="10500">
          <cell r="C10500" t="str">
            <v>602383520098</v>
          </cell>
          <cell r="D10500" t="str">
            <v>23441401902752</v>
          </cell>
          <cell r="E10500" t="str">
            <v>441421200508042221</v>
          </cell>
          <cell r="F10500" t="str">
            <v>钟情钰</v>
          </cell>
          <cell r="G10500" t="str">
            <v>广州校区</v>
          </cell>
          <cell r="H10500" t="str">
            <v>教育学院</v>
          </cell>
        </row>
        <row r="10501">
          <cell r="C10501" t="str">
            <v>602383520099</v>
          </cell>
          <cell r="D10501" t="str">
            <v>23441827907460</v>
          </cell>
          <cell r="E10501" t="str">
            <v>441827200501177924</v>
          </cell>
          <cell r="F10501" t="str">
            <v>周楚仪</v>
          </cell>
          <cell r="G10501" t="str">
            <v>广州校区</v>
          </cell>
          <cell r="H10501" t="str">
            <v>教育学院</v>
          </cell>
        </row>
        <row r="10502">
          <cell r="C10502" t="str">
            <v>602383520100</v>
          </cell>
          <cell r="D10502" t="str">
            <v>23440205202133</v>
          </cell>
          <cell r="E10502" t="str">
            <v>440221200601021626</v>
          </cell>
          <cell r="F10502" t="str">
            <v>朱颂冉</v>
          </cell>
          <cell r="G10502" t="str">
            <v>广州校区</v>
          </cell>
          <cell r="H10502" t="str">
            <v>教育学院</v>
          </cell>
        </row>
        <row r="10503">
          <cell r="C10503" t="str">
            <v>602383520101</v>
          </cell>
          <cell r="D10503" t="str">
            <v>23440901203760</v>
          </cell>
          <cell r="E10503" t="str">
            <v>440902200508181229</v>
          </cell>
          <cell r="F10503" t="str">
            <v>朱夏娃</v>
          </cell>
          <cell r="G10503" t="str">
            <v>广州校区</v>
          </cell>
          <cell r="H10503" t="str">
            <v>教育学院</v>
          </cell>
        </row>
        <row r="10504">
          <cell r="C10504" t="str">
            <v>602383520102</v>
          </cell>
          <cell r="D10504" t="str">
            <v>23130731101738</v>
          </cell>
          <cell r="E10504" t="str">
            <v>130731200412222426</v>
          </cell>
          <cell r="F10504" t="str">
            <v>朱梓涵</v>
          </cell>
          <cell r="G10504" t="str">
            <v>广州校区</v>
          </cell>
          <cell r="H10504" t="str">
            <v>教育学院</v>
          </cell>
        </row>
        <row r="10505">
          <cell r="C10505" t="str">
            <v>612383520103</v>
          </cell>
          <cell r="D10505" t="str">
            <v>23350212152306</v>
          </cell>
          <cell r="E10505" t="str">
            <v>350212200508303014</v>
          </cell>
          <cell r="F10505" t="str">
            <v>陈宇恒</v>
          </cell>
          <cell r="G10505" t="str">
            <v>广州校区</v>
          </cell>
          <cell r="H10505" t="str">
            <v>教育学院</v>
          </cell>
        </row>
        <row r="10506">
          <cell r="C10506" t="str">
            <v>612383520104</v>
          </cell>
          <cell r="D10506" t="str">
            <v>23440114309033</v>
          </cell>
          <cell r="E10506" t="str">
            <v>440182200308272415</v>
          </cell>
          <cell r="F10506" t="str">
            <v>管立文</v>
          </cell>
          <cell r="G10506" t="str">
            <v>广州校区</v>
          </cell>
          <cell r="H10506" t="str">
            <v>教育学院</v>
          </cell>
        </row>
        <row r="10507">
          <cell r="C10507" t="str">
            <v>612383520105</v>
          </cell>
          <cell r="D10507" t="str">
            <v>23440114961231</v>
          </cell>
          <cell r="E10507" t="str">
            <v>440111200508201210</v>
          </cell>
          <cell r="F10507" t="str">
            <v>刘家炫</v>
          </cell>
          <cell r="G10507" t="str">
            <v>广州校区</v>
          </cell>
          <cell r="H10507" t="str">
            <v>教育学院</v>
          </cell>
        </row>
        <row r="10508">
          <cell r="C10508" t="str">
            <v>612383520106</v>
          </cell>
          <cell r="D10508" t="str">
            <v>23371329102381</v>
          </cell>
          <cell r="E10508" t="str">
            <v>371329200508206078</v>
          </cell>
          <cell r="F10508" t="str">
            <v>余颜东</v>
          </cell>
          <cell r="G10508" t="str">
            <v>广州校区</v>
          </cell>
          <cell r="H10508" t="str">
            <v>教育学院</v>
          </cell>
        </row>
        <row r="10509">
          <cell r="C10509" t="str">
            <v>602383520108</v>
          </cell>
          <cell r="D10509" t="str">
            <v>23440222202234</v>
          </cell>
          <cell r="E10509" t="str">
            <v>440222200501251527</v>
          </cell>
          <cell r="F10509" t="str">
            <v>林璇</v>
          </cell>
          <cell r="G10509" t="str">
            <v>广州校区</v>
          </cell>
          <cell r="H10509" t="str">
            <v>教育学院</v>
          </cell>
        </row>
        <row r="10510">
          <cell r="C10510" t="str">
            <v>602383520107</v>
          </cell>
          <cell r="D10510" t="str">
            <v>23440607914088</v>
          </cell>
          <cell r="E10510" t="str">
            <v>440683200409091123</v>
          </cell>
          <cell r="F10510" t="str">
            <v>蔡思程</v>
          </cell>
          <cell r="G10510" t="str">
            <v>广州校区</v>
          </cell>
          <cell r="H10510" t="str">
            <v>教育学院</v>
          </cell>
        </row>
        <row r="10511">
          <cell r="C10511" t="str">
            <v>602383520128</v>
          </cell>
          <cell r="D10511" t="str">
            <v>23334904150022</v>
          </cell>
          <cell r="E10511" t="str">
            <v>330326200404114024</v>
          </cell>
          <cell r="F10511" t="str">
            <v>吴许诺</v>
          </cell>
          <cell r="G10511" t="str">
            <v>广州校区</v>
          </cell>
          <cell r="H10511" t="str">
            <v>艺术与传媒学院</v>
          </cell>
        </row>
        <row r="10512">
          <cell r="C10512" t="str">
            <v>602362500001</v>
          </cell>
          <cell r="D10512" t="str">
            <v>23445222212016</v>
          </cell>
          <cell r="E10512" t="str">
            <v>445222200411291642</v>
          </cell>
          <cell r="F10512" t="str">
            <v>蔡珈欣</v>
          </cell>
          <cell r="G10512" t="str">
            <v>广州校区</v>
          </cell>
          <cell r="H10512" t="str">
            <v>经济管理学院</v>
          </cell>
        </row>
        <row r="10513">
          <cell r="C10513" t="str">
            <v>602362500002</v>
          </cell>
          <cell r="D10513" t="str">
            <v>23440513207263</v>
          </cell>
          <cell r="E10513" t="str">
            <v>440513200506086049</v>
          </cell>
          <cell r="F10513" t="str">
            <v>蔡燕丽</v>
          </cell>
          <cell r="G10513" t="str">
            <v>广州校区</v>
          </cell>
          <cell r="H10513" t="str">
            <v>经济管理学院</v>
          </cell>
        </row>
        <row r="10514">
          <cell r="C10514" t="str">
            <v>602362500003</v>
          </cell>
          <cell r="D10514" t="str">
            <v>23440882913360</v>
          </cell>
          <cell r="E10514" t="str">
            <v>440882200407125486</v>
          </cell>
          <cell r="F10514" t="str">
            <v>曹书婷</v>
          </cell>
          <cell r="G10514" t="str">
            <v>广州校区</v>
          </cell>
          <cell r="H10514" t="str">
            <v>经济管理学院</v>
          </cell>
        </row>
        <row r="10515">
          <cell r="C10515" t="str">
            <v>602362500004</v>
          </cell>
          <cell r="D10515" t="str">
            <v>23441521608074</v>
          </cell>
          <cell r="E10515" t="str">
            <v>441521200501238227</v>
          </cell>
          <cell r="F10515" t="str">
            <v>洪嘉霞</v>
          </cell>
          <cell r="G10515" t="str">
            <v>广州校区</v>
          </cell>
          <cell r="H10515" t="str">
            <v>经济管理学院</v>
          </cell>
        </row>
        <row r="10516">
          <cell r="C10516" t="str">
            <v>602362500005</v>
          </cell>
          <cell r="D10516" t="str">
            <v>23445221104155</v>
          </cell>
          <cell r="E10516" t="str">
            <v>445221200502271229</v>
          </cell>
          <cell r="F10516" t="str">
            <v>洪玲</v>
          </cell>
          <cell r="G10516" t="str">
            <v>广州校区</v>
          </cell>
          <cell r="H10516" t="str">
            <v>经济管理学院</v>
          </cell>
        </row>
        <row r="10517">
          <cell r="C10517" t="str">
            <v>602362500006</v>
          </cell>
          <cell r="D10517" t="str">
            <v>23440882208029</v>
          </cell>
          <cell r="E10517" t="str">
            <v>440882200412251524</v>
          </cell>
          <cell r="F10517" t="str">
            <v>黄诗漫</v>
          </cell>
          <cell r="G10517" t="str">
            <v>广州校区</v>
          </cell>
          <cell r="H10517" t="str">
            <v>经济管理学院</v>
          </cell>
        </row>
        <row r="10518">
          <cell r="C10518" t="str">
            <v>602362500007</v>
          </cell>
          <cell r="D10518" t="str">
            <v>23441625404042</v>
          </cell>
          <cell r="E10518" t="str">
            <v>441625200510211641</v>
          </cell>
          <cell r="F10518" t="str">
            <v>邝一心</v>
          </cell>
          <cell r="G10518" t="str">
            <v>广州校区</v>
          </cell>
          <cell r="H10518" t="str">
            <v>经济管理学院</v>
          </cell>
        </row>
        <row r="10519">
          <cell r="C10519" t="str">
            <v>602362500008</v>
          </cell>
          <cell r="D10519" t="str">
            <v>23441827203023</v>
          </cell>
          <cell r="E10519" t="str">
            <v>441823200507035921</v>
          </cell>
          <cell r="F10519" t="str">
            <v>黎敏仪</v>
          </cell>
          <cell r="G10519" t="str">
            <v>广州校区</v>
          </cell>
          <cell r="H10519" t="str">
            <v>经济管理学院</v>
          </cell>
        </row>
        <row r="10520">
          <cell r="C10520" t="str">
            <v>602362500009</v>
          </cell>
          <cell r="D10520" t="str">
            <v>23440607211050</v>
          </cell>
          <cell r="E10520" t="str">
            <v>440605200506200345</v>
          </cell>
          <cell r="F10520" t="str">
            <v>林乐仪</v>
          </cell>
          <cell r="G10520" t="str">
            <v>广州校区</v>
          </cell>
          <cell r="H10520" t="str">
            <v>经济管理学院</v>
          </cell>
        </row>
        <row r="10521">
          <cell r="C10521" t="str">
            <v>602362500010</v>
          </cell>
          <cell r="D10521" t="str">
            <v>23440881205344</v>
          </cell>
          <cell r="E10521" t="str">
            <v>44088120040817382X</v>
          </cell>
          <cell r="F10521" t="str">
            <v>林诗媛</v>
          </cell>
          <cell r="G10521" t="str">
            <v>广州校区</v>
          </cell>
          <cell r="H10521" t="str">
            <v>经济管理学院</v>
          </cell>
        </row>
        <row r="10522">
          <cell r="C10522" t="str">
            <v>602362500011</v>
          </cell>
          <cell r="D10522" t="str">
            <v>23440118966221</v>
          </cell>
          <cell r="E10522" t="str">
            <v>440114200411161629</v>
          </cell>
          <cell r="F10522" t="str">
            <v>刘诗琪</v>
          </cell>
          <cell r="G10522" t="str">
            <v>广州校区</v>
          </cell>
          <cell r="H10522" t="str">
            <v>经济管理学院</v>
          </cell>
        </row>
        <row r="10523">
          <cell r="C10523" t="str">
            <v>602362500012</v>
          </cell>
          <cell r="D10523" t="str">
            <v>23441481104015</v>
          </cell>
          <cell r="E10523" t="str">
            <v>441481200402101701</v>
          </cell>
          <cell r="F10523" t="str">
            <v>潘嘉娴</v>
          </cell>
          <cell r="G10523" t="str">
            <v>广州校区</v>
          </cell>
          <cell r="H10523" t="str">
            <v>经济管理学院</v>
          </cell>
        </row>
        <row r="10524">
          <cell r="C10524" t="str">
            <v>602362500013</v>
          </cell>
          <cell r="D10524" t="str">
            <v>23440310109022</v>
          </cell>
          <cell r="E10524" t="str">
            <v>440306200503261820</v>
          </cell>
          <cell r="F10524" t="str">
            <v>潘渝欣</v>
          </cell>
          <cell r="G10524" t="str">
            <v>广州校区</v>
          </cell>
          <cell r="H10524" t="str">
            <v>经济管理学院</v>
          </cell>
        </row>
        <row r="10525">
          <cell r="C10525" t="str">
            <v>602362500014</v>
          </cell>
          <cell r="D10525" t="str">
            <v>23440307102411</v>
          </cell>
          <cell r="E10525" t="str">
            <v>411322200503272461</v>
          </cell>
          <cell r="F10525" t="str">
            <v>孙昊</v>
          </cell>
          <cell r="G10525" t="str">
            <v>广州校区</v>
          </cell>
          <cell r="H10525" t="str">
            <v>经济管理学院</v>
          </cell>
        </row>
        <row r="10526">
          <cell r="C10526" t="str">
            <v>602362500015</v>
          </cell>
          <cell r="D10526" t="str">
            <v>23440825105020</v>
          </cell>
          <cell r="E10526" t="str">
            <v>440825200507231166</v>
          </cell>
          <cell r="F10526" t="str">
            <v>谭如怡</v>
          </cell>
          <cell r="G10526" t="str">
            <v>广州校区</v>
          </cell>
          <cell r="H10526" t="str">
            <v>经济管理学院</v>
          </cell>
        </row>
        <row r="10527">
          <cell r="C10527" t="str">
            <v>602362500016</v>
          </cell>
          <cell r="D10527" t="str">
            <v>23440507609002</v>
          </cell>
          <cell r="E10527" t="str">
            <v>440507200507212425</v>
          </cell>
          <cell r="F10527" t="str">
            <v>王碧瑜</v>
          </cell>
          <cell r="G10527" t="str">
            <v>广州校区</v>
          </cell>
          <cell r="H10527" t="str">
            <v>经济管理学院</v>
          </cell>
        </row>
        <row r="10528">
          <cell r="C10528" t="str">
            <v>602362500017</v>
          </cell>
          <cell r="D10528" t="str">
            <v>23440201106584</v>
          </cell>
          <cell r="E10528" t="str">
            <v>441423200411293641</v>
          </cell>
          <cell r="F10528" t="str">
            <v>徐梓灵</v>
          </cell>
          <cell r="G10528" t="str">
            <v>广州校区</v>
          </cell>
          <cell r="H10528" t="str">
            <v>经济管理学院</v>
          </cell>
        </row>
        <row r="10529">
          <cell r="C10529" t="str">
            <v>602362500018</v>
          </cell>
          <cell r="D10529" t="str">
            <v>23441581101929</v>
          </cell>
          <cell r="E10529" t="str">
            <v>441581200308088227</v>
          </cell>
          <cell r="F10529" t="str">
            <v>许妙琪</v>
          </cell>
          <cell r="G10529" t="str">
            <v>广州校区</v>
          </cell>
          <cell r="H10529" t="str">
            <v>经济管理学院</v>
          </cell>
        </row>
        <row r="10530">
          <cell r="C10530" t="str">
            <v>602362500019</v>
          </cell>
          <cell r="D10530" t="str">
            <v>23441424204160</v>
          </cell>
          <cell r="E10530" t="str">
            <v>441424200505044941</v>
          </cell>
          <cell r="F10530" t="str">
            <v>张慧憶</v>
          </cell>
          <cell r="G10530" t="str">
            <v>广州校区</v>
          </cell>
          <cell r="H10530" t="str">
            <v>经济管理学院</v>
          </cell>
        </row>
        <row r="10531">
          <cell r="C10531" t="str">
            <v>602362500020</v>
          </cell>
          <cell r="D10531" t="str">
            <v>23440307217072</v>
          </cell>
          <cell r="E10531" t="str">
            <v>445281200412193067</v>
          </cell>
          <cell r="F10531" t="str">
            <v>张晓佳</v>
          </cell>
          <cell r="G10531" t="str">
            <v>广州校区</v>
          </cell>
          <cell r="H10531" t="str">
            <v>经济管理学院</v>
          </cell>
        </row>
        <row r="10532">
          <cell r="C10532" t="str">
            <v>602362500021</v>
          </cell>
          <cell r="D10532" t="str">
            <v>23445221120109</v>
          </cell>
          <cell r="E10532" t="str">
            <v>445202200511150622</v>
          </cell>
          <cell r="F10532" t="str">
            <v>郑珉铭</v>
          </cell>
          <cell r="G10532" t="str">
            <v>广州校区</v>
          </cell>
          <cell r="H10532" t="str">
            <v>经济管理学院</v>
          </cell>
        </row>
        <row r="10533">
          <cell r="C10533" t="str">
            <v>612362500022</v>
          </cell>
          <cell r="D10533" t="str">
            <v>23441521101023</v>
          </cell>
          <cell r="E10533" t="str">
            <v>441521200406221179</v>
          </cell>
          <cell r="F10533" t="str">
            <v>蔡宪霖</v>
          </cell>
          <cell r="G10533" t="str">
            <v>广州校区</v>
          </cell>
          <cell r="H10533" t="str">
            <v>经济管理学院</v>
          </cell>
        </row>
        <row r="10534">
          <cell r="C10534" t="str">
            <v>612362500023</v>
          </cell>
          <cell r="D10534" t="str">
            <v>23445221120097</v>
          </cell>
          <cell r="E10534" t="str">
            <v>445221200501077838</v>
          </cell>
          <cell r="F10534" t="str">
            <v>曾迅</v>
          </cell>
          <cell r="G10534" t="str">
            <v>广州校区</v>
          </cell>
          <cell r="H10534" t="str">
            <v>经济管理学院</v>
          </cell>
        </row>
        <row r="10535">
          <cell r="C10535" t="str">
            <v>612362500024</v>
          </cell>
          <cell r="D10535" t="str">
            <v>23520302152710</v>
          </cell>
          <cell r="E10535" t="str">
            <v>522130200406010457</v>
          </cell>
          <cell r="F10535" t="str">
            <v>陈纯鑫</v>
          </cell>
          <cell r="G10535" t="str">
            <v>广州校区</v>
          </cell>
          <cell r="H10535" t="str">
            <v>经济管理学院</v>
          </cell>
        </row>
        <row r="10536">
          <cell r="C10536" t="str">
            <v>612362500025</v>
          </cell>
          <cell r="D10536" t="str">
            <v>23441581212334</v>
          </cell>
          <cell r="E10536" t="str">
            <v>441581200508174293</v>
          </cell>
          <cell r="F10536" t="str">
            <v>陈雨皓</v>
          </cell>
          <cell r="G10536" t="str">
            <v>广州校区</v>
          </cell>
          <cell r="H10536" t="str">
            <v>经济管理学院</v>
          </cell>
        </row>
        <row r="10537">
          <cell r="C10537" t="str">
            <v>612362500026</v>
          </cell>
          <cell r="D10537" t="str">
            <v>23441521608086</v>
          </cell>
          <cell r="E10537" t="str">
            <v>441521200412081133</v>
          </cell>
          <cell r="F10537" t="str">
            <v>陈泽权</v>
          </cell>
          <cell r="G10537" t="str">
            <v>广州校区</v>
          </cell>
          <cell r="H10537" t="str">
            <v>经济管理学院</v>
          </cell>
        </row>
        <row r="10538">
          <cell r="C10538" t="str">
            <v>612362500027</v>
          </cell>
          <cell r="D10538" t="str">
            <v>23440811905703</v>
          </cell>
          <cell r="E10538" t="str">
            <v>441823200501297015</v>
          </cell>
          <cell r="F10538" t="str">
            <v>陈志铭</v>
          </cell>
          <cell r="G10538" t="str">
            <v>广州校区</v>
          </cell>
          <cell r="H10538" t="str">
            <v>经济管理学院</v>
          </cell>
        </row>
        <row r="10539">
          <cell r="C10539" t="str">
            <v>612362500028</v>
          </cell>
          <cell r="D10539" t="str">
            <v>23441602190083</v>
          </cell>
          <cell r="E10539" t="str">
            <v>410823200502180250</v>
          </cell>
          <cell r="F10539" t="str">
            <v>金恒煜</v>
          </cell>
          <cell r="G10539" t="str">
            <v>广州校区</v>
          </cell>
          <cell r="H10539" t="str">
            <v>经济管理学院</v>
          </cell>
        </row>
        <row r="10540">
          <cell r="C10540" t="str">
            <v>612362500029</v>
          </cell>
          <cell r="D10540" t="str">
            <v>23445281127033</v>
          </cell>
          <cell r="E10540" t="str">
            <v>445281200502260032</v>
          </cell>
          <cell r="F10540" t="str">
            <v>孔飞翔</v>
          </cell>
          <cell r="G10540" t="str">
            <v>广州校区</v>
          </cell>
          <cell r="H10540" t="str">
            <v>经济管理学院</v>
          </cell>
        </row>
        <row r="10541">
          <cell r="C10541" t="str">
            <v>612362500030</v>
          </cell>
          <cell r="D10541" t="str">
            <v>23440403104085</v>
          </cell>
          <cell r="E10541" t="str">
            <v>440881200503081413</v>
          </cell>
          <cell r="F10541" t="str">
            <v>李健宏</v>
          </cell>
          <cell r="G10541" t="str">
            <v>广州校区</v>
          </cell>
          <cell r="H10541" t="str">
            <v>经济管理学院</v>
          </cell>
        </row>
        <row r="10542">
          <cell r="C10542" t="str">
            <v>612362500031</v>
          </cell>
          <cell r="D10542" t="str">
            <v>23441424211051</v>
          </cell>
          <cell r="E10542" t="str">
            <v>441424200509141837</v>
          </cell>
          <cell r="F10542" t="str">
            <v>李思政</v>
          </cell>
          <cell r="G10542" t="str">
            <v>广州校区</v>
          </cell>
          <cell r="H10542" t="str">
            <v>经济管理学院</v>
          </cell>
        </row>
        <row r="10543">
          <cell r="C10543" t="str">
            <v>612362500032</v>
          </cell>
          <cell r="D10543" t="str">
            <v>23441202923536</v>
          </cell>
          <cell r="E10543" t="str">
            <v>440981200503073515</v>
          </cell>
          <cell r="F10543" t="str">
            <v>李文轩</v>
          </cell>
          <cell r="G10543" t="str">
            <v>广州校区</v>
          </cell>
          <cell r="H10543" t="str">
            <v>经济管理学院</v>
          </cell>
        </row>
        <row r="10544">
          <cell r="C10544" t="str">
            <v>612362500033</v>
          </cell>
          <cell r="D10544" t="str">
            <v>23440403916004</v>
          </cell>
          <cell r="E10544" t="str">
            <v>44060720050516009X</v>
          </cell>
          <cell r="F10544" t="str">
            <v>梁嘉皓</v>
          </cell>
          <cell r="G10544" t="str">
            <v>广州校区</v>
          </cell>
          <cell r="H10544" t="str">
            <v>经济管理学院</v>
          </cell>
        </row>
        <row r="10545">
          <cell r="C10545" t="str">
            <v>612362500034</v>
          </cell>
          <cell r="D10545" t="str">
            <v>23445121102277</v>
          </cell>
          <cell r="E10545" t="str">
            <v>445121200407043118</v>
          </cell>
          <cell r="F10545" t="str">
            <v>刘填</v>
          </cell>
          <cell r="G10545" t="str">
            <v>广州校区</v>
          </cell>
          <cell r="H10545" t="str">
            <v>经济管理学院</v>
          </cell>
        </row>
        <row r="10546">
          <cell r="C10546" t="str">
            <v>612362500035</v>
          </cell>
          <cell r="D10546" t="str">
            <v>23440306215025</v>
          </cell>
          <cell r="E10546" t="str">
            <v>411722200507040010</v>
          </cell>
          <cell r="F10546" t="str">
            <v>马凯</v>
          </cell>
          <cell r="G10546" t="str">
            <v>广州校区</v>
          </cell>
          <cell r="H10546" t="str">
            <v>经济管理学院</v>
          </cell>
        </row>
        <row r="10547">
          <cell r="C10547" t="str">
            <v>612362500036</v>
          </cell>
          <cell r="D10547" t="str">
            <v>23441581205191</v>
          </cell>
          <cell r="E10547" t="str">
            <v>441581200509121011</v>
          </cell>
          <cell r="F10547" t="str">
            <v>苏创响</v>
          </cell>
          <cell r="G10547" t="str">
            <v>广州校区</v>
          </cell>
          <cell r="H10547" t="str">
            <v>经济管理学院</v>
          </cell>
        </row>
        <row r="10548">
          <cell r="C10548" t="str">
            <v>612362500037</v>
          </cell>
          <cell r="D10548" t="str">
            <v>23120104911168</v>
          </cell>
          <cell r="E10548" t="str">
            <v>140108200410284215</v>
          </cell>
          <cell r="F10548" t="str">
            <v>王梓旭</v>
          </cell>
          <cell r="G10548" t="str">
            <v>广州校区</v>
          </cell>
          <cell r="H10548" t="str">
            <v>经济管理学院</v>
          </cell>
        </row>
        <row r="10549">
          <cell r="C10549" t="str">
            <v>612362500038</v>
          </cell>
          <cell r="D10549" t="str">
            <v>23441581201422</v>
          </cell>
          <cell r="E10549" t="str">
            <v>441581200409135715</v>
          </cell>
          <cell r="F10549" t="str">
            <v>张启鑫</v>
          </cell>
          <cell r="G10549" t="str">
            <v>广州校区</v>
          </cell>
          <cell r="H10549" t="str">
            <v>经济管理学院</v>
          </cell>
        </row>
        <row r="10550">
          <cell r="C10550" t="str">
            <v>612362500039</v>
          </cell>
          <cell r="D10550" t="str">
            <v>23440507606056</v>
          </cell>
          <cell r="E10550" t="str">
            <v>440515200509070619</v>
          </cell>
          <cell r="F10550" t="str">
            <v>周琮博</v>
          </cell>
          <cell r="G10550" t="str">
            <v>广州校区</v>
          </cell>
          <cell r="H10550" t="str">
            <v>经济管理学院</v>
          </cell>
        </row>
        <row r="10551">
          <cell r="C10551" t="str">
            <v>602362400051</v>
          </cell>
          <cell r="D10551" t="str">
            <v>23441421988151</v>
          </cell>
          <cell r="E10551" t="str">
            <v>441423200502281427</v>
          </cell>
          <cell r="F10551" t="str">
            <v>蓝情</v>
          </cell>
          <cell r="G10551" t="str">
            <v>广州校区</v>
          </cell>
          <cell r="H10551" t="str">
            <v>经济管理学院</v>
          </cell>
        </row>
        <row r="10552">
          <cell r="C10552" t="str">
            <v>602362400001</v>
          </cell>
          <cell r="D10552" t="str">
            <v>23440118966234</v>
          </cell>
          <cell r="E10552" t="str">
            <v>441702200501084266</v>
          </cell>
          <cell r="F10552" t="str">
            <v>敖绮琪</v>
          </cell>
          <cell r="G10552" t="str">
            <v>广州校区</v>
          </cell>
          <cell r="H10552" t="str">
            <v>经济管理学院</v>
          </cell>
        </row>
        <row r="10553">
          <cell r="C10553" t="str">
            <v>602362400002</v>
          </cell>
          <cell r="D10553" t="str">
            <v>23440802111071</v>
          </cell>
          <cell r="E10553" t="str">
            <v>440802200502151963</v>
          </cell>
          <cell r="F10553" t="str">
            <v>蔡欣彤</v>
          </cell>
          <cell r="G10553" t="str">
            <v>广州校区</v>
          </cell>
          <cell r="H10553" t="str">
            <v>经济管理学院</v>
          </cell>
        </row>
        <row r="10554">
          <cell r="C10554" t="str">
            <v>602362400003</v>
          </cell>
          <cell r="D10554" t="str">
            <v>23441601907772</v>
          </cell>
          <cell r="E10554" t="str">
            <v>441602200502133028</v>
          </cell>
          <cell r="F10554" t="str">
            <v>陈丹</v>
          </cell>
          <cell r="G10554" t="str">
            <v>广州校区</v>
          </cell>
          <cell r="H10554" t="str">
            <v>经济管理学院</v>
          </cell>
        </row>
        <row r="10555">
          <cell r="C10555" t="str">
            <v>602362400004</v>
          </cell>
          <cell r="D10555" t="str">
            <v>23440514105407</v>
          </cell>
          <cell r="E10555" t="str">
            <v>440514200407192387</v>
          </cell>
          <cell r="F10555" t="str">
            <v>陈佳铃</v>
          </cell>
          <cell r="G10555" t="str">
            <v>广州校区</v>
          </cell>
          <cell r="H10555" t="str">
            <v>经济管理学院</v>
          </cell>
        </row>
        <row r="10556">
          <cell r="C10556" t="str">
            <v>602362400005</v>
          </cell>
          <cell r="D10556" t="str">
            <v>23440514204030</v>
          </cell>
          <cell r="E10556" t="str">
            <v>440514200405072402</v>
          </cell>
          <cell r="F10556" t="str">
            <v>陈嘉玲</v>
          </cell>
          <cell r="G10556" t="str">
            <v>广州校区</v>
          </cell>
          <cell r="H10556" t="str">
            <v>经济管理学院</v>
          </cell>
        </row>
        <row r="10557">
          <cell r="C10557" t="str">
            <v>602362400006</v>
          </cell>
          <cell r="D10557" t="str">
            <v>23350623110374</v>
          </cell>
          <cell r="E10557" t="str">
            <v>350623200412300020</v>
          </cell>
          <cell r="F10557" t="str">
            <v>陈锴琳</v>
          </cell>
          <cell r="G10557" t="str">
            <v>广州校区</v>
          </cell>
          <cell r="H10557" t="str">
            <v>经济管理学院</v>
          </cell>
        </row>
        <row r="10558">
          <cell r="C10558" t="str">
            <v>602362400007</v>
          </cell>
          <cell r="D10558" t="str">
            <v>23445281226244</v>
          </cell>
          <cell r="E10558" t="str">
            <v>445281200510031264</v>
          </cell>
          <cell r="F10558" t="str">
            <v>陈诗仪</v>
          </cell>
          <cell r="G10558" t="str">
            <v>广州校区</v>
          </cell>
          <cell r="H10558" t="str">
            <v>经济管理学院</v>
          </cell>
        </row>
        <row r="10559">
          <cell r="C10559" t="str">
            <v>602362400008</v>
          </cell>
          <cell r="D10559" t="str">
            <v>23441581208108</v>
          </cell>
          <cell r="E10559" t="str">
            <v>441581200508318242</v>
          </cell>
          <cell r="F10559" t="str">
            <v>陈舒雅</v>
          </cell>
          <cell r="G10559" t="str">
            <v>广州校区</v>
          </cell>
          <cell r="H10559" t="str">
            <v>经济管理学院</v>
          </cell>
        </row>
        <row r="10560">
          <cell r="C10560" t="str">
            <v>602362400009</v>
          </cell>
          <cell r="D10560" t="str">
            <v>23441481208096</v>
          </cell>
          <cell r="E10560" t="str">
            <v>441481200406222025</v>
          </cell>
          <cell r="F10560" t="str">
            <v>陈焱</v>
          </cell>
          <cell r="G10560" t="str">
            <v>广州校区</v>
          </cell>
          <cell r="H10560" t="str">
            <v>经济管理学院</v>
          </cell>
        </row>
        <row r="10561">
          <cell r="C10561" t="str">
            <v>602362400010</v>
          </cell>
          <cell r="D10561" t="str">
            <v>23440606190767</v>
          </cell>
          <cell r="E10561" t="str">
            <v>510521200412123169</v>
          </cell>
          <cell r="F10561" t="str">
            <v>陈喻静</v>
          </cell>
          <cell r="G10561" t="str">
            <v>广州校区</v>
          </cell>
          <cell r="H10561" t="str">
            <v>经济管理学院</v>
          </cell>
        </row>
        <row r="10562">
          <cell r="C10562" t="str">
            <v>602362400011</v>
          </cell>
          <cell r="D10562" t="str">
            <v>23350426110328</v>
          </cell>
          <cell r="E10562" t="str">
            <v>350426200411072546</v>
          </cell>
          <cell r="F10562" t="str">
            <v>陈子焘</v>
          </cell>
          <cell r="G10562" t="str">
            <v>广州校区</v>
          </cell>
          <cell r="H10562" t="str">
            <v>经济管理学院</v>
          </cell>
        </row>
        <row r="10563">
          <cell r="C10563" t="str">
            <v>602362400012</v>
          </cell>
          <cell r="D10563" t="str">
            <v>23440902106059</v>
          </cell>
          <cell r="E10563" t="str">
            <v>440902200403314021</v>
          </cell>
          <cell r="F10563" t="str">
            <v>陈紫媚</v>
          </cell>
          <cell r="G10563" t="str">
            <v>广州校区</v>
          </cell>
          <cell r="H10563" t="str">
            <v>经济管理学院</v>
          </cell>
        </row>
        <row r="10564">
          <cell r="C10564" t="str">
            <v>602362400013</v>
          </cell>
          <cell r="D10564" t="str">
            <v>23441882102459</v>
          </cell>
          <cell r="E10564" t="str">
            <v>44188220050602602X</v>
          </cell>
          <cell r="F10564" t="str">
            <v>成瑶瑶</v>
          </cell>
          <cell r="G10564" t="str">
            <v>广州校区</v>
          </cell>
          <cell r="H10564" t="str">
            <v>经济管理学院</v>
          </cell>
        </row>
        <row r="10565">
          <cell r="C10565" t="str">
            <v>602362400014</v>
          </cell>
          <cell r="D10565" t="str">
            <v>23440784905351</v>
          </cell>
          <cell r="E10565" t="str">
            <v>440784200411052440</v>
          </cell>
          <cell r="F10565" t="str">
            <v>邓敏茹</v>
          </cell>
          <cell r="G10565" t="str">
            <v>广州校区</v>
          </cell>
          <cell r="H10565" t="str">
            <v>经济管理学院</v>
          </cell>
        </row>
        <row r="10566">
          <cell r="C10566" t="str">
            <v>602362400015</v>
          </cell>
          <cell r="D10566" t="str">
            <v>23441322117018</v>
          </cell>
          <cell r="E10566" t="str">
            <v>441322200410081346</v>
          </cell>
          <cell r="F10566" t="str">
            <v>邓悠悠</v>
          </cell>
          <cell r="G10566" t="str">
            <v>广州校区</v>
          </cell>
          <cell r="H10566" t="str">
            <v>经济管理学院</v>
          </cell>
        </row>
        <row r="10567">
          <cell r="C10567" t="str">
            <v>602362400016</v>
          </cell>
          <cell r="D10567" t="str">
            <v>23441781909278</v>
          </cell>
          <cell r="E10567" t="str">
            <v>441781200312126442</v>
          </cell>
          <cell r="F10567" t="str">
            <v>范海婷</v>
          </cell>
          <cell r="G10567" t="str">
            <v>广州校区</v>
          </cell>
          <cell r="H10567" t="str">
            <v>经济管理学院</v>
          </cell>
        </row>
        <row r="10568">
          <cell r="C10568" t="str">
            <v>602362400017</v>
          </cell>
          <cell r="D10568" t="str">
            <v>23440115941116</v>
          </cell>
          <cell r="E10568" t="str">
            <v>440181200409170323</v>
          </cell>
          <cell r="F10568" t="str">
            <v>冯炜</v>
          </cell>
          <cell r="G10568" t="str">
            <v>广州校区</v>
          </cell>
          <cell r="H10568" t="str">
            <v>经济管理学院</v>
          </cell>
        </row>
        <row r="10569">
          <cell r="C10569" t="str">
            <v>602362400018</v>
          </cell>
          <cell r="D10569" t="str">
            <v>23440111109131</v>
          </cell>
          <cell r="E10569" t="str">
            <v>440111200410062427</v>
          </cell>
          <cell r="F10569" t="str">
            <v>冯梓欣</v>
          </cell>
          <cell r="G10569" t="str">
            <v>广州校区</v>
          </cell>
          <cell r="H10569" t="str">
            <v>经济管理学院</v>
          </cell>
        </row>
        <row r="10570">
          <cell r="C10570" t="str">
            <v>602362400019</v>
          </cell>
          <cell r="D10570" t="str">
            <v>23360982111304</v>
          </cell>
          <cell r="E10570" t="str">
            <v>362203200501105522</v>
          </cell>
          <cell r="F10570" t="str">
            <v>傅琳娜</v>
          </cell>
          <cell r="G10570" t="str">
            <v>广州校区</v>
          </cell>
          <cell r="H10570" t="str">
            <v>经济管理学院</v>
          </cell>
        </row>
        <row r="10571">
          <cell r="C10571" t="str">
            <v>602362400020</v>
          </cell>
          <cell r="D10571" t="str">
            <v>23441302946091</v>
          </cell>
          <cell r="E10571" t="str">
            <v>445281200509195667</v>
          </cell>
          <cell r="F10571" t="str">
            <v>官怡琪</v>
          </cell>
          <cell r="G10571" t="str">
            <v>广州校区</v>
          </cell>
          <cell r="H10571" t="str">
            <v>经济管理学院</v>
          </cell>
        </row>
        <row r="10572">
          <cell r="C10572" t="str">
            <v>602362400021</v>
          </cell>
          <cell r="D10572" t="str">
            <v>23361021110084</v>
          </cell>
          <cell r="E10572" t="str">
            <v>361021200605135022</v>
          </cell>
          <cell r="F10572" t="str">
            <v>贺津</v>
          </cell>
          <cell r="G10572" t="str">
            <v>广州校区</v>
          </cell>
          <cell r="H10572" t="str">
            <v>经济管理学院</v>
          </cell>
        </row>
        <row r="10573">
          <cell r="C10573" t="str">
            <v>602362400022</v>
          </cell>
          <cell r="D10573" t="str">
            <v>23441323211083</v>
          </cell>
          <cell r="E10573" t="str">
            <v>441301200411182120</v>
          </cell>
          <cell r="F10573" t="str">
            <v>胡慧怡</v>
          </cell>
          <cell r="G10573" t="str">
            <v>广州校区</v>
          </cell>
          <cell r="H10573" t="str">
            <v>经济管理学院</v>
          </cell>
        </row>
        <row r="10574">
          <cell r="C10574" t="str">
            <v>602362400023</v>
          </cell>
          <cell r="D10574" t="str">
            <v>23440511610072</v>
          </cell>
          <cell r="E10574" t="str">
            <v>44522420040906008X</v>
          </cell>
          <cell r="F10574" t="str">
            <v>胡斯婷</v>
          </cell>
          <cell r="G10574" t="str">
            <v>广州校区</v>
          </cell>
          <cell r="H10574" t="str">
            <v>经济管理学院</v>
          </cell>
        </row>
        <row r="10575">
          <cell r="C10575" t="str">
            <v>602362400024</v>
          </cell>
          <cell r="D10575" t="str">
            <v>23441881202351</v>
          </cell>
          <cell r="E10575" t="str">
            <v>441881200511025324</v>
          </cell>
          <cell r="F10575" t="str">
            <v>胡泽雯</v>
          </cell>
          <cell r="G10575" t="str">
            <v>广州校区</v>
          </cell>
          <cell r="H10575" t="str">
            <v>经济管理学院</v>
          </cell>
        </row>
        <row r="10576">
          <cell r="C10576" t="str">
            <v>602362400025</v>
          </cell>
          <cell r="D10576" t="str">
            <v>23440513208131</v>
          </cell>
          <cell r="E10576" t="str">
            <v>440513200409265168</v>
          </cell>
          <cell r="F10576" t="str">
            <v>黄佳佳</v>
          </cell>
          <cell r="G10576" t="str">
            <v>广州校区</v>
          </cell>
          <cell r="H10576" t="str">
            <v>经济管理学院</v>
          </cell>
        </row>
        <row r="10577">
          <cell r="C10577" t="str">
            <v>602362400026</v>
          </cell>
          <cell r="D10577" t="str">
            <v>23440118966225</v>
          </cell>
          <cell r="E10577" t="str">
            <v>441721200508122025</v>
          </cell>
          <cell r="F10577" t="str">
            <v>黄嘉瑶</v>
          </cell>
          <cell r="G10577" t="str">
            <v>广州校区</v>
          </cell>
          <cell r="H10577" t="str">
            <v>经济管理学院</v>
          </cell>
        </row>
        <row r="10578">
          <cell r="C10578" t="str">
            <v>602362400027</v>
          </cell>
          <cell r="D10578" t="str">
            <v>23441601912245</v>
          </cell>
          <cell r="E10578" t="str">
            <v>44162420040702442X</v>
          </cell>
          <cell r="F10578" t="str">
            <v>黄升桃</v>
          </cell>
          <cell r="G10578" t="str">
            <v>广州校区</v>
          </cell>
          <cell r="H10578" t="str">
            <v>经济管理学院</v>
          </cell>
        </row>
        <row r="10579">
          <cell r="C10579" t="str">
            <v>602362400028</v>
          </cell>
          <cell r="D10579" t="str">
            <v>23441323107351</v>
          </cell>
          <cell r="E10579" t="str">
            <v>441323200410221042</v>
          </cell>
          <cell r="F10579" t="str">
            <v>黄思欣</v>
          </cell>
          <cell r="G10579" t="str">
            <v>广州校区</v>
          </cell>
          <cell r="H10579" t="str">
            <v>经济管理学院</v>
          </cell>
        </row>
        <row r="10580">
          <cell r="C10580" t="str">
            <v>602362400029</v>
          </cell>
          <cell r="D10580" t="str">
            <v>23441421206070</v>
          </cell>
          <cell r="E10580" t="str">
            <v>441421200504145522</v>
          </cell>
          <cell r="F10580" t="str">
            <v>黄微</v>
          </cell>
          <cell r="G10580" t="str">
            <v>广州校区</v>
          </cell>
          <cell r="H10580" t="str">
            <v>经济管理学院</v>
          </cell>
        </row>
        <row r="10581">
          <cell r="C10581" t="str">
            <v>602362400030</v>
          </cell>
          <cell r="D10581" t="str">
            <v>23440118962031</v>
          </cell>
          <cell r="E10581" t="str">
            <v>440183200503097129</v>
          </cell>
          <cell r="F10581" t="str">
            <v>黄炜玲</v>
          </cell>
          <cell r="G10581" t="str">
            <v>广州校区</v>
          </cell>
          <cell r="H10581" t="str">
            <v>经济管理学院</v>
          </cell>
        </row>
        <row r="10582">
          <cell r="C10582" t="str">
            <v>602362400031</v>
          </cell>
          <cell r="D10582" t="str">
            <v>23441622107158</v>
          </cell>
          <cell r="E10582" t="str">
            <v>441622200405015164</v>
          </cell>
          <cell r="F10582" t="str">
            <v>黄璇</v>
          </cell>
          <cell r="G10582" t="str">
            <v>广州校区</v>
          </cell>
          <cell r="H10582" t="str">
            <v>经济管理学院</v>
          </cell>
        </row>
        <row r="10583">
          <cell r="C10583" t="str">
            <v>602362400032</v>
          </cell>
          <cell r="D10583" t="str">
            <v>23441322105017</v>
          </cell>
          <cell r="E10583" t="str">
            <v>441322200407272029</v>
          </cell>
          <cell r="F10583" t="str">
            <v>黄雪缘</v>
          </cell>
          <cell r="G10583" t="str">
            <v>广州校区</v>
          </cell>
          <cell r="H10583" t="str">
            <v>经济管理学院</v>
          </cell>
        </row>
        <row r="10584">
          <cell r="C10584" t="str">
            <v>602362400033</v>
          </cell>
          <cell r="D10584" t="str">
            <v>23440118966720</v>
          </cell>
          <cell r="E10584" t="str">
            <v>440882200408045429</v>
          </cell>
          <cell r="F10584" t="str">
            <v>黄艳</v>
          </cell>
          <cell r="G10584" t="str">
            <v>广州校区</v>
          </cell>
          <cell r="H10584" t="str">
            <v>经济管理学院</v>
          </cell>
        </row>
        <row r="10585">
          <cell r="C10585" t="str">
            <v>602362400034</v>
          </cell>
          <cell r="D10585" t="str">
            <v>23440981923125</v>
          </cell>
          <cell r="E10585" t="str">
            <v>440981200309297224</v>
          </cell>
          <cell r="F10585" t="str">
            <v>蒋洁梅</v>
          </cell>
          <cell r="G10585" t="str">
            <v>广州校区</v>
          </cell>
          <cell r="H10585" t="str">
            <v>经济管理学院</v>
          </cell>
        </row>
        <row r="10586">
          <cell r="C10586" t="str">
            <v>602362400035</v>
          </cell>
          <cell r="D10586" t="str">
            <v>23441421205058</v>
          </cell>
          <cell r="E10586" t="str">
            <v>441481200412051146</v>
          </cell>
          <cell r="F10586" t="str">
            <v>蓝煜琦</v>
          </cell>
          <cell r="G10586" t="str">
            <v>广州校区</v>
          </cell>
          <cell r="H10586" t="str">
            <v>经济管理学院</v>
          </cell>
        </row>
        <row r="10587">
          <cell r="C10587" t="str">
            <v>602362400036</v>
          </cell>
          <cell r="D10587" t="str">
            <v>23441284101655</v>
          </cell>
          <cell r="E10587" t="str">
            <v>441423200505274724</v>
          </cell>
          <cell r="F10587" t="str">
            <v>蓝泽惠</v>
          </cell>
          <cell r="G10587" t="str">
            <v>广州校区</v>
          </cell>
          <cell r="H10587" t="str">
            <v>经济管理学院</v>
          </cell>
        </row>
        <row r="10588">
          <cell r="C10588" t="str">
            <v>602362400037</v>
          </cell>
          <cell r="D10588" t="str">
            <v>23441523207087</v>
          </cell>
          <cell r="E10588" t="str">
            <v>441523200412046322</v>
          </cell>
          <cell r="F10588" t="str">
            <v>李思柔</v>
          </cell>
          <cell r="G10588" t="str">
            <v>广州校区</v>
          </cell>
          <cell r="H10588" t="str">
            <v>经济管理学院</v>
          </cell>
        </row>
        <row r="10589">
          <cell r="C10589" t="str">
            <v>602362400038</v>
          </cell>
          <cell r="D10589" t="str">
            <v>23440118966215</v>
          </cell>
          <cell r="E10589" t="str">
            <v>441723200507162028</v>
          </cell>
          <cell r="F10589" t="str">
            <v>李奕彤</v>
          </cell>
          <cell r="G10589" t="str">
            <v>广州校区</v>
          </cell>
          <cell r="H10589" t="str">
            <v>经济管理学院</v>
          </cell>
        </row>
        <row r="10590">
          <cell r="C10590" t="str">
            <v>602362400039</v>
          </cell>
          <cell r="D10590" t="str">
            <v>23131031100460</v>
          </cell>
          <cell r="E10590" t="str">
            <v>232302200505110046</v>
          </cell>
          <cell r="F10590" t="str">
            <v>梁皓淋</v>
          </cell>
          <cell r="G10590" t="str">
            <v>广州校区</v>
          </cell>
          <cell r="H10590" t="str">
            <v>经济管理学院</v>
          </cell>
        </row>
        <row r="10591">
          <cell r="C10591" t="str">
            <v>602362400040</v>
          </cell>
          <cell r="D10591" t="str">
            <v>23440113962666</v>
          </cell>
          <cell r="E10591" t="str">
            <v>441226200508113123</v>
          </cell>
          <cell r="F10591" t="str">
            <v>梁文馨</v>
          </cell>
          <cell r="G10591" t="str">
            <v>广州校区</v>
          </cell>
          <cell r="H10591" t="str">
            <v>经济管理学院</v>
          </cell>
        </row>
        <row r="10592">
          <cell r="C10592" t="str">
            <v>602362400041</v>
          </cell>
          <cell r="D10592" t="str">
            <v>23450603152116</v>
          </cell>
          <cell r="E10592" t="str">
            <v>450603200504100665</v>
          </cell>
          <cell r="F10592" t="str">
            <v>廖碧如</v>
          </cell>
          <cell r="G10592" t="str">
            <v>广州校区</v>
          </cell>
          <cell r="H10592" t="str">
            <v>经济管理学院</v>
          </cell>
        </row>
        <row r="10593">
          <cell r="C10593" t="str">
            <v>612362400042</v>
          </cell>
          <cell r="D10593" t="str">
            <v>23445281126294</v>
          </cell>
          <cell r="E10593" t="str">
            <v>445224200501256915</v>
          </cell>
          <cell r="F10593" t="str">
            <v>方家煌</v>
          </cell>
          <cell r="G10593" t="str">
            <v>广州校区</v>
          </cell>
          <cell r="H10593" t="str">
            <v>经济管理学院</v>
          </cell>
        </row>
        <row r="10594">
          <cell r="C10594" t="str">
            <v>612362400043</v>
          </cell>
          <cell r="D10594" t="str">
            <v>23441624190003</v>
          </cell>
          <cell r="E10594" t="str">
            <v>430521200511024975</v>
          </cell>
          <cell r="F10594" t="str">
            <v>葛皓文</v>
          </cell>
          <cell r="G10594" t="str">
            <v>广州校区</v>
          </cell>
          <cell r="H10594" t="str">
            <v>经济管理学院</v>
          </cell>
        </row>
        <row r="10595">
          <cell r="C10595" t="str">
            <v>612362400044</v>
          </cell>
          <cell r="D10595" t="str">
            <v>23441303302015</v>
          </cell>
          <cell r="E10595" t="str">
            <v>441302200503290512</v>
          </cell>
          <cell r="F10595" t="str">
            <v>郭瀚斌</v>
          </cell>
          <cell r="G10595" t="str">
            <v>广州校区</v>
          </cell>
          <cell r="H10595" t="str">
            <v>经济管理学院</v>
          </cell>
        </row>
        <row r="10596">
          <cell r="C10596" t="str">
            <v>612362400045</v>
          </cell>
          <cell r="D10596" t="str">
            <v>23141033132027</v>
          </cell>
          <cell r="E10596" t="str">
            <v>141033200408150113</v>
          </cell>
          <cell r="F10596" t="str">
            <v>郭禹豪</v>
          </cell>
          <cell r="G10596" t="str">
            <v>广州校区</v>
          </cell>
          <cell r="H10596" t="str">
            <v>经济管理学院</v>
          </cell>
        </row>
        <row r="10597">
          <cell r="C10597" t="str">
            <v>612362400046</v>
          </cell>
          <cell r="D10597" t="str">
            <v>23441322207064</v>
          </cell>
          <cell r="E10597" t="str">
            <v>441322200407065214</v>
          </cell>
          <cell r="F10597" t="str">
            <v>李洛谦</v>
          </cell>
          <cell r="G10597" t="str">
            <v>广州校区</v>
          </cell>
          <cell r="H10597" t="str">
            <v>经济管理学院</v>
          </cell>
        </row>
        <row r="10598">
          <cell r="C10598" t="str">
            <v>612362400047</v>
          </cell>
          <cell r="D10598" t="str">
            <v>23460202103403</v>
          </cell>
          <cell r="E10598" t="str">
            <v>430902200508177551</v>
          </cell>
          <cell r="F10598" t="str">
            <v>刘佳康</v>
          </cell>
          <cell r="G10598" t="str">
            <v>广州校区</v>
          </cell>
          <cell r="H10598" t="str">
            <v>经济管理学院</v>
          </cell>
        </row>
        <row r="10599">
          <cell r="C10599" t="str">
            <v>612362400048</v>
          </cell>
          <cell r="D10599" t="str">
            <v>23440513218040</v>
          </cell>
          <cell r="E10599" t="str">
            <v>440513200407094617</v>
          </cell>
          <cell r="F10599" t="str">
            <v>卢奕鹏</v>
          </cell>
          <cell r="G10599" t="str">
            <v>广州校区</v>
          </cell>
          <cell r="H10599" t="str">
            <v>经济管理学院</v>
          </cell>
        </row>
        <row r="10600">
          <cell r="C10600" t="str">
            <v>612362400049</v>
          </cell>
          <cell r="D10600" t="str">
            <v>23140702111475</v>
          </cell>
          <cell r="E10600" t="str">
            <v>141121200503180118</v>
          </cell>
          <cell r="F10600" t="str">
            <v>温嘉乐</v>
          </cell>
          <cell r="G10600" t="str">
            <v>广州校区</v>
          </cell>
          <cell r="H10600" t="str">
            <v>经济管理学院</v>
          </cell>
        </row>
        <row r="10601">
          <cell r="C10601" t="str">
            <v>612362400050</v>
          </cell>
          <cell r="D10601" t="str">
            <v>23131028300038</v>
          </cell>
          <cell r="E10601" t="str">
            <v>371526200508311611</v>
          </cell>
          <cell r="F10601" t="str">
            <v>姚礼坤</v>
          </cell>
          <cell r="G10601" t="str">
            <v>广州校区</v>
          </cell>
          <cell r="H10601" t="str">
            <v>经济管理学院</v>
          </cell>
        </row>
        <row r="10602">
          <cell r="C10602" t="str">
            <v>602362400052</v>
          </cell>
          <cell r="D10602" t="str">
            <v>23440781205105</v>
          </cell>
          <cell r="E10602" t="str">
            <v>440882200303186962</v>
          </cell>
          <cell r="F10602" t="str">
            <v>廖海梦</v>
          </cell>
          <cell r="G10602" t="str">
            <v>广州校区</v>
          </cell>
          <cell r="H10602" t="str">
            <v>经济管理学院</v>
          </cell>
        </row>
        <row r="10603">
          <cell r="C10603" t="str">
            <v>602362400053</v>
          </cell>
          <cell r="D10603" t="str">
            <v>23440513231011</v>
          </cell>
          <cell r="E10603" t="str">
            <v>440513200403132946</v>
          </cell>
          <cell r="F10603" t="str">
            <v>林欢欢</v>
          </cell>
          <cell r="G10603" t="str">
            <v>广州校区</v>
          </cell>
          <cell r="H10603" t="str">
            <v>经济管理学院</v>
          </cell>
        </row>
        <row r="10604">
          <cell r="C10604" t="str">
            <v>602362400054</v>
          </cell>
          <cell r="D10604" t="str">
            <v>23445222109004</v>
          </cell>
          <cell r="E10604" t="str">
            <v>445222200502202924</v>
          </cell>
          <cell r="F10604" t="str">
            <v>林嘉怡</v>
          </cell>
          <cell r="G10604" t="str">
            <v>广州校区</v>
          </cell>
          <cell r="H10604" t="str">
            <v>经济管理学院</v>
          </cell>
        </row>
        <row r="10605">
          <cell r="C10605" t="str">
            <v>602362400055</v>
          </cell>
          <cell r="D10605" t="str">
            <v>23441521107141</v>
          </cell>
          <cell r="E10605" t="str">
            <v>441521200405153821</v>
          </cell>
          <cell r="F10605" t="str">
            <v>林锦慧</v>
          </cell>
          <cell r="G10605" t="str">
            <v>广州校区</v>
          </cell>
          <cell r="H10605" t="str">
            <v>经济管理学院</v>
          </cell>
        </row>
        <row r="10606">
          <cell r="C10606" t="str">
            <v>602362400056</v>
          </cell>
          <cell r="D10606" t="str">
            <v>23445221605120</v>
          </cell>
          <cell r="E10606" t="str">
            <v>445221200308071645</v>
          </cell>
          <cell r="F10606" t="str">
            <v>林漫烁</v>
          </cell>
          <cell r="G10606" t="str">
            <v>广州校区</v>
          </cell>
          <cell r="H10606" t="str">
            <v>经济管理学院</v>
          </cell>
        </row>
        <row r="10607">
          <cell r="C10607" t="str">
            <v>602362400057</v>
          </cell>
          <cell r="D10607" t="str">
            <v>23445322102265</v>
          </cell>
          <cell r="E10607" t="str">
            <v>445322200409263445</v>
          </cell>
          <cell r="F10607" t="str">
            <v>林炜欣</v>
          </cell>
          <cell r="G10607" t="str">
            <v>广州校区</v>
          </cell>
          <cell r="H10607" t="str">
            <v>经济管理学院</v>
          </cell>
        </row>
        <row r="10608">
          <cell r="C10608" t="str">
            <v>602362400058</v>
          </cell>
          <cell r="D10608" t="str">
            <v>23441303106234</v>
          </cell>
          <cell r="E10608" t="str">
            <v>441424200504215585</v>
          </cell>
          <cell r="F10608" t="str">
            <v>刘丹丹</v>
          </cell>
          <cell r="G10608" t="str">
            <v>广州校区</v>
          </cell>
          <cell r="H10608" t="str">
            <v>经济管理学院</v>
          </cell>
        </row>
        <row r="10609">
          <cell r="C10609" t="str">
            <v>602362400059</v>
          </cell>
          <cell r="D10609" t="str">
            <v>23440281906201</v>
          </cell>
          <cell r="E10609" t="str">
            <v>440281200403170723</v>
          </cell>
          <cell r="F10609" t="str">
            <v>刘琦</v>
          </cell>
          <cell r="G10609" t="str">
            <v>广州校区</v>
          </cell>
          <cell r="H10609" t="str">
            <v>经济管理学院</v>
          </cell>
        </row>
        <row r="10610">
          <cell r="C10610" t="str">
            <v>602362400060</v>
          </cell>
          <cell r="D10610" t="str">
            <v>23440513219177</v>
          </cell>
          <cell r="E10610" t="str">
            <v>440513200606272447</v>
          </cell>
          <cell r="F10610" t="str">
            <v>刘燕童</v>
          </cell>
          <cell r="G10610" t="str">
            <v>广州校区</v>
          </cell>
          <cell r="H10610" t="str">
            <v>经济管理学院</v>
          </cell>
        </row>
        <row r="10611">
          <cell r="C10611" t="str">
            <v>602362400061</v>
          </cell>
          <cell r="D10611" t="str">
            <v>23441422208212</v>
          </cell>
          <cell r="E10611" t="str">
            <v>44142220040922232X</v>
          </cell>
          <cell r="F10611" t="str">
            <v>卢小丽</v>
          </cell>
          <cell r="G10611" t="str">
            <v>广州校区</v>
          </cell>
          <cell r="H10611" t="str">
            <v>经济管理学院</v>
          </cell>
        </row>
        <row r="10612">
          <cell r="C10612" t="str">
            <v>602362400062</v>
          </cell>
          <cell r="D10612" t="str">
            <v>23451024110310</v>
          </cell>
          <cell r="E10612" t="str">
            <v>451024200506123641</v>
          </cell>
          <cell r="F10612" t="str">
            <v>陆丽蓉</v>
          </cell>
          <cell r="G10612" t="str">
            <v>广州校区</v>
          </cell>
          <cell r="H10612" t="str">
            <v>经济管理学院</v>
          </cell>
        </row>
        <row r="10613">
          <cell r="C10613" t="str">
            <v>602362400063</v>
          </cell>
          <cell r="D10613" t="str">
            <v>23440229101421</v>
          </cell>
          <cell r="E10613" t="str">
            <v>440229200409271028</v>
          </cell>
          <cell r="F10613" t="str">
            <v>罗莉盈</v>
          </cell>
          <cell r="G10613" t="str">
            <v>广州校区</v>
          </cell>
          <cell r="H10613" t="str">
            <v>经济管理学院</v>
          </cell>
        </row>
        <row r="10614">
          <cell r="C10614" t="str">
            <v>602362400064</v>
          </cell>
          <cell r="D10614" t="str">
            <v>23440811905170</v>
          </cell>
          <cell r="E10614" t="str">
            <v>440881200402061042</v>
          </cell>
          <cell r="F10614" t="str">
            <v>罗小婷</v>
          </cell>
          <cell r="G10614" t="str">
            <v>广州校区</v>
          </cell>
          <cell r="H10614" t="str">
            <v>经济管理学院</v>
          </cell>
        </row>
        <row r="10615">
          <cell r="C10615" t="str">
            <v>602362400065</v>
          </cell>
          <cell r="D10615" t="str">
            <v>23441401902297</v>
          </cell>
          <cell r="E10615" t="str">
            <v>441421200503062629</v>
          </cell>
          <cell r="F10615" t="str">
            <v>孟莹莹</v>
          </cell>
          <cell r="G10615" t="str">
            <v>广州校区</v>
          </cell>
          <cell r="H10615" t="str">
            <v>经济管理学院</v>
          </cell>
        </row>
        <row r="10616">
          <cell r="C10616" t="str">
            <v>602362400066</v>
          </cell>
          <cell r="D10616" t="str">
            <v>23441284104258</v>
          </cell>
          <cell r="E10616" t="str">
            <v>441284200412302126</v>
          </cell>
          <cell r="F10616" t="str">
            <v>莫小翠</v>
          </cell>
          <cell r="G10616" t="str">
            <v>广州校区</v>
          </cell>
          <cell r="H10616" t="str">
            <v>经济管理学院</v>
          </cell>
        </row>
        <row r="10617">
          <cell r="C10617" t="str">
            <v>602362400067</v>
          </cell>
          <cell r="D10617" t="str">
            <v>23441602105088</v>
          </cell>
          <cell r="E10617" t="str">
            <v>441602200502132244</v>
          </cell>
          <cell r="F10617" t="str">
            <v>邱思颖</v>
          </cell>
          <cell r="G10617" t="str">
            <v>广州校区</v>
          </cell>
          <cell r="H10617" t="str">
            <v>经济管理学院</v>
          </cell>
        </row>
        <row r="10618">
          <cell r="C10618" t="str">
            <v>602362400068</v>
          </cell>
          <cell r="D10618" t="str">
            <v>23445122211153</v>
          </cell>
          <cell r="E10618" t="str">
            <v>445122200411103722</v>
          </cell>
          <cell r="F10618" t="str">
            <v>沈因梦</v>
          </cell>
          <cell r="G10618" t="str">
            <v>广州校区</v>
          </cell>
          <cell r="H10618" t="str">
            <v>经济管理学院</v>
          </cell>
        </row>
        <row r="10619">
          <cell r="C10619" t="str">
            <v>602362400069</v>
          </cell>
          <cell r="D10619" t="str">
            <v>23441502909336</v>
          </cell>
          <cell r="E10619" t="str">
            <v>441502200312242121</v>
          </cell>
          <cell r="F10619" t="str">
            <v>施双双</v>
          </cell>
          <cell r="G10619" t="str">
            <v>广州校区</v>
          </cell>
          <cell r="H10619" t="str">
            <v>经济管理学院</v>
          </cell>
        </row>
        <row r="10620">
          <cell r="C10620" t="str">
            <v>602362400070</v>
          </cell>
          <cell r="D10620" t="str">
            <v>23441306205020</v>
          </cell>
          <cell r="E10620" t="str">
            <v>44130220040501862X</v>
          </cell>
          <cell r="F10620" t="str">
            <v>苏靖</v>
          </cell>
          <cell r="G10620" t="str">
            <v>广州校区</v>
          </cell>
          <cell r="H10620" t="str">
            <v>经济管理学院</v>
          </cell>
        </row>
        <row r="10621">
          <cell r="C10621" t="str">
            <v>602362400071</v>
          </cell>
          <cell r="D10621" t="str">
            <v>23441302919226</v>
          </cell>
          <cell r="E10621" t="str">
            <v>441302200410318627</v>
          </cell>
          <cell r="F10621" t="str">
            <v>苏紫琪</v>
          </cell>
          <cell r="G10621" t="str">
            <v>广州校区</v>
          </cell>
          <cell r="H10621" t="str">
            <v>经济管理学院</v>
          </cell>
        </row>
        <row r="10622">
          <cell r="C10622" t="str">
            <v>602362400072</v>
          </cell>
          <cell r="D10622" t="str">
            <v>23440282206047</v>
          </cell>
          <cell r="E10622" t="str">
            <v>440223200312240526</v>
          </cell>
          <cell r="F10622" t="str">
            <v>唐娟娟</v>
          </cell>
          <cell r="G10622" t="str">
            <v>广州校区</v>
          </cell>
          <cell r="H10622" t="str">
            <v>经济管理学院</v>
          </cell>
        </row>
        <row r="10623">
          <cell r="C10623" t="str">
            <v>602362400073</v>
          </cell>
          <cell r="D10623" t="str">
            <v>23440118966674</v>
          </cell>
          <cell r="E10623" t="str">
            <v>360732200508272320</v>
          </cell>
          <cell r="F10623" t="str">
            <v>王慧娟</v>
          </cell>
          <cell r="G10623" t="str">
            <v>广州校区</v>
          </cell>
          <cell r="H10623" t="str">
            <v>经济管理学院</v>
          </cell>
        </row>
        <row r="10624">
          <cell r="C10624" t="str">
            <v>602362400074</v>
          </cell>
          <cell r="D10624" t="str">
            <v>23461506101663</v>
          </cell>
          <cell r="E10624" t="str">
            <v>469025200506110029</v>
          </cell>
          <cell r="F10624" t="str">
            <v>王柯瑾</v>
          </cell>
          <cell r="G10624" t="str">
            <v>广州校区</v>
          </cell>
          <cell r="H10624" t="str">
            <v>经济管理学院</v>
          </cell>
        </row>
        <row r="10625">
          <cell r="C10625" t="str">
            <v>602362400075</v>
          </cell>
          <cell r="D10625" t="str">
            <v>23441622102095</v>
          </cell>
          <cell r="E10625" t="str">
            <v>441622200508207169</v>
          </cell>
          <cell r="F10625" t="str">
            <v>王梦锐</v>
          </cell>
          <cell r="G10625" t="str">
            <v>广州校区</v>
          </cell>
          <cell r="H10625" t="str">
            <v>经济管理学院</v>
          </cell>
        </row>
        <row r="10626">
          <cell r="C10626" t="str">
            <v>602362400076</v>
          </cell>
          <cell r="D10626" t="str">
            <v>23412301157672</v>
          </cell>
          <cell r="E10626" t="str">
            <v>411481200502148720</v>
          </cell>
          <cell r="F10626" t="str">
            <v>王宁静</v>
          </cell>
          <cell r="G10626" t="str">
            <v>广州校区</v>
          </cell>
          <cell r="H10626" t="str">
            <v>经济管理学院</v>
          </cell>
        </row>
        <row r="10627">
          <cell r="C10627" t="str">
            <v>602362400077</v>
          </cell>
          <cell r="D10627" t="str">
            <v>23441523105150</v>
          </cell>
          <cell r="E10627" t="str">
            <v>441523200511186320</v>
          </cell>
          <cell r="F10627" t="str">
            <v>谢佳蕙</v>
          </cell>
          <cell r="G10627" t="str">
            <v>广州校区</v>
          </cell>
          <cell r="H10627" t="str">
            <v>经济管理学院</v>
          </cell>
        </row>
        <row r="10628">
          <cell r="C10628" t="str">
            <v>602362400078</v>
          </cell>
          <cell r="D10628" t="str">
            <v>23440982622185</v>
          </cell>
          <cell r="E10628" t="str">
            <v>440982200310305646</v>
          </cell>
          <cell r="F10628" t="str">
            <v>谢小平</v>
          </cell>
          <cell r="G10628" t="str">
            <v>广州校区</v>
          </cell>
          <cell r="H10628" t="str">
            <v>经济管理学院</v>
          </cell>
        </row>
        <row r="10629">
          <cell r="C10629" t="str">
            <v>602362400079</v>
          </cell>
          <cell r="D10629" t="str">
            <v>23130104290560</v>
          </cell>
          <cell r="E10629" t="str">
            <v>130524200401204527</v>
          </cell>
          <cell r="F10629" t="str">
            <v>邢子萌</v>
          </cell>
          <cell r="G10629" t="str">
            <v>广州校区</v>
          </cell>
          <cell r="H10629" t="str">
            <v>经济管理学院</v>
          </cell>
        </row>
        <row r="10630">
          <cell r="C10630" t="str">
            <v>602362400080</v>
          </cell>
          <cell r="D10630" t="str">
            <v>23445281108487</v>
          </cell>
          <cell r="E10630" t="str">
            <v>360423200512200829</v>
          </cell>
          <cell r="F10630" t="str">
            <v>熊灿灿</v>
          </cell>
          <cell r="G10630" t="str">
            <v>广州校区</v>
          </cell>
          <cell r="H10630" t="str">
            <v>经济管理学院</v>
          </cell>
        </row>
        <row r="10631">
          <cell r="C10631" t="str">
            <v>602362400081</v>
          </cell>
          <cell r="D10631" t="str">
            <v>23441502206054</v>
          </cell>
          <cell r="E10631" t="str">
            <v>441502200302181142</v>
          </cell>
          <cell r="F10631" t="str">
            <v>徐芷怡</v>
          </cell>
          <cell r="G10631" t="str">
            <v>广州校区</v>
          </cell>
          <cell r="H10631" t="str">
            <v>经济管理学院</v>
          </cell>
        </row>
        <row r="10632">
          <cell r="C10632" t="str">
            <v>602362400082</v>
          </cell>
          <cell r="D10632" t="str">
            <v>23440118966643</v>
          </cell>
          <cell r="E10632" t="str">
            <v>440881200504305925</v>
          </cell>
          <cell r="F10632" t="str">
            <v>许心怡</v>
          </cell>
          <cell r="G10632" t="str">
            <v>广州校区</v>
          </cell>
          <cell r="H10632" t="str">
            <v>经济管理学院</v>
          </cell>
        </row>
        <row r="10633">
          <cell r="C10633" t="str">
            <v>602362400083</v>
          </cell>
          <cell r="D10633" t="str">
            <v>23610904110575</v>
          </cell>
          <cell r="E10633" t="str">
            <v>610921200409015621</v>
          </cell>
          <cell r="F10633" t="str">
            <v>杨墁</v>
          </cell>
          <cell r="G10633" t="str">
            <v>广州校区</v>
          </cell>
          <cell r="H10633" t="str">
            <v>经济管理学院</v>
          </cell>
        </row>
        <row r="10634">
          <cell r="C10634" t="str">
            <v>602362400084</v>
          </cell>
          <cell r="D10634" t="str">
            <v>23445122104103</v>
          </cell>
          <cell r="E10634" t="str">
            <v>445122200503044328</v>
          </cell>
          <cell r="F10634" t="str">
            <v>杨晓玲</v>
          </cell>
          <cell r="G10634" t="str">
            <v>广州校区</v>
          </cell>
          <cell r="H10634" t="str">
            <v>经济管理学院</v>
          </cell>
        </row>
        <row r="10635">
          <cell r="C10635" t="str">
            <v>602362400085</v>
          </cell>
          <cell r="D10635" t="str">
            <v>23441602101132</v>
          </cell>
          <cell r="E10635" t="str">
            <v>441602200409160822</v>
          </cell>
          <cell r="F10635" t="str">
            <v>叶思余</v>
          </cell>
          <cell r="G10635" t="str">
            <v>广州校区</v>
          </cell>
          <cell r="H10635" t="str">
            <v>经济管理学院</v>
          </cell>
        </row>
        <row r="10636">
          <cell r="C10636" t="str">
            <v>602362400086</v>
          </cell>
          <cell r="D10636" t="str">
            <v>23445122203048</v>
          </cell>
          <cell r="E10636" t="str">
            <v>445122200511121223</v>
          </cell>
          <cell r="F10636" t="str">
            <v>詹淑仪</v>
          </cell>
          <cell r="G10636" t="str">
            <v>广州校区</v>
          </cell>
          <cell r="H10636" t="str">
            <v>经济管理学院</v>
          </cell>
        </row>
        <row r="10637">
          <cell r="C10637" t="str">
            <v>602362400087</v>
          </cell>
          <cell r="D10637" t="str">
            <v>23130104107274</v>
          </cell>
          <cell r="E10637" t="str">
            <v>130104200504183020</v>
          </cell>
          <cell r="F10637" t="str">
            <v>张浩辰</v>
          </cell>
          <cell r="G10637" t="str">
            <v>广州校区</v>
          </cell>
          <cell r="H10637" t="str">
            <v>经济管理学院</v>
          </cell>
        </row>
        <row r="10638">
          <cell r="C10638" t="str">
            <v>602362400088</v>
          </cell>
          <cell r="D10638" t="str">
            <v>23130302101071</v>
          </cell>
          <cell r="E10638" t="str">
            <v>230125200502282661</v>
          </cell>
          <cell r="F10638" t="str">
            <v>张然</v>
          </cell>
          <cell r="G10638" t="str">
            <v>广州校区</v>
          </cell>
          <cell r="H10638" t="str">
            <v>经济管理学院</v>
          </cell>
        </row>
        <row r="10639">
          <cell r="C10639" t="str">
            <v>602362400089</v>
          </cell>
          <cell r="D10639" t="str">
            <v>23445281108037</v>
          </cell>
          <cell r="E10639" t="str">
            <v>445281200407244325</v>
          </cell>
          <cell r="F10639" t="str">
            <v>周静雯</v>
          </cell>
          <cell r="G10639" t="str">
            <v>广州校区</v>
          </cell>
          <cell r="H10639" t="str">
            <v>经济管理学院</v>
          </cell>
        </row>
        <row r="10640">
          <cell r="C10640" t="str">
            <v>602362400090</v>
          </cell>
          <cell r="D10640" t="str">
            <v>23440205905172</v>
          </cell>
          <cell r="E10640" t="str">
            <v>440205200404091625</v>
          </cell>
          <cell r="F10640" t="str">
            <v>朱雯清</v>
          </cell>
          <cell r="G10640" t="str">
            <v>广州校区</v>
          </cell>
          <cell r="H10640" t="str">
            <v>经济管理学院</v>
          </cell>
        </row>
        <row r="10641">
          <cell r="C10641" t="str">
            <v>602362400091</v>
          </cell>
          <cell r="D10641" t="str">
            <v>23445281117328</v>
          </cell>
          <cell r="E10641" t="str">
            <v>445224200402063085</v>
          </cell>
          <cell r="F10641" t="str">
            <v>庄丹</v>
          </cell>
          <cell r="G10641" t="str">
            <v>广州校区</v>
          </cell>
          <cell r="H10641" t="str">
            <v>经济管理学院</v>
          </cell>
        </row>
        <row r="10642">
          <cell r="C10642" t="str">
            <v>612362400092</v>
          </cell>
          <cell r="D10642" t="str">
            <v>23440118289016</v>
          </cell>
          <cell r="E10642" t="str">
            <v>440183200505236735</v>
          </cell>
          <cell r="F10642" t="str">
            <v>陈健彬</v>
          </cell>
          <cell r="G10642" t="str">
            <v>广州校区</v>
          </cell>
          <cell r="H10642" t="str">
            <v>经济管理学院</v>
          </cell>
        </row>
        <row r="10643">
          <cell r="C10643" t="str">
            <v>612362400093</v>
          </cell>
          <cell r="D10643" t="str">
            <v>23360302111639</v>
          </cell>
          <cell r="E10643" t="str">
            <v>430521200512280057</v>
          </cell>
          <cell r="F10643" t="str">
            <v>邓世祥</v>
          </cell>
          <cell r="G10643" t="str">
            <v>广州校区</v>
          </cell>
          <cell r="H10643" t="str">
            <v>经济管理学院</v>
          </cell>
        </row>
        <row r="10644">
          <cell r="C10644" t="str">
            <v>612362400094</v>
          </cell>
          <cell r="D10644" t="str">
            <v>23445122210139</v>
          </cell>
          <cell r="E10644" t="str">
            <v>445122200404135611</v>
          </cell>
          <cell r="F10644" t="str">
            <v>林东</v>
          </cell>
          <cell r="G10644" t="str">
            <v>广州校区</v>
          </cell>
          <cell r="H10644" t="str">
            <v>经济管理学院</v>
          </cell>
        </row>
        <row r="10645">
          <cell r="C10645" t="str">
            <v>612362400095</v>
          </cell>
          <cell r="D10645" t="str">
            <v>23445122210092</v>
          </cell>
          <cell r="E10645" t="str">
            <v>445122200410315619</v>
          </cell>
          <cell r="F10645" t="str">
            <v>林恺</v>
          </cell>
          <cell r="G10645" t="str">
            <v>广州校区</v>
          </cell>
          <cell r="H10645" t="str">
            <v>经济管理学院</v>
          </cell>
        </row>
        <row r="10646">
          <cell r="C10646" t="str">
            <v>612362400096</v>
          </cell>
          <cell r="D10646" t="str">
            <v>23412401116528</v>
          </cell>
          <cell r="E10646" t="str">
            <v>411525200510231211</v>
          </cell>
          <cell r="F10646" t="str">
            <v>刘豪</v>
          </cell>
          <cell r="G10646" t="str">
            <v>广州校区</v>
          </cell>
          <cell r="H10646" t="str">
            <v>经济管理学院</v>
          </cell>
        </row>
        <row r="10647">
          <cell r="C10647" t="str">
            <v>612362400097</v>
          </cell>
          <cell r="D10647" t="str">
            <v>23360124154827</v>
          </cell>
          <cell r="E10647" t="str">
            <v>360124200405113316</v>
          </cell>
          <cell r="F10647" t="str">
            <v>刘庭旭</v>
          </cell>
          <cell r="G10647" t="str">
            <v>广州校区</v>
          </cell>
          <cell r="H10647" t="str">
            <v>经济管理学院</v>
          </cell>
        </row>
        <row r="10648">
          <cell r="C10648" t="str">
            <v>612362400098</v>
          </cell>
          <cell r="D10648" t="str">
            <v>23441601912212</v>
          </cell>
          <cell r="E10648" t="str">
            <v>441424200311276779</v>
          </cell>
          <cell r="F10648" t="str">
            <v>温添伟</v>
          </cell>
          <cell r="G10648" t="str">
            <v>广州校区</v>
          </cell>
          <cell r="H10648" t="str">
            <v>经济管理学院</v>
          </cell>
        </row>
        <row r="10649">
          <cell r="C10649" t="str">
            <v>612362400099</v>
          </cell>
          <cell r="D10649" t="str">
            <v>23440311909087</v>
          </cell>
          <cell r="E10649" t="str">
            <v>440981200503052810</v>
          </cell>
          <cell r="F10649" t="str">
            <v>吴子健</v>
          </cell>
          <cell r="G10649" t="str">
            <v>广州校区</v>
          </cell>
          <cell r="H10649" t="str">
            <v>经济管理学院</v>
          </cell>
        </row>
        <row r="10650">
          <cell r="C10650" t="str">
            <v>612362400100</v>
          </cell>
          <cell r="D10650" t="str">
            <v>23440118966245</v>
          </cell>
          <cell r="E10650" t="str">
            <v>44178120041208071X</v>
          </cell>
          <cell r="F10650" t="str">
            <v>张耀文</v>
          </cell>
          <cell r="G10650" t="str">
            <v>广州校区</v>
          </cell>
          <cell r="H10650" t="str">
            <v>经济管理学院</v>
          </cell>
        </row>
        <row r="10651">
          <cell r="C10651" t="str">
            <v>612362400101</v>
          </cell>
          <cell r="D10651" t="str">
            <v>23441521101168</v>
          </cell>
          <cell r="E10651" t="str">
            <v>441521200410251493</v>
          </cell>
          <cell r="F10651" t="str">
            <v>钟雨东</v>
          </cell>
          <cell r="G10651" t="str">
            <v>广州校区</v>
          </cell>
          <cell r="H10651" t="str">
            <v>经济管理学院</v>
          </cell>
        </row>
        <row r="10652">
          <cell r="C10652" t="str">
            <v>602362400102</v>
          </cell>
          <cell r="D10652" t="str">
            <v>23441521909816</v>
          </cell>
          <cell r="E10652" t="str">
            <v>441521200305084128</v>
          </cell>
          <cell r="F10652" t="str">
            <v>蔡晓琪</v>
          </cell>
          <cell r="G10652" t="str">
            <v>广州校区</v>
          </cell>
          <cell r="H10652" t="str">
            <v>经济管理学院</v>
          </cell>
        </row>
        <row r="10653">
          <cell r="C10653" t="str">
            <v>602362400103</v>
          </cell>
          <cell r="D10653" t="str">
            <v>23440785101466</v>
          </cell>
          <cell r="E10653" t="str">
            <v>440785200409235826</v>
          </cell>
          <cell r="F10653" t="str">
            <v>岑林霖</v>
          </cell>
          <cell r="G10653" t="str">
            <v>广州校区</v>
          </cell>
          <cell r="H10653" t="str">
            <v>经济管理学院</v>
          </cell>
        </row>
        <row r="10654">
          <cell r="C10654" t="str">
            <v>602362400104</v>
          </cell>
          <cell r="D10654" t="str">
            <v>23441302948083</v>
          </cell>
          <cell r="E10654" t="str">
            <v>441323200502142026</v>
          </cell>
          <cell r="F10654" t="str">
            <v>陈宝穗</v>
          </cell>
          <cell r="G10654" t="str">
            <v>广州校区</v>
          </cell>
          <cell r="H10654" t="str">
            <v>经济管理学院</v>
          </cell>
        </row>
        <row r="10655">
          <cell r="C10655" t="str">
            <v>602362400105</v>
          </cell>
          <cell r="D10655" t="str">
            <v>23441421205032</v>
          </cell>
          <cell r="E10655" t="str">
            <v>44142120040206262X</v>
          </cell>
          <cell r="F10655" t="str">
            <v>陈海燕</v>
          </cell>
          <cell r="G10655" t="str">
            <v>广州校区</v>
          </cell>
          <cell r="H10655" t="str">
            <v>经济管理学院</v>
          </cell>
        </row>
        <row r="10656">
          <cell r="C10656" t="str">
            <v>602362400106</v>
          </cell>
          <cell r="D10656" t="str">
            <v>23445281218081</v>
          </cell>
          <cell r="E10656" t="str">
            <v>445281200408310320</v>
          </cell>
          <cell r="F10656" t="str">
            <v>陈奕云</v>
          </cell>
          <cell r="G10656" t="str">
            <v>广州校区</v>
          </cell>
          <cell r="H10656" t="str">
            <v>经济管理学院</v>
          </cell>
        </row>
        <row r="10657">
          <cell r="C10657" t="str">
            <v>602362400107</v>
          </cell>
          <cell r="D10657" t="str">
            <v>23445221108125</v>
          </cell>
          <cell r="E10657" t="str">
            <v>445221200406045328</v>
          </cell>
          <cell r="F10657" t="str">
            <v>陈芝玲</v>
          </cell>
          <cell r="G10657" t="str">
            <v>广州校区</v>
          </cell>
          <cell r="H10657" t="str">
            <v>经济管理学院</v>
          </cell>
        </row>
        <row r="10658">
          <cell r="C10658" t="str">
            <v>602362400108</v>
          </cell>
          <cell r="D10658" t="str">
            <v>23441421205109</v>
          </cell>
          <cell r="E10658" t="str">
            <v>441403200404242760</v>
          </cell>
          <cell r="F10658" t="str">
            <v>陈志红</v>
          </cell>
          <cell r="G10658" t="str">
            <v>广州校区</v>
          </cell>
          <cell r="H10658" t="str">
            <v>经济管理学院</v>
          </cell>
        </row>
        <row r="10659">
          <cell r="C10659" t="str">
            <v>602362400109</v>
          </cell>
          <cell r="D10659" t="str">
            <v>23441204403047</v>
          </cell>
          <cell r="E10659" t="str">
            <v>44128320041219646X</v>
          </cell>
          <cell r="F10659" t="str">
            <v>陈梓琪</v>
          </cell>
          <cell r="G10659" t="str">
            <v>广州校区</v>
          </cell>
          <cell r="H10659" t="str">
            <v>经济管理学院</v>
          </cell>
        </row>
        <row r="10660">
          <cell r="C10660" t="str">
            <v>602362400110</v>
          </cell>
          <cell r="D10660" t="str">
            <v>23441723604045</v>
          </cell>
          <cell r="E10660" t="str">
            <v>441701200512160424</v>
          </cell>
          <cell r="F10660" t="str">
            <v>谌仪</v>
          </cell>
          <cell r="G10660" t="str">
            <v>广州校区</v>
          </cell>
          <cell r="H10660" t="str">
            <v>经济管理学院</v>
          </cell>
        </row>
        <row r="10661">
          <cell r="C10661" t="str">
            <v>602362400111</v>
          </cell>
          <cell r="D10661" t="str">
            <v>23460101135157</v>
          </cell>
          <cell r="E10661" t="str">
            <v>460106200505180824</v>
          </cell>
          <cell r="F10661" t="str">
            <v>邓宝蔚</v>
          </cell>
          <cell r="G10661" t="str">
            <v>广州校区</v>
          </cell>
          <cell r="H10661" t="str">
            <v>经济管理学院</v>
          </cell>
        </row>
        <row r="10662">
          <cell r="C10662" t="str">
            <v>602362400112</v>
          </cell>
          <cell r="D10662" t="str">
            <v>23440233401033</v>
          </cell>
          <cell r="E10662" t="str">
            <v>36012420050212034X</v>
          </cell>
          <cell r="F10662" t="str">
            <v>邓浩红</v>
          </cell>
          <cell r="G10662" t="str">
            <v>广州校区</v>
          </cell>
          <cell r="H10662" t="str">
            <v>经济管理学院</v>
          </cell>
        </row>
        <row r="10663">
          <cell r="C10663" t="str">
            <v>602362400113</v>
          </cell>
          <cell r="D10663" t="str">
            <v>23460101104952</v>
          </cell>
          <cell r="E10663" t="str">
            <v>460102200506141522</v>
          </cell>
          <cell r="F10663" t="str">
            <v>符倩</v>
          </cell>
          <cell r="G10663" t="str">
            <v>广州校区</v>
          </cell>
          <cell r="H10663" t="str">
            <v>经济管理学院</v>
          </cell>
        </row>
        <row r="10664">
          <cell r="C10664" t="str">
            <v>602362400114</v>
          </cell>
          <cell r="D10664" t="str">
            <v>23440902204214</v>
          </cell>
          <cell r="E10664" t="str">
            <v>440902200312280428</v>
          </cell>
          <cell r="F10664" t="str">
            <v>傅思敏</v>
          </cell>
          <cell r="G10664" t="str">
            <v>广州校区</v>
          </cell>
          <cell r="H10664" t="str">
            <v>经济管理学院</v>
          </cell>
        </row>
        <row r="10665">
          <cell r="C10665" t="str">
            <v>602362400115</v>
          </cell>
          <cell r="D10665" t="str">
            <v>23230126010402</v>
          </cell>
          <cell r="E10665" t="str">
            <v>230182200507210824</v>
          </cell>
          <cell r="F10665" t="str">
            <v>高钶昕</v>
          </cell>
          <cell r="G10665" t="str">
            <v>广州校区</v>
          </cell>
          <cell r="H10665" t="str">
            <v>经济管理学院</v>
          </cell>
        </row>
        <row r="10666">
          <cell r="C10666" t="str">
            <v>602362400116</v>
          </cell>
          <cell r="D10666" t="str">
            <v>23440306108070</v>
          </cell>
          <cell r="E10666" t="str">
            <v>440306200412310922</v>
          </cell>
          <cell r="F10666" t="str">
            <v>郭嘉玲</v>
          </cell>
          <cell r="G10666" t="str">
            <v>广州校区</v>
          </cell>
          <cell r="H10666" t="str">
            <v>经济管理学院</v>
          </cell>
        </row>
        <row r="10667">
          <cell r="C10667" t="str">
            <v>602362400117</v>
          </cell>
          <cell r="D10667" t="str">
            <v>23440608905390</v>
          </cell>
          <cell r="E10667" t="str">
            <v>440608200507120020</v>
          </cell>
          <cell r="F10667" t="str">
            <v>何沛瑶</v>
          </cell>
          <cell r="G10667" t="str">
            <v>广州校区</v>
          </cell>
          <cell r="H10667" t="str">
            <v>经济管理学院</v>
          </cell>
        </row>
        <row r="10668">
          <cell r="C10668" t="str">
            <v>602362400118</v>
          </cell>
          <cell r="D10668" t="str">
            <v>23440311208051</v>
          </cell>
          <cell r="E10668" t="str">
            <v>422326200408181922</v>
          </cell>
          <cell r="F10668" t="str">
            <v>胡云逸</v>
          </cell>
          <cell r="G10668" t="str">
            <v>广州校区</v>
          </cell>
          <cell r="H10668" t="str">
            <v>经济管理学院</v>
          </cell>
        </row>
        <row r="10669">
          <cell r="C10669" t="str">
            <v>602362400119</v>
          </cell>
          <cell r="D10669" t="str">
            <v>23350305150513</v>
          </cell>
          <cell r="E10669" t="str">
            <v>350305200412310107</v>
          </cell>
          <cell r="F10669" t="str">
            <v>黄琦媚</v>
          </cell>
          <cell r="G10669" t="str">
            <v>广州校区</v>
          </cell>
          <cell r="H10669" t="str">
            <v>经济管理学院</v>
          </cell>
        </row>
        <row r="10670">
          <cell r="C10670" t="str">
            <v>602362400120</v>
          </cell>
          <cell r="D10670" t="str">
            <v>23441900221047</v>
          </cell>
          <cell r="E10670" t="str">
            <v>441900200501067528</v>
          </cell>
          <cell r="F10670" t="str">
            <v>黄晓仪</v>
          </cell>
          <cell r="G10670" t="str">
            <v>广州校区</v>
          </cell>
          <cell r="H10670" t="str">
            <v>经济管理学院</v>
          </cell>
        </row>
        <row r="10671">
          <cell r="C10671" t="str">
            <v>602362400121</v>
          </cell>
          <cell r="D10671" t="str">
            <v>23441421102103</v>
          </cell>
          <cell r="E10671" t="str">
            <v>441421200505026226</v>
          </cell>
          <cell r="F10671" t="str">
            <v>黄雨轩</v>
          </cell>
          <cell r="G10671" t="str">
            <v>广州校区</v>
          </cell>
          <cell r="H10671" t="str">
            <v>经济管理学院</v>
          </cell>
        </row>
        <row r="10672">
          <cell r="C10672" t="str">
            <v>602362400122</v>
          </cell>
          <cell r="D10672" t="str">
            <v>23440523201045</v>
          </cell>
          <cell r="E10672" t="str">
            <v>440523200503040021</v>
          </cell>
          <cell r="F10672" t="str">
            <v>柯晓佳</v>
          </cell>
          <cell r="G10672" t="str">
            <v>广州校区</v>
          </cell>
          <cell r="H10672" t="str">
            <v>经济管理学院</v>
          </cell>
        </row>
        <row r="10673">
          <cell r="C10673" t="str">
            <v>602362400123</v>
          </cell>
          <cell r="D10673" t="str">
            <v>23440608290007</v>
          </cell>
          <cell r="E10673" t="str">
            <v>430981200401012824</v>
          </cell>
          <cell r="F10673" t="str">
            <v>李玉葶</v>
          </cell>
          <cell r="G10673" t="str">
            <v>广州校区</v>
          </cell>
          <cell r="H10673" t="str">
            <v>经济管理学院</v>
          </cell>
        </row>
        <row r="10674">
          <cell r="C10674" t="str">
            <v>602362400124</v>
          </cell>
          <cell r="D10674" t="str">
            <v>23440983409198</v>
          </cell>
          <cell r="E10674" t="str">
            <v>440983200411200823</v>
          </cell>
          <cell r="F10674" t="str">
            <v>李紫玉</v>
          </cell>
          <cell r="G10674" t="str">
            <v>广州校区</v>
          </cell>
          <cell r="H10674" t="str">
            <v>经济管理学院</v>
          </cell>
        </row>
        <row r="10675">
          <cell r="C10675" t="str">
            <v>602362400125</v>
          </cell>
          <cell r="D10675" t="str">
            <v>23440705207183</v>
          </cell>
          <cell r="E10675" t="str">
            <v>440705200503108629</v>
          </cell>
          <cell r="F10675" t="str">
            <v>梁珺琇</v>
          </cell>
          <cell r="G10675" t="str">
            <v>广州校区</v>
          </cell>
          <cell r="H10675" t="str">
            <v>经济管理学院</v>
          </cell>
        </row>
        <row r="10676">
          <cell r="C10676" t="str">
            <v>602362400126</v>
          </cell>
          <cell r="D10676" t="str">
            <v>23440605937162</v>
          </cell>
          <cell r="E10676" t="str">
            <v>441827200311108362</v>
          </cell>
          <cell r="F10676" t="str">
            <v>梁晓怡</v>
          </cell>
          <cell r="G10676" t="str">
            <v>广州校区</v>
          </cell>
          <cell r="H10676" t="str">
            <v>经济管理学院</v>
          </cell>
        </row>
        <row r="10677">
          <cell r="C10677" t="str">
            <v>602362400127</v>
          </cell>
          <cell r="D10677" t="str">
            <v>23360734150408</v>
          </cell>
          <cell r="E10677" t="str">
            <v>360734200506100026</v>
          </cell>
          <cell r="F10677" t="str">
            <v>廖怡婷</v>
          </cell>
          <cell r="G10677" t="str">
            <v>广州校区</v>
          </cell>
          <cell r="H10677" t="str">
            <v>经济管理学院</v>
          </cell>
        </row>
        <row r="10678">
          <cell r="C10678" t="str">
            <v>602362400128</v>
          </cell>
          <cell r="D10678" t="str">
            <v>23440511112047</v>
          </cell>
          <cell r="E10678" t="str">
            <v>440511200504116723</v>
          </cell>
          <cell r="F10678" t="str">
            <v>柳培嘉</v>
          </cell>
          <cell r="G10678" t="str">
            <v>广州校区</v>
          </cell>
          <cell r="H10678" t="str">
            <v>经济管理学院</v>
          </cell>
        </row>
        <row r="10679">
          <cell r="C10679" t="str">
            <v>602362400129</v>
          </cell>
          <cell r="D10679" t="str">
            <v>23440701909203</v>
          </cell>
          <cell r="E10679" t="str">
            <v>440702200412132528</v>
          </cell>
          <cell r="F10679" t="str">
            <v>马翠玲</v>
          </cell>
          <cell r="G10679" t="str">
            <v>广州校区</v>
          </cell>
          <cell r="H10679" t="str">
            <v>经济管理学院</v>
          </cell>
        </row>
        <row r="10680">
          <cell r="C10680" t="str">
            <v>602362400130</v>
          </cell>
          <cell r="D10680" t="str">
            <v>23130581102673</v>
          </cell>
          <cell r="E10680" t="str">
            <v>130581200410134345</v>
          </cell>
          <cell r="F10680" t="str">
            <v>宋一平</v>
          </cell>
          <cell r="G10680" t="str">
            <v>广州校区</v>
          </cell>
          <cell r="H10680" t="str">
            <v>经济管理学院</v>
          </cell>
        </row>
        <row r="10681">
          <cell r="C10681" t="str">
            <v>602362400131</v>
          </cell>
          <cell r="D10681" t="str">
            <v>23441204403044</v>
          </cell>
          <cell r="E10681" t="str">
            <v>441283200407220023</v>
          </cell>
          <cell r="F10681" t="str">
            <v>宋泳怡</v>
          </cell>
          <cell r="G10681" t="str">
            <v>广州校区</v>
          </cell>
          <cell r="H10681" t="str">
            <v>经济管理学院</v>
          </cell>
        </row>
        <row r="10682">
          <cell r="C10682" t="str">
            <v>602362400132</v>
          </cell>
          <cell r="D10682" t="str">
            <v>23361123110797</v>
          </cell>
          <cell r="E10682" t="str">
            <v>362323200409070065</v>
          </cell>
          <cell r="F10682" t="str">
            <v>汤舒雅</v>
          </cell>
          <cell r="G10682" t="str">
            <v>广州校区</v>
          </cell>
          <cell r="H10682" t="str">
            <v>经济管理学院</v>
          </cell>
        </row>
        <row r="10683">
          <cell r="C10683" t="str">
            <v>602362400133</v>
          </cell>
          <cell r="D10683" t="str">
            <v>23360124112819</v>
          </cell>
          <cell r="E10683" t="str">
            <v>360124200503220924</v>
          </cell>
          <cell r="F10683" t="str">
            <v>汪贝</v>
          </cell>
          <cell r="G10683" t="str">
            <v>广州校区</v>
          </cell>
          <cell r="H10683" t="str">
            <v>经济管理学院</v>
          </cell>
        </row>
        <row r="10684">
          <cell r="C10684" t="str">
            <v>602362400134</v>
          </cell>
          <cell r="D10684" t="str">
            <v>23360827110525</v>
          </cell>
          <cell r="E10684" t="str">
            <v>362427200305022545</v>
          </cell>
          <cell r="F10684" t="str">
            <v>王婷</v>
          </cell>
          <cell r="G10684" t="str">
            <v>广州校区</v>
          </cell>
          <cell r="H10684" t="str">
            <v>经济管理学院</v>
          </cell>
        </row>
        <row r="10685">
          <cell r="C10685" t="str">
            <v>602362400135</v>
          </cell>
          <cell r="D10685" t="str">
            <v>23441622207101</v>
          </cell>
          <cell r="E10685" t="str">
            <v>441622200407165182</v>
          </cell>
          <cell r="F10685" t="str">
            <v>魏小倩</v>
          </cell>
          <cell r="G10685" t="str">
            <v>广州校区</v>
          </cell>
          <cell r="H10685" t="str">
            <v>经济管理学院</v>
          </cell>
        </row>
        <row r="10686">
          <cell r="C10686" t="str">
            <v>602362400136</v>
          </cell>
          <cell r="D10686" t="str">
            <v>23441581212186</v>
          </cell>
          <cell r="E10686" t="str">
            <v>44158120050506032X</v>
          </cell>
          <cell r="F10686" t="str">
            <v>吴漫淽</v>
          </cell>
          <cell r="G10686" t="str">
            <v>广州校区</v>
          </cell>
          <cell r="H10686" t="str">
            <v>经济管理学院</v>
          </cell>
        </row>
        <row r="10687">
          <cell r="C10687" t="str">
            <v>602362400137</v>
          </cell>
          <cell r="D10687" t="str">
            <v>23440781205305</v>
          </cell>
          <cell r="E10687" t="str">
            <v>440781200410280522</v>
          </cell>
          <cell r="F10687" t="str">
            <v>吴淑华</v>
          </cell>
          <cell r="G10687" t="str">
            <v>广州校区</v>
          </cell>
          <cell r="H10687" t="str">
            <v>经济管理学院</v>
          </cell>
        </row>
        <row r="10688">
          <cell r="C10688" t="str">
            <v>602362400138</v>
          </cell>
          <cell r="D10688" t="str">
            <v>23460101106331</v>
          </cell>
          <cell r="E10688" t="str">
            <v>460105200411215460</v>
          </cell>
          <cell r="F10688" t="str">
            <v>吴晓菁</v>
          </cell>
          <cell r="G10688" t="str">
            <v>广州校区</v>
          </cell>
          <cell r="H10688" t="str">
            <v>经济管理学院</v>
          </cell>
        </row>
        <row r="10689">
          <cell r="C10689" t="str">
            <v>602362400139</v>
          </cell>
          <cell r="D10689" t="str">
            <v>23440402243036</v>
          </cell>
          <cell r="E10689" t="str">
            <v>431381200505190068</v>
          </cell>
          <cell r="F10689" t="str">
            <v>伍悦</v>
          </cell>
          <cell r="G10689" t="str">
            <v>广州校区</v>
          </cell>
          <cell r="H10689" t="str">
            <v>经济管理学院</v>
          </cell>
        </row>
        <row r="10690">
          <cell r="C10690" t="str">
            <v>602362400140</v>
          </cell>
          <cell r="D10690" t="str">
            <v>23441303201124</v>
          </cell>
          <cell r="E10690" t="str">
            <v>441302200406102049</v>
          </cell>
          <cell r="F10690" t="str">
            <v>谢佳佳</v>
          </cell>
          <cell r="G10690" t="str">
            <v>广州校区</v>
          </cell>
          <cell r="H10690" t="str">
            <v>经济管理学院</v>
          </cell>
        </row>
        <row r="10691">
          <cell r="C10691" t="str">
            <v>602362400141</v>
          </cell>
          <cell r="D10691" t="str">
            <v>23441423107149</v>
          </cell>
          <cell r="E10691" t="str">
            <v>441423200411300047</v>
          </cell>
          <cell r="F10691" t="str">
            <v>徐玉婷</v>
          </cell>
          <cell r="G10691" t="str">
            <v>广州校区</v>
          </cell>
          <cell r="H10691" t="str">
            <v>经济管理学院</v>
          </cell>
        </row>
        <row r="10692">
          <cell r="C10692" t="str">
            <v>602362400142</v>
          </cell>
          <cell r="D10692" t="str">
            <v>23445302103241</v>
          </cell>
          <cell r="E10692" t="str">
            <v>445302200212130029</v>
          </cell>
          <cell r="F10692" t="str">
            <v>颜子舜</v>
          </cell>
          <cell r="G10692" t="str">
            <v>云浮校区</v>
          </cell>
          <cell r="H10692" t="str">
            <v>经济管理学院</v>
          </cell>
        </row>
        <row r="10693">
          <cell r="C10693" t="str">
            <v>602362400143</v>
          </cell>
          <cell r="D10693" t="str">
            <v>23460202105339</v>
          </cell>
          <cell r="E10693" t="str">
            <v>469027200603075985</v>
          </cell>
          <cell r="F10693" t="str">
            <v>杨舒涵</v>
          </cell>
          <cell r="G10693" t="str">
            <v>广州校区</v>
          </cell>
          <cell r="H10693" t="str">
            <v>经济管理学院</v>
          </cell>
        </row>
        <row r="10694">
          <cell r="C10694" t="str">
            <v>602362400144</v>
          </cell>
          <cell r="D10694" t="str">
            <v>23361102150343</v>
          </cell>
          <cell r="E10694" t="str">
            <v>361181200603200523</v>
          </cell>
          <cell r="F10694" t="str">
            <v>应嘉格</v>
          </cell>
          <cell r="G10694" t="str">
            <v>广州校区</v>
          </cell>
          <cell r="H10694" t="str">
            <v>经济管理学院</v>
          </cell>
        </row>
        <row r="10695">
          <cell r="C10695" t="str">
            <v>602362400145</v>
          </cell>
          <cell r="D10695" t="str">
            <v>23445323202051</v>
          </cell>
          <cell r="E10695" t="str">
            <v>421002200504261828</v>
          </cell>
          <cell r="F10695" t="str">
            <v>张珈璇</v>
          </cell>
          <cell r="G10695" t="str">
            <v>广州校区</v>
          </cell>
          <cell r="H10695" t="str">
            <v>经济管理学院</v>
          </cell>
        </row>
        <row r="10696">
          <cell r="C10696" t="str">
            <v>602362400146</v>
          </cell>
          <cell r="D10696" t="str">
            <v>23131122109526</v>
          </cell>
          <cell r="E10696" t="str">
            <v>130984200408271245</v>
          </cell>
          <cell r="F10696" t="str">
            <v>张诺涵</v>
          </cell>
          <cell r="G10696" t="str">
            <v>广州校区</v>
          </cell>
          <cell r="H10696" t="str">
            <v>经济管理学院</v>
          </cell>
        </row>
        <row r="10697">
          <cell r="C10697" t="str">
            <v>602362400147</v>
          </cell>
          <cell r="D10697" t="str">
            <v>23441521101038</v>
          </cell>
          <cell r="E10697" t="str">
            <v>441521200412218566</v>
          </cell>
          <cell r="F10697" t="str">
            <v>周彦彤</v>
          </cell>
          <cell r="G10697" t="str">
            <v>广州校区</v>
          </cell>
          <cell r="H10697" t="str">
            <v>经济管理学院</v>
          </cell>
        </row>
        <row r="10698">
          <cell r="C10698" t="str">
            <v>602362400148</v>
          </cell>
          <cell r="D10698" t="str">
            <v>23511104121137</v>
          </cell>
          <cell r="E10698" t="str">
            <v>511381200508128761</v>
          </cell>
          <cell r="F10698" t="str">
            <v>周韵婷</v>
          </cell>
          <cell r="G10698" t="str">
            <v>广州校区</v>
          </cell>
          <cell r="H10698" t="str">
            <v>经济管理学院</v>
          </cell>
        </row>
        <row r="10699">
          <cell r="C10699" t="str">
            <v>602362400149</v>
          </cell>
          <cell r="D10699" t="str">
            <v>23442000217060</v>
          </cell>
          <cell r="E10699" t="str">
            <v>442000200409120068</v>
          </cell>
          <cell r="F10699" t="str">
            <v>朱丽珊</v>
          </cell>
          <cell r="G10699" t="str">
            <v>广州校区</v>
          </cell>
          <cell r="H10699" t="str">
            <v>经济管理学院</v>
          </cell>
        </row>
        <row r="10700">
          <cell r="C10700" t="str">
            <v>602362400150</v>
          </cell>
          <cell r="D10700" t="str">
            <v>23441625201099</v>
          </cell>
          <cell r="E10700" t="str">
            <v>441602200506302423</v>
          </cell>
          <cell r="F10700" t="str">
            <v>邹嘉慧</v>
          </cell>
          <cell r="G10700" t="str">
            <v>广州校区</v>
          </cell>
          <cell r="H10700" t="str">
            <v>经济管理学院</v>
          </cell>
        </row>
        <row r="10701">
          <cell r="C10701" t="str">
            <v>612362400151</v>
          </cell>
          <cell r="D10701" t="str">
            <v>23410801118136</v>
          </cell>
          <cell r="E10701" t="str">
            <v>41090120031105403X</v>
          </cell>
          <cell r="F10701" t="str">
            <v>程子祥</v>
          </cell>
          <cell r="G10701" t="str">
            <v>广州校区</v>
          </cell>
          <cell r="H10701" t="str">
            <v>经济管理学院</v>
          </cell>
        </row>
        <row r="10702">
          <cell r="C10702" t="str">
            <v>612362400152</v>
          </cell>
          <cell r="D10702" t="str">
            <v>23445202201580</v>
          </cell>
          <cell r="E10702" t="str">
            <v>445221200406161257</v>
          </cell>
          <cell r="F10702" t="str">
            <v>郭佳源</v>
          </cell>
          <cell r="G10702" t="str">
            <v>广州校区</v>
          </cell>
          <cell r="H10702" t="str">
            <v>经济管理学院</v>
          </cell>
        </row>
        <row r="10703">
          <cell r="C10703" t="str">
            <v>612362400153</v>
          </cell>
          <cell r="D10703" t="str">
            <v>23441901992929</v>
          </cell>
          <cell r="E10703" t="str">
            <v>350583200309267438</v>
          </cell>
          <cell r="F10703" t="str">
            <v>洪金铭</v>
          </cell>
          <cell r="G10703" t="str">
            <v>广州校区</v>
          </cell>
          <cell r="H10703" t="str">
            <v>经济管理学院</v>
          </cell>
        </row>
        <row r="10704">
          <cell r="C10704" t="str">
            <v>612362400154</v>
          </cell>
          <cell r="D10704" t="str">
            <v>23440201951154</v>
          </cell>
          <cell r="E10704" t="str">
            <v>440203200309262139</v>
          </cell>
          <cell r="F10704" t="str">
            <v>黄杰</v>
          </cell>
          <cell r="G10704" t="str">
            <v>广州校区</v>
          </cell>
          <cell r="H10704" t="str">
            <v>经济管理学院</v>
          </cell>
        </row>
        <row r="10705">
          <cell r="C10705" t="str">
            <v>612362400155</v>
          </cell>
          <cell r="D10705" t="str">
            <v>23360402150342</v>
          </cell>
          <cell r="E10705" t="str">
            <v>360402200511171518</v>
          </cell>
          <cell r="F10705" t="str">
            <v>李瀚博</v>
          </cell>
          <cell r="G10705" t="str">
            <v>广州校区</v>
          </cell>
          <cell r="H10705" t="str">
            <v>经济管理学院</v>
          </cell>
        </row>
        <row r="10706">
          <cell r="C10706" t="str">
            <v>612362400156</v>
          </cell>
          <cell r="D10706" t="str">
            <v>23441723101665</v>
          </cell>
          <cell r="E10706" t="str">
            <v>441702200412254235</v>
          </cell>
          <cell r="F10706" t="str">
            <v>林子钦</v>
          </cell>
          <cell r="G10706" t="str">
            <v>广州校区</v>
          </cell>
          <cell r="H10706" t="str">
            <v>经济管理学院</v>
          </cell>
        </row>
        <row r="10707">
          <cell r="C10707" t="str">
            <v>612362400157</v>
          </cell>
          <cell r="D10707" t="str">
            <v>23441602205084</v>
          </cell>
          <cell r="E10707" t="str">
            <v>441602200509192215</v>
          </cell>
          <cell r="F10707" t="str">
            <v>罗伟俊</v>
          </cell>
          <cell r="G10707" t="str">
            <v>广州校区</v>
          </cell>
          <cell r="H10707" t="str">
            <v>经济管理学院</v>
          </cell>
        </row>
        <row r="10708">
          <cell r="C10708" t="str">
            <v>612362400158</v>
          </cell>
          <cell r="D10708" t="str">
            <v>23441322307012</v>
          </cell>
          <cell r="E10708" t="str">
            <v>441322200505116011</v>
          </cell>
          <cell r="F10708" t="str">
            <v>谭俊浩</v>
          </cell>
          <cell r="G10708" t="str">
            <v>广州校区</v>
          </cell>
          <cell r="H10708" t="str">
            <v>经济管理学院</v>
          </cell>
        </row>
        <row r="10709">
          <cell r="C10709" t="str">
            <v>612362400159</v>
          </cell>
          <cell r="D10709" t="str">
            <v>23412401116593</v>
          </cell>
          <cell r="E10709" t="str">
            <v>411525200401200010</v>
          </cell>
          <cell r="F10709" t="str">
            <v>吴昊</v>
          </cell>
          <cell r="G10709" t="str">
            <v>广州校区</v>
          </cell>
          <cell r="H10709" t="str">
            <v>经济管理学院</v>
          </cell>
        </row>
        <row r="10710">
          <cell r="C10710" t="str">
            <v>612362400160</v>
          </cell>
          <cell r="D10710" t="str">
            <v>23130506102106</v>
          </cell>
          <cell r="E10710" t="str">
            <v>130527200506091038</v>
          </cell>
          <cell r="F10710" t="str">
            <v>赵子政</v>
          </cell>
          <cell r="G10710" t="str">
            <v>广州校区</v>
          </cell>
          <cell r="H10710" t="str">
            <v>经济管理学院</v>
          </cell>
        </row>
        <row r="10711">
          <cell r="C10711" t="str">
            <v>612362400161</v>
          </cell>
          <cell r="D10711" t="str">
            <v>23460100108443</v>
          </cell>
          <cell r="E10711" t="str">
            <v>460106200402182018</v>
          </cell>
          <cell r="F10711" t="str">
            <v>郑灿佳</v>
          </cell>
          <cell r="G10711" t="str">
            <v>广州校区</v>
          </cell>
          <cell r="H10711" t="str">
            <v>经济管理学院</v>
          </cell>
        </row>
        <row r="10712">
          <cell r="C10712" t="str">
            <v>612362400162</v>
          </cell>
          <cell r="D10712" t="str">
            <v>23445121611194</v>
          </cell>
          <cell r="E10712" t="str">
            <v>445121200503175137</v>
          </cell>
          <cell r="F10712" t="str">
            <v>郑梓荣</v>
          </cell>
          <cell r="G10712" t="str">
            <v>广州校区</v>
          </cell>
          <cell r="H10712" t="str">
            <v>经济管理学院</v>
          </cell>
        </row>
        <row r="10713">
          <cell r="C10713" t="str">
            <v>612362400163</v>
          </cell>
          <cell r="D10713" t="str">
            <v>23441622910398</v>
          </cell>
          <cell r="E10713" t="str">
            <v>441622200401151353</v>
          </cell>
          <cell r="F10713" t="str">
            <v>钟志华</v>
          </cell>
          <cell r="G10713" t="str">
            <v>广州校区</v>
          </cell>
          <cell r="H10713" t="str">
            <v>经济管理学院</v>
          </cell>
        </row>
        <row r="10714">
          <cell r="C10714" t="str">
            <v>602361400001</v>
          </cell>
          <cell r="D10714" t="str">
            <v>23441481104050</v>
          </cell>
          <cell r="E10714" t="str">
            <v>44148120051129168X</v>
          </cell>
          <cell r="F10714" t="str">
            <v>曾小桃</v>
          </cell>
          <cell r="G10714" t="str">
            <v>广州校区</v>
          </cell>
          <cell r="H10714" t="str">
            <v>经济管理学院</v>
          </cell>
        </row>
        <row r="10715">
          <cell r="C10715" t="str">
            <v>602361400002</v>
          </cell>
          <cell r="D10715" t="str">
            <v>23440511602011</v>
          </cell>
          <cell r="E10715" t="str">
            <v>445221200406047227</v>
          </cell>
          <cell r="F10715" t="str">
            <v>陈思洁</v>
          </cell>
          <cell r="G10715" t="str">
            <v>广州校区</v>
          </cell>
          <cell r="H10715" t="str">
            <v>经济管理学院</v>
          </cell>
        </row>
        <row r="10716">
          <cell r="C10716" t="str">
            <v>602361400003</v>
          </cell>
          <cell r="D10716" t="str">
            <v>23441322207074</v>
          </cell>
          <cell r="E10716" t="str">
            <v>441322200508230020</v>
          </cell>
          <cell r="F10716" t="str">
            <v>陈懿璇</v>
          </cell>
          <cell r="G10716" t="str">
            <v>广州校区</v>
          </cell>
          <cell r="H10716" t="str">
            <v>经济管理学院</v>
          </cell>
        </row>
        <row r="10717">
          <cell r="C10717" t="str">
            <v>602361400004</v>
          </cell>
          <cell r="D10717" t="str">
            <v>23440310308001</v>
          </cell>
          <cell r="E10717" t="str">
            <v>440304200509110422</v>
          </cell>
          <cell r="F10717" t="str">
            <v>邓宏</v>
          </cell>
          <cell r="G10717" t="str">
            <v>广州校区</v>
          </cell>
          <cell r="H10717" t="str">
            <v>经济管理学院</v>
          </cell>
        </row>
        <row r="10718">
          <cell r="C10718" t="str">
            <v>602361400005</v>
          </cell>
          <cell r="D10718" t="str">
            <v>23440701910011</v>
          </cell>
          <cell r="E10718" t="str">
            <v>441323200410170521</v>
          </cell>
          <cell r="F10718" t="str">
            <v>傅婧</v>
          </cell>
          <cell r="G10718" t="str">
            <v>广州校区</v>
          </cell>
          <cell r="H10718" t="str">
            <v>经济管理学院</v>
          </cell>
        </row>
        <row r="10719">
          <cell r="C10719" t="str">
            <v>602361400006</v>
          </cell>
          <cell r="D10719" t="str">
            <v>23411414119974</v>
          </cell>
          <cell r="E10719" t="str">
            <v>411627200309141124</v>
          </cell>
          <cell r="F10719" t="str">
            <v>衡菲菲</v>
          </cell>
          <cell r="G10719" t="str">
            <v>广州校区</v>
          </cell>
          <cell r="H10719" t="str">
            <v>经济管理学院</v>
          </cell>
        </row>
        <row r="10720">
          <cell r="C10720" t="str">
            <v>602361400007</v>
          </cell>
          <cell r="D10720" t="str">
            <v>23210302150741</v>
          </cell>
          <cell r="E10720" t="str">
            <v>210381200503123441</v>
          </cell>
          <cell r="F10720" t="str">
            <v>李佳芮</v>
          </cell>
          <cell r="G10720" t="str">
            <v>广州校区</v>
          </cell>
          <cell r="H10720" t="str">
            <v>经济管理学院</v>
          </cell>
        </row>
        <row r="10721">
          <cell r="C10721" t="str">
            <v>602361400008</v>
          </cell>
          <cell r="D10721" t="str">
            <v>23440705207021</v>
          </cell>
          <cell r="E10721" t="str">
            <v>44070520050624532X</v>
          </cell>
          <cell r="F10721" t="str">
            <v>梁心瑶</v>
          </cell>
          <cell r="G10721" t="str">
            <v>广州校区</v>
          </cell>
          <cell r="H10721" t="str">
            <v>经济管理学院</v>
          </cell>
        </row>
        <row r="10722">
          <cell r="C10722" t="str">
            <v>602361400009</v>
          </cell>
          <cell r="D10722" t="str">
            <v>23440513230051</v>
          </cell>
          <cell r="E10722" t="str">
            <v>440513200412270646</v>
          </cell>
          <cell r="F10722" t="str">
            <v>刘晓菲</v>
          </cell>
          <cell r="G10722" t="str">
            <v>广州校区</v>
          </cell>
          <cell r="H10722" t="str">
            <v>经济管理学院</v>
          </cell>
        </row>
        <row r="10723">
          <cell r="C10723" t="str">
            <v>602361400010</v>
          </cell>
          <cell r="D10723" t="str">
            <v>23430401113523</v>
          </cell>
          <cell r="E10723" t="str">
            <v>430422200601200048</v>
          </cell>
          <cell r="F10723" t="str">
            <v>唐琼</v>
          </cell>
          <cell r="G10723" t="str">
            <v>广州校区</v>
          </cell>
          <cell r="H10723" t="str">
            <v>经济管理学院</v>
          </cell>
        </row>
        <row r="10724">
          <cell r="C10724" t="str">
            <v>602361400011</v>
          </cell>
          <cell r="D10724" t="str">
            <v>23445221104006</v>
          </cell>
          <cell r="E10724" t="str">
            <v>441521200502043827</v>
          </cell>
          <cell r="F10724" t="str">
            <v>王希儿</v>
          </cell>
          <cell r="G10724" t="str">
            <v>广州校区</v>
          </cell>
          <cell r="H10724" t="str">
            <v>经济管理学院</v>
          </cell>
        </row>
        <row r="10725">
          <cell r="C10725" t="str">
            <v>602361400012</v>
          </cell>
          <cell r="D10725" t="str">
            <v>23450981154651</v>
          </cell>
          <cell r="E10725" t="str">
            <v>450981200506055226</v>
          </cell>
          <cell r="F10725" t="str">
            <v>谢丹淋</v>
          </cell>
          <cell r="G10725" t="str">
            <v>广州校区</v>
          </cell>
          <cell r="H10725" t="str">
            <v>经济管理学院</v>
          </cell>
        </row>
        <row r="10726">
          <cell r="C10726" t="str">
            <v>602361400013</v>
          </cell>
          <cell r="D10726" t="str">
            <v>23440906201156</v>
          </cell>
          <cell r="E10726" t="str">
            <v>44092320041129056X</v>
          </cell>
          <cell r="F10726" t="str">
            <v>谢昀倩</v>
          </cell>
          <cell r="G10726" t="str">
            <v>广州校区</v>
          </cell>
          <cell r="H10726" t="str">
            <v>经济管理学院</v>
          </cell>
        </row>
        <row r="10727">
          <cell r="C10727" t="str">
            <v>602361400014</v>
          </cell>
          <cell r="D10727" t="str">
            <v>23432828145638</v>
          </cell>
          <cell r="E10727" t="str">
            <v>431026200604156569</v>
          </cell>
          <cell r="F10727" t="str">
            <v>叶枝柔</v>
          </cell>
          <cell r="G10727" t="str">
            <v>广州校区</v>
          </cell>
          <cell r="H10727" t="str">
            <v>经济管理学院</v>
          </cell>
        </row>
        <row r="10728">
          <cell r="C10728" t="str">
            <v>602361400015</v>
          </cell>
          <cell r="D10728" t="str">
            <v>23440118966243</v>
          </cell>
          <cell r="E10728" t="str">
            <v>441900200410016741</v>
          </cell>
          <cell r="F10728" t="str">
            <v>叶芷瑶</v>
          </cell>
          <cell r="G10728" t="str">
            <v>广州校区</v>
          </cell>
          <cell r="H10728" t="str">
            <v>经济管理学院</v>
          </cell>
        </row>
        <row r="10729">
          <cell r="C10729" t="str">
            <v>602361400016</v>
          </cell>
          <cell r="D10729" t="str">
            <v>23370104300178</v>
          </cell>
          <cell r="E10729" t="str">
            <v>370104200409306568</v>
          </cell>
          <cell r="F10729" t="str">
            <v>赵睿琰</v>
          </cell>
          <cell r="G10729" t="str">
            <v>广州校区</v>
          </cell>
          <cell r="H10729" t="str">
            <v>经济管理学院</v>
          </cell>
        </row>
        <row r="10730">
          <cell r="C10730" t="str">
            <v>602361400017</v>
          </cell>
          <cell r="D10730" t="str">
            <v>23440307924154</v>
          </cell>
          <cell r="E10730" t="str">
            <v>44051120050721744X</v>
          </cell>
          <cell r="F10730" t="str">
            <v>郑贝彤</v>
          </cell>
          <cell r="G10730" t="str">
            <v>广州校区</v>
          </cell>
          <cell r="H10730" t="str">
            <v>经济管理学院</v>
          </cell>
        </row>
        <row r="10731">
          <cell r="C10731" t="str">
            <v>602361400018</v>
          </cell>
          <cell r="D10731" t="str">
            <v>23440513214098</v>
          </cell>
          <cell r="E10731" t="str">
            <v>440513200408290062</v>
          </cell>
          <cell r="F10731" t="str">
            <v>郑雯婷</v>
          </cell>
          <cell r="G10731" t="str">
            <v>广州校区</v>
          </cell>
          <cell r="H10731" t="str">
            <v>经济管理学院</v>
          </cell>
        </row>
        <row r="10732">
          <cell r="C10732" t="str">
            <v>602361400019</v>
          </cell>
          <cell r="D10732" t="str">
            <v>23445122106168</v>
          </cell>
          <cell r="E10732" t="str">
            <v>445122200510074728</v>
          </cell>
          <cell r="F10732" t="str">
            <v>钟塑灵</v>
          </cell>
          <cell r="G10732" t="str">
            <v>广州校区</v>
          </cell>
          <cell r="H10732" t="str">
            <v>经济管理学院</v>
          </cell>
        </row>
        <row r="10733">
          <cell r="C10733" t="str">
            <v>612361400020</v>
          </cell>
          <cell r="D10733" t="str">
            <v>23441302919263</v>
          </cell>
          <cell r="E10733" t="str">
            <v>445224200409103051</v>
          </cell>
          <cell r="F10733" t="str">
            <v>蔡增逸</v>
          </cell>
          <cell r="G10733" t="str">
            <v>广州校区</v>
          </cell>
          <cell r="H10733" t="str">
            <v>经济管理学院</v>
          </cell>
        </row>
        <row r="10734">
          <cell r="C10734" t="str">
            <v>612361400021</v>
          </cell>
          <cell r="D10734" t="str">
            <v>23441322926258</v>
          </cell>
          <cell r="E10734" t="str">
            <v>44188220050103301X</v>
          </cell>
          <cell r="F10734" t="str">
            <v>陈麒枫</v>
          </cell>
          <cell r="G10734" t="str">
            <v>广州校区</v>
          </cell>
          <cell r="H10734" t="str">
            <v>经济管理学院</v>
          </cell>
        </row>
        <row r="10735">
          <cell r="C10735" t="str">
            <v>612361400022</v>
          </cell>
          <cell r="D10735" t="str">
            <v>23440785103026</v>
          </cell>
          <cell r="E10735" t="str">
            <v>440781200507256211</v>
          </cell>
          <cell r="F10735" t="str">
            <v>陈庭富</v>
          </cell>
          <cell r="G10735" t="str">
            <v>广州校区</v>
          </cell>
          <cell r="H10735" t="str">
            <v>经济管理学院</v>
          </cell>
        </row>
        <row r="10736">
          <cell r="C10736" t="str">
            <v>612361400023</v>
          </cell>
          <cell r="D10736" t="str">
            <v>23441322207164</v>
          </cell>
          <cell r="E10736" t="str">
            <v>441322200509184636</v>
          </cell>
          <cell r="F10736" t="str">
            <v>陈卓</v>
          </cell>
          <cell r="G10736" t="str">
            <v>广州校区</v>
          </cell>
          <cell r="H10736" t="str">
            <v>经济管理学院</v>
          </cell>
        </row>
        <row r="10737">
          <cell r="C10737" t="str">
            <v>612361400024</v>
          </cell>
          <cell r="D10737" t="str">
            <v>23441901918130</v>
          </cell>
          <cell r="E10737" t="str">
            <v>440982200308055633</v>
          </cell>
          <cell r="F10737" t="str">
            <v>陈子文</v>
          </cell>
          <cell r="G10737" t="str">
            <v>广州校区</v>
          </cell>
          <cell r="H10737" t="str">
            <v>经济管理学院</v>
          </cell>
        </row>
        <row r="10738">
          <cell r="C10738" t="str">
            <v>612361400025</v>
          </cell>
          <cell r="D10738" t="str">
            <v>23440607209085</v>
          </cell>
          <cell r="E10738" t="str">
            <v>44018420040109031X</v>
          </cell>
          <cell r="F10738" t="str">
            <v>邓智炫</v>
          </cell>
          <cell r="G10738" t="str">
            <v>广州校区</v>
          </cell>
          <cell r="H10738" t="str">
            <v>经济管理学院</v>
          </cell>
        </row>
        <row r="10739">
          <cell r="C10739" t="str">
            <v>612361400026</v>
          </cell>
          <cell r="D10739" t="str">
            <v>23445281303016</v>
          </cell>
          <cell r="E10739" t="str">
            <v>445281200405193712</v>
          </cell>
          <cell r="F10739" t="str">
            <v>辜泽鑫</v>
          </cell>
          <cell r="G10739" t="str">
            <v>广州校区</v>
          </cell>
          <cell r="H10739" t="str">
            <v>经济管理学院</v>
          </cell>
        </row>
        <row r="10740">
          <cell r="C10740" t="str">
            <v>612361400027</v>
          </cell>
          <cell r="D10740" t="str">
            <v>23440118990171</v>
          </cell>
          <cell r="E10740" t="str">
            <v>350302200506242433</v>
          </cell>
          <cell r="F10740" t="str">
            <v>黄韩源</v>
          </cell>
          <cell r="G10740" t="str">
            <v>广州校区</v>
          </cell>
          <cell r="H10740" t="str">
            <v>经济管理学院</v>
          </cell>
        </row>
        <row r="10741">
          <cell r="C10741" t="str">
            <v>612361400028</v>
          </cell>
          <cell r="D10741" t="str">
            <v>23441900137476</v>
          </cell>
          <cell r="E10741" t="str">
            <v>430523200503233550</v>
          </cell>
          <cell r="F10741" t="str">
            <v>黄圣淇</v>
          </cell>
          <cell r="G10741" t="str">
            <v>广州校区</v>
          </cell>
          <cell r="H10741" t="str">
            <v>经济管理学院</v>
          </cell>
        </row>
        <row r="10742">
          <cell r="C10742" t="str">
            <v>612361400029</v>
          </cell>
          <cell r="D10742" t="str">
            <v>23440512301004</v>
          </cell>
          <cell r="E10742" t="str">
            <v>440512200501150033</v>
          </cell>
          <cell r="F10742" t="str">
            <v>黄煜晞</v>
          </cell>
          <cell r="G10742" t="str">
            <v>广州校区</v>
          </cell>
          <cell r="H10742" t="str">
            <v>经济管理学院</v>
          </cell>
        </row>
        <row r="10743">
          <cell r="C10743" t="str">
            <v>612361400030</v>
          </cell>
          <cell r="D10743" t="str">
            <v>23440511190213</v>
          </cell>
          <cell r="E10743" t="str">
            <v>360730200402223130</v>
          </cell>
          <cell r="F10743" t="str">
            <v>李乔伟</v>
          </cell>
          <cell r="G10743" t="str">
            <v>广州校区</v>
          </cell>
          <cell r="H10743" t="str">
            <v>经济管理学院</v>
          </cell>
        </row>
        <row r="10744">
          <cell r="C10744" t="str">
            <v>612361400031</v>
          </cell>
          <cell r="D10744" t="str">
            <v>23440982207235</v>
          </cell>
          <cell r="E10744" t="str">
            <v>440982200406176295</v>
          </cell>
          <cell r="F10744" t="str">
            <v>刘付舟</v>
          </cell>
          <cell r="G10744" t="str">
            <v>广州校区</v>
          </cell>
          <cell r="H10744" t="str">
            <v>经济管理学院</v>
          </cell>
        </row>
        <row r="10745">
          <cell r="C10745" t="str">
            <v>612361400032</v>
          </cell>
          <cell r="D10745" t="str">
            <v>23445281126352</v>
          </cell>
          <cell r="E10745" t="str">
            <v>445281200412294052</v>
          </cell>
          <cell r="F10745" t="str">
            <v>马泽凯</v>
          </cell>
          <cell r="G10745" t="str">
            <v>广州校区</v>
          </cell>
          <cell r="H10745" t="str">
            <v>经济管理学院</v>
          </cell>
        </row>
        <row r="10746">
          <cell r="C10746" t="str">
            <v>612361400033</v>
          </cell>
          <cell r="D10746" t="str">
            <v>23441900191903</v>
          </cell>
          <cell r="E10746" t="str">
            <v>430523200402123512</v>
          </cell>
          <cell r="F10746" t="str">
            <v>莫思诚</v>
          </cell>
          <cell r="G10746" t="str">
            <v>广州校区</v>
          </cell>
          <cell r="H10746" t="str">
            <v>经济管理学院</v>
          </cell>
        </row>
        <row r="10747">
          <cell r="C10747" t="str">
            <v>612361400034</v>
          </cell>
          <cell r="D10747" t="str">
            <v>23441901922037</v>
          </cell>
          <cell r="E10747" t="str">
            <v>441900200311211971</v>
          </cell>
          <cell r="F10747" t="str">
            <v>王峰</v>
          </cell>
          <cell r="G10747" t="str">
            <v>广州校区</v>
          </cell>
          <cell r="H10747" t="str">
            <v>经济管理学院</v>
          </cell>
        </row>
        <row r="10748">
          <cell r="C10748" t="str">
            <v>612361400035</v>
          </cell>
          <cell r="D10748" t="str">
            <v>23131127101764</v>
          </cell>
          <cell r="E10748" t="str">
            <v>13108120050424125X</v>
          </cell>
          <cell r="F10748" t="str">
            <v>王瑾昭</v>
          </cell>
          <cell r="G10748" t="str">
            <v>广州校区</v>
          </cell>
          <cell r="H10748" t="str">
            <v>经济管理学院</v>
          </cell>
        </row>
        <row r="10749">
          <cell r="C10749" t="str">
            <v>612361400036</v>
          </cell>
          <cell r="D10749" t="str">
            <v>23440111953137</v>
          </cell>
          <cell r="E10749" t="str">
            <v>440111200506306318</v>
          </cell>
          <cell r="F10749" t="str">
            <v>王力鹏</v>
          </cell>
          <cell r="G10749" t="str">
            <v>广州校区</v>
          </cell>
          <cell r="H10749" t="str">
            <v>经济管理学院</v>
          </cell>
        </row>
        <row r="10750">
          <cell r="C10750" t="str">
            <v>612361400037</v>
          </cell>
          <cell r="D10750" t="str">
            <v>23440305990116</v>
          </cell>
          <cell r="E10750" t="str">
            <v>430626200410060296</v>
          </cell>
          <cell r="F10750" t="str">
            <v>吴昊</v>
          </cell>
          <cell r="G10750" t="str">
            <v>广州校区</v>
          </cell>
          <cell r="H10750" t="str">
            <v>经济管理学院</v>
          </cell>
        </row>
        <row r="10751">
          <cell r="C10751" t="str">
            <v>612361400038</v>
          </cell>
          <cell r="D10751" t="str">
            <v>23440513107175</v>
          </cell>
          <cell r="E10751" t="str">
            <v>440514200410153039</v>
          </cell>
          <cell r="F10751" t="str">
            <v>吴锦杰</v>
          </cell>
          <cell r="G10751" t="str">
            <v>广州校区</v>
          </cell>
          <cell r="H10751" t="str">
            <v>经济管理学院</v>
          </cell>
        </row>
        <row r="10752">
          <cell r="C10752" t="str">
            <v>612361400039</v>
          </cell>
          <cell r="D10752" t="str">
            <v>23440307924303</v>
          </cell>
          <cell r="E10752" t="str">
            <v>440307200509094898</v>
          </cell>
          <cell r="F10752" t="str">
            <v>吴启轩</v>
          </cell>
          <cell r="G10752" t="str">
            <v>广州校区</v>
          </cell>
          <cell r="H10752" t="str">
            <v>经济管理学院</v>
          </cell>
        </row>
        <row r="10753">
          <cell r="C10753" t="str">
            <v>612361400040</v>
          </cell>
          <cell r="D10753" t="str">
            <v>23440105110331</v>
          </cell>
          <cell r="E10753" t="str">
            <v>440105200410013310</v>
          </cell>
          <cell r="F10753" t="str">
            <v>夏振杰</v>
          </cell>
          <cell r="G10753" t="str">
            <v>广州校区</v>
          </cell>
          <cell r="H10753" t="str">
            <v>经济管理学院</v>
          </cell>
        </row>
        <row r="10754">
          <cell r="C10754" t="str">
            <v>612361400041</v>
          </cell>
          <cell r="D10754" t="str">
            <v>23445121102577</v>
          </cell>
          <cell r="E10754" t="str">
            <v>445121200405113119</v>
          </cell>
          <cell r="F10754" t="str">
            <v>许俊驹</v>
          </cell>
          <cell r="G10754" t="str">
            <v>广州校区</v>
          </cell>
          <cell r="H10754" t="str">
            <v>经济管理学院</v>
          </cell>
        </row>
        <row r="10755">
          <cell r="C10755" t="str">
            <v>612361400042</v>
          </cell>
          <cell r="D10755" t="str">
            <v>23445122211047</v>
          </cell>
          <cell r="E10755" t="str">
            <v>445122200404217430</v>
          </cell>
          <cell r="F10755" t="str">
            <v>张展铨</v>
          </cell>
          <cell r="G10755" t="str">
            <v>广州校区</v>
          </cell>
          <cell r="H10755" t="str">
            <v>经济管理学院</v>
          </cell>
        </row>
        <row r="10756">
          <cell r="C10756" t="str">
            <v>612361400043</v>
          </cell>
          <cell r="D10756" t="str">
            <v>23411719110638</v>
          </cell>
          <cell r="E10756" t="str">
            <v>41132120050311001X</v>
          </cell>
          <cell r="F10756" t="str">
            <v>赵志扬</v>
          </cell>
          <cell r="G10756" t="str">
            <v>广州校区</v>
          </cell>
          <cell r="H10756" t="str">
            <v>经济管理学院</v>
          </cell>
        </row>
        <row r="10757">
          <cell r="C10757" t="str">
            <v>612361400044</v>
          </cell>
          <cell r="D10757" t="str">
            <v>23441901915113</v>
          </cell>
          <cell r="E10757" t="str">
            <v>445321200505123737</v>
          </cell>
          <cell r="F10757" t="str">
            <v>郑文杰</v>
          </cell>
          <cell r="G10757" t="str">
            <v>广州校区</v>
          </cell>
          <cell r="H10757" t="str">
            <v>经济管理学院</v>
          </cell>
        </row>
        <row r="10758">
          <cell r="C10758" t="str">
            <v>612361400045</v>
          </cell>
          <cell r="D10758" t="str">
            <v>23440513130388</v>
          </cell>
          <cell r="E10758" t="str">
            <v>440513200403030018</v>
          </cell>
          <cell r="F10758" t="str">
            <v>郑侠欣</v>
          </cell>
          <cell r="G10758" t="str">
            <v>广州校区</v>
          </cell>
          <cell r="H10758" t="str">
            <v>经济管理学院</v>
          </cell>
        </row>
        <row r="10759">
          <cell r="C10759" t="str">
            <v>612361400046</v>
          </cell>
          <cell r="D10759" t="str">
            <v>23445121104134</v>
          </cell>
          <cell r="E10759" t="str">
            <v>445121200403184511</v>
          </cell>
          <cell r="F10759" t="str">
            <v>郑晓坤</v>
          </cell>
          <cell r="G10759" t="str">
            <v>广州校区</v>
          </cell>
          <cell r="H10759" t="str">
            <v>经济管理学院</v>
          </cell>
        </row>
        <row r="10760">
          <cell r="C10760" t="str">
            <v>602361400047</v>
          </cell>
          <cell r="D10760" t="str">
            <v>23440882913043</v>
          </cell>
          <cell r="E10760" t="str">
            <v>440882200212181525</v>
          </cell>
          <cell r="F10760" t="str">
            <v>蔡翠云</v>
          </cell>
          <cell r="G10760" t="str">
            <v>广州校区</v>
          </cell>
          <cell r="H10760" t="str">
            <v>经济管理学院</v>
          </cell>
        </row>
        <row r="10761">
          <cell r="C10761" t="str">
            <v>602361400048</v>
          </cell>
          <cell r="D10761" t="str">
            <v>23445121603039</v>
          </cell>
          <cell r="E10761" t="str">
            <v>445121200403094225</v>
          </cell>
          <cell r="F10761" t="str">
            <v>曾铮</v>
          </cell>
          <cell r="G10761" t="str">
            <v>广州校区</v>
          </cell>
          <cell r="H10761" t="str">
            <v>经济管理学院</v>
          </cell>
        </row>
        <row r="10762">
          <cell r="C10762" t="str">
            <v>602361400049</v>
          </cell>
          <cell r="D10762" t="str">
            <v>23440513608134</v>
          </cell>
          <cell r="E10762" t="str">
            <v>445102200510256120</v>
          </cell>
          <cell r="F10762" t="str">
            <v>陈佳宜</v>
          </cell>
          <cell r="G10762" t="str">
            <v>广州校区</v>
          </cell>
          <cell r="H10762" t="str">
            <v>经济管理学院</v>
          </cell>
        </row>
        <row r="10763">
          <cell r="C10763" t="str">
            <v>602361400050</v>
          </cell>
          <cell r="D10763" t="str">
            <v>23445281207410</v>
          </cell>
          <cell r="E10763" t="str">
            <v>445281200504081249</v>
          </cell>
          <cell r="F10763" t="str">
            <v>陈如莹</v>
          </cell>
          <cell r="G10763" t="str">
            <v>广州校区</v>
          </cell>
          <cell r="H10763" t="str">
            <v>经济管理学院</v>
          </cell>
        </row>
        <row r="10764">
          <cell r="C10764" t="str">
            <v>602361400051</v>
          </cell>
          <cell r="D10764" t="str">
            <v>23441223202108</v>
          </cell>
          <cell r="E10764" t="str">
            <v>441223200502166241</v>
          </cell>
          <cell r="F10764" t="str">
            <v>陈籽悦</v>
          </cell>
          <cell r="G10764" t="str">
            <v>广州校区</v>
          </cell>
          <cell r="H10764" t="str">
            <v>经济管理学院</v>
          </cell>
        </row>
        <row r="10765">
          <cell r="C10765" t="str">
            <v>602361400052</v>
          </cell>
          <cell r="D10765" t="str">
            <v>23441825601064</v>
          </cell>
          <cell r="E10765" t="str">
            <v>441825200508141024</v>
          </cell>
          <cell r="F10765" t="str">
            <v>董飄欣</v>
          </cell>
          <cell r="G10765" t="str">
            <v>广州校区</v>
          </cell>
          <cell r="H10765" t="str">
            <v>经济管理学院</v>
          </cell>
        </row>
        <row r="10766">
          <cell r="C10766" t="str">
            <v>602361400053</v>
          </cell>
          <cell r="D10766" t="str">
            <v>23220122130265</v>
          </cell>
          <cell r="E10766" t="str">
            <v>220122200507242924</v>
          </cell>
          <cell r="F10766" t="str">
            <v>顾婉盈</v>
          </cell>
          <cell r="G10766" t="str">
            <v>广州校区</v>
          </cell>
          <cell r="H10766" t="str">
            <v>经济管理学院</v>
          </cell>
        </row>
        <row r="10767">
          <cell r="C10767" t="str">
            <v>602361400054</v>
          </cell>
          <cell r="D10767" t="str">
            <v>23440118966622</v>
          </cell>
          <cell r="E10767" t="str">
            <v>441581200405292123</v>
          </cell>
          <cell r="F10767" t="str">
            <v>洪晓东</v>
          </cell>
          <cell r="G10767" t="str">
            <v>广州校区</v>
          </cell>
          <cell r="H10767" t="str">
            <v>经济管理学院</v>
          </cell>
        </row>
        <row r="10768">
          <cell r="C10768" t="str">
            <v>602361400055</v>
          </cell>
          <cell r="D10768" t="str">
            <v>23441521208024</v>
          </cell>
          <cell r="E10768" t="str">
            <v>441521200503102366</v>
          </cell>
          <cell r="F10768" t="str">
            <v>黄雅诗</v>
          </cell>
          <cell r="G10768" t="str">
            <v>广州校区</v>
          </cell>
          <cell r="H10768" t="str">
            <v>经济管理学院</v>
          </cell>
        </row>
        <row r="10769">
          <cell r="C10769" t="str">
            <v>602361400056</v>
          </cell>
          <cell r="D10769" t="str">
            <v>23440507606029</v>
          </cell>
          <cell r="E10769" t="str">
            <v>440507200412082429</v>
          </cell>
          <cell r="F10769" t="str">
            <v>林坚虹</v>
          </cell>
          <cell r="G10769" t="str">
            <v>广州校区</v>
          </cell>
          <cell r="H10769" t="str">
            <v>经济管理学院</v>
          </cell>
        </row>
        <row r="10770">
          <cell r="C10770" t="str">
            <v>602361400057</v>
          </cell>
          <cell r="D10770" t="str">
            <v>23441881203193</v>
          </cell>
          <cell r="E10770" t="str">
            <v>441881200308135923</v>
          </cell>
          <cell r="F10770" t="str">
            <v>林思敏</v>
          </cell>
          <cell r="G10770" t="str">
            <v>广州校区</v>
          </cell>
          <cell r="H10770" t="str">
            <v>经济管理学院</v>
          </cell>
        </row>
        <row r="10771">
          <cell r="C10771" t="str">
            <v>602361400058</v>
          </cell>
          <cell r="D10771" t="str">
            <v>23440511202018</v>
          </cell>
          <cell r="E10771" t="str">
            <v>440509200410261223</v>
          </cell>
          <cell r="F10771" t="str">
            <v>林子晗</v>
          </cell>
          <cell r="G10771" t="str">
            <v>广州校区</v>
          </cell>
          <cell r="H10771" t="str">
            <v>经济管理学院</v>
          </cell>
        </row>
        <row r="10772">
          <cell r="C10772" t="str">
            <v>602361400059</v>
          </cell>
          <cell r="D10772" t="str">
            <v>23440118966344</v>
          </cell>
          <cell r="E10772" t="str">
            <v>511902200505049424</v>
          </cell>
          <cell r="F10772" t="str">
            <v>刘颖欣</v>
          </cell>
          <cell r="G10772" t="str">
            <v>广州校区</v>
          </cell>
          <cell r="H10772" t="str">
            <v>经济管理学院</v>
          </cell>
        </row>
        <row r="10773">
          <cell r="C10773" t="str">
            <v>602361400060</v>
          </cell>
          <cell r="D10773" t="str">
            <v>23441802914259</v>
          </cell>
          <cell r="E10773" t="str">
            <v>441802200507113027</v>
          </cell>
          <cell r="F10773" t="str">
            <v>龙慧雯</v>
          </cell>
          <cell r="G10773" t="str">
            <v>广州校区</v>
          </cell>
          <cell r="H10773" t="str">
            <v>经济管理学院</v>
          </cell>
        </row>
        <row r="10774">
          <cell r="C10774" t="str">
            <v>602361400061</v>
          </cell>
          <cell r="D10774" t="str">
            <v>23441401901236</v>
          </cell>
          <cell r="E10774" t="str">
            <v>441422200403230521</v>
          </cell>
          <cell r="F10774" t="str">
            <v>马柳娇</v>
          </cell>
          <cell r="G10774" t="str">
            <v>广州校区</v>
          </cell>
          <cell r="H10774" t="str">
            <v>经济管理学院</v>
          </cell>
        </row>
        <row r="10775">
          <cell r="C10775" t="str">
            <v>602361400062</v>
          </cell>
          <cell r="D10775" t="str">
            <v>23440515206229</v>
          </cell>
          <cell r="E10775" t="str">
            <v>440515200412184089</v>
          </cell>
          <cell r="F10775" t="str">
            <v>沈佳琪</v>
          </cell>
          <cell r="G10775" t="str">
            <v>广州校区</v>
          </cell>
          <cell r="H10775" t="str">
            <v>经济管理学院</v>
          </cell>
        </row>
        <row r="10776">
          <cell r="C10776" t="str">
            <v>602361400063</v>
          </cell>
          <cell r="D10776" t="str">
            <v>23441521608127</v>
          </cell>
          <cell r="E10776" t="str">
            <v>441521200412253222</v>
          </cell>
          <cell r="F10776" t="str">
            <v>张飞霞</v>
          </cell>
          <cell r="G10776" t="str">
            <v>广州校区</v>
          </cell>
          <cell r="H10776" t="str">
            <v>经济管理学院</v>
          </cell>
        </row>
        <row r="10777">
          <cell r="C10777" t="str">
            <v>612361400064</v>
          </cell>
          <cell r="D10777" t="str">
            <v>23441602204140</v>
          </cell>
          <cell r="E10777" t="str">
            <v>440182200508164232</v>
          </cell>
          <cell r="F10777" t="str">
            <v>毕伟烨</v>
          </cell>
          <cell r="G10777" t="str">
            <v>广州校区</v>
          </cell>
          <cell r="H10777" t="str">
            <v>经济管理学院</v>
          </cell>
        </row>
        <row r="10778">
          <cell r="C10778" t="str">
            <v>612361400065</v>
          </cell>
          <cell r="D10778" t="str">
            <v>23461205106248</v>
          </cell>
          <cell r="E10778" t="str">
            <v>469003200506120018</v>
          </cell>
          <cell r="F10778" t="str">
            <v>陈嘉豪</v>
          </cell>
          <cell r="G10778" t="str">
            <v>广州校区</v>
          </cell>
          <cell r="H10778" t="str">
            <v>经济管理学院</v>
          </cell>
        </row>
        <row r="10779">
          <cell r="C10779" t="str">
            <v>612361400066</v>
          </cell>
          <cell r="D10779" t="str">
            <v>23440106958191</v>
          </cell>
          <cell r="E10779" t="str">
            <v>440804200411011335</v>
          </cell>
          <cell r="F10779" t="str">
            <v>陈晓峰</v>
          </cell>
          <cell r="G10779" t="str">
            <v>广州校区</v>
          </cell>
          <cell r="H10779" t="str">
            <v>经济管理学院</v>
          </cell>
        </row>
        <row r="10780">
          <cell r="C10780" t="str">
            <v>612361400067</v>
          </cell>
          <cell r="D10780" t="str">
            <v>23440705990171</v>
          </cell>
          <cell r="E10780" t="str">
            <v>420704200505050213</v>
          </cell>
          <cell r="F10780" t="str">
            <v>冯文博</v>
          </cell>
          <cell r="G10780" t="str">
            <v>广州校区</v>
          </cell>
          <cell r="H10780" t="str">
            <v>经济管理学院</v>
          </cell>
        </row>
        <row r="10781">
          <cell r="C10781" t="str">
            <v>612361400068</v>
          </cell>
          <cell r="D10781" t="str">
            <v>23131102101284</v>
          </cell>
          <cell r="E10781" t="str">
            <v>131081200501141077</v>
          </cell>
          <cell r="F10781" t="str">
            <v>高士雄</v>
          </cell>
          <cell r="G10781" t="str">
            <v>广州校区</v>
          </cell>
          <cell r="H10781" t="str">
            <v>经济管理学院</v>
          </cell>
        </row>
        <row r="10782">
          <cell r="C10782" t="str">
            <v>612361400069</v>
          </cell>
          <cell r="D10782" t="str">
            <v>23440307217036</v>
          </cell>
          <cell r="E10782" t="str">
            <v>440307200501090016</v>
          </cell>
          <cell r="F10782" t="str">
            <v>黄瑞霖</v>
          </cell>
          <cell r="G10782" t="str">
            <v>广州校区</v>
          </cell>
          <cell r="H10782" t="str">
            <v>经济管理学院</v>
          </cell>
        </row>
        <row r="10783">
          <cell r="C10783" t="str">
            <v>612361400070</v>
          </cell>
          <cell r="D10783" t="str">
            <v>23441284977133</v>
          </cell>
          <cell r="E10783" t="str">
            <v>441284200306124418</v>
          </cell>
          <cell r="F10783" t="str">
            <v>邝剑晖</v>
          </cell>
          <cell r="G10783" t="str">
            <v>广州校区</v>
          </cell>
          <cell r="H10783" t="str">
            <v>经济管理学院</v>
          </cell>
        </row>
        <row r="10784">
          <cell r="C10784" t="str">
            <v>612361400071</v>
          </cell>
          <cell r="D10784" t="str">
            <v>23445323903048</v>
          </cell>
          <cell r="E10784" t="str">
            <v>445302200411092715</v>
          </cell>
          <cell r="F10784" t="str">
            <v>李永恒</v>
          </cell>
          <cell r="G10784" t="str">
            <v>广州校区</v>
          </cell>
          <cell r="H10784" t="str">
            <v>经济管理学院</v>
          </cell>
        </row>
        <row r="10785">
          <cell r="C10785" t="str">
            <v>612361400072</v>
          </cell>
          <cell r="D10785" t="str">
            <v>23441521204108</v>
          </cell>
          <cell r="E10785" t="str">
            <v>441521200410231353</v>
          </cell>
          <cell r="F10785" t="str">
            <v>李宇淅</v>
          </cell>
          <cell r="G10785" t="str">
            <v>广州校区</v>
          </cell>
          <cell r="H10785" t="str">
            <v>经济管理学院</v>
          </cell>
        </row>
        <row r="10786">
          <cell r="C10786" t="str">
            <v>612361400073</v>
          </cell>
          <cell r="D10786" t="str">
            <v>23440117989119</v>
          </cell>
          <cell r="E10786" t="str">
            <v>440184200501113611</v>
          </cell>
          <cell r="F10786" t="str">
            <v>李泽铭</v>
          </cell>
          <cell r="G10786" t="str">
            <v>广州校区</v>
          </cell>
          <cell r="H10786" t="str">
            <v>经济管理学院</v>
          </cell>
        </row>
        <row r="10787">
          <cell r="C10787" t="str">
            <v>612361400074</v>
          </cell>
          <cell r="D10787" t="str">
            <v>23441302943347</v>
          </cell>
          <cell r="E10787" t="str">
            <v>441322200411133611</v>
          </cell>
          <cell r="F10787" t="str">
            <v>练智森</v>
          </cell>
          <cell r="G10787" t="str">
            <v>广州校区</v>
          </cell>
          <cell r="H10787" t="str">
            <v>经济管理学院</v>
          </cell>
        </row>
        <row r="10788">
          <cell r="C10788" t="str">
            <v>612361400075</v>
          </cell>
          <cell r="D10788" t="str">
            <v>23440118966289</v>
          </cell>
          <cell r="E10788" t="str">
            <v>44132220050321331X</v>
          </cell>
          <cell r="F10788" t="str">
            <v>梁一鸣</v>
          </cell>
          <cell r="G10788" t="str">
            <v>广州校区</v>
          </cell>
          <cell r="H10788" t="str">
            <v>经济管理学院</v>
          </cell>
        </row>
        <row r="10789">
          <cell r="C10789" t="str">
            <v>612361400076</v>
          </cell>
          <cell r="D10789" t="str">
            <v>23441900254048</v>
          </cell>
          <cell r="E10789" t="str">
            <v>441900200503245017</v>
          </cell>
          <cell r="F10789" t="str">
            <v>林家汉</v>
          </cell>
          <cell r="G10789" t="str">
            <v>广州校区</v>
          </cell>
          <cell r="H10789" t="str">
            <v>经济管理学院</v>
          </cell>
        </row>
        <row r="10790">
          <cell r="C10790" t="str">
            <v>612361400077</v>
          </cell>
          <cell r="D10790" t="str">
            <v>23441881203062</v>
          </cell>
          <cell r="E10790" t="str">
            <v>441881200409045919</v>
          </cell>
          <cell r="F10790" t="str">
            <v>龙维</v>
          </cell>
          <cell r="G10790" t="str">
            <v>广州校区</v>
          </cell>
          <cell r="H10790" t="str">
            <v>经济管理学院</v>
          </cell>
        </row>
        <row r="10791">
          <cell r="C10791" t="str">
            <v>612361400078</v>
          </cell>
          <cell r="D10791" t="str">
            <v>23450125110833</v>
          </cell>
          <cell r="E10791" t="str">
            <v>45012520051017061X</v>
          </cell>
          <cell r="F10791" t="str">
            <v>莫荣有</v>
          </cell>
          <cell r="G10791" t="str">
            <v>广州校区</v>
          </cell>
          <cell r="H10791" t="str">
            <v>经济管理学院</v>
          </cell>
        </row>
        <row r="10792">
          <cell r="C10792" t="str">
            <v>612361400079</v>
          </cell>
          <cell r="D10792" t="str">
            <v>23411719158056</v>
          </cell>
          <cell r="E10792" t="str">
            <v>411321200406093238</v>
          </cell>
          <cell r="F10792" t="str">
            <v>潘钊</v>
          </cell>
          <cell r="G10792" t="str">
            <v>广州校区</v>
          </cell>
          <cell r="H10792" t="str">
            <v>经济管理学院</v>
          </cell>
        </row>
        <row r="10793">
          <cell r="C10793" t="str">
            <v>612361400080</v>
          </cell>
          <cell r="D10793" t="str">
            <v>23371325300374</v>
          </cell>
          <cell r="E10793" t="str">
            <v>371325200212291917</v>
          </cell>
          <cell r="F10793" t="str">
            <v>任俊成</v>
          </cell>
          <cell r="G10793" t="str">
            <v>广州校区</v>
          </cell>
          <cell r="H10793" t="str">
            <v>经济管理学院</v>
          </cell>
        </row>
        <row r="10794">
          <cell r="C10794" t="str">
            <v>612361400081</v>
          </cell>
          <cell r="D10794" t="str">
            <v>23440803107256</v>
          </cell>
          <cell r="E10794" t="str">
            <v>440881200407247217</v>
          </cell>
          <cell r="F10794" t="str">
            <v>温明徽</v>
          </cell>
          <cell r="G10794" t="str">
            <v>广州校区</v>
          </cell>
          <cell r="H10794" t="str">
            <v>经济管理学院</v>
          </cell>
        </row>
        <row r="10795">
          <cell r="C10795" t="str">
            <v>612361400082</v>
          </cell>
          <cell r="D10795" t="str">
            <v>23440513119164</v>
          </cell>
          <cell r="E10795" t="str">
            <v>440513200412192457</v>
          </cell>
          <cell r="F10795" t="str">
            <v>吴焌煜</v>
          </cell>
          <cell r="G10795" t="str">
            <v>广州校区</v>
          </cell>
          <cell r="H10795" t="str">
            <v>经济管理学院</v>
          </cell>
        </row>
        <row r="10796">
          <cell r="C10796" t="str">
            <v>612361400083</v>
          </cell>
          <cell r="D10796" t="str">
            <v>23440106958192</v>
          </cell>
          <cell r="E10796" t="str">
            <v>441881200507103414</v>
          </cell>
          <cell r="F10796" t="str">
            <v>吴卓炫</v>
          </cell>
          <cell r="G10796" t="str">
            <v>广州校区</v>
          </cell>
          <cell r="H10796" t="str">
            <v>经济管理学院</v>
          </cell>
        </row>
        <row r="10797">
          <cell r="C10797" t="str">
            <v>612361400084</v>
          </cell>
          <cell r="D10797" t="str">
            <v>23441401902406</v>
          </cell>
          <cell r="E10797" t="str">
            <v>441421200410195318</v>
          </cell>
          <cell r="F10797" t="str">
            <v>伍明通</v>
          </cell>
          <cell r="G10797" t="str">
            <v>广州校区</v>
          </cell>
          <cell r="H10797" t="str">
            <v>经济管理学院</v>
          </cell>
        </row>
        <row r="10798">
          <cell r="C10798" t="str">
            <v>612361400085</v>
          </cell>
          <cell r="D10798" t="str">
            <v>23445202207344</v>
          </cell>
          <cell r="E10798" t="str">
            <v>445221200411116872</v>
          </cell>
          <cell r="F10798" t="str">
            <v>许家奇</v>
          </cell>
          <cell r="G10798" t="str">
            <v>广州校区</v>
          </cell>
          <cell r="H10798" t="str">
            <v>经济管理学院</v>
          </cell>
        </row>
        <row r="10799">
          <cell r="C10799" t="str">
            <v>612361400086</v>
          </cell>
          <cell r="D10799" t="str">
            <v>23440881102104</v>
          </cell>
          <cell r="E10799" t="str">
            <v>440881200505096133</v>
          </cell>
          <cell r="F10799" t="str">
            <v>许阳杰</v>
          </cell>
          <cell r="G10799" t="str">
            <v>广州校区</v>
          </cell>
          <cell r="H10799" t="str">
            <v>经济管理学院</v>
          </cell>
        </row>
        <row r="10800">
          <cell r="C10800" t="str">
            <v>612361400087</v>
          </cell>
          <cell r="D10800" t="str">
            <v>23120102919029</v>
          </cell>
          <cell r="E10800" t="str">
            <v>120114200505170118</v>
          </cell>
          <cell r="F10800" t="str">
            <v>杨瑞</v>
          </cell>
          <cell r="G10800" t="str">
            <v>广州校区</v>
          </cell>
          <cell r="H10800" t="str">
            <v>经济管理学院</v>
          </cell>
        </row>
        <row r="10801">
          <cell r="C10801" t="str">
            <v>612361400088</v>
          </cell>
          <cell r="D10801" t="str">
            <v>23440306923337</v>
          </cell>
          <cell r="E10801" t="str">
            <v>441623200409192738</v>
          </cell>
          <cell r="F10801" t="str">
            <v>叶林霖</v>
          </cell>
          <cell r="G10801" t="str">
            <v>广州校区</v>
          </cell>
          <cell r="H10801" t="str">
            <v>经济管理学院</v>
          </cell>
        </row>
        <row r="10802">
          <cell r="C10802" t="str">
            <v>612361400089</v>
          </cell>
          <cell r="D10802" t="str">
            <v>23441900254057</v>
          </cell>
          <cell r="E10802" t="str">
            <v>441900200502236039</v>
          </cell>
          <cell r="F10802" t="str">
            <v>叶梓键</v>
          </cell>
          <cell r="G10802" t="str">
            <v>广州校区</v>
          </cell>
          <cell r="H10802" t="str">
            <v>经济管理学院</v>
          </cell>
        </row>
        <row r="10803">
          <cell r="C10803" t="str">
            <v>612361400090</v>
          </cell>
          <cell r="D10803" t="str">
            <v>23461706105033</v>
          </cell>
          <cell r="E10803" t="str">
            <v>469026200510215612</v>
          </cell>
          <cell r="F10803" t="str">
            <v>钟礼胜</v>
          </cell>
          <cell r="G10803" t="str">
            <v>广州校区</v>
          </cell>
          <cell r="H10803" t="str">
            <v>经济管理学院</v>
          </cell>
        </row>
        <row r="10804">
          <cell r="C10804" t="str">
            <v>612361400091</v>
          </cell>
          <cell r="D10804" t="str">
            <v>23441523904518</v>
          </cell>
          <cell r="E10804" t="str">
            <v>441523200308266317</v>
          </cell>
          <cell r="F10804" t="str">
            <v>朱益辉</v>
          </cell>
          <cell r="G10804" t="str">
            <v>广州校区</v>
          </cell>
          <cell r="H10804" t="str">
            <v>经济管理学院</v>
          </cell>
        </row>
        <row r="10805">
          <cell r="C10805" t="str">
            <v>602388360217</v>
          </cell>
          <cell r="D10805" t="str">
            <v>23441322205139</v>
          </cell>
          <cell r="E10805" t="str">
            <v>441322200409143327</v>
          </cell>
          <cell r="F10805" t="str">
            <v>梁贤</v>
          </cell>
          <cell r="G10805" t="str">
            <v>云浮校区</v>
          </cell>
          <cell r="H10805" t="str">
            <v>经济管理学院</v>
          </cell>
        </row>
        <row r="10806">
          <cell r="C10806" t="str">
            <v>602361400093</v>
          </cell>
          <cell r="D10806" t="str">
            <v>23440705209111</v>
          </cell>
          <cell r="E10806" t="str">
            <v>440703200411023924</v>
          </cell>
          <cell r="F10806" t="str">
            <v>欧嘉怡</v>
          </cell>
          <cell r="G10806" t="str">
            <v>广州校区</v>
          </cell>
          <cell r="H10806" t="str">
            <v>经济管理学院</v>
          </cell>
        </row>
        <row r="10807">
          <cell r="C10807" t="str">
            <v>602361400094</v>
          </cell>
          <cell r="D10807" t="str">
            <v>23130503103620</v>
          </cell>
          <cell r="E10807" t="str">
            <v>130527200504082621</v>
          </cell>
          <cell r="F10807" t="str">
            <v>师惠彤</v>
          </cell>
          <cell r="G10807" t="str">
            <v>广州校区</v>
          </cell>
          <cell r="H10807" t="str">
            <v>经济管理学院</v>
          </cell>
        </row>
        <row r="10808">
          <cell r="C10808" t="str">
            <v>602361400095</v>
          </cell>
          <cell r="D10808" t="str">
            <v>23461004104833</v>
          </cell>
          <cell r="E10808" t="str">
            <v>469023200407222620</v>
          </cell>
          <cell r="F10808" t="str">
            <v>王坤妮</v>
          </cell>
          <cell r="G10808" t="str">
            <v>广州校区</v>
          </cell>
          <cell r="H10808" t="str">
            <v>经济管理学院</v>
          </cell>
        </row>
        <row r="10809">
          <cell r="C10809" t="str">
            <v>602361400096</v>
          </cell>
          <cell r="D10809" t="str">
            <v>23440507607027</v>
          </cell>
          <cell r="E10809" t="str">
            <v>440507200411152421</v>
          </cell>
          <cell r="F10809" t="str">
            <v>王暖晴</v>
          </cell>
          <cell r="G10809" t="str">
            <v>广州校区</v>
          </cell>
          <cell r="H10809" t="str">
            <v>经济管理学院</v>
          </cell>
        </row>
        <row r="10810">
          <cell r="C10810" t="str">
            <v>602361400097</v>
          </cell>
          <cell r="D10810" t="str">
            <v>23440118966002</v>
          </cell>
          <cell r="E10810" t="str">
            <v>441322200410056423</v>
          </cell>
          <cell r="F10810" t="str">
            <v>王淑香</v>
          </cell>
          <cell r="G10810" t="str">
            <v>广州校区</v>
          </cell>
          <cell r="H10810" t="str">
            <v>经济管理学院</v>
          </cell>
        </row>
        <row r="10811">
          <cell r="C10811" t="str">
            <v>602361400098</v>
          </cell>
          <cell r="D10811" t="str">
            <v>23445221280165</v>
          </cell>
          <cell r="E10811" t="str">
            <v>445221200402141048</v>
          </cell>
          <cell r="F10811" t="str">
            <v>王雯燕</v>
          </cell>
          <cell r="G10811" t="str">
            <v>广州校区</v>
          </cell>
          <cell r="H10811" t="str">
            <v>经济管理学院</v>
          </cell>
        </row>
        <row r="10812">
          <cell r="C10812" t="str">
            <v>602361400099</v>
          </cell>
          <cell r="D10812" t="str">
            <v>23441521208134</v>
          </cell>
          <cell r="E10812" t="str">
            <v>441521200502213427</v>
          </cell>
          <cell r="F10812" t="str">
            <v>谢雅丹</v>
          </cell>
          <cell r="G10812" t="str">
            <v>广州校区</v>
          </cell>
          <cell r="H10812" t="str">
            <v>经济管理学院</v>
          </cell>
        </row>
        <row r="10813">
          <cell r="C10813" t="str">
            <v>602361400100</v>
          </cell>
          <cell r="D10813" t="str">
            <v>23440981923158</v>
          </cell>
          <cell r="E10813" t="str">
            <v>440981200403313526</v>
          </cell>
          <cell r="F10813" t="str">
            <v>姚芷怡</v>
          </cell>
          <cell r="G10813" t="str">
            <v>广州校区</v>
          </cell>
          <cell r="H10813" t="str">
            <v>经济管理学院</v>
          </cell>
        </row>
        <row r="10814">
          <cell r="C10814" t="str">
            <v>602361400101</v>
          </cell>
          <cell r="D10814" t="str">
            <v>23440118966603</v>
          </cell>
          <cell r="E10814" t="str">
            <v>440114200505202620</v>
          </cell>
          <cell r="F10814" t="str">
            <v>叶慧琳</v>
          </cell>
          <cell r="G10814" t="str">
            <v>广州校区</v>
          </cell>
          <cell r="H10814" t="str">
            <v>经济管理学院</v>
          </cell>
        </row>
        <row r="10815">
          <cell r="C10815" t="str">
            <v>602361400102</v>
          </cell>
          <cell r="D10815" t="str">
            <v>23440515205082</v>
          </cell>
          <cell r="E10815" t="str">
            <v>440515200412193241</v>
          </cell>
          <cell r="F10815" t="str">
            <v>余若彤</v>
          </cell>
          <cell r="G10815" t="str">
            <v>广州校区</v>
          </cell>
          <cell r="H10815" t="str">
            <v>经济管理学院</v>
          </cell>
        </row>
        <row r="10816">
          <cell r="C10816" t="str">
            <v>602361400103</v>
          </cell>
          <cell r="D10816" t="str">
            <v>23440705210121</v>
          </cell>
          <cell r="E10816" t="str">
            <v>445323200402080925</v>
          </cell>
          <cell r="F10816" t="str">
            <v>张彩凤</v>
          </cell>
          <cell r="G10816" t="str">
            <v>广州校区</v>
          </cell>
          <cell r="H10816" t="str">
            <v>经济管理学院</v>
          </cell>
        </row>
        <row r="10817">
          <cell r="C10817" t="str">
            <v>602361400104</v>
          </cell>
          <cell r="D10817" t="str">
            <v>23440118966736</v>
          </cell>
          <cell r="E10817" t="str">
            <v>440923200509306347</v>
          </cell>
          <cell r="F10817" t="str">
            <v>张彩莲</v>
          </cell>
          <cell r="G10817" t="str">
            <v>广州校区</v>
          </cell>
          <cell r="H10817" t="str">
            <v>经济管理学院</v>
          </cell>
        </row>
        <row r="10818">
          <cell r="C10818" t="str">
            <v>602361400105</v>
          </cell>
          <cell r="D10818" t="str">
            <v>23445281217084</v>
          </cell>
          <cell r="E10818" t="str">
            <v>44512220050913544X</v>
          </cell>
          <cell r="F10818" t="str">
            <v>张文雪</v>
          </cell>
          <cell r="G10818" t="str">
            <v>广州校区</v>
          </cell>
          <cell r="H10818" t="str">
            <v>经济管理学院</v>
          </cell>
        </row>
        <row r="10819">
          <cell r="C10819" t="str">
            <v>602361400106</v>
          </cell>
          <cell r="D10819" t="str">
            <v>23411312155097</v>
          </cell>
          <cell r="E10819" t="str">
            <v>411426200411163023</v>
          </cell>
          <cell r="F10819" t="str">
            <v>张煐</v>
          </cell>
          <cell r="G10819" t="str">
            <v>广州校区</v>
          </cell>
          <cell r="H10819" t="str">
            <v>经济管理学院</v>
          </cell>
        </row>
        <row r="10820">
          <cell r="C10820" t="str">
            <v>602361400107</v>
          </cell>
          <cell r="D10820" t="str">
            <v>23441901992373</v>
          </cell>
          <cell r="E10820" t="str">
            <v>411625200402223340</v>
          </cell>
          <cell r="F10820" t="str">
            <v>张雨晴</v>
          </cell>
          <cell r="G10820" t="str">
            <v>广州校区</v>
          </cell>
          <cell r="H10820" t="str">
            <v>经济管理学院</v>
          </cell>
        </row>
        <row r="10821">
          <cell r="C10821" t="str">
            <v>602361400108</v>
          </cell>
          <cell r="D10821" t="str">
            <v>23440232902194</v>
          </cell>
          <cell r="E10821" t="str">
            <v>440232200510243329</v>
          </cell>
          <cell r="F10821" t="str">
            <v>赵贝贝</v>
          </cell>
          <cell r="G10821" t="str">
            <v>广州校区</v>
          </cell>
          <cell r="H10821" t="str">
            <v>经济管理学院</v>
          </cell>
        </row>
        <row r="10822">
          <cell r="C10822" t="str">
            <v>602361400109</v>
          </cell>
          <cell r="D10822" t="str">
            <v>23440514116070</v>
          </cell>
          <cell r="E10822" t="str">
            <v>440514200412291822</v>
          </cell>
          <cell r="F10822" t="str">
            <v>赵淑菲</v>
          </cell>
          <cell r="G10822" t="str">
            <v>广州校区</v>
          </cell>
          <cell r="H10822" t="str">
            <v>经济管理学院</v>
          </cell>
        </row>
        <row r="10823">
          <cell r="C10823" t="str">
            <v>602361400110</v>
          </cell>
          <cell r="D10823" t="str">
            <v>23441581107014</v>
          </cell>
          <cell r="E10823" t="str">
            <v>441581200510190321</v>
          </cell>
          <cell r="F10823" t="str">
            <v>郑蔼凡</v>
          </cell>
          <cell r="G10823" t="str">
            <v>广州校区</v>
          </cell>
          <cell r="H10823" t="str">
            <v>经济管理学院</v>
          </cell>
        </row>
        <row r="10824">
          <cell r="C10824" t="str">
            <v>612361400111</v>
          </cell>
          <cell r="D10824" t="str">
            <v>23440115942101</v>
          </cell>
          <cell r="E10824" t="str">
            <v>441881200410131419</v>
          </cell>
          <cell r="F10824" t="str">
            <v>曾力涛</v>
          </cell>
          <cell r="G10824" t="str">
            <v>广州校区</v>
          </cell>
          <cell r="H10824" t="str">
            <v>经济管理学院</v>
          </cell>
        </row>
        <row r="10825">
          <cell r="C10825" t="str">
            <v>612361400112</v>
          </cell>
          <cell r="D10825" t="str">
            <v>23130701101620</v>
          </cell>
          <cell r="E10825" t="str">
            <v>350305200409056312</v>
          </cell>
          <cell r="F10825" t="str">
            <v>陈祺航</v>
          </cell>
          <cell r="G10825" t="str">
            <v>广州校区</v>
          </cell>
          <cell r="H10825" t="str">
            <v>经济管理学院</v>
          </cell>
        </row>
        <row r="10826">
          <cell r="C10826" t="str">
            <v>612361400113</v>
          </cell>
          <cell r="D10826" t="str">
            <v>23653101150177</v>
          </cell>
          <cell r="E10826" t="str">
            <v>653101200508061616</v>
          </cell>
          <cell r="F10826" t="str">
            <v>高山麟</v>
          </cell>
          <cell r="G10826" t="str">
            <v>广州校区</v>
          </cell>
          <cell r="H10826" t="str">
            <v>经济管理学院</v>
          </cell>
        </row>
        <row r="10827">
          <cell r="C10827" t="str">
            <v>612361400114</v>
          </cell>
          <cell r="D10827" t="str">
            <v>23440118990219</v>
          </cell>
          <cell r="E10827" t="str">
            <v>430626200503070178</v>
          </cell>
          <cell r="F10827" t="str">
            <v>顾烜学</v>
          </cell>
          <cell r="G10827" t="str">
            <v>广州校区</v>
          </cell>
          <cell r="H10827" t="str">
            <v>艺术与传媒学院</v>
          </cell>
        </row>
        <row r="10828">
          <cell r="C10828" t="str">
            <v>612361400115</v>
          </cell>
          <cell r="D10828" t="str">
            <v>23440515202212</v>
          </cell>
          <cell r="E10828" t="str">
            <v>440515200506024019</v>
          </cell>
          <cell r="F10828" t="str">
            <v>黄伯涵</v>
          </cell>
          <cell r="G10828" t="str">
            <v>广州校区</v>
          </cell>
          <cell r="H10828" t="str">
            <v>经济管理学院</v>
          </cell>
        </row>
        <row r="10829">
          <cell r="C10829" t="str">
            <v>612361400116</v>
          </cell>
          <cell r="D10829" t="str">
            <v>23440981316022</v>
          </cell>
          <cell r="E10829" t="str">
            <v>440981200503052212</v>
          </cell>
          <cell r="F10829" t="str">
            <v>黄浩城</v>
          </cell>
          <cell r="G10829" t="str">
            <v>广州校区</v>
          </cell>
          <cell r="H10829" t="str">
            <v>经济管理学院</v>
          </cell>
        </row>
        <row r="10830">
          <cell r="C10830" t="str">
            <v>612361400117</v>
          </cell>
          <cell r="D10830" t="str">
            <v>23440403101271</v>
          </cell>
          <cell r="E10830" t="str">
            <v>440403200511089393</v>
          </cell>
          <cell r="F10830" t="str">
            <v>李浩然</v>
          </cell>
          <cell r="G10830" t="str">
            <v>广州校区</v>
          </cell>
          <cell r="H10830" t="str">
            <v>经济管理学院</v>
          </cell>
        </row>
        <row r="10831">
          <cell r="C10831" t="str">
            <v>612361400118</v>
          </cell>
          <cell r="D10831" t="str">
            <v>23440403917404</v>
          </cell>
          <cell r="E10831" t="str">
            <v>441422200506104237</v>
          </cell>
          <cell r="F10831" t="str">
            <v>连煜臻</v>
          </cell>
          <cell r="G10831" t="str">
            <v>广州校区</v>
          </cell>
          <cell r="H10831" t="str">
            <v>经济管理学院</v>
          </cell>
        </row>
        <row r="10832">
          <cell r="C10832" t="str">
            <v>612361400119</v>
          </cell>
          <cell r="D10832" t="str">
            <v>23441602205091</v>
          </cell>
          <cell r="E10832" t="str">
            <v>441624200506105575</v>
          </cell>
          <cell r="F10832" t="str">
            <v>梁成晖</v>
          </cell>
          <cell r="G10832" t="str">
            <v>广州校区</v>
          </cell>
          <cell r="H10832" t="str">
            <v>经济管理学院</v>
          </cell>
        </row>
        <row r="10833">
          <cell r="C10833" t="str">
            <v>612361400120</v>
          </cell>
          <cell r="D10833" t="str">
            <v>23445321204221</v>
          </cell>
          <cell r="E10833" t="str">
            <v>445321200504063779</v>
          </cell>
          <cell r="F10833" t="str">
            <v>梁俊浩</v>
          </cell>
          <cell r="G10833" t="str">
            <v>广州校区</v>
          </cell>
          <cell r="H10833" t="str">
            <v>经济管理学院</v>
          </cell>
        </row>
        <row r="10834">
          <cell r="C10834" t="str">
            <v>612361400121</v>
          </cell>
          <cell r="D10834" t="str">
            <v>23441802917750</v>
          </cell>
          <cell r="E10834" t="str">
            <v>441802200412147339</v>
          </cell>
          <cell r="F10834" t="str">
            <v>廖卓彦</v>
          </cell>
          <cell r="G10834" t="str">
            <v>广州校区</v>
          </cell>
          <cell r="H10834" t="str">
            <v>经济管理学院</v>
          </cell>
        </row>
        <row r="10835">
          <cell r="C10835" t="str">
            <v>612361400122</v>
          </cell>
          <cell r="D10835" t="str">
            <v>23441581109032</v>
          </cell>
          <cell r="E10835" t="str">
            <v>441581200504194596</v>
          </cell>
          <cell r="F10835" t="str">
            <v>林贤图</v>
          </cell>
          <cell r="G10835" t="str">
            <v>广州校区</v>
          </cell>
          <cell r="H10835" t="str">
            <v>经济管理学院</v>
          </cell>
        </row>
        <row r="10836">
          <cell r="C10836" t="str">
            <v>612361400123</v>
          </cell>
          <cell r="D10836" t="str">
            <v>23440307217020</v>
          </cell>
          <cell r="E10836" t="str">
            <v>440306200507144111</v>
          </cell>
          <cell r="F10836" t="str">
            <v>刘威良</v>
          </cell>
          <cell r="G10836" t="str">
            <v>广州校区</v>
          </cell>
          <cell r="H10836" t="str">
            <v>经济管理学院</v>
          </cell>
        </row>
        <row r="10837">
          <cell r="C10837" t="str">
            <v>612361400124</v>
          </cell>
          <cell r="D10837" t="str">
            <v>23441881206259</v>
          </cell>
          <cell r="E10837" t="str">
            <v>441881200407245335</v>
          </cell>
          <cell r="F10837" t="str">
            <v>陆奕韬</v>
          </cell>
          <cell r="G10837" t="str">
            <v>广州校区</v>
          </cell>
          <cell r="H10837" t="str">
            <v>经济管理学院</v>
          </cell>
        </row>
        <row r="10838">
          <cell r="C10838" t="str">
            <v>612361400125</v>
          </cell>
          <cell r="D10838" t="str">
            <v>23440307217024</v>
          </cell>
          <cell r="E10838" t="str">
            <v>440305200508063413</v>
          </cell>
          <cell r="F10838" t="str">
            <v>屈志成</v>
          </cell>
          <cell r="G10838" t="str">
            <v>广州校区</v>
          </cell>
          <cell r="H10838" t="str">
            <v>经济管理学院</v>
          </cell>
        </row>
        <row r="10839">
          <cell r="C10839" t="str">
            <v>612361400126</v>
          </cell>
          <cell r="D10839" t="str">
            <v>23440118990120</v>
          </cell>
          <cell r="E10839" t="str">
            <v>450481200411230215</v>
          </cell>
          <cell r="F10839" t="str">
            <v>唐焕杰</v>
          </cell>
          <cell r="G10839" t="str">
            <v>广州校区</v>
          </cell>
          <cell r="H10839" t="str">
            <v>经济管理学院</v>
          </cell>
        </row>
        <row r="10840">
          <cell r="C10840" t="str">
            <v>612361400127</v>
          </cell>
          <cell r="D10840" t="str">
            <v>23441781207144</v>
          </cell>
          <cell r="E10840" t="str">
            <v>441781200411285414</v>
          </cell>
          <cell r="F10840" t="str">
            <v>吴裕华</v>
          </cell>
          <cell r="G10840" t="str">
            <v>广州校区</v>
          </cell>
          <cell r="H10840" t="str">
            <v>经济管理学院</v>
          </cell>
        </row>
        <row r="10841">
          <cell r="C10841" t="str">
            <v>612361400128</v>
          </cell>
          <cell r="D10841" t="str">
            <v>23441322111054</v>
          </cell>
          <cell r="E10841" t="str">
            <v>450981200205185211</v>
          </cell>
          <cell r="F10841" t="str">
            <v>谢政浩</v>
          </cell>
          <cell r="G10841" t="str">
            <v>广州校区</v>
          </cell>
          <cell r="H10841" t="str">
            <v>经济管理学院</v>
          </cell>
        </row>
        <row r="10842">
          <cell r="C10842" t="str">
            <v>612361400129</v>
          </cell>
          <cell r="D10842" t="str">
            <v>23440606990623</v>
          </cell>
          <cell r="E10842" t="str">
            <v>450923200507204891</v>
          </cell>
          <cell r="F10842" t="str">
            <v>许真华</v>
          </cell>
          <cell r="G10842" t="str">
            <v>广州校区</v>
          </cell>
          <cell r="H10842" t="str">
            <v>经济管理学院</v>
          </cell>
        </row>
        <row r="10843">
          <cell r="C10843" t="str">
            <v>612361400130</v>
          </cell>
          <cell r="D10843" t="str">
            <v>23440307217032</v>
          </cell>
          <cell r="E10843" t="str">
            <v>441581200507254670</v>
          </cell>
          <cell r="F10843" t="str">
            <v>张佳棋</v>
          </cell>
          <cell r="G10843" t="str">
            <v>广州校区</v>
          </cell>
          <cell r="H10843" t="str">
            <v>经济管理学院</v>
          </cell>
        </row>
        <row r="10844">
          <cell r="C10844" t="str">
            <v>612361400131</v>
          </cell>
          <cell r="D10844" t="str">
            <v>23440501912182</v>
          </cell>
          <cell r="E10844" t="str">
            <v>440513200410185093</v>
          </cell>
          <cell r="F10844" t="str">
            <v>张家铠</v>
          </cell>
          <cell r="G10844" t="str">
            <v>广州校区</v>
          </cell>
          <cell r="H10844" t="str">
            <v>经济管理学院</v>
          </cell>
        </row>
        <row r="10845">
          <cell r="C10845" t="str">
            <v>612361400132</v>
          </cell>
          <cell r="D10845" t="str">
            <v>23440513132071</v>
          </cell>
          <cell r="E10845" t="str">
            <v>445281200401263752</v>
          </cell>
          <cell r="F10845" t="str">
            <v>郑权炜</v>
          </cell>
          <cell r="G10845" t="str">
            <v>广州校区</v>
          </cell>
          <cell r="H10845" t="str">
            <v>经济管理学院</v>
          </cell>
        </row>
        <row r="10846">
          <cell r="C10846" t="str">
            <v>612361400133</v>
          </cell>
          <cell r="D10846" t="str">
            <v>23511405161753</v>
          </cell>
          <cell r="E10846" t="str">
            <v>51172320041212801X</v>
          </cell>
          <cell r="F10846" t="str">
            <v>郑长洲</v>
          </cell>
          <cell r="G10846" t="str">
            <v>广州校区</v>
          </cell>
          <cell r="H10846" t="str">
            <v>经济管理学院</v>
          </cell>
        </row>
        <row r="10847">
          <cell r="C10847" t="str">
            <v>612361400134</v>
          </cell>
          <cell r="D10847" t="str">
            <v>23440304913778</v>
          </cell>
          <cell r="E10847" t="str">
            <v>440304200502140012</v>
          </cell>
          <cell r="F10847" t="str">
            <v>庄锵学</v>
          </cell>
          <cell r="G10847" t="str">
            <v>广州校区</v>
          </cell>
          <cell r="H10847" t="str">
            <v>经济管理学院</v>
          </cell>
        </row>
        <row r="10848">
          <cell r="C10848" t="str">
            <v>612361400135</v>
          </cell>
          <cell r="D10848" t="str">
            <v>23441422909309</v>
          </cell>
          <cell r="E10848" t="str">
            <v>441422200406031616</v>
          </cell>
          <cell r="F10848" t="str">
            <v>邹荣锐</v>
          </cell>
          <cell r="G10848" t="str">
            <v>广州校区</v>
          </cell>
          <cell r="H10848" t="str">
            <v>经济管理学院</v>
          </cell>
        </row>
        <row r="10849">
          <cell r="C10849" t="str">
            <v>602361200001</v>
          </cell>
          <cell r="D10849" t="str">
            <v>23130535240078</v>
          </cell>
          <cell r="E10849" t="str">
            <v>13053520050929042X</v>
          </cell>
          <cell r="F10849" t="str">
            <v>曹思琪</v>
          </cell>
          <cell r="G10849" t="str">
            <v>广州校区</v>
          </cell>
          <cell r="H10849" t="str">
            <v>经济管理学院</v>
          </cell>
        </row>
        <row r="10850">
          <cell r="C10850" t="str">
            <v>602361200002</v>
          </cell>
          <cell r="D10850" t="str">
            <v>23441322117649</v>
          </cell>
          <cell r="E10850" t="str">
            <v>441322200504053821</v>
          </cell>
          <cell r="F10850" t="str">
            <v>曾清娴</v>
          </cell>
          <cell r="G10850" t="str">
            <v>广州校区</v>
          </cell>
          <cell r="H10850" t="str">
            <v>经济管理学院</v>
          </cell>
        </row>
        <row r="10851">
          <cell r="C10851" t="str">
            <v>602361200003</v>
          </cell>
          <cell r="D10851" t="str">
            <v>23440111955109</v>
          </cell>
          <cell r="E10851" t="str">
            <v>44020320040827862X</v>
          </cell>
          <cell r="F10851" t="str">
            <v>陈嘉欣</v>
          </cell>
          <cell r="G10851" t="str">
            <v>广州校区</v>
          </cell>
          <cell r="H10851" t="str">
            <v>经济管理学院</v>
          </cell>
        </row>
        <row r="10852">
          <cell r="C10852" t="str">
            <v>602361200004</v>
          </cell>
          <cell r="D10852" t="str">
            <v>23440881906006</v>
          </cell>
          <cell r="E10852" t="str">
            <v>440811200408040366</v>
          </cell>
          <cell r="F10852" t="str">
            <v>陈香微</v>
          </cell>
          <cell r="G10852" t="str">
            <v>广州校区</v>
          </cell>
          <cell r="H10852" t="str">
            <v>经济管理学院</v>
          </cell>
        </row>
        <row r="10853">
          <cell r="C10853" t="str">
            <v>602361200005</v>
          </cell>
          <cell r="D10853" t="str">
            <v>23440118966316</v>
          </cell>
          <cell r="E10853" t="str">
            <v>441502200508181324</v>
          </cell>
          <cell r="F10853" t="str">
            <v>陈雅熙</v>
          </cell>
          <cell r="G10853" t="str">
            <v>广州校区</v>
          </cell>
          <cell r="H10853" t="str">
            <v>经济管理学院</v>
          </cell>
        </row>
        <row r="10854">
          <cell r="C10854" t="str">
            <v>602361200006</v>
          </cell>
          <cell r="D10854" t="str">
            <v>23441502107486</v>
          </cell>
          <cell r="E10854" t="str">
            <v>441502200507020844</v>
          </cell>
          <cell r="F10854" t="str">
            <v>陈盈希</v>
          </cell>
          <cell r="G10854" t="str">
            <v>广州校区</v>
          </cell>
          <cell r="H10854" t="str">
            <v>经济管理学院</v>
          </cell>
        </row>
        <row r="10855">
          <cell r="C10855" t="str">
            <v>602361200007</v>
          </cell>
          <cell r="D10855" t="str">
            <v>23440606230173</v>
          </cell>
          <cell r="E10855" t="str">
            <v>440681200409054725</v>
          </cell>
          <cell r="F10855" t="str">
            <v>陈映雯</v>
          </cell>
          <cell r="G10855" t="str">
            <v>广州校区</v>
          </cell>
          <cell r="H10855" t="str">
            <v>经济管理学院</v>
          </cell>
        </row>
        <row r="10856">
          <cell r="C10856" t="str">
            <v>602361200008</v>
          </cell>
          <cell r="D10856" t="str">
            <v>23441502102282</v>
          </cell>
          <cell r="E10856" t="str">
            <v>441502200307312121</v>
          </cell>
          <cell r="F10856" t="str">
            <v>封蔓仪</v>
          </cell>
          <cell r="G10856" t="str">
            <v>广州校区</v>
          </cell>
          <cell r="H10856" t="str">
            <v>经济管理学院</v>
          </cell>
        </row>
        <row r="10857">
          <cell r="C10857" t="str">
            <v>602361200009</v>
          </cell>
          <cell r="D10857" t="str">
            <v>23441202924576</v>
          </cell>
          <cell r="E10857" t="str">
            <v>445321200503221624</v>
          </cell>
          <cell r="F10857" t="str">
            <v>顾巧玲</v>
          </cell>
          <cell r="G10857" t="str">
            <v>广州校区</v>
          </cell>
          <cell r="H10857" t="str">
            <v>经济管理学院</v>
          </cell>
        </row>
        <row r="10858">
          <cell r="C10858" t="str">
            <v>602361200010</v>
          </cell>
          <cell r="D10858" t="str">
            <v>23440307920311</v>
          </cell>
          <cell r="E10858" t="str">
            <v>440514200509271342</v>
          </cell>
          <cell r="F10858" t="str">
            <v>洪善雯</v>
          </cell>
          <cell r="G10858" t="str">
            <v>广州校区</v>
          </cell>
          <cell r="H10858" t="str">
            <v>经济管理学院</v>
          </cell>
        </row>
        <row r="10859">
          <cell r="C10859" t="str">
            <v>602361200011</v>
          </cell>
          <cell r="D10859" t="str">
            <v>23441901916137</v>
          </cell>
          <cell r="E10859" t="str">
            <v>44150220040730302X</v>
          </cell>
          <cell r="F10859" t="str">
            <v>黄郭妍</v>
          </cell>
          <cell r="G10859" t="str">
            <v>广州校区</v>
          </cell>
          <cell r="H10859" t="str">
            <v>经济管理学院</v>
          </cell>
        </row>
        <row r="10860">
          <cell r="C10860" t="str">
            <v>602361200012</v>
          </cell>
          <cell r="D10860" t="str">
            <v>23441781206647</v>
          </cell>
          <cell r="E10860" t="str">
            <v>441781200410290123</v>
          </cell>
          <cell r="F10860" t="str">
            <v>李境莎</v>
          </cell>
          <cell r="G10860" t="str">
            <v>广州校区</v>
          </cell>
          <cell r="H10860" t="str">
            <v>经济管理学院</v>
          </cell>
        </row>
        <row r="10861">
          <cell r="C10861" t="str">
            <v>602361200013</v>
          </cell>
          <cell r="D10861" t="str">
            <v>23441900247162</v>
          </cell>
          <cell r="E10861" t="str">
            <v>441900200503071125</v>
          </cell>
          <cell r="F10861" t="str">
            <v>梁凯平</v>
          </cell>
          <cell r="G10861" t="str">
            <v>广州校区</v>
          </cell>
          <cell r="H10861" t="str">
            <v>经济管理学院</v>
          </cell>
        </row>
        <row r="10862">
          <cell r="C10862" t="str">
            <v>602361200014</v>
          </cell>
          <cell r="D10862" t="str">
            <v>23450481152097</v>
          </cell>
          <cell r="E10862" t="str">
            <v>450481200311031622</v>
          </cell>
          <cell r="F10862" t="str">
            <v>梁婉婷</v>
          </cell>
          <cell r="G10862" t="str">
            <v>广州校区</v>
          </cell>
          <cell r="H10862" t="str">
            <v>经济管理学院</v>
          </cell>
        </row>
        <row r="10863">
          <cell r="C10863" t="str">
            <v>602361200015</v>
          </cell>
          <cell r="D10863" t="str">
            <v>23441202924542</v>
          </cell>
          <cell r="E10863" t="str">
            <v>440923200404192400</v>
          </cell>
          <cell r="F10863" t="str">
            <v>麦洁瑜</v>
          </cell>
          <cell r="G10863" t="str">
            <v>广州校区</v>
          </cell>
          <cell r="H10863" t="str">
            <v>经济管理学院</v>
          </cell>
        </row>
        <row r="10864">
          <cell r="C10864" t="str">
            <v>602361200016</v>
          </cell>
          <cell r="D10864" t="str">
            <v>23441202924916</v>
          </cell>
          <cell r="E10864" t="str">
            <v>445381200412064068</v>
          </cell>
          <cell r="F10864" t="str">
            <v>欧芷莹</v>
          </cell>
          <cell r="G10864" t="str">
            <v>广州校区</v>
          </cell>
          <cell r="H10864" t="str">
            <v>经济管理学院</v>
          </cell>
        </row>
        <row r="10865">
          <cell r="C10865" t="str">
            <v>602361200017</v>
          </cell>
          <cell r="D10865" t="str">
            <v>23440907201008</v>
          </cell>
          <cell r="E10865" t="str">
            <v>440903200409011220</v>
          </cell>
          <cell r="F10865" t="str">
            <v>潘晓梅</v>
          </cell>
          <cell r="G10865" t="str">
            <v>广州校区</v>
          </cell>
          <cell r="H10865" t="str">
            <v>经济管理学院</v>
          </cell>
        </row>
        <row r="10866">
          <cell r="C10866" t="str">
            <v>602361200018</v>
          </cell>
          <cell r="D10866" t="str">
            <v>23511407130830</v>
          </cell>
          <cell r="E10866" t="str">
            <v>511725200506306027</v>
          </cell>
          <cell r="F10866" t="str">
            <v>彭宇</v>
          </cell>
          <cell r="G10866" t="str">
            <v>广州校区</v>
          </cell>
          <cell r="H10866" t="str">
            <v>经济管理学院</v>
          </cell>
        </row>
        <row r="10867">
          <cell r="C10867" t="str">
            <v>602361200019</v>
          </cell>
          <cell r="D10867" t="str">
            <v>23210302170014</v>
          </cell>
          <cell r="E10867" t="str">
            <v>21011420040420304X</v>
          </cell>
          <cell r="F10867" t="str">
            <v>孙萱伦</v>
          </cell>
          <cell r="G10867" t="str">
            <v>广州校区</v>
          </cell>
          <cell r="H10867" t="str">
            <v>经济管理学院</v>
          </cell>
        </row>
        <row r="10868">
          <cell r="C10868" t="str">
            <v>602361200020</v>
          </cell>
          <cell r="D10868" t="str">
            <v>23441202924588</v>
          </cell>
          <cell r="E10868" t="str">
            <v>441284200505126029</v>
          </cell>
          <cell r="F10868" t="str">
            <v>王语嫣</v>
          </cell>
          <cell r="G10868" t="str">
            <v>广州校区</v>
          </cell>
          <cell r="H10868" t="str">
            <v>经济管理学院</v>
          </cell>
        </row>
        <row r="10869">
          <cell r="C10869" t="str">
            <v>602361200021</v>
          </cell>
          <cell r="D10869" t="str">
            <v>23441202924936</v>
          </cell>
          <cell r="E10869" t="str">
            <v>441225200407222228</v>
          </cell>
          <cell r="F10869" t="str">
            <v>闲彩玲</v>
          </cell>
          <cell r="G10869" t="str">
            <v>广州校区</v>
          </cell>
          <cell r="H10869" t="str">
            <v>经济管理学院</v>
          </cell>
        </row>
        <row r="10870">
          <cell r="C10870" t="str">
            <v>602361200022</v>
          </cell>
          <cell r="D10870" t="str">
            <v>23441601912241</v>
          </cell>
          <cell r="E10870" t="str">
            <v>441622200504265169</v>
          </cell>
          <cell r="F10870" t="str">
            <v>徐海妮</v>
          </cell>
          <cell r="G10870" t="str">
            <v>广州校区</v>
          </cell>
          <cell r="H10870" t="str">
            <v>经济管理学院</v>
          </cell>
        </row>
        <row r="10871">
          <cell r="C10871" t="str">
            <v>602361200023</v>
          </cell>
          <cell r="D10871" t="str">
            <v>23441322112446</v>
          </cell>
          <cell r="E10871" t="str">
            <v>440306200411080328</v>
          </cell>
          <cell r="F10871" t="str">
            <v>徐若琳</v>
          </cell>
          <cell r="G10871" t="str">
            <v>广州校区</v>
          </cell>
          <cell r="H10871" t="str">
            <v>经济管理学院</v>
          </cell>
        </row>
        <row r="10872">
          <cell r="C10872" t="str">
            <v>602361200024</v>
          </cell>
          <cell r="D10872" t="str">
            <v>23440306923206</v>
          </cell>
          <cell r="E10872" t="str">
            <v>370921200504110029</v>
          </cell>
          <cell r="F10872" t="str">
            <v>杨鲁豫</v>
          </cell>
          <cell r="G10872" t="str">
            <v>广州校区</v>
          </cell>
          <cell r="H10872" t="str">
            <v>经济管理学院</v>
          </cell>
        </row>
        <row r="10873">
          <cell r="C10873" t="str">
            <v>602361200025</v>
          </cell>
          <cell r="D10873" t="str">
            <v>23440512206074</v>
          </cell>
          <cell r="E10873" t="str">
            <v>445122200410095046</v>
          </cell>
          <cell r="F10873" t="str">
            <v>杨袁溶</v>
          </cell>
          <cell r="G10873" t="str">
            <v>广州校区</v>
          </cell>
          <cell r="H10873" t="str">
            <v>经济管理学院</v>
          </cell>
        </row>
        <row r="10874">
          <cell r="C10874" t="str">
            <v>602361200026</v>
          </cell>
          <cell r="D10874" t="str">
            <v>23441901904467</v>
          </cell>
          <cell r="E10874" t="str">
            <v>441900200508135028</v>
          </cell>
          <cell r="F10874" t="str">
            <v>张雅晴</v>
          </cell>
          <cell r="G10874" t="str">
            <v>广州校区</v>
          </cell>
          <cell r="H10874" t="str">
            <v>经济管理学院</v>
          </cell>
        </row>
        <row r="10875">
          <cell r="C10875" t="str">
            <v>602361200027</v>
          </cell>
          <cell r="D10875" t="str">
            <v>23440113962657</v>
          </cell>
          <cell r="E10875" t="str">
            <v>44011320050901062X</v>
          </cell>
          <cell r="F10875" t="str">
            <v>钟筠琪</v>
          </cell>
          <cell r="G10875" t="str">
            <v>广州校区</v>
          </cell>
          <cell r="H10875" t="str">
            <v>经济管理学院</v>
          </cell>
        </row>
        <row r="10876">
          <cell r="C10876" t="str">
            <v>612361200028</v>
          </cell>
          <cell r="D10876" t="str">
            <v>23441521308016</v>
          </cell>
          <cell r="E10876" t="str">
            <v>441521200411092711</v>
          </cell>
          <cell r="F10876" t="str">
            <v>陈信均</v>
          </cell>
          <cell r="G10876" t="str">
            <v>广州校区</v>
          </cell>
          <cell r="H10876" t="str">
            <v>经济管理学院</v>
          </cell>
        </row>
        <row r="10877">
          <cell r="C10877" t="str">
            <v>612361200029</v>
          </cell>
          <cell r="D10877" t="str">
            <v>23440511204167</v>
          </cell>
          <cell r="E10877" t="str">
            <v>445121200402194531</v>
          </cell>
          <cell r="F10877" t="str">
            <v>陈梓鑫</v>
          </cell>
          <cell r="G10877" t="str">
            <v>广州校区</v>
          </cell>
          <cell r="H10877" t="str">
            <v>经济管理学院</v>
          </cell>
        </row>
        <row r="10878">
          <cell r="C10878" t="str">
            <v>612361200030</v>
          </cell>
          <cell r="D10878" t="str">
            <v>23441723101750</v>
          </cell>
          <cell r="E10878" t="str">
            <v>44170220041107171X</v>
          </cell>
          <cell r="F10878" t="str">
            <v>冯俊荣</v>
          </cell>
          <cell r="G10878" t="str">
            <v>广州校区</v>
          </cell>
          <cell r="H10878" t="str">
            <v>经济管理学院</v>
          </cell>
        </row>
        <row r="10879">
          <cell r="C10879" t="str">
            <v>612361200031</v>
          </cell>
          <cell r="D10879" t="str">
            <v>23441901992521</v>
          </cell>
          <cell r="E10879" t="str">
            <v>450924200406115634</v>
          </cell>
          <cell r="F10879" t="str">
            <v>甘亿军</v>
          </cell>
          <cell r="G10879" t="str">
            <v>广州校区</v>
          </cell>
          <cell r="H10879" t="str">
            <v>经济管理学院</v>
          </cell>
        </row>
        <row r="10880">
          <cell r="C10880" t="str">
            <v>612361200032</v>
          </cell>
          <cell r="D10880" t="str">
            <v>23440512606049</v>
          </cell>
          <cell r="E10880" t="str">
            <v>440507200406270618</v>
          </cell>
          <cell r="F10880" t="str">
            <v>郭炜</v>
          </cell>
          <cell r="G10880" t="str">
            <v>广州校区</v>
          </cell>
          <cell r="H10880" t="str">
            <v>经济管理学院</v>
          </cell>
        </row>
        <row r="10881">
          <cell r="C10881" t="str">
            <v>612361200033</v>
          </cell>
          <cell r="D10881" t="str">
            <v>23440118990283</v>
          </cell>
          <cell r="E10881" t="str">
            <v>341225200408241232</v>
          </cell>
          <cell r="F10881" t="str">
            <v>韩彬彬</v>
          </cell>
          <cell r="G10881" t="str">
            <v>广州校区</v>
          </cell>
          <cell r="H10881" t="str">
            <v>经济管理学院</v>
          </cell>
        </row>
        <row r="10882">
          <cell r="C10882" t="str">
            <v>612361200034</v>
          </cell>
          <cell r="D10882" t="str">
            <v>23441202924572</v>
          </cell>
          <cell r="E10882" t="str">
            <v>441203200410090512</v>
          </cell>
          <cell r="F10882" t="str">
            <v>李宇聪</v>
          </cell>
          <cell r="G10882" t="str">
            <v>广州校区</v>
          </cell>
          <cell r="H10882" t="str">
            <v>经济管理学院</v>
          </cell>
        </row>
        <row r="10883">
          <cell r="C10883" t="str">
            <v>612361200035</v>
          </cell>
          <cell r="D10883" t="str">
            <v>23442000415012</v>
          </cell>
          <cell r="E10883" t="str">
            <v>441224200410265417</v>
          </cell>
          <cell r="F10883" t="str">
            <v>李志敏</v>
          </cell>
          <cell r="G10883" t="str">
            <v>广州校区</v>
          </cell>
          <cell r="H10883" t="str">
            <v>经济管理学院</v>
          </cell>
        </row>
        <row r="10884">
          <cell r="C10884" t="str">
            <v>612361200036</v>
          </cell>
          <cell r="D10884" t="str">
            <v>23440307919368</v>
          </cell>
          <cell r="E10884" t="str">
            <v>441581200407012156</v>
          </cell>
          <cell r="F10884" t="str">
            <v>李珠森</v>
          </cell>
          <cell r="G10884" t="str">
            <v>广州校区</v>
          </cell>
          <cell r="H10884" t="str">
            <v>经济管理学院</v>
          </cell>
        </row>
        <row r="10885">
          <cell r="C10885" t="str">
            <v>612361200037</v>
          </cell>
          <cell r="D10885" t="str">
            <v>23441602204030</v>
          </cell>
          <cell r="E10885" t="str">
            <v>441621200510212219</v>
          </cell>
          <cell r="F10885" t="str">
            <v>廖弘科</v>
          </cell>
          <cell r="G10885" t="str">
            <v>广州校区</v>
          </cell>
          <cell r="H10885" t="str">
            <v>经济管理学院</v>
          </cell>
        </row>
        <row r="10886">
          <cell r="C10886" t="str">
            <v>612361200038</v>
          </cell>
          <cell r="D10886" t="str">
            <v>23441322120150</v>
          </cell>
          <cell r="E10886" t="str">
            <v>441581200505073075</v>
          </cell>
          <cell r="F10886" t="str">
            <v>林镇凯</v>
          </cell>
          <cell r="G10886" t="str">
            <v>广州校区</v>
          </cell>
          <cell r="H10886" t="str">
            <v>经济管理学院</v>
          </cell>
        </row>
        <row r="10887">
          <cell r="C10887" t="str">
            <v>612361200039</v>
          </cell>
          <cell r="D10887" t="str">
            <v>23441901916143</v>
          </cell>
          <cell r="E10887" t="str">
            <v>441900200507014312</v>
          </cell>
          <cell r="F10887" t="str">
            <v>刘钰辉</v>
          </cell>
          <cell r="G10887" t="str">
            <v>广州校区</v>
          </cell>
          <cell r="H10887" t="str">
            <v>经济管理学院</v>
          </cell>
        </row>
        <row r="10888">
          <cell r="C10888" t="str">
            <v>612361200040</v>
          </cell>
          <cell r="D10888" t="str">
            <v>23441302943258</v>
          </cell>
          <cell r="E10888" t="str">
            <v>44130220050929723X</v>
          </cell>
          <cell r="F10888" t="str">
            <v>罗文俊</v>
          </cell>
          <cell r="G10888" t="str">
            <v>广州校区</v>
          </cell>
          <cell r="H10888" t="str">
            <v>经济管理学院</v>
          </cell>
        </row>
        <row r="10889">
          <cell r="C10889" t="str">
            <v>612361200041</v>
          </cell>
          <cell r="D10889" t="str">
            <v>23440705205237</v>
          </cell>
          <cell r="E10889" t="str">
            <v>440782200408293312</v>
          </cell>
          <cell r="F10889" t="str">
            <v>阮俊淘</v>
          </cell>
          <cell r="G10889" t="str">
            <v>广州校区</v>
          </cell>
          <cell r="H10889" t="str">
            <v>经济管理学院</v>
          </cell>
        </row>
        <row r="10890">
          <cell r="C10890" t="str">
            <v>612361200042</v>
          </cell>
          <cell r="D10890" t="str">
            <v>23440608190013</v>
          </cell>
          <cell r="E10890" t="str">
            <v>411324200507220514</v>
          </cell>
          <cell r="F10890" t="str">
            <v>仝振博</v>
          </cell>
          <cell r="G10890" t="str">
            <v>广州校区</v>
          </cell>
          <cell r="H10890" t="str">
            <v>经济管理学院</v>
          </cell>
        </row>
        <row r="10891">
          <cell r="C10891" t="str">
            <v>612361200043</v>
          </cell>
          <cell r="D10891" t="str">
            <v>23441901911018</v>
          </cell>
          <cell r="E10891" t="str">
            <v>440306200409135211</v>
          </cell>
          <cell r="F10891" t="str">
            <v>翁智荣</v>
          </cell>
          <cell r="G10891" t="str">
            <v>广州校区</v>
          </cell>
          <cell r="H10891" t="str">
            <v>经济管理学院</v>
          </cell>
        </row>
        <row r="10892">
          <cell r="C10892" t="str">
            <v>612361200044</v>
          </cell>
          <cell r="D10892" t="str">
            <v>23445121611089</v>
          </cell>
          <cell r="E10892" t="str">
            <v>445121200503097335</v>
          </cell>
          <cell r="F10892" t="str">
            <v>吴梓彦</v>
          </cell>
          <cell r="G10892" t="str">
            <v>广州校区</v>
          </cell>
          <cell r="H10892" t="str">
            <v>经济管理学院</v>
          </cell>
        </row>
        <row r="10893">
          <cell r="C10893" t="str">
            <v>612361200045</v>
          </cell>
          <cell r="D10893" t="str">
            <v>23440307919452</v>
          </cell>
          <cell r="E10893" t="str">
            <v>440307200411082311</v>
          </cell>
          <cell r="F10893" t="str">
            <v>萧晓斌</v>
          </cell>
          <cell r="G10893" t="str">
            <v>广州校区</v>
          </cell>
          <cell r="H10893" t="str">
            <v>经济管理学院</v>
          </cell>
        </row>
        <row r="10894">
          <cell r="C10894" t="str">
            <v>612361200046</v>
          </cell>
          <cell r="D10894" t="str">
            <v>23441323113116</v>
          </cell>
          <cell r="E10894" t="str">
            <v>441323200411110053</v>
          </cell>
          <cell r="F10894" t="str">
            <v>徐振钧</v>
          </cell>
          <cell r="G10894" t="str">
            <v>广州校区</v>
          </cell>
          <cell r="H10894" t="str">
            <v>经济管理学院</v>
          </cell>
        </row>
        <row r="10895">
          <cell r="C10895" t="str">
            <v>612361200047</v>
          </cell>
          <cell r="D10895" t="str">
            <v>23445381190001</v>
          </cell>
          <cell r="E10895" t="str">
            <v>362525200412115715</v>
          </cell>
          <cell r="F10895" t="str">
            <v>余锋</v>
          </cell>
          <cell r="G10895" t="str">
            <v>广州校区</v>
          </cell>
          <cell r="H10895" t="str">
            <v>经济管理学院</v>
          </cell>
        </row>
        <row r="10896">
          <cell r="C10896" t="str">
            <v>612361200048</v>
          </cell>
          <cell r="D10896" t="str">
            <v>23441306101367</v>
          </cell>
          <cell r="E10896" t="str">
            <v>441302200509028611</v>
          </cell>
          <cell r="F10896" t="str">
            <v>张幸</v>
          </cell>
          <cell r="G10896" t="str">
            <v>广州校区</v>
          </cell>
          <cell r="H10896" t="str">
            <v>经济管理学院</v>
          </cell>
        </row>
        <row r="10897">
          <cell r="C10897" t="str">
            <v>612361200049</v>
          </cell>
          <cell r="D10897" t="str">
            <v>23441302925149</v>
          </cell>
          <cell r="E10897" t="str">
            <v>441302200507302517</v>
          </cell>
          <cell r="F10897" t="str">
            <v>钟恒奕</v>
          </cell>
          <cell r="G10897" t="str">
            <v>广州校区</v>
          </cell>
          <cell r="H10897" t="str">
            <v>经济管理学院</v>
          </cell>
        </row>
        <row r="10898">
          <cell r="C10898" t="str">
            <v>602367300001</v>
          </cell>
          <cell r="D10898" t="str">
            <v>23440307216127</v>
          </cell>
          <cell r="E10898" t="str">
            <v>441623200502195247</v>
          </cell>
          <cell r="F10898" t="str">
            <v>曾方圆</v>
          </cell>
          <cell r="G10898" t="str">
            <v>广州校区</v>
          </cell>
          <cell r="H10898" t="str">
            <v>经济管理学院</v>
          </cell>
        </row>
        <row r="10899">
          <cell r="C10899" t="str">
            <v>602367300002</v>
          </cell>
          <cell r="D10899" t="str">
            <v>23445202201462</v>
          </cell>
          <cell r="E10899" t="str">
            <v>445221200407094543</v>
          </cell>
          <cell r="F10899" t="str">
            <v>杜冰冰</v>
          </cell>
          <cell r="G10899" t="str">
            <v>广州校区</v>
          </cell>
          <cell r="H10899" t="str">
            <v>经济管理学院</v>
          </cell>
        </row>
        <row r="10900">
          <cell r="C10900" t="str">
            <v>602367300003</v>
          </cell>
          <cell r="D10900" t="str">
            <v>23421381111159</v>
          </cell>
          <cell r="E10900" t="str">
            <v>42050620060628474X</v>
          </cell>
          <cell r="F10900" t="str">
            <v>郭香</v>
          </cell>
          <cell r="G10900" t="str">
            <v>广州校区</v>
          </cell>
          <cell r="H10900" t="str">
            <v>经济管理学院</v>
          </cell>
        </row>
        <row r="10901">
          <cell r="C10901" t="str">
            <v>602367300004</v>
          </cell>
          <cell r="D10901" t="str">
            <v>23440811905995</v>
          </cell>
          <cell r="E10901" t="str">
            <v>440823200412302029</v>
          </cell>
          <cell r="F10901" t="str">
            <v>黄羡熙</v>
          </cell>
          <cell r="G10901" t="str">
            <v>广州校区</v>
          </cell>
          <cell r="H10901" t="str">
            <v>经济管理学院</v>
          </cell>
        </row>
        <row r="10902">
          <cell r="C10902" t="str">
            <v>602367300005</v>
          </cell>
          <cell r="D10902" t="str">
            <v>23441322220250</v>
          </cell>
          <cell r="E10902" t="str">
            <v>441424200401170345</v>
          </cell>
          <cell r="F10902" t="str">
            <v>罗丽</v>
          </cell>
          <cell r="G10902" t="str">
            <v>广州校区</v>
          </cell>
          <cell r="H10902" t="str">
            <v>经济管理学院</v>
          </cell>
        </row>
        <row r="10903">
          <cell r="C10903" t="str">
            <v>602367300006</v>
          </cell>
          <cell r="D10903" t="str">
            <v>23440118990222</v>
          </cell>
          <cell r="E10903" t="str">
            <v>360726200510191426</v>
          </cell>
          <cell r="F10903" t="str">
            <v>罗文娜</v>
          </cell>
          <cell r="G10903" t="str">
            <v>广州校区</v>
          </cell>
          <cell r="H10903" t="str">
            <v>经济管理学院</v>
          </cell>
        </row>
        <row r="10904">
          <cell r="C10904" t="str">
            <v>602367300007</v>
          </cell>
          <cell r="D10904" t="str">
            <v>23440118990166</v>
          </cell>
          <cell r="E10904" t="str">
            <v>430529200412200049</v>
          </cell>
          <cell r="F10904" t="str">
            <v>马莉</v>
          </cell>
          <cell r="G10904" t="str">
            <v>广州校区</v>
          </cell>
          <cell r="H10904" t="str">
            <v>经济管理学院</v>
          </cell>
        </row>
        <row r="10905">
          <cell r="C10905" t="str">
            <v>602367300008</v>
          </cell>
          <cell r="D10905" t="str">
            <v>23445323903125</v>
          </cell>
          <cell r="E10905" t="str">
            <v>44538120041205402X</v>
          </cell>
          <cell r="F10905" t="str">
            <v>唐碧娟</v>
          </cell>
          <cell r="G10905" t="str">
            <v>广州校区</v>
          </cell>
          <cell r="H10905" t="str">
            <v>经济管理学院</v>
          </cell>
        </row>
        <row r="10906">
          <cell r="C10906" t="str">
            <v>602367300009</v>
          </cell>
          <cell r="D10906" t="str">
            <v>23440823204153</v>
          </cell>
          <cell r="E10906" t="str">
            <v>440823200508263925</v>
          </cell>
          <cell r="F10906" t="str">
            <v>叶静娴</v>
          </cell>
          <cell r="G10906" t="str">
            <v>广州校区</v>
          </cell>
          <cell r="H10906" t="str">
            <v>经济管理学院</v>
          </cell>
        </row>
        <row r="10907">
          <cell r="C10907" t="str">
            <v>602367300010</v>
          </cell>
          <cell r="D10907" t="str">
            <v>23441581105052</v>
          </cell>
          <cell r="E10907" t="str">
            <v>441581200602062765</v>
          </cell>
          <cell r="F10907" t="str">
            <v>郑记婷</v>
          </cell>
          <cell r="G10907" t="str">
            <v>广州校区</v>
          </cell>
          <cell r="H10907" t="str">
            <v>经济管理学院</v>
          </cell>
        </row>
        <row r="10908">
          <cell r="C10908" t="str">
            <v>602367300011</v>
          </cell>
          <cell r="D10908" t="str">
            <v>23441521605073</v>
          </cell>
          <cell r="E10908" t="str">
            <v>441521200503112345</v>
          </cell>
          <cell r="F10908" t="str">
            <v>朱黎茵</v>
          </cell>
          <cell r="G10908" t="str">
            <v>广州校区</v>
          </cell>
          <cell r="H10908" t="str">
            <v>经济管理学院</v>
          </cell>
        </row>
        <row r="10909">
          <cell r="C10909" t="str">
            <v>612367300012</v>
          </cell>
          <cell r="D10909" t="str">
            <v>23440306923529</v>
          </cell>
          <cell r="E10909" t="str">
            <v>440306200409231633</v>
          </cell>
          <cell r="F10909" t="str">
            <v>蔡裕成</v>
          </cell>
          <cell r="G10909" t="str">
            <v>广州校区</v>
          </cell>
          <cell r="H10909" t="str">
            <v>经济管理学院</v>
          </cell>
        </row>
        <row r="10910">
          <cell r="C10910" t="str">
            <v>612367300013</v>
          </cell>
          <cell r="D10910" t="str">
            <v>23441802110095</v>
          </cell>
          <cell r="E10910" t="str">
            <v>441882200502082411</v>
          </cell>
          <cell r="F10910" t="str">
            <v>陈子豪</v>
          </cell>
          <cell r="G10910" t="str">
            <v>广州校区</v>
          </cell>
          <cell r="H10910" t="str">
            <v>经济管理学院</v>
          </cell>
        </row>
        <row r="10911">
          <cell r="C10911" t="str">
            <v>612367300014</v>
          </cell>
          <cell r="D10911" t="str">
            <v>23440306191628</v>
          </cell>
          <cell r="E10911" t="str">
            <v>43042120041006039X</v>
          </cell>
          <cell r="F10911" t="str">
            <v>邓基</v>
          </cell>
          <cell r="G10911" t="str">
            <v>广州校区</v>
          </cell>
          <cell r="H10911" t="str">
            <v>经济管理学院</v>
          </cell>
        </row>
        <row r="10912">
          <cell r="C10912" t="str">
            <v>612367300015</v>
          </cell>
          <cell r="D10912" t="str">
            <v>23440111949223</v>
          </cell>
          <cell r="E10912" t="str">
            <v>441284200410170836</v>
          </cell>
          <cell r="F10912" t="str">
            <v>董浩天</v>
          </cell>
          <cell r="G10912" t="str">
            <v>广州校区</v>
          </cell>
          <cell r="H10912" t="str">
            <v>经济管理学院</v>
          </cell>
        </row>
        <row r="10913">
          <cell r="C10913" t="str">
            <v>612367300016</v>
          </cell>
          <cell r="D10913" t="str">
            <v>23441900191900</v>
          </cell>
          <cell r="E10913" t="str">
            <v>421126200502284715</v>
          </cell>
          <cell r="F10913" t="str">
            <v>高文锋</v>
          </cell>
          <cell r="G10913" t="str">
            <v>广州校区</v>
          </cell>
          <cell r="H10913" t="str">
            <v>经济管理学院</v>
          </cell>
        </row>
        <row r="10914">
          <cell r="C10914" t="str">
            <v>612367300017</v>
          </cell>
          <cell r="D10914" t="str">
            <v>23440823203517</v>
          </cell>
          <cell r="E10914" t="str">
            <v>440823200503024917</v>
          </cell>
          <cell r="F10914" t="str">
            <v>何欢扬</v>
          </cell>
          <cell r="G10914" t="str">
            <v>广州校区</v>
          </cell>
          <cell r="H10914" t="str">
            <v>经济管理学院</v>
          </cell>
        </row>
        <row r="10915">
          <cell r="C10915" t="str">
            <v>612367300018</v>
          </cell>
          <cell r="D10915" t="str">
            <v>23440306118066</v>
          </cell>
          <cell r="E10915" t="str">
            <v>440306200502190311</v>
          </cell>
          <cell r="F10915" t="str">
            <v>何志敏</v>
          </cell>
          <cell r="G10915" t="str">
            <v>广州校区</v>
          </cell>
          <cell r="H10915" t="str">
            <v>经济管理学院</v>
          </cell>
        </row>
        <row r="10916">
          <cell r="C10916" t="str">
            <v>612367300019</v>
          </cell>
          <cell r="D10916" t="str">
            <v>23440306218093</v>
          </cell>
          <cell r="E10916" t="str">
            <v>445221200409202237</v>
          </cell>
          <cell r="F10916" t="str">
            <v>李豪</v>
          </cell>
          <cell r="G10916" t="str">
            <v>广州校区</v>
          </cell>
          <cell r="H10916" t="str">
            <v>经济管理学院</v>
          </cell>
        </row>
        <row r="10917">
          <cell r="C10917" t="str">
            <v>612367300020</v>
          </cell>
          <cell r="D10917" t="str">
            <v>23445202210211</v>
          </cell>
          <cell r="E10917" t="str">
            <v>445201200408210096</v>
          </cell>
          <cell r="F10917" t="str">
            <v>林立</v>
          </cell>
          <cell r="G10917" t="str">
            <v>广州校区</v>
          </cell>
          <cell r="H10917" t="str">
            <v>经济管理学院</v>
          </cell>
        </row>
        <row r="10918">
          <cell r="C10918" t="str">
            <v>612367300021</v>
          </cell>
          <cell r="D10918" t="str">
            <v>23445281126584</v>
          </cell>
          <cell r="E10918" t="str">
            <v>445102200507190933</v>
          </cell>
          <cell r="F10918" t="str">
            <v>林洽宇</v>
          </cell>
          <cell r="G10918" t="str">
            <v>广州校区</v>
          </cell>
          <cell r="H10918" t="str">
            <v>经济管理学院</v>
          </cell>
        </row>
        <row r="10919">
          <cell r="C10919" t="str">
            <v>612367300022</v>
          </cell>
          <cell r="D10919" t="str">
            <v>23441901906166</v>
          </cell>
          <cell r="E10919" t="str">
            <v>441900200508205874</v>
          </cell>
          <cell r="F10919" t="str">
            <v>莫佩彬</v>
          </cell>
          <cell r="G10919" t="str">
            <v>广州校区</v>
          </cell>
          <cell r="H10919" t="str">
            <v>经济管理学院</v>
          </cell>
        </row>
        <row r="10920">
          <cell r="C10920" t="str">
            <v>612367300023</v>
          </cell>
          <cell r="D10920" t="str">
            <v>23441781609062</v>
          </cell>
          <cell r="E10920" t="str">
            <v>441781200403100512</v>
          </cell>
          <cell r="F10920" t="str">
            <v>苏业凱</v>
          </cell>
          <cell r="G10920" t="str">
            <v>广州校区</v>
          </cell>
          <cell r="H10920" t="str">
            <v>经济管理学院</v>
          </cell>
        </row>
        <row r="10921">
          <cell r="C10921" t="str">
            <v>612367300024</v>
          </cell>
          <cell r="D10921" t="str">
            <v>23441322990119</v>
          </cell>
          <cell r="E10921" t="str">
            <v>411328200408041356</v>
          </cell>
          <cell r="F10921" t="str">
            <v>王威</v>
          </cell>
          <cell r="G10921" t="str">
            <v>广州校区</v>
          </cell>
          <cell r="H10921" t="str">
            <v>经济管理学院</v>
          </cell>
        </row>
        <row r="10922">
          <cell r="C10922" t="str">
            <v>612367300025</v>
          </cell>
          <cell r="D10922" t="str">
            <v>23445221208454</v>
          </cell>
          <cell r="E10922" t="str">
            <v>445221200411194512</v>
          </cell>
          <cell r="F10922" t="str">
            <v>徐乙涵</v>
          </cell>
          <cell r="G10922" t="str">
            <v>广州校区</v>
          </cell>
          <cell r="H10922" t="str">
            <v>经济管理学院</v>
          </cell>
        </row>
        <row r="10923">
          <cell r="C10923" t="str">
            <v>612367300026</v>
          </cell>
          <cell r="D10923" t="str">
            <v>23440309490146</v>
          </cell>
          <cell r="E10923" t="str">
            <v>350521200411024513</v>
          </cell>
          <cell r="F10923" t="str">
            <v>杨晶明</v>
          </cell>
          <cell r="G10923" t="str">
            <v>广州校区</v>
          </cell>
          <cell r="H10923" t="str">
            <v>经济管理学院</v>
          </cell>
        </row>
        <row r="10924">
          <cell r="C10924" t="str">
            <v>612367300027</v>
          </cell>
          <cell r="D10924" t="str">
            <v>23440523101061</v>
          </cell>
          <cell r="E10924" t="str">
            <v>440523200312280014</v>
          </cell>
          <cell r="F10924" t="str">
            <v>袁铄钤</v>
          </cell>
          <cell r="G10924" t="str">
            <v>广州校区</v>
          </cell>
          <cell r="H10924" t="str">
            <v>经济管理学院</v>
          </cell>
        </row>
        <row r="10925">
          <cell r="C10925" t="str">
            <v>612367300028</v>
          </cell>
          <cell r="D10925" t="str">
            <v>23445281123372</v>
          </cell>
          <cell r="E10925" t="str">
            <v>445281200405075118</v>
          </cell>
          <cell r="F10925" t="str">
            <v>郑镇文</v>
          </cell>
          <cell r="G10925" t="str">
            <v>广州校区</v>
          </cell>
          <cell r="H10925" t="str">
            <v>经济管理学院</v>
          </cell>
        </row>
        <row r="10926">
          <cell r="C10926" t="str">
            <v>602361300001</v>
          </cell>
          <cell r="D10926" t="str">
            <v>23440112961008</v>
          </cell>
          <cell r="E10926" t="str">
            <v>440111200409206649</v>
          </cell>
          <cell r="F10926" t="str">
            <v>冯慧荧</v>
          </cell>
          <cell r="G10926" t="str">
            <v>广州校区</v>
          </cell>
          <cell r="H10926" t="str">
            <v>经济管理学院</v>
          </cell>
        </row>
        <row r="10927">
          <cell r="C10927" t="str">
            <v>602361300002</v>
          </cell>
          <cell r="D10927" t="str">
            <v>23441901991197</v>
          </cell>
          <cell r="E10927" t="str">
            <v>350624200505106020</v>
          </cell>
          <cell r="F10927" t="str">
            <v>黄天琦</v>
          </cell>
          <cell r="G10927" t="str">
            <v>广州校区</v>
          </cell>
          <cell r="H10927" t="str">
            <v>经济管理学院</v>
          </cell>
        </row>
        <row r="10928">
          <cell r="C10928" t="str">
            <v>602361300003</v>
          </cell>
          <cell r="D10928" t="str">
            <v>23440307204075</v>
          </cell>
          <cell r="E10928" t="str">
            <v>441622200406080128</v>
          </cell>
          <cell r="F10928" t="str">
            <v>黄咏轩</v>
          </cell>
          <cell r="G10928" t="str">
            <v>广州校区</v>
          </cell>
          <cell r="H10928" t="str">
            <v>经济管理学院</v>
          </cell>
        </row>
        <row r="10929">
          <cell r="C10929" t="str">
            <v>602361300004</v>
          </cell>
          <cell r="D10929" t="str">
            <v>23440112961007</v>
          </cell>
          <cell r="E10929" t="str">
            <v>441422200503302342</v>
          </cell>
          <cell r="F10929" t="str">
            <v>赖宝怡</v>
          </cell>
          <cell r="G10929" t="str">
            <v>广州校区</v>
          </cell>
          <cell r="H10929" t="str">
            <v>经济管理学院</v>
          </cell>
        </row>
        <row r="10930">
          <cell r="C10930" t="str">
            <v>602361300005</v>
          </cell>
          <cell r="D10930" t="str">
            <v>23440306990277</v>
          </cell>
          <cell r="E10930" t="str">
            <v>431021200505215525</v>
          </cell>
          <cell r="F10930" t="str">
            <v>李玲巧</v>
          </cell>
          <cell r="G10930" t="str">
            <v>广州校区</v>
          </cell>
          <cell r="H10930" t="str">
            <v>经济管理学院</v>
          </cell>
        </row>
        <row r="10931">
          <cell r="C10931" t="str">
            <v>602361300006</v>
          </cell>
          <cell r="D10931" t="str">
            <v>23440118990179</v>
          </cell>
          <cell r="E10931" t="str">
            <v>43112620051217006X</v>
          </cell>
          <cell r="F10931" t="str">
            <v>李娜</v>
          </cell>
          <cell r="G10931" t="str">
            <v>广州校区</v>
          </cell>
          <cell r="H10931" t="str">
            <v>经济管理学院</v>
          </cell>
        </row>
        <row r="10932">
          <cell r="C10932" t="str">
            <v>602361300007</v>
          </cell>
          <cell r="D10932" t="str">
            <v>23440902204034</v>
          </cell>
          <cell r="E10932" t="str">
            <v>440923200408070566</v>
          </cell>
          <cell r="F10932" t="str">
            <v>梁斯惠</v>
          </cell>
          <cell r="G10932" t="str">
            <v>广州校区</v>
          </cell>
          <cell r="H10932" t="str">
            <v>经济管理学院</v>
          </cell>
        </row>
        <row r="10933">
          <cell r="C10933" t="str">
            <v>602361300008</v>
          </cell>
          <cell r="D10933" t="str">
            <v>23440705921651</v>
          </cell>
          <cell r="E10933" t="str">
            <v>440705200502082826</v>
          </cell>
          <cell r="F10933" t="str">
            <v>林丽娟</v>
          </cell>
          <cell r="G10933" t="str">
            <v>广州校区</v>
          </cell>
          <cell r="H10933" t="str">
            <v>经济管理学院</v>
          </cell>
        </row>
        <row r="10934">
          <cell r="C10934" t="str">
            <v>602361300009</v>
          </cell>
          <cell r="D10934" t="str">
            <v>23440513213212</v>
          </cell>
          <cell r="E10934" t="str">
            <v>440513200409141587</v>
          </cell>
          <cell r="F10934" t="str">
            <v>林思怡</v>
          </cell>
          <cell r="G10934" t="str">
            <v>广州校区</v>
          </cell>
          <cell r="H10934" t="str">
            <v>经济管理学院</v>
          </cell>
        </row>
        <row r="10935">
          <cell r="C10935" t="str">
            <v>602361300010</v>
          </cell>
          <cell r="D10935" t="str">
            <v>23440605931230</v>
          </cell>
          <cell r="E10935" t="str">
            <v>440605200501210245</v>
          </cell>
          <cell r="F10935" t="str">
            <v>卢泳芝</v>
          </cell>
          <cell r="G10935" t="str">
            <v>广州校区</v>
          </cell>
          <cell r="H10935" t="str">
            <v>经济管理学院</v>
          </cell>
        </row>
        <row r="10936">
          <cell r="C10936" t="str">
            <v>602361300011</v>
          </cell>
          <cell r="D10936" t="str">
            <v>23441827907620</v>
          </cell>
          <cell r="E10936" t="str">
            <v>44180220030915694X</v>
          </cell>
          <cell r="F10936" t="str">
            <v>陆嘉丽</v>
          </cell>
          <cell r="G10936" t="str">
            <v>广州校区</v>
          </cell>
          <cell r="H10936" t="str">
            <v>经济管理学院</v>
          </cell>
        </row>
        <row r="10937">
          <cell r="C10937" t="str">
            <v>602361300012</v>
          </cell>
          <cell r="D10937" t="str">
            <v>23440513208137</v>
          </cell>
          <cell r="E10937" t="str">
            <v>440513200510245081</v>
          </cell>
          <cell r="F10937" t="str">
            <v>邱亿佳</v>
          </cell>
          <cell r="G10937" t="str">
            <v>广州校区</v>
          </cell>
          <cell r="H10937" t="str">
            <v>经济管理学院</v>
          </cell>
        </row>
        <row r="10938">
          <cell r="C10938" t="str">
            <v>602361300013</v>
          </cell>
          <cell r="D10938" t="str">
            <v>23440982220291</v>
          </cell>
          <cell r="E10938" t="str">
            <v>440982200501204303</v>
          </cell>
          <cell r="F10938" t="str">
            <v>王芷宁</v>
          </cell>
          <cell r="G10938" t="str">
            <v>广州校区</v>
          </cell>
          <cell r="H10938" t="str">
            <v>经济管理学院</v>
          </cell>
        </row>
        <row r="10939">
          <cell r="C10939" t="str">
            <v>602361300014</v>
          </cell>
          <cell r="D10939" t="str">
            <v>23441423910141</v>
          </cell>
          <cell r="E10939" t="str">
            <v>441423200506181060</v>
          </cell>
          <cell r="F10939" t="str">
            <v>周安琪</v>
          </cell>
          <cell r="G10939" t="str">
            <v>广州校区</v>
          </cell>
          <cell r="H10939" t="str">
            <v>经济管理学院</v>
          </cell>
        </row>
        <row r="10940">
          <cell r="C10940" t="str">
            <v>612361300015</v>
          </cell>
          <cell r="D10940" t="str">
            <v>23440604210037</v>
          </cell>
          <cell r="E10940" t="str">
            <v>440604200507040156</v>
          </cell>
          <cell r="F10940" t="str">
            <v>蔡智桓</v>
          </cell>
          <cell r="G10940" t="str">
            <v>广州校区</v>
          </cell>
          <cell r="H10940" t="str">
            <v>经济管理学院</v>
          </cell>
        </row>
        <row r="10941">
          <cell r="C10941" t="str">
            <v>612361300016</v>
          </cell>
          <cell r="D10941" t="str">
            <v>23441701910442</v>
          </cell>
          <cell r="E10941" t="str">
            <v>441723200506111034</v>
          </cell>
          <cell r="F10941" t="str">
            <v>陈良芬</v>
          </cell>
          <cell r="G10941" t="str">
            <v>广州校区</v>
          </cell>
          <cell r="H10941" t="str">
            <v>经济管理学院</v>
          </cell>
        </row>
        <row r="10942">
          <cell r="C10942" t="str">
            <v>612361300017</v>
          </cell>
          <cell r="D10942" t="str">
            <v>23440118966291</v>
          </cell>
          <cell r="E10942" t="str">
            <v>440704200507032514</v>
          </cell>
          <cell r="F10942" t="str">
            <v>邓宇轩</v>
          </cell>
          <cell r="G10942" t="str">
            <v>广州校区</v>
          </cell>
          <cell r="H10942" t="str">
            <v>经济管理学院</v>
          </cell>
        </row>
        <row r="10943">
          <cell r="C10943" t="str">
            <v>612361300018</v>
          </cell>
          <cell r="D10943" t="str">
            <v>23440606137141</v>
          </cell>
          <cell r="E10943" t="str">
            <v>442000200412022637</v>
          </cell>
          <cell r="F10943" t="str">
            <v>郭振南</v>
          </cell>
          <cell r="G10943" t="str">
            <v>广州校区</v>
          </cell>
          <cell r="H10943" t="str">
            <v>经济管理学院</v>
          </cell>
        </row>
        <row r="10944">
          <cell r="C10944" t="str">
            <v>612361300019</v>
          </cell>
          <cell r="D10944" t="str">
            <v>23441521608165</v>
          </cell>
          <cell r="E10944" t="str">
            <v>441521200211060811</v>
          </cell>
          <cell r="F10944" t="str">
            <v>洪佳彬</v>
          </cell>
          <cell r="G10944" t="str">
            <v>广州校区</v>
          </cell>
          <cell r="H10944" t="str">
            <v>经济管理学院</v>
          </cell>
        </row>
        <row r="10945">
          <cell r="C10945" t="str">
            <v>612361300020</v>
          </cell>
          <cell r="D10945" t="str">
            <v>23440118990101</v>
          </cell>
          <cell r="E10945" t="str">
            <v>431122200406180197</v>
          </cell>
          <cell r="F10945" t="str">
            <v>蒋斌</v>
          </cell>
          <cell r="G10945" t="str">
            <v>广州校区</v>
          </cell>
          <cell r="H10945" t="str">
            <v>经济管理学院</v>
          </cell>
        </row>
        <row r="10946">
          <cell r="C10946" t="str">
            <v>612361300021</v>
          </cell>
          <cell r="D10946" t="str">
            <v>23440115289006</v>
          </cell>
          <cell r="E10946" t="str">
            <v>440181200411173355</v>
          </cell>
          <cell r="F10946" t="str">
            <v>赖晓华</v>
          </cell>
          <cell r="G10946" t="str">
            <v>广州校区</v>
          </cell>
          <cell r="H10946" t="str">
            <v>经济管理学院</v>
          </cell>
        </row>
        <row r="10947">
          <cell r="C10947" t="str">
            <v>612361300022</v>
          </cell>
          <cell r="D10947" t="str">
            <v>23445281222250</v>
          </cell>
          <cell r="E10947" t="str">
            <v>445281200406054319</v>
          </cell>
          <cell r="F10947" t="str">
            <v>李敏聪</v>
          </cell>
          <cell r="G10947" t="str">
            <v>广州校区</v>
          </cell>
          <cell r="H10947" t="str">
            <v>经济管理学院</v>
          </cell>
        </row>
        <row r="10948">
          <cell r="C10948" t="str">
            <v>612361300023</v>
          </cell>
          <cell r="D10948" t="str">
            <v>23440983207121</v>
          </cell>
          <cell r="E10948" t="str">
            <v>440921200410170010</v>
          </cell>
          <cell r="F10948" t="str">
            <v>卢俊杰</v>
          </cell>
          <cell r="G10948" t="str">
            <v>广州校区</v>
          </cell>
          <cell r="H10948" t="str">
            <v>经济管理学院</v>
          </cell>
        </row>
        <row r="10949">
          <cell r="C10949" t="str">
            <v>612361300024</v>
          </cell>
          <cell r="D10949" t="str">
            <v>23441781206516</v>
          </cell>
          <cell r="E10949" t="str">
            <v>441781200501311719</v>
          </cell>
          <cell r="F10949" t="str">
            <v>吕鹏飞</v>
          </cell>
          <cell r="G10949" t="str">
            <v>广州校区</v>
          </cell>
          <cell r="H10949" t="str">
            <v>经济管理学院</v>
          </cell>
        </row>
        <row r="10950">
          <cell r="C10950" t="str">
            <v>612361300025</v>
          </cell>
          <cell r="D10950" t="str">
            <v>23440118990139</v>
          </cell>
          <cell r="E10950" t="str">
            <v>320902200506026519</v>
          </cell>
          <cell r="F10950" t="str">
            <v>潘俊臣</v>
          </cell>
          <cell r="G10950" t="str">
            <v>广州校区</v>
          </cell>
          <cell r="H10950" t="str">
            <v>经济管理学院</v>
          </cell>
        </row>
        <row r="10951">
          <cell r="C10951" t="str">
            <v>612361300026</v>
          </cell>
          <cell r="D10951" t="str">
            <v>23440511610059</v>
          </cell>
          <cell r="E10951" t="str">
            <v>350624200510014059</v>
          </cell>
          <cell r="F10951" t="str">
            <v>沈阳</v>
          </cell>
          <cell r="G10951" t="str">
            <v>广州校区</v>
          </cell>
          <cell r="H10951" t="str">
            <v>经济管理学院</v>
          </cell>
        </row>
        <row r="10952">
          <cell r="C10952" t="str">
            <v>612361300027</v>
          </cell>
          <cell r="D10952" t="str">
            <v>23440118966640</v>
          </cell>
          <cell r="E10952" t="str">
            <v>445281200409146710</v>
          </cell>
          <cell r="F10952" t="str">
            <v>宋铠烽</v>
          </cell>
          <cell r="G10952" t="str">
            <v>广州校区</v>
          </cell>
          <cell r="H10952" t="str">
            <v>经济管理学院</v>
          </cell>
        </row>
        <row r="10953">
          <cell r="C10953" t="str">
            <v>612361300028</v>
          </cell>
          <cell r="D10953" t="str">
            <v>23500133111604</v>
          </cell>
          <cell r="E10953" t="str">
            <v>500237200504084411</v>
          </cell>
          <cell r="F10953" t="str">
            <v>王宇</v>
          </cell>
          <cell r="G10953" t="str">
            <v>广州校区</v>
          </cell>
          <cell r="H10953" t="str">
            <v>经济管理学院</v>
          </cell>
        </row>
        <row r="10954">
          <cell r="C10954" t="str">
            <v>612361300029</v>
          </cell>
          <cell r="D10954" t="str">
            <v>23440881911512</v>
          </cell>
          <cell r="E10954" t="str">
            <v>440881200210311633</v>
          </cell>
          <cell r="F10954" t="str">
            <v>魏贤桢</v>
          </cell>
          <cell r="G10954" t="str">
            <v>广州校区</v>
          </cell>
          <cell r="H10954" t="str">
            <v>经济管理学院</v>
          </cell>
        </row>
        <row r="10955">
          <cell r="C10955" t="str">
            <v>612361300030</v>
          </cell>
          <cell r="D10955" t="str">
            <v>23440118966822</v>
          </cell>
          <cell r="E10955" t="str">
            <v>441521200412181353</v>
          </cell>
          <cell r="F10955" t="str">
            <v>吴东贤</v>
          </cell>
          <cell r="G10955" t="str">
            <v>广州校区</v>
          </cell>
          <cell r="H10955" t="str">
            <v>经济管理学院</v>
          </cell>
        </row>
        <row r="10956">
          <cell r="C10956" t="str">
            <v>612361300031</v>
          </cell>
          <cell r="D10956" t="str">
            <v>23440606237120</v>
          </cell>
          <cell r="E10956" t="str">
            <v>440605200504090197</v>
          </cell>
          <cell r="F10956" t="str">
            <v>乡越</v>
          </cell>
          <cell r="G10956" t="str">
            <v>广州校区</v>
          </cell>
          <cell r="H10956" t="str">
            <v>经济管理学院</v>
          </cell>
        </row>
        <row r="10957">
          <cell r="C10957" t="str">
            <v>612361300032</v>
          </cell>
          <cell r="D10957" t="str">
            <v>23440705107280</v>
          </cell>
          <cell r="E10957" t="str">
            <v>440705200411261132</v>
          </cell>
          <cell r="F10957" t="str">
            <v>徐毅正</v>
          </cell>
          <cell r="G10957" t="str">
            <v>广州校区</v>
          </cell>
          <cell r="H10957" t="str">
            <v>经济管理学院</v>
          </cell>
        </row>
        <row r="10958">
          <cell r="C10958" t="str">
            <v>612361300033</v>
          </cell>
          <cell r="D10958" t="str">
            <v>23440811303043</v>
          </cell>
          <cell r="E10958" t="str">
            <v>440882200402024416</v>
          </cell>
          <cell r="F10958" t="str">
            <v>袁振越</v>
          </cell>
          <cell r="G10958" t="str">
            <v>广州校区</v>
          </cell>
          <cell r="H10958" t="str">
            <v>经济管理学院</v>
          </cell>
        </row>
        <row r="10959">
          <cell r="C10959" t="str">
            <v>612361300034</v>
          </cell>
          <cell r="D10959" t="str">
            <v>23441900137296</v>
          </cell>
          <cell r="E10959" t="str">
            <v>441900200508120870</v>
          </cell>
          <cell r="F10959" t="str">
            <v>钟汝轩</v>
          </cell>
          <cell r="G10959" t="str">
            <v>广州校区</v>
          </cell>
          <cell r="H10959" t="str">
            <v>经济管理学院</v>
          </cell>
        </row>
        <row r="10960">
          <cell r="C10960" t="str">
            <v>612361500052</v>
          </cell>
          <cell r="D10960" t="str">
            <v>23440983921488</v>
          </cell>
          <cell r="E10960" t="str">
            <v>440921200208183651</v>
          </cell>
          <cell r="F10960" t="str">
            <v>叶铭健</v>
          </cell>
          <cell r="G10960" t="str">
            <v>广州校区</v>
          </cell>
          <cell r="H10960" t="str">
            <v>经济管理学院</v>
          </cell>
        </row>
        <row r="10961">
          <cell r="C10961" t="str">
            <v>602361500001</v>
          </cell>
          <cell r="D10961" t="str">
            <v>23440111959096</v>
          </cell>
          <cell r="E10961" t="str">
            <v>441621200410143041</v>
          </cell>
          <cell r="F10961" t="str">
            <v>陈偲榕</v>
          </cell>
          <cell r="G10961" t="str">
            <v>广州校区</v>
          </cell>
          <cell r="H10961" t="str">
            <v>经济管理学院</v>
          </cell>
        </row>
        <row r="10962">
          <cell r="C10962" t="str">
            <v>602361500002</v>
          </cell>
          <cell r="D10962" t="str">
            <v>23440804201237</v>
          </cell>
          <cell r="E10962" t="str">
            <v>440883200502063523</v>
          </cell>
          <cell r="F10962" t="str">
            <v>陈嘉丽</v>
          </cell>
          <cell r="G10962" t="str">
            <v>广州校区</v>
          </cell>
          <cell r="H10962" t="str">
            <v>经济管理学院</v>
          </cell>
        </row>
        <row r="10963">
          <cell r="C10963" t="str">
            <v>602361500003</v>
          </cell>
          <cell r="D10963" t="str">
            <v>23445281101314</v>
          </cell>
          <cell r="E10963" t="str">
            <v>445281200405171521</v>
          </cell>
          <cell r="F10963" t="str">
            <v>陈心如</v>
          </cell>
          <cell r="G10963" t="str">
            <v>广州校区</v>
          </cell>
          <cell r="H10963" t="str">
            <v>经济管理学院</v>
          </cell>
        </row>
        <row r="10964">
          <cell r="C10964" t="str">
            <v>602361500004</v>
          </cell>
          <cell r="D10964" t="str">
            <v>23440507406028</v>
          </cell>
          <cell r="E10964" t="str">
            <v>440507200506190922</v>
          </cell>
          <cell r="F10964" t="str">
            <v>陈钰涵</v>
          </cell>
          <cell r="G10964" t="str">
            <v>广州校区</v>
          </cell>
          <cell r="H10964" t="str">
            <v>经济管理学院</v>
          </cell>
        </row>
        <row r="10965">
          <cell r="C10965" t="str">
            <v>602361500005</v>
          </cell>
          <cell r="D10965" t="str">
            <v>23441521106083</v>
          </cell>
          <cell r="E10965" t="str">
            <v>441521200505082362</v>
          </cell>
          <cell r="F10965" t="str">
            <v>高宁璐</v>
          </cell>
          <cell r="G10965" t="str">
            <v>广州校区</v>
          </cell>
          <cell r="H10965" t="str">
            <v>经济管理学院</v>
          </cell>
        </row>
        <row r="10966">
          <cell r="C10966" t="str">
            <v>602361500006</v>
          </cell>
          <cell r="D10966" t="str">
            <v>23441481203088</v>
          </cell>
          <cell r="E10966" t="str">
            <v>441481200403306100</v>
          </cell>
          <cell r="F10966" t="str">
            <v>郭冬妮</v>
          </cell>
          <cell r="G10966" t="str">
            <v>广州校区</v>
          </cell>
          <cell r="H10966" t="str">
            <v>经济管理学院</v>
          </cell>
        </row>
        <row r="10967">
          <cell r="C10967" t="str">
            <v>602361500007</v>
          </cell>
          <cell r="D10967" t="str">
            <v>23440282904091</v>
          </cell>
          <cell r="E10967" t="str">
            <v>440282200510314063</v>
          </cell>
          <cell r="F10967" t="str">
            <v>黄祺诺</v>
          </cell>
          <cell r="G10967" t="str">
            <v>广州校区</v>
          </cell>
          <cell r="H10967" t="str">
            <v>经济管理学院</v>
          </cell>
        </row>
        <row r="10968">
          <cell r="C10968" t="str">
            <v>602361500008</v>
          </cell>
          <cell r="D10968" t="str">
            <v>23441900154062</v>
          </cell>
          <cell r="E10968" t="str">
            <v>441900200411056569</v>
          </cell>
          <cell r="F10968" t="str">
            <v>李卓盈</v>
          </cell>
          <cell r="G10968" t="str">
            <v>广州校区</v>
          </cell>
          <cell r="H10968" t="str">
            <v>经济管理学院</v>
          </cell>
        </row>
        <row r="10969">
          <cell r="C10969" t="str">
            <v>602361500009</v>
          </cell>
          <cell r="D10969" t="str">
            <v>23440514102144</v>
          </cell>
          <cell r="E10969" t="str">
            <v>440514200504050129</v>
          </cell>
          <cell r="F10969" t="str">
            <v>连思兰</v>
          </cell>
          <cell r="G10969" t="str">
            <v>广州校区</v>
          </cell>
          <cell r="H10969" t="str">
            <v>经济管理学院</v>
          </cell>
        </row>
        <row r="10970">
          <cell r="C10970" t="str">
            <v>602361500010</v>
          </cell>
          <cell r="D10970" t="str">
            <v>23441901924161</v>
          </cell>
          <cell r="E10970" t="str">
            <v>441322200507206440</v>
          </cell>
          <cell r="F10970" t="str">
            <v>梁伟玲</v>
          </cell>
          <cell r="G10970" t="str">
            <v>广州校区</v>
          </cell>
          <cell r="H10970" t="str">
            <v>经济管理学院</v>
          </cell>
        </row>
        <row r="10971">
          <cell r="C10971" t="str">
            <v>602361500011</v>
          </cell>
          <cell r="D10971" t="str">
            <v>23442000929381</v>
          </cell>
          <cell r="E10971" t="str">
            <v>442000200409200922</v>
          </cell>
          <cell r="F10971" t="str">
            <v>梁子慧</v>
          </cell>
          <cell r="G10971" t="str">
            <v>广州校区</v>
          </cell>
          <cell r="H10971" t="str">
            <v>经济管理学院</v>
          </cell>
        </row>
        <row r="10972">
          <cell r="C10972" t="str">
            <v>602361500012</v>
          </cell>
          <cell r="D10972" t="str">
            <v>23440901907507</v>
          </cell>
          <cell r="E10972" t="str">
            <v>440923200504240262</v>
          </cell>
          <cell r="F10972" t="str">
            <v>梁紫清</v>
          </cell>
          <cell r="G10972" t="str">
            <v>广州校区</v>
          </cell>
          <cell r="H10972" t="str">
            <v>经济管理学院</v>
          </cell>
        </row>
        <row r="10973">
          <cell r="C10973" t="str">
            <v>602361500013</v>
          </cell>
          <cell r="D10973" t="str">
            <v>23440282904526</v>
          </cell>
          <cell r="E10973" t="str">
            <v>440282200507261829</v>
          </cell>
          <cell r="F10973" t="str">
            <v>林洁</v>
          </cell>
          <cell r="G10973" t="str">
            <v>广州校区</v>
          </cell>
          <cell r="H10973" t="str">
            <v>经济管理学院</v>
          </cell>
        </row>
        <row r="10974">
          <cell r="C10974" t="str">
            <v>602361500014</v>
          </cell>
          <cell r="D10974" t="str">
            <v>23445281226062</v>
          </cell>
          <cell r="E10974" t="str">
            <v>445202200405052447</v>
          </cell>
          <cell r="F10974" t="str">
            <v>林文琪</v>
          </cell>
          <cell r="G10974" t="str">
            <v>广州校区</v>
          </cell>
          <cell r="H10974" t="str">
            <v>经济管理学院</v>
          </cell>
        </row>
        <row r="10975">
          <cell r="C10975" t="str">
            <v>602361500015</v>
          </cell>
          <cell r="D10975" t="str">
            <v>23440118966320</v>
          </cell>
          <cell r="E10975" t="str">
            <v>440823200502220326</v>
          </cell>
          <cell r="F10975" t="str">
            <v>刘金洁</v>
          </cell>
          <cell r="G10975" t="str">
            <v>广州校区</v>
          </cell>
          <cell r="H10975" t="str">
            <v>经济管理学院</v>
          </cell>
        </row>
        <row r="10976">
          <cell r="C10976" t="str">
            <v>602361500016</v>
          </cell>
          <cell r="D10976" t="str">
            <v>23441602204029</v>
          </cell>
          <cell r="E10976" t="str">
            <v>360924200601120226</v>
          </cell>
          <cell r="F10976" t="str">
            <v>刘哲馨</v>
          </cell>
          <cell r="G10976" t="str">
            <v>广州校区</v>
          </cell>
          <cell r="H10976" t="str">
            <v>经济管理学院</v>
          </cell>
        </row>
        <row r="10977">
          <cell r="C10977" t="str">
            <v>602361500017</v>
          </cell>
          <cell r="D10977" t="str">
            <v>23440232201022</v>
          </cell>
          <cell r="E10977" t="str">
            <v>440232200409233345</v>
          </cell>
          <cell r="F10977" t="str">
            <v>吕品晶</v>
          </cell>
          <cell r="G10977" t="str">
            <v>广州校区</v>
          </cell>
          <cell r="H10977" t="str">
            <v>经济管理学院</v>
          </cell>
        </row>
        <row r="10978">
          <cell r="C10978" t="str">
            <v>602361500018</v>
          </cell>
          <cell r="D10978" t="str">
            <v>23440923207412</v>
          </cell>
          <cell r="E10978" t="str">
            <v>440923200411032165</v>
          </cell>
          <cell r="F10978" t="str">
            <v>许诗婷</v>
          </cell>
          <cell r="G10978" t="str">
            <v>广州校区</v>
          </cell>
          <cell r="H10978" t="str">
            <v>经济管理学院</v>
          </cell>
        </row>
        <row r="10979">
          <cell r="C10979" t="str">
            <v>602361500019</v>
          </cell>
          <cell r="D10979" t="str">
            <v>23440103947348</v>
          </cell>
          <cell r="E10979" t="str">
            <v>445122200403082423</v>
          </cell>
          <cell r="F10979" t="str">
            <v>杨思仪</v>
          </cell>
          <cell r="G10979" t="str">
            <v>广州校区</v>
          </cell>
          <cell r="H10979" t="str">
            <v>经济管理学院</v>
          </cell>
        </row>
        <row r="10980">
          <cell r="C10980" t="str">
            <v>602361500020</v>
          </cell>
          <cell r="D10980" t="str">
            <v>23440882105063</v>
          </cell>
          <cell r="E10980" t="str">
            <v>44088220021003306X</v>
          </cell>
          <cell r="F10980" t="str">
            <v>余娇燕</v>
          </cell>
          <cell r="G10980" t="str">
            <v>广州校区</v>
          </cell>
          <cell r="H10980" t="str">
            <v>经济管理学院</v>
          </cell>
        </row>
        <row r="10981">
          <cell r="C10981" t="str">
            <v>602361500021</v>
          </cell>
          <cell r="D10981" t="str">
            <v>23440514206140</v>
          </cell>
          <cell r="E10981" t="str">
            <v>440514200411291329</v>
          </cell>
          <cell r="F10981" t="str">
            <v>詹晓琳</v>
          </cell>
          <cell r="G10981" t="str">
            <v>广州校区</v>
          </cell>
          <cell r="H10981" t="str">
            <v>经济管理学院</v>
          </cell>
        </row>
        <row r="10982">
          <cell r="C10982" t="str">
            <v>612361500022</v>
          </cell>
          <cell r="D10982" t="str">
            <v>23440118966209</v>
          </cell>
          <cell r="E10982" t="str">
            <v>440881200404032739</v>
          </cell>
          <cell r="F10982" t="str">
            <v>陈传浩</v>
          </cell>
          <cell r="G10982" t="str">
            <v>广州校区</v>
          </cell>
          <cell r="H10982" t="str">
            <v>经济管理学院</v>
          </cell>
        </row>
        <row r="10983">
          <cell r="C10983" t="str">
            <v>612361500023</v>
          </cell>
          <cell r="D10983" t="str">
            <v>23440113947040</v>
          </cell>
          <cell r="E10983" t="str">
            <v>445381200412021711</v>
          </cell>
          <cell r="F10983" t="str">
            <v>陈铭韬</v>
          </cell>
          <cell r="G10983" t="str">
            <v>广州校区</v>
          </cell>
          <cell r="H10983" t="str">
            <v>经济管理学院</v>
          </cell>
        </row>
        <row r="10984">
          <cell r="C10984" t="str">
            <v>612361500024</v>
          </cell>
          <cell r="D10984" t="str">
            <v>23440783911067</v>
          </cell>
          <cell r="E10984" t="str">
            <v>440783200308172712</v>
          </cell>
          <cell r="F10984" t="str">
            <v>关家熙</v>
          </cell>
          <cell r="G10984" t="str">
            <v>广州校区</v>
          </cell>
          <cell r="H10984" t="str">
            <v>经济管理学院</v>
          </cell>
        </row>
        <row r="10985">
          <cell r="C10985" t="str">
            <v>612361500025</v>
          </cell>
          <cell r="D10985" t="str">
            <v>23441302943231</v>
          </cell>
          <cell r="E10985" t="str">
            <v>441323200407195816</v>
          </cell>
          <cell r="F10985" t="str">
            <v>胡榮锦</v>
          </cell>
          <cell r="G10985" t="str">
            <v>广州校区</v>
          </cell>
          <cell r="H10985" t="str">
            <v>经济管理学院</v>
          </cell>
        </row>
        <row r="10986">
          <cell r="C10986" t="str">
            <v>612361500026</v>
          </cell>
          <cell r="D10986" t="str">
            <v>23440118966356</v>
          </cell>
          <cell r="E10986" t="str">
            <v>441723200508211338</v>
          </cell>
          <cell r="F10986" t="str">
            <v>黎新健</v>
          </cell>
          <cell r="G10986" t="str">
            <v>广州校区</v>
          </cell>
          <cell r="H10986" t="str">
            <v>经济管理学院</v>
          </cell>
        </row>
        <row r="10987">
          <cell r="C10987" t="str">
            <v>612361500027</v>
          </cell>
          <cell r="D10987" t="str">
            <v>23440115989033</v>
          </cell>
          <cell r="E10987" t="str">
            <v>440181200407311217</v>
          </cell>
          <cell r="F10987" t="str">
            <v>梁梓轩</v>
          </cell>
          <cell r="G10987" t="str">
            <v>广州校区</v>
          </cell>
          <cell r="H10987" t="str">
            <v>经济管理学院</v>
          </cell>
        </row>
        <row r="10988">
          <cell r="C10988" t="str">
            <v>612361500028</v>
          </cell>
          <cell r="D10988" t="str">
            <v>23445121204157</v>
          </cell>
          <cell r="E10988" t="str">
            <v>445121200410034511</v>
          </cell>
          <cell r="F10988" t="str">
            <v>林典锋</v>
          </cell>
          <cell r="G10988" t="str">
            <v>广州校区</v>
          </cell>
          <cell r="H10988" t="str">
            <v>经济管理学院</v>
          </cell>
        </row>
        <row r="10989">
          <cell r="C10989" t="str">
            <v>612361500029</v>
          </cell>
          <cell r="D10989" t="str">
            <v>23440309402063</v>
          </cell>
          <cell r="E10989" t="str">
            <v>441581200505041014</v>
          </cell>
          <cell r="F10989" t="str">
            <v>林炜展</v>
          </cell>
          <cell r="G10989" t="str">
            <v>广州校区</v>
          </cell>
          <cell r="H10989" t="str">
            <v>经济管理学院</v>
          </cell>
        </row>
        <row r="10990">
          <cell r="C10990" t="str">
            <v>612361500030</v>
          </cell>
          <cell r="D10990" t="str">
            <v>23440118966071</v>
          </cell>
          <cell r="E10990" t="str">
            <v>44172120041231003X</v>
          </cell>
          <cell r="F10990" t="str">
            <v>刘家乐</v>
          </cell>
          <cell r="G10990" t="str">
            <v>广州校区</v>
          </cell>
          <cell r="H10990" t="str">
            <v>经济管理学院</v>
          </cell>
        </row>
        <row r="10991">
          <cell r="C10991" t="str">
            <v>612361500031</v>
          </cell>
          <cell r="D10991" t="str">
            <v>23441284105010</v>
          </cell>
          <cell r="E10991" t="str">
            <v>440823200408314318</v>
          </cell>
          <cell r="F10991" t="str">
            <v>刘濡郗</v>
          </cell>
          <cell r="G10991" t="str">
            <v>广州校区</v>
          </cell>
          <cell r="H10991" t="str">
            <v>经济管理学院</v>
          </cell>
        </row>
        <row r="10992">
          <cell r="C10992" t="str">
            <v>612361500032</v>
          </cell>
          <cell r="D10992" t="str">
            <v>23440605127283</v>
          </cell>
          <cell r="E10992" t="str">
            <v>441284200502080811</v>
          </cell>
          <cell r="F10992" t="str">
            <v>刘子涛</v>
          </cell>
          <cell r="G10992" t="str">
            <v>广州校区</v>
          </cell>
          <cell r="H10992" t="str">
            <v>经济管理学院</v>
          </cell>
        </row>
        <row r="10993">
          <cell r="C10993" t="str">
            <v>612361500033</v>
          </cell>
          <cell r="D10993" t="str">
            <v>23441424916157</v>
          </cell>
          <cell r="E10993" t="str">
            <v>44142420040421629X</v>
          </cell>
          <cell r="F10993" t="str">
            <v>龙国业</v>
          </cell>
          <cell r="G10993" t="str">
            <v>广州校区</v>
          </cell>
          <cell r="H10993" t="str">
            <v>经济管理学院</v>
          </cell>
        </row>
        <row r="10994">
          <cell r="C10994" t="str">
            <v>612361500034</v>
          </cell>
          <cell r="D10994" t="str">
            <v>23440118990182</v>
          </cell>
          <cell r="E10994" t="str">
            <v>362228200411071813</v>
          </cell>
          <cell r="F10994" t="str">
            <v>罗文武</v>
          </cell>
          <cell r="G10994" t="str">
            <v>广州校区</v>
          </cell>
          <cell r="H10994" t="str">
            <v>经济管理学院</v>
          </cell>
        </row>
        <row r="10995">
          <cell r="C10995" t="str">
            <v>612361500035</v>
          </cell>
          <cell r="D10995" t="str">
            <v>23440607109042</v>
          </cell>
          <cell r="E10995" t="str">
            <v>450821200505010219</v>
          </cell>
          <cell r="F10995" t="str">
            <v>马嘉成</v>
          </cell>
          <cell r="G10995" t="str">
            <v>广州校区</v>
          </cell>
          <cell r="H10995" t="str">
            <v>经济管理学院</v>
          </cell>
        </row>
        <row r="10996">
          <cell r="C10996" t="str">
            <v>612361500036</v>
          </cell>
          <cell r="D10996" t="str">
            <v>23441323211036</v>
          </cell>
          <cell r="E10996" t="str">
            <v>441323200501272515</v>
          </cell>
          <cell r="F10996" t="str">
            <v>彭国华</v>
          </cell>
          <cell r="G10996" t="str">
            <v>广州校区</v>
          </cell>
          <cell r="H10996" t="str">
            <v>经济管理学院</v>
          </cell>
        </row>
        <row r="10997">
          <cell r="C10997" t="str">
            <v>612361500037</v>
          </cell>
          <cell r="D10997" t="str">
            <v>23440605226054</v>
          </cell>
          <cell r="E10997" t="str">
            <v>440602200409130913</v>
          </cell>
          <cell r="F10997" t="str">
            <v>彭俊荣</v>
          </cell>
          <cell r="G10997" t="str">
            <v>广州校区</v>
          </cell>
          <cell r="H10997" t="str">
            <v>经济管理学院</v>
          </cell>
        </row>
        <row r="10998">
          <cell r="C10998" t="str">
            <v>612361500038</v>
          </cell>
          <cell r="D10998" t="str">
            <v>23440501915068</v>
          </cell>
          <cell r="E10998" t="str">
            <v>440514200406244114</v>
          </cell>
          <cell r="F10998" t="str">
            <v>王桂涛</v>
          </cell>
          <cell r="G10998" t="str">
            <v>广州校区</v>
          </cell>
          <cell r="H10998" t="str">
            <v>经济管理学院</v>
          </cell>
        </row>
        <row r="10999">
          <cell r="C10999" t="str">
            <v>612361500039</v>
          </cell>
          <cell r="D10999" t="str">
            <v>23440781105090</v>
          </cell>
          <cell r="E10999" t="str">
            <v>440781200406016219</v>
          </cell>
          <cell r="F10999" t="str">
            <v>伍劲汶</v>
          </cell>
          <cell r="G10999" t="str">
            <v>广州校区</v>
          </cell>
          <cell r="H10999" t="str">
            <v>经济管理学院</v>
          </cell>
        </row>
        <row r="11000">
          <cell r="C11000" t="str">
            <v>612361500040</v>
          </cell>
          <cell r="D11000" t="str">
            <v>23511105161247</v>
          </cell>
          <cell r="E11000" t="str">
            <v>511321200008147476</v>
          </cell>
          <cell r="F11000" t="str">
            <v>向文皓</v>
          </cell>
          <cell r="G11000" t="str">
            <v>广州校区</v>
          </cell>
          <cell r="H11000" t="str">
            <v>经济管理学院</v>
          </cell>
        </row>
        <row r="11001">
          <cell r="C11001" t="str">
            <v>612361500041</v>
          </cell>
          <cell r="D11001" t="str">
            <v>23440902202172</v>
          </cell>
          <cell r="E11001" t="str">
            <v>440923200508220250</v>
          </cell>
          <cell r="F11001" t="str">
            <v>肖海辉</v>
          </cell>
          <cell r="G11001" t="str">
            <v>广州校区</v>
          </cell>
          <cell r="H11001" t="str">
            <v>经济管理学院</v>
          </cell>
        </row>
        <row r="11002">
          <cell r="C11002" t="str">
            <v>612361500042</v>
          </cell>
          <cell r="D11002" t="str">
            <v>23440311103032</v>
          </cell>
          <cell r="E11002" t="str">
            <v>440306200506262810</v>
          </cell>
          <cell r="F11002" t="str">
            <v>谢文斯</v>
          </cell>
          <cell r="G11002" t="str">
            <v>广州校区</v>
          </cell>
          <cell r="H11002" t="str">
            <v>经济管理学院</v>
          </cell>
        </row>
        <row r="11003">
          <cell r="C11003" t="str">
            <v>612361500043</v>
          </cell>
          <cell r="D11003" t="str">
            <v>23440882209067</v>
          </cell>
          <cell r="E11003" t="str">
            <v>440882200407115712</v>
          </cell>
          <cell r="F11003" t="str">
            <v>杨朝阳</v>
          </cell>
          <cell r="G11003" t="str">
            <v>广州校区</v>
          </cell>
          <cell r="H11003" t="str">
            <v>经济管理学院</v>
          </cell>
        </row>
        <row r="11004">
          <cell r="C11004" t="str">
            <v>612361500044</v>
          </cell>
          <cell r="D11004" t="str">
            <v>23440512201334</v>
          </cell>
          <cell r="E11004" t="str">
            <v>440506200410150014</v>
          </cell>
          <cell r="F11004" t="str">
            <v>杨诺泓</v>
          </cell>
          <cell r="G11004" t="str">
            <v>广州校区</v>
          </cell>
          <cell r="H11004" t="str">
            <v>经济管理学院</v>
          </cell>
        </row>
        <row r="11005">
          <cell r="C11005" t="str">
            <v>612361500045</v>
          </cell>
          <cell r="D11005" t="str">
            <v>23152127170285</v>
          </cell>
          <cell r="E11005" t="str">
            <v>152127200410051510</v>
          </cell>
          <cell r="F11005" t="str">
            <v>杨伟豪</v>
          </cell>
          <cell r="G11005" t="str">
            <v>广州校区</v>
          </cell>
          <cell r="H11005" t="str">
            <v>经济管理学院</v>
          </cell>
        </row>
        <row r="11006">
          <cell r="C11006" t="str">
            <v>612361500046</v>
          </cell>
          <cell r="D11006" t="str">
            <v>23440981114096</v>
          </cell>
          <cell r="E11006" t="str">
            <v>440923200501040775</v>
          </cell>
          <cell r="F11006" t="str">
            <v>杨炜俊</v>
          </cell>
          <cell r="G11006" t="str">
            <v>广州校区</v>
          </cell>
          <cell r="H11006" t="str">
            <v>经济管理学院</v>
          </cell>
        </row>
        <row r="11007">
          <cell r="C11007" t="str">
            <v>612361500047</v>
          </cell>
          <cell r="D11007" t="str">
            <v>23441284205378</v>
          </cell>
          <cell r="E11007" t="str">
            <v>441426200501082513</v>
          </cell>
          <cell r="F11007" t="str">
            <v>姚楷</v>
          </cell>
          <cell r="G11007" t="str">
            <v>广州校区</v>
          </cell>
          <cell r="H11007" t="str">
            <v>经济管理学院</v>
          </cell>
        </row>
        <row r="11008">
          <cell r="C11008" t="str">
            <v>612361500048</v>
          </cell>
          <cell r="D11008" t="str">
            <v>23440882209123</v>
          </cell>
          <cell r="E11008" t="str">
            <v>440882200411201859</v>
          </cell>
          <cell r="F11008" t="str">
            <v>易亿兴</v>
          </cell>
          <cell r="G11008" t="str">
            <v>广州校区</v>
          </cell>
          <cell r="H11008" t="str">
            <v>经济管理学院</v>
          </cell>
        </row>
        <row r="11009">
          <cell r="C11009" t="str">
            <v>612361500049</v>
          </cell>
          <cell r="D11009" t="str">
            <v>23441481208227</v>
          </cell>
          <cell r="E11009" t="str">
            <v>441481200410200056</v>
          </cell>
          <cell r="F11009" t="str">
            <v>袁宏基</v>
          </cell>
          <cell r="G11009" t="str">
            <v>广州校区</v>
          </cell>
          <cell r="H11009" t="str">
            <v>经济管理学院</v>
          </cell>
        </row>
        <row r="11010">
          <cell r="C11010" t="str">
            <v>612361500050</v>
          </cell>
          <cell r="D11010" t="str">
            <v>23440604951342</v>
          </cell>
          <cell r="E11010" t="str">
            <v>440604200501110117</v>
          </cell>
          <cell r="F11010" t="str">
            <v>招嘉炜</v>
          </cell>
          <cell r="G11010" t="str">
            <v>广州校区</v>
          </cell>
          <cell r="H11010" t="str">
            <v>经济管理学院</v>
          </cell>
        </row>
        <row r="11011">
          <cell r="C11011" t="str">
            <v>612361500051</v>
          </cell>
          <cell r="D11011" t="str">
            <v>23445281105041</v>
          </cell>
          <cell r="E11011" t="str">
            <v>445281200412191053</v>
          </cell>
          <cell r="F11011" t="str">
            <v>庄树森</v>
          </cell>
          <cell r="G11011" t="str">
            <v>广州校区</v>
          </cell>
          <cell r="H11011" t="str">
            <v>经济管理学院</v>
          </cell>
        </row>
        <row r="11012">
          <cell r="C11012" t="str">
            <v>602383330001</v>
          </cell>
          <cell r="D11012" t="str">
            <v>23440115942061</v>
          </cell>
          <cell r="E11012" t="str">
            <v>421003200510103523</v>
          </cell>
          <cell r="F11012" t="str">
            <v>陈斯羽</v>
          </cell>
          <cell r="G11012" t="str">
            <v>广州校区</v>
          </cell>
          <cell r="H11012" t="str">
            <v>艺术与传媒学院</v>
          </cell>
        </row>
        <row r="11013">
          <cell r="C11013" t="str">
            <v>602383330002</v>
          </cell>
          <cell r="D11013" t="str">
            <v>23441900237185</v>
          </cell>
          <cell r="E11013" t="str">
            <v>152221200507121623</v>
          </cell>
          <cell r="F11013" t="str">
            <v>代羽曦</v>
          </cell>
          <cell r="G11013" t="str">
            <v>广州校区</v>
          </cell>
          <cell r="H11013" t="str">
            <v>艺术与传媒学院</v>
          </cell>
        </row>
        <row r="11014">
          <cell r="C11014" t="str">
            <v>602383330003</v>
          </cell>
          <cell r="D11014" t="str">
            <v>23440701205003</v>
          </cell>
          <cell r="E11014" t="str">
            <v>440704200409290923</v>
          </cell>
          <cell r="F11014" t="str">
            <v>侯静华</v>
          </cell>
          <cell r="G11014" t="str">
            <v>广州校区</v>
          </cell>
          <cell r="H11014" t="str">
            <v>艺术与传媒学院</v>
          </cell>
        </row>
        <row r="11015">
          <cell r="C11015" t="str">
            <v>602383330004</v>
          </cell>
          <cell r="D11015" t="str">
            <v>23440512190003</v>
          </cell>
          <cell r="E11015" t="str">
            <v>430525200508152349</v>
          </cell>
          <cell r="F11015" t="str">
            <v>胡灵芝</v>
          </cell>
          <cell r="G11015" t="str">
            <v>广州校区</v>
          </cell>
          <cell r="H11015" t="str">
            <v>艺术与传媒学院</v>
          </cell>
        </row>
        <row r="11016">
          <cell r="C11016" t="str">
            <v>602383330005</v>
          </cell>
          <cell r="D11016" t="str">
            <v>23440507202042</v>
          </cell>
          <cell r="E11016" t="str">
            <v>440507200503112427</v>
          </cell>
          <cell r="F11016" t="str">
            <v>纪怡雯</v>
          </cell>
          <cell r="G11016" t="str">
            <v>广州校区</v>
          </cell>
          <cell r="H11016" t="str">
            <v>艺术与传媒学院</v>
          </cell>
        </row>
        <row r="11017">
          <cell r="C11017" t="str">
            <v>602383330006</v>
          </cell>
          <cell r="D11017" t="str">
            <v>23441802215113</v>
          </cell>
          <cell r="E11017" t="str">
            <v>441826200405012322</v>
          </cell>
          <cell r="F11017" t="str">
            <v>蒋语涵</v>
          </cell>
          <cell r="G11017" t="str">
            <v>广州校区</v>
          </cell>
          <cell r="H11017" t="str">
            <v>艺术与传媒学院</v>
          </cell>
        </row>
        <row r="11018">
          <cell r="C11018" t="str">
            <v>602383330007</v>
          </cell>
          <cell r="D11018" t="str">
            <v>23441422208132</v>
          </cell>
          <cell r="E11018" t="str">
            <v>441422200506200528</v>
          </cell>
          <cell r="F11018" t="str">
            <v>蓝婧</v>
          </cell>
          <cell r="G11018" t="str">
            <v>广州校区</v>
          </cell>
          <cell r="H11018" t="str">
            <v>艺术与传媒学院</v>
          </cell>
        </row>
        <row r="11019">
          <cell r="C11019" t="str">
            <v>602383330008</v>
          </cell>
          <cell r="D11019" t="str">
            <v>23441502912112</v>
          </cell>
          <cell r="E11019" t="str">
            <v>441502200502131123</v>
          </cell>
          <cell r="F11019" t="str">
            <v>李彦漪</v>
          </cell>
          <cell r="G11019" t="str">
            <v>广州校区</v>
          </cell>
          <cell r="H11019" t="str">
            <v>艺术与传媒学院</v>
          </cell>
        </row>
        <row r="11020">
          <cell r="C11020" t="str">
            <v>602383330009</v>
          </cell>
          <cell r="D11020" t="str">
            <v>23440881911681</v>
          </cell>
          <cell r="E11020" t="str">
            <v>440881200208136127</v>
          </cell>
          <cell r="F11020" t="str">
            <v>刘秀秋</v>
          </cell>
          <cell r="G11020" t="str">
            <v>广州校区</v>
          </cell>
          <cell r="H11020" t="str">
            <v>艺术与传媒学院</v>
          </cell>
        </row>
        <row r="11021">
          <cell r="C11021" t="str">
            <v>602383330010</v>
          </cell>
          <cell r="D11021" t="str">
            <v>23440606954017</v>
          </cell>
          <cell r="E11021" t="str">
            <v>440681200405023649</v>
          </cell>
          <cell r="F11021" t="str">
            <v>马僖妍</v>
          </cell>
          <cell r="G11021" t="str">
            <v>广州校区</v>
          </cell>
          <cell r="H11021" t="str">
            <v>艺术与传媒学院</v>
          </cell>
        </row>
        <row r="11022">
          <cell r="C11022" t="str">
            <v>602383330011</v>
          </cell>
          <cell r="D11022" t="str">
            <v>23440117917005</v>
          </cell>
          <cell r="E11022" t="str">
            <v>440103200501015722</v>
          </cell>
          <cell r="F11022" t="str">
            <v>谭雅文</v>
          </cell>
          <cell r="G11022" t="str">
            <v>广州校区</v>
          </cell>
          <cell r="H11022" t="str">
            <v>艺术与传媒学院</v>
          </cell>
        </row>
        <row r="11023">
          <cell r="C11023" t="str">
            <v>602383330012</v>
          </cell>
          <cell r="D11023" t="str">
            <v>23440306211021</v>
          </cell>
          <cell r="E11023" t="str">
            <v>440306200502230627</v>
          </cell>
          <cell r="F11023" t="str">
            <v>吴凯婷</v>
          </cell>
          <cell r="G11023" t="str">
            <v>广州校区</v>
          </cell>
          <cell r="H11023" t="str">
            <v>艺术与传媒学院</v>
          </cell>
        </row>
        <row r="11024">
          <cell r="C11024" t="str">
            <v>602383330013</v>
          </cell>
          <cell r="D11024" t="str">
            <v>23440781911055</v>
          </cell>
          <cell r="E11024" t="str">
            <v>440781200411265041</v>
          </cell>
          <cell r="F11024" t="str">
            <v>伍晓荧</v>
          </cell>
          <cell r="G11024" t="str">
            <v>广州校区</v>
          </cell>
          <cell r="H11024" t="str">
            <v>艺术与传媒学院</v>
          </cell>
        </row>
        <row r="11025">
          <cell r="C11025" t="str">
            <v>602383330014</v>
          </cell>
          <cell r="D11025" t="str">
            <v>23441825903016</v>
          </cell>
          <cell r="E11025" t="str">
            <v>441825200412140027</v>
          </cell>
          <cell r="F11025" t="str">
            <v>叶颖</v>
          </cell>
          <cell r="G11025" t="str">
            <v>广州校区</v>
          </cell>
          <cell r="H11025" t="str">
            <v>艺术与传媒学院</v>
          </cell>
        </row>
        <row r="11026">
          <cell r="C11026" t="str">
            <v>602383330015</v>
          </cell>
          <cell r="D11026" t="str">
            <v>23440501911084</v>
          </cell>
          <cell r="E11026" t="str">
            <v>440515200312263249</v>
          </cell>
          <cell r="F11026" t="str">
            <v>余淑儿</v>
          </cell>
          <cell r="G11026" t="str">
            <v>广州校区</v>
          </cell>
          <cell r="H11026" t="str">
            <v>艺术与传媒学院</v>
          </cell>
        </row>
        <row r="11027">
          <cell r="C11027" t="str">
            <v>602383330016</v>
          </cell>
          <cell r="D11027" t="str">
            <v>23440501913917</v>
          </cell>
          <cell r="E11027" t="str">
            <v>440513200406210022</v>
          </cell>
          <cell r="F11027" t="str">
            <v>郑霖雯</v>
          </cell>
          <cell r="G11027" t="str">
            <v>广州校区</v>
          </cell>
          <cell r="H11027" t="str">
            <v>艺术与传媒学院</v>
          </cell>
        </row>
        <row r="11028">
          <cell r="C11028" t="str">
            <v>612383330017</v>
          </cell>
          <cell r="D11028" t="str">
            <v>23441502201115</v>
          </cell>
          <cell r="E11028" t="str">
            <v>441502200309140239</v>
          </cell>
          <cell r="F11028" t="str">
            <v>蔡昌烨</v>
          </cell>
          <cell r="G11028" t="str">
            <v>广州校区</v>
          </cell>
          <cell r="H11028" t="str">
            <v>艺术与传媒学院</v>
          </cell>
        </row>
        <row r="11029">
          <cell r="C11029" t="str">
            <v>612383330018</v>
          </cell>
          <cell r="D11029" t="str">
            <v>23441302922967</v>
          </cell>
          <cell r="E11029" t="str">
            <v>441323200406240750</v>
          </cell>
          <cell r="F11029" t="str">
            <v>蔡观捡</v>
          </cell>
          <cell r="G11029" t="str">
            <v>广州校区</v>
          </cell>
          <cell r="H11029" t="str">
            <v>艺术与传媒学院</v>
          </cell>
        </row>
        <row r="11030">
          <cell r="C11030" t="str">
            <v>612383330019</v>
          </cell>
          <cell r="D11030" t="str">
            <v>23440115106183</v>
          </cell>
          <cell r="E11030" t="str">
            <v>440181200412110313</v>
          </cell>
          <cell r="F11030" t="str">
            <v>蔡启仁</v>
          </cell>
          <cell r="G11030" t="str">
            <v>广州校区</v>
          </cell>
          <cell r="H11030" t="str">
            <v>艺术与传媒学院</v>
          </cell>
        </row>
        <row r="11031">
          <cell r="C11031" t="str">
            <v>612383330020</v>
          </cell>
          <cell r="D11031" t="str">
            <v>23440515207026</v>
          </cell>
          <cell r="E11031" t="str">
            <v>440515200504061318</v>
          </cell>
          <cell r="F11031" t="str">
            <v>陈冠宇</v>
          </cell>
          <cell r="G11031" t="str">
            <v>广州校区</v>
          </cell>
          <cell r="H11031" t="str">
            <v>艺术与传媒学院</v>
          </cell>
        </row>
        <row r="11032">
          <cell r="C11032" t="str">
            <v>612383330021</v>
          </cell>
          <cell r="D11032" t="str">
            <v>23445281126199</v>
          </cell>
          <cell r="E11032" t="str">
            <v>44522420040903691X</v>
          </cell>
          <cell r="F11032" t="str">
            <v>陈信曦</v>
          </cell>
          <cell r="G11032" t="str">
            <v>广州校区</v>
          </cell>
          <cell r="H11032" t="str">
            <v>艺术与传媒学院</v>
          </cell>
        </row>
        <row r="11033">
          <cell r="C11033" t="str">
            <v>612383330022</v>
          </cell>
          <cell r="D11033" t="str">
            <v>23441202924745</v>
          </cell>
          <cell r="E11033" t="str">
            <v>440883200409170017</v>
          </cell>
          <cell r="F11033" t="str">
            <v>陈煜雄</v>
          </cell>
          <cell r="G11033" t="str">
            <v>广州校区</v>
          </cell>
          <cell r="H11033" t="str">
            <v>艺术与传媒学院</v>
          </cell>
        </row>
        <row r="11034">
          <cell r="C11034" t="str">
            <v>612383330023</v>
          </cell>
          <cell r="D11034" t="str">
            <v>23440304107063</v>
          </cell>
          <cell r="E11034" t="str">
            <v>441581200410033599</v>
          </cell>
          <cell r="F11034" t="str">
            <v>傅伟棋</v>
          </cell>
          <cell r="G11034" t="str">
            <v>广州校区</v>
          </cell>
          <cell r="H11034" t="str">
            <v>艺术与传媒学院</v>
          </cell>
        </row>
        <row r="11035">
          <cell r="C11035" t="str">
            <v>612383330024</v>
          </cell>
          <cell r="D11035" t="str">
            <v>23441603203139</v>
          </cell>
          <cell r="E11035" t="str">
            <v>441621200503257013</v>
          </cell>
          <cell r="F11035" t="str">
            <v>官嘉明</v>
          </cell>
          <cell r="G11035" t="str">
            <v>广州校区</v>
          </cell>
          <cell r="H11035" t="str">
            <v>艺术与传媒学院</v>
          </cell>
        </row>
        <row r="11036">
          <cell r="C11036" t="str">
            <v>612383330025</v>
          </cell>
          <cell r="D11036" t="str">
            <v>23441523904372</v>
          </cell>
          <cell r="E11036" t="str">
            <v>441523200404115519</v>
          </cell>
          <cell r="F11036" t="str">
            <v>黄华鸿</v>
          </cell>
          <cell r="G11036" t="str">
            <v>广州校区</v>
          </cell>
          <cell r="H11036" t="str">
            <v>艺术与传媒学院</v>
          </cell>
        </row>
        <row r="11037">
          <cell r="C11037" t="str">
            <v>612383330026</v>
          </cell>
          <cell r="D11037" t="str">
            <v>23440701912109</v>
          </cell>
          <cell r="E11037" t="str">
            <v>440784200503261813</v>
          </cell>
          <cell r="F11037" t="str">
            <v>黄霖钧</v>
          </cell>
          <cell r="G11037" t="str">
            <v>广州校区</v>
          </cell>
          <cell r="H11037" t="str">
            <v>艺术与传媒学院</v>
          </cell>
        </row>
        <row r="11038">
          <cell r="C11038" t="str">
            <v>612383330114</v>
          </cell>
          <cell r="D11038" t="str">
            <v>23441202915275</v>
          </cell>
          <cell r="E11038" t="str">
            <v>441283200401265378</v>
          </cell>
          <cell r="F11038" t="str">
            <v>黄志鸿</v>
          </cell>
          <cell r="G11038" t="str">
            <v>广州校区</v>
          </cell>
          <cell r="H11038" t="str">
            <v>艺术与传媒学院</v>
          </cell>
        </row>
        <row r="11039">
          <cell r="C11039" t="str">
            <v>612383330027</v>
          </cell>
          <cell r="D11039" t="str">
            <v>23440118964501</v>
          </cell>
          <cell r="E11039" t="str">
            <v>440183200503130013</v>
          </cell>
          <cell r="F11039" t="str">
            <v>蓝图</v>
          </cell>
          <cell r="G11039" t="str">
            <v>广州校区</v>
          </cell>
          <cell r="H11039" t="str">
            <v>艺术与传媒学院</v>
          </cell>
        </row>
        <row r="11040">
          <cell r="C11040" t="str">
            <v>612383330028</v>
          </cell>
          <cell r="D11040" t="str">
            <v>23440305912261</v>
          </cell>
          <cell r="E11040" t="str">
            <v>440306200506050914</v>
          </cell>
          <cell r="F11040" t="str">
            <v>李善恒</v>
          </cell>
          <cell r="G11040" t="str">
            <v>广州校区</v>
          </cell>
          <cell r="H11040" t="str">
            <v>艺术与传媒学院</v>
          </cell>
        </row>
        <row r="11041">
          <cell r="C11041" t="str">
            <v>612383330029</v>
          </cell>
          <cell r="D11041" t="str">
            <v>23440118966047</v>
          </cell>
          <cell r="E11041" t="str">
            <v>440881200410231814</v>
          </cell>
          <cell r="F11041" t="str">
            <v>廖毅琦</v>
          </cell>
          <cell r="G11041" t="str">
            <v>广州校区</v>
          </cell>
          <cell r="H11041" t="str">
            <v>艺术与传媒学院</v>
          </cell>
        </row>
        <row r="11042">
          <cell r="C11042" t="str">
            <v>612383330030</v>
          </cell>
          <cell r="D11042" t="str">
            <v>23440118966038</v>
          </cell>
          <cell r="E11042" t="str">
            <v>441581200408222374</v>
          </cell>
          <cell r="F11042" t="str">
            <v>林培楠</v>
          </cell>
          <cell r="G11042" t="str">
            <v>广州校区</v>
          </cell>
          <cell r="H11042" t="str">
            <v>艺术与传媒学院</v>
          </cell>
        </row>
        <row r="11043">
          <cell r="C11043" t="str">
            <v>612383330031</v>
          </cell>
          <cell r="D11043" t="str">
            <v>23441523904184</v>
          </cell>
          <cell r="E11043" t="str">
            <v>441523200307086779</v>
          </cell>
          <cell r="F11043" t="str">
            <v>刘滨</v>
          </cell>
          <cell r="G11043" t="str">
            <v>广州校区</v>
          </cell>
          <cell r="H11043" t="str">
            <v>艺术与传媒学院</v>
          </cell>
        </row>
        <row r="11044">
          <cell r="C11044" t="str">
            <v>612383330032</v>
          </cell>
          <cell r="D11044" t="str">
            <v>23440882212081</v>
          </cell>
          <cell r="E11044" t="str">
            <v>440882200407063510</v>
          </cell>
          <cell r="F11044" t="str">
            <v>刘礼诚</v>
          </cell>
          <cell r="G11044" t="str">
            <v>广州校区</v>
          </cell>
          <cell r="H11044" t="str">
            <v>艺术与传媒学院</v>
          </cell>
        </row>
        <row r="11045">
          <cell r="C11045" t="str">
            <v>612383330033</v>
          </cell>
          <cell r="D11045" t="str">
            <v>23441523904239</v>
          </cell>
          <cell r="E11045" t="str">
            <v>44152320040721757X</v>
          </cell>
          <cell r="F11045" t="str">
            <v>彭骏烨</v>
          </cell>
          <cell r="G11045" t="str">
            <v>广州校区</v>
          </cell>
          <cell r="H11045" t="str">
            <v>艺术与传媒学院</v>
          </cell>
        </row>
        <row r="11046">
          <cell r="C11046" t="str">
            <v>612383330034</v>
          </cell>
          <cell r="D11046" t="str">
            <v>23440515207025</v>
          </cell>
          <cell r="E11046" t="str">
            <v>44512220041101595X</v>
          </cell>
          <cell r="F11046" t="str">
            <v>苏子峻</v>
          </cell>
          <cell r="G11046" t="str">
            <v>广州校区</v>
          </cell>
          <cell r="H11046" t="str">
            <v>艺术与传媒学院</v>
          </cell>
        </row>
        <row r="11047">
          <cell r="C11047" t="str">
            <v>612383330035</v>
          </cell>
          <cell r="D11047" t="str">
            <v>23440783912080</v>
          </cell>
          <cell r="E11047" t="str">
            <v>M978686(A)</v>
          </cell>
          <cell r="F11047" t="str">
            <v>谭智恒</v>
          </cell>
          <cell r="G11047" t="str">
            <v>广州校区</v>
          </cell>
          <cell r="H11047" t="str">
            <v>艺术与传媒学院</v>
          </cell>
        </row>
        <row r="11048">
          <cell r="C11048" t="str">
            <v>612383330036</v>
          </cell>
          <cell r="D11048" t="str">
            <v>23441322925191</v>
          </cell>
          <cell r="E11048" t="str">
            <v>441322200409132038</v>
          </cell>
          <cell r="F11048" t="str">
            <v>王垒</v>
          </cell>
          <cell r="G11048" t="str">
            <v>广州校区</v>
          </cell>
          <cell r="H11048" t="str">
            <v>艺术与传媒学院</v>
          </cell>
        </row>
        <row r="11049">
          <cell r="C11049" t="str">
            <v>612383330037</v>
          </cell>
          <cell r="D11049" t="str">
            <v>23220721111419</v>
          </cell>
          <cell r="E11049" t="str">
            <v>220721200410023019</v>
          </cell>
          <cell r="F11049" t="str">
            <v>王然</v>
          </cell>
          <cell r="G11049" t="str">
            <v>广州校区</v>
          </cell>
          <cell r="H11049" t="str">
            <v>艺术与传媒学院</v>
          </cell>
        </row>
        <row r="11050">
          <cell r="C11050" t="str">
            <v>612383330038</v>
          </cell>
          <cell r="D11050" t="str">
            <v>23441284105125</v>
          </cell>
          <cell r="E11050" t="str">
            <v>411728200508263695</v>
          </cell>
          <cell r="F11050" t="str">
            <v>王志博</v>
          </cell>
          <cell r="G11050" t="str">
            <v>广州校区</v>
          </cell>
          <cell r="H11050" t="str">
            <v>艺术与传媒学院</v>
          </cell>
        </row>
        <row r="11051">
          <cell r="C11051" t="str">
            <v>612383330039</v>
          </cell>
          <cell r="D11051" t="str">
            <v>23440513927358</v>
          </cell>
          <cell r="E11051" t="str">
            <v>440513200308120672</v>
          </cell>
          <cell r="F11051" t="str">
            <v>姚瑞标</v>
          </cell>
          <cell r="G11051" t="str">
            <v>广州校区</v>
          </cell>
          <cell r="H11051" t="str">
            <v>艺术与传媒学院</v>
          </cell>
        </row>
        <row r="11052">
          <cell r="C11052" t="str">
            <v>612383330040</v>
          </cell>
          <cell r="D11052" t="str">
            <v>23440512401005</v>
          </cell>
          <cell r="E11052" t="str">
            <v>440512200409020033</v>
          </cell>
          <cell r="F11052" t="str">
            <v>詹少凯</v>
          </cell>
          <cell r="G11052" t="str">
            <v>广州校区</v>
          </cell>
          <cell r="H11052" t="str">
            <v>艺术与传媒学院</v>
          </cell>
        </row>
        <row r="11053">
          <cell r="C11053" t="str">
            <v>612383330041</v>
          </cell>
          <cell r="D11053" t="str">
            <v>23440983218443</v>
          </cell>
          <cell r="E11053" t="str">
            <v>440983200505110431</v>
          </cell>
          <cell r="F11053" t="str">
            <v>赵潼</v>
          </cell>
          <cell r="G11053" t="str">
            <v>广州校区</v>
          </cell>
          <cell r="H11053" t="str">
            <v>艺术与传媒学院</v>
          </cell>
        </row>
        <row r="11054">
          <cell r="C11054" t="str">
            <v>612383330042</v>
          </cell>
          <cell r="D11054" t="str">
            <v>23440307102431</v>
          </cell>
          <cell r="E11054" t="str">
            <v>440823200504205314</v>
          </cell>
          <cell r="F11054" t="str">
            <v>钟炜力</v>
          </cell>
          <cell r="G11054" t="str">
            <v>广州校区</v>
          </cell>
          <cell r="H11054" t="str">
            <v>艺术与传媒学院</v>
          </cell>
        </row>
        <row r="11055">
          <cell r="C11055" t="str">
            <v>612383330043</v>
          </cell>
          <cell r="D11055" t="str">
            <v>23445122912110</v>
          </cell>
          <cell r="E11055" t="str">
            <v>445122200408200038</v>
          </cell>
          <cell r="F11055" t="str">
            <v>周学伟</v>
          </cell>
          <cell r="G11055" t="str">
            <v>广州校区</v>
          </cell>
          <cell r="H11055" t="str">
            <v>艺术与传媒学院</v>
          </cell>
        </row>
        <row r="11056">
          <cell r="C11056" t="str">
            <v>612383330044</v>
          </cell>
          <cell r="D11056" t="str">
            <v>23441323107603</v>
          </cell>
          <cell r="E11056" t="str">
            <v>441323200507040512</v>
          </cell>
          <cell r="F11056" t="str">
            <v>周壹航</v>
          </cell>
          <cell r="G11056" t="str">
            <v>广州校区</v>
          </cell>
          <cell r="H11056" t="str">
            <v>艺术与传媒学院</v>
          </cell>
        </row>
        <row r="11057">
          <cell r="C11057" t="str">
            <v>602383330056</v>
          </cell>
          <cell r="D11057" t="str">
            <v>23440306218035</v>
          </cell>
          <cell r="E11057" t="str">
            <v>440306200410051023</v>
          </cell>
          <cell r="F11057" t="str">
            <v>陈雅雯</v>
          </cell>
          <cell r="G11057" t="str">
            <v>广州校区</v>
          </cell>
          <cell r="H11057" t="str">
            <v>艺术与传媒学院</v>
          </cell>
        </row>
        <row r="11058">
          <cell r="C11058" t="str">
            <v>602383330057</v>
          </cell>
          <cell r="D11058" t="str">
            <v>23440501907207</v>
          </cell>
          <cell r="E11058" t="str">
            <v>440513200412091568</v>
          </cell>
          <cell r="F11058" t="str">
            <v>方晴柔</v>
          </cell>
          <cell r="G11058" t="str">
            <v>广州校区</v>
          </cell>
          <cell r="H11058" t="str">
            <v>艺术与传媒学院</v>
          </cell>
        </row>
        <row r="11059">
          <cell r="C11059" t="str">
            <v>602383330058</v>
          </cell>
          <cell r="D11059" t="str">
            <v>23441202918292</v>
          </cell>
          <cell r="E11059" t="str">
            <v>441284200411102827</v>
          </cell>
          <cell r="F11059" t="str">
            <v>高晴</v>
          </cell>
          <cell r="G11059" t="str">
            <v>广州校区</v>
          </cell>
          <cell r="H11059" t="str">
            <v>艺术与传媒学院</v>
          </cell>
        </row>
        <row r="11060">
          <cell r="C11060" t="str">
            <v>602383330059</v>
          </cell>
          <cell r="D11060" t="str">
            <v>23440605621004</v>
          </cell>
          <cell r="E11060" t="str">
            <v>440605200501040063</v>
          </cell>
          <cell r="F11060" t="str">
            <v>郭靖岚</v>
          </cell>
          <cell r="G11060" t="str">
            <v>广州校区</v>
          </cell>
          <cell r="H11060" t="str">
            <v>艺术与传媒学院</v>
          </cell>
        </row>
        <row r="11061">
          <cell r="C11061" t="str">
            <v>602383330060</v>
          </cell>
          <cell r="D11061" t="str">
            <v>23441581210041</v>
          </cell>
          <cell r="E11061" t="str">
            <v>441581200510172166</v>
          </cell>
          <cell r="F11061" t="str">
            <v>李晴楠</v>
          </cell>
          <cell r="G11061" t="str">
            <v>广州校区</v>
          </cell>
          <cell r="H11061" t="str">
            <v>艺术与传媒学院</v>
          </cell>
        </row>
        <row r="11062">
          <cell r="C11062" t="str">
            <v>602383330061</v>
          </cell>
          <cell r="D11062" t="str">
            <v>23440307919235</v>
          </cell>
          <cell r="E11062" t="str">
            <v>440514200408270068</v>
          </cell>
          <cell r="F11062" t="str">
            <v>连若琦</v>
          </cell>
          <cell r="G11062" t="str">
            <v>广州校区</v>
          </cell>
          <cell r="H11062" t="str">
            <v>艺术与传媒学院</v>
          </cell>
        </row>
        <row r="11063">
          <cell r="C11063" t="str">
            <v>602383330062</v>
          </cell>
          <cell r="D11063" t="str">
            <v>23440501911011</v>
          </cell>
          <cell r="E11063" t="str">
            <v>445121200312034825</v>
          </cell>
          <cell r="F11063" t="str">
            <v>林思敏</v>
          </cell>
          <cell r="G11063" t="str">
            <v>广州校区</v>
          </cell>
          <cell r="H11063" t="str">
            <v>艺术与传媒学院</v>
          </cell>
        </row>
        <row r="11064">
          <cell r="C11064" t="str">
            <v>602383330102</v>
          </cell>
          <cell r="D11064" t="str">
            <v>23440515290048</v>
          </cell>
          <cell r="E11064" t="str">
            <v>511124200506100548</v>
          </cell>
          <cell r="F11064" t="str">
            <v>刘韩玉</v>
          </cell>
          <cell r="G11064" t="str">
            <v>广州校区</v>
          </cell>
          <cell r="H11064" t="str">
            <v>艺术与传媒学院</v>
          </cell>
        </row>
        <row r="11065">
          <cell r="C11065" t="str">
            <v>602383330063</v>
          </cell>
          <cell r="D11065" t="str">
            <v>23441302953146</v>
          </cell>
          <cell r="E11065" t="str">
            <v>410304200401302523</v>
          </cell>
          <cell r="F11065" t="str">
            <v>刘力榕</v>
          </cell>
          <cell r="G11065" t="str">
            <v>广州校区</v>
          </cell>
          <cell r="H11065" t="str">
            <v>艺术与传媒学院</v>
          </cell>
        </row>
        <row r="11066">
          <cell r="C11066" t="str">
            <v>602383330064</v>
          </cell>
          <cell r="D11066" t="str">
            <v>23440111949083</v>
          </cell>
          <cell r="E11066" t="str">
            <v>44018320051117442X</v>
          </cell>
          <cell r="F11066" t="str">
            <v>刘丽珊</v>
          </cell>
          <cell r="G11066" t="str">
            <v>广州校区</v>
          </cell>
          <cell r="H11066" t="str">
            <v>艺术与传媒学院</v>
          </cell>
        </row>
        <row r="11067">
          <cell r="C11067" t="str">
            <v>602383330065</v>
          </cell>
          <cell r="D11067" t="str">
            <v>23440811909317</v>
          </cell>
          <cell r="E11067" t="str">
            <v>440883200506023246</v>
          </cell>
          <cell r="F11067" t="str">
            <v>龙宇妮</v>
          </cell>
          <cell r="G11067" t="str">
            <v>广州校区</v>
          </cell>
          <cell r="H11067" t="str">
            <v>艺术与传媒学院</v>
          </cell>
        </row>
        <row r="11068">
          <cell r="C11068" t="str">
            <v>602383330066</v>
          </cell>
          <cell r="D11068" t="str">
            <v>23440607913217</v>
          </cell>
          <cell r="E11068" t="str">
            <v>440607200503020069</v>
          </cell>
          <cell r="F11068" t="str">
            <v>卢励雯</v>
          </cell>
          <cell r="G11068" t="str">
            <v>广州校区</v>
          </cell>
          <cell r="H11068" t="str">
            <v>艺术与传媒学院</v>
          </cell>
        </row>
        <row r="11069">
          <cell r="C11069" t="str">
            <v>602383330067</v>
          </cell>
          <cell r="D11069" t="str">
            <v>23440705208078</v>
          </cell>
          <cell r="E11069" t="str">
            <v>440705200505241124</v>
          </cell>
          <cell r="F11069" t="str">
            <v>聂皑雪</v>
          </cell>
          <cell r="G11069" t="str">
            <v>广州校区</v>
          </cell>
          <cell r="H11069" t="str">
            <v>艺术与传媒学院</v>
          </cell>
        </row>
        <row r="11070">
          <cell r="C11070" t="str">
            <v>602383330068</v>
          </cell>
          <cell r="D11070" t="str">
            <v>23440605932287</v>
          </cell>
          <cell r="E11070" t="str">
            <v>440682200410192144</v>
          </cell>
          <cell r="F11070" t="str">
            <v>区嘉玲</v>
          </cell>
          <cell r="G11070" t="str">
            <v>广州校区</v>
          </cell>
          <cell r="H11070" t="str">
            <v>艺术与传媒学院</v>
          </cell>
        </row>
        <row r="11071">
          <cell r="C11071" t="str">
            <v>602383330069</v>
          </cell>
          <cell r="D11071" t="str">
            <v>23441322926051</v>
          </cell>
          <cell r="E11071" t="str">
            <v>441302200504157027</v>
          </cell>
          <cell r="F11071" t="str">
            <v>王馨苒</v>
          </cell>
          <cell r="G11071" t="str">
            <v>广州校区</v>
          </cell>
          <cell r="H11071" t="str">
            <v>艺术与传媒学院</v>
          </cell>
        </row>
        <row r="11072">
          <cell r="C11072" t="str">
            <v>602383330070</v>
          </cell>
          <cell r="D11072" t="str">
            <v>23440784905167</v>
          </cell>
          <cell r="E11072" t="str">
            <v>440784200309150028</v>
          </cell>
          <cell r="F11072" t="str">
            <v>温文娟</v>
          </cell>
          <cell r="G11072" t="str">
            <v>广州校区</v>
          </cell>
          <cell r="H11072" t="str">
            <v>艺术与传媒学院</v>
          </cell>
        </row>
        <row r="11073">
          <cell r="C11073" t="str">
            <v>602383330071</v>
          </cell>
          <cell r="D11073" t="str">
            <v>23440311909156</v>
          </cell>
          <cell r="E11073" t="str">
            <v>440306200506262626</v>
          </cell>
          <cell r="F11073" t="str">
            <v>文雅</v>
          </cell>
          <cell r="G11073" t="str">
            <v>广州校区</v>
          </cell>
          <cell r="H11073" t="str">
            <v>艺术与传媒学院</v>
          </cell>
        </row>
        <row r="11074">
          <cell r="C11074" t="str">
            <v>602383330072</v>
          </cell>
          <cell r="D11074" t="str">
            <v>23441900410026</v>
          </cell>
          <cell r="E11074" t="str">
            <v>360430200407214720</v>
          </cell>
          <cell r="F11074" t="str">
            <v>张子涵</v>
          </cell>
          <cell r="G11074" t="str">
            <v>广州校区</v>
          </cell>
          <cell r="H11074" t="str">
            <v>艺术与传媒学院</v>
          </cell>
        </row>
        <row r="11075">
          <cell r="C11075" t="str">
            <v>602383330073</v>
          </cell>
          <cell r="D11075" t="str">
            <v>23441602104136</v>
          </cell>
          <cell r="E11075" t="str">
            <v>441623200507165223</v>
          </cell>
          <cell r="F11075" t="str">
            <v>朱怡桦</v>
          </cell>
          <cell r="G11075" t="str">
            <v>广州校区</v>
          </cell>
          <cell r="H11075" t="str">
            <v>艺术与传媒学院</v>
          </cell>
        </row>
        <row r="11076">
          <cell r="C11076" t="str">
            <v>612383330074</v>
          </cell>
          <cell r="D11076" t="str">
            <v>23445121203087</v>
          </cell>
          <cell r="E11076" t="str">
            <v>510626200604024410</v>
          </cell>
          <cell r="F11076" t="str">
            <v>曾畅</v>
          </cell>
          <cell r="G11076" t="str">
            <v>广州校区</v>
          </cell>
          <cell r="H11076" t="str">
            <v>艺术与传媒学院</v>
          </cell>
        </row>
        <row r="11077">
          <cell r="C11077" t="str">
            <v>612383330075</v>
          </cell>
          <cell r="D11077" t="str">
            <v>23440118990169</v>
          </cell>
          <cell r="E11077" t="str">
            <v>430426200508150352</v>
          </cell>
          <cell r="F11077" t="str">
            <v>陈凯</v>
          </cell>
          <cell r="G11077" t="str">
            <v>广州校区</v>
          </cell>
          <cell r="H11077" t="str">
            <v>艺术与传媒学院</v>
          </cell>
        </row>
        <row r="11078">
          <cell r="C11078" t="str">
            <v>612383330076</v>
          </cell>
          <cell r="D11078" t="str">
            <v>23445381317004</v>
          </cell>
          <cell r="E11078" t="str">
            <v>44538120030221343X</v>
          </cell>
          <cell r="F11078" t="str">
            <v>陈铭坚</v>
          </cell>
          <cell r="G11078" t="str">
            <v>广州校区</v>
          </cell>
          <cell r="H11078" t="str">
            <v>艺术与传媒学院</v>
          </cell>
        </row>
        <row r="11079">
          <cell r="C11079" t="str">
            <v>612383330077</v>
          </cell>
          <cell r="D11079" t="str">
            <v>23440981923043</v>
          </cell>
          <cell r="E11079" t="str">
            <v>440981200201178637</v>
          </cell>
          <cell r="F11079" t="str">
            <v>陈艺文</v>
          </cell>
          <cell r="G11079" t="str">
            <v>广州校区</v>
          </cell>
          <cell r="H11079" t="str">
            <v>艺术与传媒学院</v>
          </cell>
        </row>
        <row r="11080">
          <cell r="C11080" t="str">
            <v>612383330078</v>
          </cell>
          <cell r="D11080" t="str">
            <v>23440118966267</v>
          </cell>
          <cell r="E11080" t="str">
            <v>441781200408235416</v>
          </cell>
          <cell r="F11080" t="str">
            <v>陈奕金</v>
          </cell>
          <cell r="G11080" t="str">
            <v>广州校区</v>
          </cell>
          <cell r="H11080" t="str">
            <v>艺术与传媒学院</v>
          </cell>
        </row>
        <row r="11081">
          <cell r="C11081" t="str">
            <v>612383330079</v>
          </cell>
          <cell r="D11081" t="str">
            <v>23440118966191</v>
          </cell>
          <cell r="E11081" t="str">
            <v>441521200402148816</v>
          </cell>
          <cell r="F11081" t="str">
            <v>陈岳圳</v>
          </cell>
          <cell r="G11081" t="str">
            <v>广州校区</v>
          </cell>
          <cell r="H11081" t="str">
            <v>艺术与传媒学院</v>
          </cell>
        </row>
        <row r="11082">
          <cell r="C11082" t="str">
            <v>612383330080</v>
          </cell>
          <cell r="D11082" t="str">
            <v>23440513219179</v>
          </cell>
          <cell r="E11082" t="str">
            <v>440513200410152478</v>
          </cell>
          <cell r="F11082" t="str">
            <v>黄佳豪</v>
          </cell>
          <cell r="G11082" t="str">
            <v>广州校区</v>
          </cell>
          <cell r="H11082" t="str">
            <v>艺术与传媒学院</v>
          </cell>
        </row>
        <row r="11083">
          <cell r="C11083" t="str">
            <v>612383330081</v>
          </cell>
          <cell r="D11083" t="str">
            <v>23440307924024</v>
          </cell>
          <cell r="E11083" t="str">
            <v>152801200508291218</v>
          </cell>
          <cell r="F11083" t="str">
            <v>鞠兆益</v>
          </cell>
          <cell r="G11083" t="str">
            <v>广州校区</v>
          </cell>
          <cell r="H11083" t="str">
            <v>艺术与传媒学院</v>
          </cell>
        </row>
        <row r="11084">
          <cell r="C11084" t="str">
            <v>612383330082</v>
          </cell>
          <cell r="D11084" t="str">
            <v>23441322926253</v>
          </cell>
          <cell r="E11084" t="str">
            <v>441322200501162731</v>
          </cell>
          <cell r="F11084" t="str">
            <v>赖嘉豪</v>
          </cell>
          <cell r="G11084" t="str">
            <v>广州校区</v>
          </cell>
          <cell r="H11084" t="str">
            <v>艺术与传媒学院</v>
          </cell>
        </row>
        <row r="11085">
          <cell r="C11085" t="str">
            <v>612383330083</v>
          </cell>
          <cell r="D11085" t="str">
            <v>23440281103630</v>
          </cell>
          <cell r="E11085" t="str">
            <v>44028120040912631X</v>
          </cell>
          <cell r="F11085" t="str">
            <v>李承融</v>
          </cell>
          <cell r="G11085" t="str">
            <v>广州校区</v>
          </cell>
          <cell r="H11085" t="str">
            <v>艺术与传媒学院</v>
          </cell>
        </row>
        <row r="11086">
          <cell r="C11086" t="str">
            <v>612383330084</v>
          </cell>
          <cell r="D11086" t="str">
            <v>23440402987228</v>
          </cell>
          <cell r="E11086" t="str">
            <v>440881200310011435</v>
          </cell>
          <cell r="F11086" t="str">
            <v>李辉权</v>
          </cell>
          <cell r="G11086" t="str">
            <v>广州校区</v>
          </cell>
          <cell r="H11086" t="str">
            <v>艺术与传媒学院</v>
          </cell>
        </row>
        <row r="11087">
          <cell r="C11087" t="str">
            <v>612383330085</v>
          </cell>
          <cell r="D11087" t="str">
            <v>23440784906009</v>
          </cell>
          <cell r="E11087" t="str">
            <v>440784200312283016</v>
          </cell>
          <cell r="F11087" t="str">
            <v>李卫东</v>
          </cell>
          <cell r="G11087" t="str">
            <v>广州校区</v>
          </cell>
          <cell r="H11087" t="str">
            <v>艺术与传媒学院</v>
          </cell>
        </row>
        <row r="11088">
          <cell r="C11088" t="str">
            <v>612383330086</v>
          </cell>
          <cell r="D11088" t="str">
            <v>23440811203006</v>
          </cell>
          <cell r="E11088" t="str">
            <v>440882200405156115</v>
          </cell>
          <cell r="F11088" t="str">
            <v>李政贤</v>
          </cell>
          <cell r="G11088" t="str">
            <v>广州校区</v>
          </cell>
          <cell r="H11088" t="str">
            <v>艺术与传媒学院</v>
          </cell>
        </row>
        <row r="11089">
          <cell r="C11089" t="str">
            <v>612383330087</v>
          </cell>
          <cell r="D11089" t="str">
            <v>23441204909515</v>
          </cell>
          <cell r="E11089" t="str">
            <v>441283200312096090</v>
          </cell>
          <cell r="F11089" t="str">
            <v>梁明豪</v>
          </cell>
          <cell r="G11089" t="str">
            <v>广州校区</v>
          </cell>
          <cell r="H11089" t="str">
            <v>艺术与传媒学院</v>
          </cell>
        </row>
        <row r="11090">
          <cell r="C11090" t="str">
            <v>612383330088</v>
          </cell>
          <cell r="D11090" t="str">
            <v>23440605937291</v>
          </cell>
          <cell r="E11090" t="str">
            <v>440604200508300095</v>
          </cell>
          <cell r="F11090" t="str">
            <v>梁梓健</v>
          </cell>
          <cell r="G11090" t="str">
            <v>广州校区</v>
          </cell>
          <cell r="H11090" t="str">
            <v>艺术与传媒学院</v>
          </cell>
        </row>
        <row r="11091">
          <cell r="C11091" t="str">
            <v>612383330089</v>
          </cell>
          <cell r="D11091" t="str">
            <v>23440117989419</v>
          </cell>
          <cell r="E11091" t="str">
            <v>440184200403133950</v>
          </cell>
          <cell r="F11091" t="str">
            <v>梁祖强</v>
          </cell>
          <cell r="G11091" t="str">
            <v>广州校区</v>
          </cell>
          <cell r="H11091" t="str">
            <v>艺术与传媒学院</v>
          </cell>
        </row>
        <row r="11092">
          <cell r="C11092" t="str">
            <v>612383330090</v>
          </cell>
          <cell r="D11092" t="str">
            <v>23445202204459</v>
          </cell>
          <cell r="E11092" t="str">
            <v>44520220050306381X</v>
          </cell>
          <cell r="F11092" t="str">
            <v>林昱</v>
          </cell>
          <cell r="G11092" t="str">
            <v>广州校区</v>
          </cell>
          <cell r="H11092" t="str">
            <v>艺术与传媒学院</v>
          </cell>
        </row>
        <row r="11093">
          <cell r="C11093" t="str">
            <v>612383330091</v>
          </cell>
          <cell r="D11093" t="str">
            <v>23440605190583</v>
          </cell>
          <cell r="E11093" t="str">
            <v>220112200510102815</v>
          </cell>
          <cell r="F11093" t="str">
            <v>刘子杰</v>
          </cell>
          <cell r="G11093" t="str">
            <v>广州校区</v>
          </cell>
          <cell r="H11093" t="str">
            <v>艺术与传媒学院</v>
          </cell>
        </row>
        <row r="11094">
          <cell r="C11094" t="str">
            <v>612383330092</v>
          </cell>
          <cell r="D11094" t="str">
            <v>23440113962418</v>
          </cell>
          <cell r="E11094" t="str">
            <v>440181200411050013</v>
          </cell>
          <cell r="F11094" t="str">
            <v>罗文迪</v>
          </cell>
          <cell r="G11094" t="str">
            <v>广州校区</v>
          </cell>
          <cell r="H11094" t="str">
            <v>艺术与传媒学院</v>
          </cell>
        </row>
        <row r="11095">
          <cell r="C11095" t="str">
            <v>612383330093</v>
          </cell>
          <cell r="D11095" t="str">
            <v>23440304915163</v>
          </cell>
          <cell r="E11095" t="str">
            <v>440306200403101811</v>
          </cell>
          <cell r="F11095" t="str">
            <v>潘俊颖</v>
          </cell>
          <cell r="G11095" t="str">
            <v>广州校区</v>
          </cell>
          <cell r="H11095" t="str">
            <v>艺术与传媒学院</v>
          </cell>
        </row>
        <row r="11096">
          <cell r="C11096" t="str">
            <v>612383330094</v>
          </cell>
          <cell r="D11096" t="str">
            <v>23440118962379</v>
          </cell>
          <cell r="E11096" t="str">
            <v>440183200507051339</v>
          </cell>
          <cell r="F11096" t="str">
            <v>阮正龙</v>
          </cell>
          <cell r="G11096" t="str">
            <v>广州校区</v>
          </cell>
          <cell r="H11096" t="str">
            <v>艺术与传媒学院</v>
          </cell>
        </row>
        <row r="11097">
          <cell r="C11097" t="str">
            <v>612383330095</v>
          </cell>
          <cell r="D11097" t="str">
            <v>23441601912211</v>
          </cell>
          <cell r="E11097" t="str">
            <v>441622200504131013</v>
          </cell>
          <cell r="F11097" t="str">
            <v>沙威</v>
          </cell>
          <cell r="G11097" t="str">
            <v>广州校区</v>
          </cell>
          <cell r="H11097" t="str">
            <v>艺术与传媒学院</v>
          </cell>
        </row>
        <row r="11098">
          <cell r="C11098" t="str">
            <v>612383330096</v>
          </cell>
          <cell r="D11098" t="str">
            <v>23445122912041</v>
          </cell>
          <cell r="E11098" t="str">
            <v>445122200312213037</v>
          </cell>
          <cell r="F11098" t="str">
            <v>沈润达</v>
          </cell>
          <cell r="G11098" t="str">
            <v>广州校区</v>
          </cell>
          <cell r="H11098" t="str">
            <v>艺术与传媒学院</v>
          </cell>
        </row>
        <row r="11099">
          <cell r="C11099" t="str">
            <v>612383330097</v>
          </cell>
          <cell r="D11099" t="str">
            <v>23440811101099</v>
          </cell>
          <cell r="E11099" t="str">
            <v>440882200407121813</v>
          </cell>
          <cell r="F11099" t="str">
            <v>王希洋</v>
          </cell>
          <cell r="G11099" t="str">
            <v>广州校区</v>
          </cell>
          <cell r="H11099" t="str">
            <v>艺术与传媒学院</v>
          </cell>
        </row>
        <row r="11100">
          <cell r="C11100" t="str">
            <v>612383330098</v>
          </cell>
          <cell r="D11100" t="str">
            <v>23440882103160</v>
          </cell>
          <cell r="E11100" t="str">
            <v>44088220030918153X</v>
          </cell>
          <cell r="F11100" t="str">
            <v>吴略</v>
          </cell>
          <cell r="G11100" t="str">
            <v>广州校区</v>
          </cell>
          <cell r="H11100" t="str">
            <v>艺术与传媒学院</v>
          </cell>
        </row>
        <row r="11101">
          <cell r="C11101" t="str">
            <v>612383330099</v>
          </cell>
          <cell r="D11101" t="str">
            <v>23440605621009</v>
          </cell>
          <cell r="E11101" t="str">
            <v>440605200508030132</v>
          </cell>
          <cell r="F11101" t="str">
            <v>叶健宇</v>
          </cell>
          <cell r="G11101" t="str">
            <v>广州校区</v>
          </cell>
          <cell r="H11101" t="str">
            <v>艺术与传媒学院</v>
          </cell>
        </row>
        <row r="11102">
          <cell r="C11102" t="str">
            <v>612383330100</v>
          </cell>
          <cell r="D11102" t="str">
            <v>23441322926247</v>
          </cell>
          <cell r="E11102" t="str">
            <v>441481200405103091</v>
          </cell>
          <cell r="F11102" t="str">
            <v>张文</v>
          </cell>
          <cell r="G11102" t="str">
            <v>广州校区</v>
          </cell>
          <cell r="H11102" t="str">
            <v>艺术与传媒学院</v>
          </cell>
        </row>
        <row r="11103">
          <cell r="C11103" t="str">
            <v>612383330101</v>
          </cell>
          <cell r="D11103" t="str">
            <v>23441502903002</v>
          </cell>
          <cell r="E11103" t="str">
            <v>441501200308115019</v>
          </cell>
          <cell r="F11103" t="str">
            <v>庄景辉</v>
          </cell>
          <cell r="G11103" t="str">
            <v>广州校区</v>
          </cell>
          <cell r="H11103" t="str">
            <v>艺术与传媒学院</v>
          </cell>
        </row>
        <row r="11104">
          <cell r="C11104" t="str">
            <v>602383440001</v>
          </cell>
          <cell r="D11104" t="str">
            <v>23440802403103</v>
          </cell>
          <cell r="E11104" t="str">
            <v>44082320050915304X</v>
          </cell>
          <cell r="F11104" t="str">
            <v>陈科臻</v>
          </cell>
          <cell r="G11104" t="str">
            <v>广州校区</v>
          </cell>
          <cell r="H11104" t="str">
            <v>艺术与传媒学院</v>
          </cell>
        </row>
        <row r="11105">
          <cell r="C11105" t="str">
            <v>602383440002</v>
          </cell>
          <cell r="D11105" t="str">
            <v>23440882407012</v>
          </cell>
          <cell r="E11105" t="str">
            <v>44088220050610578X</v>
          </cell>
          <cell r="F11105" t="str">
            <v>陈柳余</v>
          </cell>
          <cell r="G11105" t="str">
            <v>广州校区</v>
          </cell>
          <cell r="H11105" t="str">
            <v>艺术与传媒学院</v>
          </cell>
        </row>
        <row r="11106">
          <cell r="C11106" t="str">
            <v>602383440003</v>
          </cell>
          <cell r="D11106" t="str">
            <v>23440803410012</v>
          </cell>
          <cell r="E11106" t="str">
            <v>440803200506303422</v>
          </cell>
          <cell r="F11106" t="str">
            <v>陈文静</v>
          </cell>
          <cell r="G11106" t="str">
            <v>广州校区</v>
          </cell>
          <cell r="H11106" t="str">
            <v>艺术与传媒学院</v>
          </cell>
        </row>
        <row r="11107">
          <cell r="C11107" t="str">
            <v>602383440004</v>
          </cell>
          <cell r="D11107" t="str">
            <v>23520111113029</v>
          </cell>
          <cell r="E11107" t="str">
            <v>520102200505292421</v>
          </cell>
          <cell r="F11107" t="str">
            <v>陈彦霏</v>
          </cell>
          <cell r="G11107" t="str">
            <v>广州校区</v>
          </cell>
          <cell r="H11107" t="str">
            <v>艺术与传媒学院</v>
          </cell>
        </row>
        <row r="11108">
          <cell r="C11108" t="str">
            <v>602383440005</v>
          </cell>
          <cell r="D11108" t="str">
            <v>23411418119045</v>
          </cell>
          <cell r="E11108" t="str">
            <v>411681200512111068</v>
          </cell>
          <cell r="F11108" t="str">
            <v>凡美玲</v>
          </cell>
          <cell r="G11108" t="str">
            <v>广州校区</v>
          </cell>
          <cell r="H11108" t="str">
            <v>艺术与传媒学院</v>
          </cell>
        </row>
        <row r="11109">
          <cell r="C11109" t="str">
            <v>602383440006</v>
          </cell>
          <cell r="D11109" t="str">
            <v>23441223903139</v>
          </cell>
          <cell r="E11109" t="str">
            <v>441223200201042624</v>
          </cell>
          <cell r="F11109" t="str">
            <v>冯紫君</v>
          </cell>
          <cell r="G11109" t="str">
            <v>广州校区</v>
          </cell>
          <cell r="H11109" t="str">
            <v>艺术与传媒学院</v>
          </cell>
        </row>
        <row r="11110">
          <cell r="C11110" t="str">
            <v>602383440007</v>
          </cell>
          <cell r="D11110" t="str">
            <v>23441901915068</v>
          </cell>
          <cell r="E11110" t="str">
            <v>441422200509144226</v>
          </cell>
          <cell r="F11110" t="str">
            <v>黄乐媛</v>
          </cell>
          <cell r="G11110" t="str">
            <v>广州校区</v>
          </cell>
          <cell r="H11110" t="str">
            <v>艺术与传媒学院</v>
          </cell>
        </row>
        <row r="11111">
          <cell r="C11111" t="str">
            <v>602383440008</v>
          </cell>
          <cell r="D11111" t="str">
            <v>23440105947089</v>
          </cell>
          <cell r="E11111" t="str">
            <v>44158120041015178X</v>
          </cell>
          <cell r="F11111" t="str">
            <v>黄若依</v>
          </cell>
          <cell r="G11111" t="str">
            <v>广州校区</v>
          </cell>
          <cell r="H11111" t="str">
            <v>艺术与传媒学院</v>
          </cell>
        </row>
        <row r="11112">
          <cell r="C11112" t="str">
            <v>602383440051</v>
          </cell>
          <cell r="D11112" t="str">
            <v>23445122406032</v>
          </cell>
          <cell r="E11112" t="str">
            <v>445122200402083782</v>
          </cell>
          <cell r="F11112" t="str">
            <v>黄泳婷</v>
          </cell>
          <cell r="G11112" t="str">
            <v>广州校区</v>
          </cell>
          <cell r="H11112" t="str">
            <v>艺术与传媒学院</v>
          </cell>
        </row>
        <row r="11113">
          <cell r="C11113" t="str">
            <v>602383440010</v>
          </cell>
          <cell r="D11113" t="str">
            <v>23440232401007</v>
          </cell>
          <cell r="E11113" t="str">
            <v>440232200410195526</v>
          </cell>
          <cell r="F11113" t="str">
            <v>黄于珊</v>
          </cell>
          <cell r="G11113" t="str">
            <v>广州校区</v>
          </cell>
          <cell r="H11113" t="str">
            <v>艺术与传媒学院</v>
          </cell>
        </row>
        <row r="11114">
          <cell r="C11114" t="str">
            <v>602383440011</v>
          </cell>
          <cell r="D11114" t="str">
            <v>23440511413014</v>
          </cell>
          <cell r="E11114" t="str">
            <v>440515200508301622</v>
          </cell>
          <cell r="F11114" t="str">
            <v>黄梓淳</v>
          </cell>
          <cell r="G11114" t="str">
            <v>广州校区</v>
          </cell>
          <cell r="H11114" t="str">
            <v>艺术与传媒学院</v>
          </cell>
        </row>
        <row r="11115">
          <cell r="C11115" t="str">
            <v>602383440012</v>
          </cell>
          <cell r="D11115" t="str">
            <v>23440823401022</v>
          </cell>
          <cell r="E11115" t="str">
            <v>440823200309155622</v>
          </cell>
          <cell r="F11115" t="str">
            <v>李煜珩</v>
          </cell>
          <cell r="G11115" t="str">
            <v>广州校区</v>
          </cell>
          <cell r="H11115" t="str">
            <v>艺术与传媒学院</v>
          </cell>
        </row>
        <row r="11116">
          <cell r="C11116" t="str">
            <v>602383440013</v>
          </cell>
          <cell r="D11116" t="str">
            <v>23440701909058</v>
          </cell>
          <cell r="E11116" t="str">
            <v>440705200507221629</v>
          </cell>
          <cell r="F11116" t="str">
            <v>林嘉宜</v>
          </cell>
          <cell r="G11116" t="str">
            <v>广州校区</v>
          </cell>
          <cell r="H11116" t="str">
            <v>艺术与传媒学院</v>
          </cell>
        </row>
        <row r="11117">
          <cell r="C11117" t="str">
            <v>602383440014</v>
          </cell>
          <cell r="D11117" t="str">
            <v>23441202920087</v>
          </cell>
          <cell r="E11117" t="str">
            <v>44120320040629052X</v>
          </cell>
          <cell r="F11117" t="str">
            <v>莫靖文</v>
          </cell>
          <cell r="G11117" t="str">
            <v>广州校区</v>
          </cell>
          <cell r="H11117" t="str">
            <v>艺术与传媒学院</v>
          </cell>
        </row>
        <row r="11118">
          <cell r="C11118" t="str">
            <v>602383440015</v>
          </cell>
          <cell r="D11118" t="str">
            <v>23451001130050</v>
          </cell>
          <cell r="E11118" t="str">
            <v>452601200401242723</v>
          </cell>
          <cell r="F11118" t="str">
            <v>乔爱雅</v>
          </cell>
          <cell r="G11118" t="str">
            <v>广州校区</v>
          </cell>
          <cell r="H11118" t="str">
            <v>艺术与传媒学院</v>
          </cell>
        </row>
        <row r="11119">
          <cell r="C11119" t="str">
            <v>602383440016</v>
          </cell>
          <cell r="D11119" t="str">
            <v>23442000930293</v>
          </cell>
          <cell r="E11119" t="str">
            <v>442000200507084240</v>
          </cell>
          <cell r="F11119" t="str">
            <v>茹安琪</v>
          </cell>
          <cell r="G11119" t="str">
            <v>广州校区</v>
          </cell>
          <cell r="H11119" t="str">
            <v>艺术与传媒学院</v>
          </cell>
        </row>
        <row r="11120">
          <cell r="C11120" t="str">
            <v>602383440017</v>
          </cell>
          <cell r="D11120" t="str">
            <v>23440923405058</v>
          </cell>
          <cell r="E11120" t="str">
            <v>440923200408285727</v>
          </cell>
          <cell r="F11120" t="str">
            <v>王欢灵</v>
          </cell>
          <cell r="G11120" t="str">
            <v>广州校区</v>
          </cell>
          <cell r="H11120" t="str">
            <v>艺术与传媒学院</v>
          </cell>
        </row>
        <row r="11121">
          <cell r="C11121" t="str">
            <v>602383440018</v>
          </cell>
          <cell r="D11121" t="str">
            <v>23130403240199</v>
          </cell>
          <cell r="E11121" t="str">
            <v>130421200504133624</v>
          </cell>
          <cell r="F11121" t="str">
            <v>王可欣</v>
          </cell>
          <cell r="G11121" t="str">
            <v>广州校区</v>
          </cell>
          <cell r="H11121" t="str">
            <v>艺术与传媒学院</v>
          </cell>
        </row>
        <row r="11122">
          <cell r="C11122" t="str">
            <v>602383440019</v>
          </cell>
          <cell r="D11122" t="str">
            <v>23451301130395</v>
          </cell>
          <cell r="E11122" t="str">
            <v>45222620041108922X</v>
          </cell>
          <cell r="F11122" t="str">
            <v>韦保燕</v>
          </cell>
          <cell r="G11122" t="str">
            <v>广州校区</v>
          </cell>
          <cell r="H11122" t="str">
            <v>艺术与传媒学院</v>
          </cell>
        </row>
        <row r="11123">
          <cell r="C11123" t="str">
            <v>602383440020</v>
          </cell>
          <cell r="D11123" t="str">
            <v>23130110240032</v>
          </cell>
          <cell r="E11123" t="str">
            <v>130423200509291923</v>
          </cell>
          <cell r="F11123" t="str">
            <v>武依涵</v>
          </cell>
          <cell r="G11123" t="str">
            <v>广州校区</v>
          </cell>
          <cell r="H11123" t="str">
            <v>艺术与传媒学院</v>
          </cell>
        </row>
        <row r="11124">
          <cell r="C11124" t="str">
            <v>602383440021</v>
          </cell>
          <cell r="D11124" t="str">
            <v>23451225130053</v>
          </cell>
          <cell r="E11124" t="str">
            <v>451225200509080824</v>
          </cell>
          <cell r="F11124" t="str">
            <v>谢月圆</v>
          </cell>
          <cell r="G11124" t="str">
            <v>广州校区</v>
          </cell>
          <cell r="H11124" t="str">
            <v>艺术与传媒学院</v>
          </cell>
        </row>
        <row r="11125">
          <cell r="C11125" t="str">
            <v>602383440022</v>
          </cell>
          <cell r="D11125" t="str">
            <v>23511108130018</v>
          </cell>
          <cell r="E11125" t="str">
            <v>511324200503041088</v>
          </cell>
          <cell r="F11125" t="str">
            <v>许玲</v>
          </cell>
          <cell r="G11125" t="str">
            <v>广州校区</v>
          </cell>
          <cell r="H11125" t="str">
            <v>艺术与传媒学院</v>
          </cell>
        </row>
        <row r="11126">
          <cell r="C11126" t="str">
            <v>602383440023</v>
          </cell>
          <cell r="D11126" t="str">
            <v>23532901151686</v>
          </cell>
          <cell r="E11126" t="str">
            <v>532901200311231824</v>
          </cell>
          <cell r="F11126" t="str">
            <v>杨家雪</v>
          </cell>
          <cell r="G11126" t="str">
            <v>广州校区</v>
          </cell>
          <cell r="H11126" t="str">
            <v>艺术与传媒学院</v>
          </cell>
        </row>
        <row r="11127">
          <cell r="C11127" t="str">
            <v>602383440024</v>
          </cell>
          <cell r="D11127" t="str">
            <v>23440103490007</v>
          </cell>
          <cell r="E11127" t="str">
            <v>350926200405270041</v>
          </cell>
          <cell r="F11127" t="str">
            <v>杨曦</v>
          </cell>
          <cell r="G11127" t="str">
            <v>广州校区</v>
          </cell>
          <cell r="H11127" t="str">
            <v>艺术与传媒学院</v>
          </cell>
        </row>
        <row r="11128">
          <cell r="C11128" t="str">
            <v>602383440025</v>
          </cell>
          <cell r="D11128" t="str">
            <v>23440501907235</v>
          </cell>
          <cell r="E11128" t="str">
            <v>440508200208262920</v>
          </cell>
          <cell r="F11128" t="str">
            <v>姚凯诗</v>
          </cell>
          <cell r="G11128" t="str">
            <v>广州校区</v>
          </cell>
          <cell r="H11128" t="str">
            <v>艺术与传媒学院</v>
          </cell>
        </row>
        <row r="11129">
          <cell r="C11129" t="str">
            <v>602383440026</v>
          </cell>
          <cell r="D11129" t="str">
            <v>23440403916034</v>
          </cell>
          <cell r="E11129" t="str">
            <v>440825200408251225</v>
          </cell>
          <cell r="F11129" t="str">
            <v>叶莉源</v>
          </cell>
          <cell r="G11129" t="str">
            <v>广州校区</v>
          </cell>
          <cell r="H11129" t="str">
            <v>艺术与传媒学院</v>
          </cell>
        </row>
        <row r="11130">
          <cell r="C11130" t="str">
            <v>602383440027</v>
          </cell>
          <cell r="D11130" t="str">
            <v>23230821230090</v>
          </cell>
          <cell r="E11130" t="str">
            <v>230882200503080821</v>
          </cell>
          <cell r="F11130" t="str">
            <v>于芷涵</v>
          </cell>
          <cell r="G11130" t="str">
            <v>广州校区</v>
          </cell>
          <cell r="H11130" t="str">
            <v>艺术与传媒学院</v>
          </cell>
        </row>
        <row r="11131">
          <cell r="C11131" t="str">
            <v>602383440028</v>
          </cell>
          <cell r="D11131" t="str">
            <v>23130102240154</v>
          </cell>
          <cell r="E11131" t="str">
            <v>130108200510180622</v>
          </cell>
          <cell r="F11131" t="str">
            <v>张露心</v>
          </cell>
          <cell r="G11131" t="str">
            <v>广州校区</v>
          </cell>
          <cell r="H11131" t="str">
            <v>艺术与传媒学院</v>
          </cell>
        </row>
        <row r="11132">
          <cell r="C11132" t="str">
            <v>602383440029</v>
          </cell>
          <cell r="D11132" t="str">
            <v>23440811906013</v>
          </cell>
          <cell r="E11132" t="str">
            <v>440803200403152422</v>
          </cell>
          <cell r="F11132" t="str">
            <v>张起悦</v>
          </cell>
          <cell r="G11132" t="str">
            <v>广州校区</v>
          </cell>
          <cell r="H11132" t="str">
            <v>艺术与传媒学院</v>
          </cell>
        </row>
        <row r="11133">
          <cell r="C11133" t="str">
            <v>602383440030</v>
          </cell>
          <cell r="D11133" t="str">
            <v>23335109130131</v>
          </cell>
          <cell r="E11133" t="str">
            <v>330682200404265225</v>
          </cell>
          <cell r="F11133" t="str">
            <v>张诗烨</v>
          </cell>
          <cell r="G11133" t="str">
            <v>广州校区</v>
          </cell>
          <cell r="H11133" t="str">
            <v>艺术与传媒学院</v>
          </cell>
        </row>
        <row r="11134">
          <cell r="C11134" t="str">
            <v>602383440031</v>
          </cell>
          <cell r="D11134" t="str">
            <v>23411618119355</v>
          </cell>
          <cell r="E11134" t="str">
            <v>411527200504211524</v>
          </cell>
          <cell r="F11134" t="str">
            <v>张文鑫</v>
          </cell>
          <cell r="G11134" t="str">
            <v>广州校区</v>
          </cell>
          <cell r="H11134" t="str">
            <v>艺术与传媒学院</v>
          </cell>
        </row>
        <row r="11135">
          <cell r="C11135" t="str">
            <v>602383440058</v>
          </cell>
          <cell r="D11135" t="str">
            <v>23441900449100</v>
          </cell>
          <cell r="E11135" t="str">
            <v>45030520031204102X</v>
          </cell>
          <cell r="F11135" t="str">
            <v>张译之</v>
          </cell>
          <cell r="G11135" t="str">
            <v>广州校区</v>
          </cell>
          <cell r="H11135" t="str">
            <v>艺术与传媒学院</v>
          </cell>
        </row>
        <row r="11136">
          <cell r="C11136" t="str">
            <v>602383440032</v>
          </cell>
          <cell r="D11136" t="str">
            <v>23130701240644</v>
          </cell>
          <cell r="E11136" t="str">
            <v>210321200501250045</v>
          </cell>
          <cell r="F11136" t="str">
            <v>郑慧莹</v>
          </cell>
          <cell r="G11136" t="str">
            <v>广州校区</v>
          </cell>
          <cell r="H11136" t="str">
            <v>艺术与传媒学院</v>
          </cell>
        </row>
        <row r="11137">
          <cell r="C11137" t="str">
            <v>602383440033</v>
          </cell>
          <cell r="D11137" t="str">
            <v>23130602240549</v>
          </cell>
          <cell r="E11137" t="str">
            <v>420921200508262825</v>
          </cell>
          <cell r="F11137" t="str">
            <v>周雅茜</v>
          </cell>
          <cell r="G11137" t="str">
            <v>广州校区</v>
          </cell>
          <cell r="H11137" t="str">
            <v>艺术与传媒学院</v>
          </cell>
        </row>
        <row r="11138">
          <cell r="C11138" t="str">
            <v>602383440034</v>
          </cell>
          <cell r="D11138" t="str">
            <v>23441322423086</v>
          </cell>
          <cell r="E11138" t="str">
            <v>441302200505106440</v>
          </cell>
          <cell r="F11138" t="str">
            <v>朱楚瑜</v>
          </cell>
          <cell r="G11138" t="str">
            <v>广州校区</v>
          </cell>
          <cell r="H11138" t="str">
            <v>艺术与传媒学院</v>
          </cell>
        </row>
        <row r="11139">
          <cell r="C11139" t="str">
            <v>612383440035</v>
          </cell>
          <cell r="D11139" t="str">
            <v>23440307410082</v>
          </cell>
          <cell r="E11139" t="str">
            <v>441502200507274019</v>
          </cell>
          <cell r="F11139" t="str">
            <v>陈科翰</v>
          </cell>
          <cell r="G11139" t="str">
            <v>广州校区</v>
          </cell>
          <cell r="H11139" t="str">
            <v>艺术与传媒学院</v>
          </cell>
        </row>
        <row r="11140">
          <cell r="C11140" t="str">
            <v>612383440036</v>
          </cell>
          <cell r="D11140" t="str">
            <v>23511401130123</v>
          </cell>
          <cell r="E11140" t="str">
            <v>511702200407070237</v>
          </cell>
          <cell r="F11140" t="str">
            <v>邓竣木</v>
          </cell>
          <cell r="G11140" t="str">
            <v>广州校区</v>
          </cell>
          <cell r="H11140" t="str">
            <v>艺术与传媒学院</v>
          </cell>
        </row>
        <row r="11141">
          <cell r="C11141" t="str">
            <v>612383440037</v>
          </cell>
          <cell r="D11141" t="str">
            <v>23360602111323</v>
          </cell>
          <cell r="E11141" t="str">
            <v>360602200510150011</v>
          </cell>
          <cell r="F11141" t="str">
            <v>桂杰波</v>
          </cell>
          <cell r="G11141" t="str">
            <v>广州校区</v>
          </cell>
          <cell r="H11141" t="str">
            <v>艺术与传媒学院</v>
          </cell>
        </row>
        <row r="11142">
          <cell r="C11142" t="str">
            <v>612383440038</v>
          </cell>
          <cell r="D11142" t="str">
            <v>23361024110864</v>
          </cell>
          <cell r="E11142" t="str">
            <v>361024200405100051</v>
          </cell>
          <cell r="F11142" t="str">
            <v>黄晟</v>
          </cell>
          <cell r="G11142" t="str">
            <v>广州校区</v>
          </cell>
          <cell r="H11142" t="str">
            <v>艺术与传媒学院</v>
          </cell>
        </row>
        <row r="11143">
          <cell r="C11143" t="str">
            <v>612383440039</v>
          </cell>
          <cell r="D11143" t="str">
            <v>23445381408016</v>
          </cell>
          <cell r="E11143" t="str">
            <v>445381200412141713</v>
          </cell>
          <cell r="F11143" t="str">
            <v>黄铤昌</v>
          </cell>
          <cell r="G11143" t="str">
            <v>广州校区</v>
          </cell>
          <cell r="H11143" t="str">
            <v>艺术与传媒学院</v>
          </cell>
        </row>
        <row r="11144">
          <cell r="C11144" t="str">
            <v>612383440040</v>
          </cell>
          <cell r="D11144" t="str">
            <v>23130502241112</v>
          </cell>
          <cell r="E11144" t="str">
            <v>130502200505231513</v>
          </cell>
          <cell r="F11144" t="str">
            <v>冀子帅</v>
          </cell>
          <cell r="G11144" t="str">
            <v>广州校区</v>
          </cell>
          <cell r="H11144" t="str">
            <v>艺术与传媒学院</v>
          </cell>
        </row>
        <row r="11145">
          <cell r="C11145" t="str">
            <v>612383440041</v>
          </cell>
          <cell r="D11145" t="str">
            <v>23610506130020</v>
          </cell>
          <cell r="E11145" t="str">
            <v>610526200408073715</v>
          </cell>
          <cell r="F11145" t="str">
            <v>梁子仪</v>
          </cell>
          <cell r="G11145" t="str">
            <v>广州校区</v>
          </cell>
          <cell r="H11145" t="str">
            <v>艺术与传媒学院</v>
          </cell>
        </row>
        <row r="11146">
          <cell r="C11146" t="str">
            <v>612383440042</v>
          </cell>
          <cell r="D11146" t="str">
            <v>23130626240035</v>
          </cell>
          <cell r="E11146" t="str">
            <v>130626200503051670</v>
          </cell>
          <cell r="F11146" t="str">
            <v>刘京哲</v>
          </cell>
          <cell r="G11146" t="str">
            <v>广州校区</v>
          </cell>
          <cell r="H11146" t="str">
            <v>艺术与传媒学院</v>
          </cell>
        </row>
        <row r="11147">
          <cell r="C11147" t="str">
            <v>612383440043</v>
          </cell>
          <cell r="D11147" t="str">
            <v>23511402130285</v>
          </cell>
          <cell r="E11147" t="str">
            <v>511781200409299137</v>
          </cell>
          <cell r="F11147" t="str">
            <v>刘康儇瞩</v>
          </cell>
          <cell r="G11147" t="str">
            <v>广州校区</v>
          </cell>
          <cell r="H11147" t="str">
            <v>艺术与传媒学院</v>
          </cell>
        </row>
        <row r="11148">
          <cell r="C11148" t="str">
            <v>612383440044</v>
          </cell>
          <cell r="D11148" t="str">
            <v>23130203240229</v>
          </cell>
          <cell r="E11148" t="str">
            <v>130203200409186310</v>
          </cell>
          <cell r="F11148" t="str">
            <v>刘源韬</v>
          </cell>
          <cell r="G11148" t="str">
            <v>广州校区</v>
          </cell>
          <cell r="H11148" t="str">
            <v>艺术与传媒学院</v>
          </cell>
        </row>
        <row r="11149">
          <cell r="C11149" t="str">
            <v>612383440045</v>
          </cell>
          <cell r="D11149" t="str">
            <v>23522601113388</v>
          </cell>
          <cell r="E11149" t="str">
            <v>522129200309120018</v>
          </cell>
          <cell r="F11149" t="str">
            <v>谭俊阳</v>
          </cell>
          <cell r="G11149" t="str">
            <v>广州校区</v>
          </cell>
          <cell r="H11149" t="str">
            <v>艺术与传媒学院</v>
          </cell>
        </row>
        <row r="11150">
          <cell r="C11150" t="str">
            <v>612383440046</v>
          </cell>
          <cell r="D11150" t="str">
            <v>23441701403112</v>
          </cell>
          <cell r="E11150" t="str">
            <v>441702200408310310</v>
          </cell>
          <cell r="F11150" t="str">
            <v>谭永权</v>
          </cell>
          <cell r="G11150" t="str">
            <v>广州校区</v>
          </cell>
          <cell r="H11150" t="str">
            <v>艺术与传媒学院</v>
          </cell>
        </row>
        <row r="11151">
          <cell r="C11151" t="str">
            <v>612383440047</v>
          </cell>
          <cell r="D11151" t="str">
            <v>23341002130196</v>
          </cell>
          <cell r="E11151" t="str">
            <v>341002200109210414</v>
          </cell>
          <cell r="F11151" t="str">
            <v>汪浩涛</v>
          </cell>
          <cell r="G11151" t="str">
            <v>广州校区</v>
          </cell>
          <cell r="H11151" t="str">
            <v>艺术与传媒学院</v>
          </cell>
        </row>
        <row r="11152">
          <cell r="C11152" t="str">
            <v>612383440048</v>
          </cell>
          <cell r="D11152" t="str">
            <v>23334507130038</v>
          </cell>
          <cell r="E11152" t="str">
            <v>330110200504132332</v>
          </cell>
          <cell r="F11152" t="str">
            <v>王震阳</v>
          </cell>
          <cell r="G11152" t="str">
            <v>广州校区</v>
          </cell>
          <cell r="H11152" t="str">
            <v>艺术与传媒学院</v>
          </cell>
        </row>
        <row r="11153">
          <cell r="C11153" t="str">
            <v>612383440049</v>
          </cell>
          <cell r="D11153" t="str">
            <v>23440113962045</v>
          </cell>
          <cell r="E11153" t="str">
            <v>44018120050709001X</v>
          </cell>
          <cell r="F11153" t="str">
            <v>张智勤</v>
          </cell>
          <cell r="G11153" t="str">
            <v>广州校区</v>
          </cell>
          <cell r="H11153" t="str">
            <v>艺术与传媒学院</v>
          </cell>
        </row>
        <row r="11154">
          <cell r="C11154" t="str">
            <v>612383440050</v>
          </cell>
          <cell r="D11154" t="str">
            <v>23440783912035</v>
          </cell>
          <cell r="E11154" t="str">
            <v>440783200503012431</v>
          </cell>
          <cell r="F11154" t="str">
            <v>周雨希</v>
          </cell>
          <cell r="G11154" t="str">
            <v>广州校区</v>
          </cell>
          <cell r="H11154" t="str">
            <v>艺术与传媒学院</v>
          </cell>
        </row>
        <row r="11155">
          <cell r="C11155" t="str">
            <v>612383440118</v>
          </cell>
          <cell r="D11155" t="str">
            <v>23440513416002</v>
          </cell>
          <cell r="E11155" t="str">
            <v>440513200405266032</v>
          </cell>
          <cell r="F11155" t="str">
            <v>高逸楷</v>
          </cell>
          <cell r="G11155" t="str">
            <v>广州校区</v>
          </cell>
          <cell r="H11155" t="str">
            <v>艺术与传媒学院</v>
          </cell>
        </row>
        <row r="11156">
          <cell r="C11156" t="str">
            <v>602383440065</v>
          </cell>
          <cell r="D11156" t="str">
            <v>23440605421171</v>
          </cell>
          <cell r="E11156" t="str">
            <v>440682200411194328</v>
          </cell>
          <cell r="F11156" t="str">
            <v>曹卓妍</v>
          </cell>
          <cell r="G11156" t="str">
            <v>广州校区</v>
          </cell>
          <cell r="H11156" t="str">
            <v>艺术与传媒学院</v>
          </cell>
        </row>
        <row r="11157">
          <cell r="C11157" t="str">
            <v>602383440066</v>
          </cell>
          <cell r="D11157" t="str">
            <v>23440513435028</v>
          </cell>
          <cell r="E11157" t="str">
            <v>440514200507022326</v>
          </cell>
          <cell r="F11157" t="str">
            <v>陈羽桐</v>
          </cell>
          <cell r="G11157" t="str">
            <v>广州校区</v>
          </cell>
          <cell r="H11157" t="str">
            <v>艺术与传媒学院</v>
          </cell>
        </row>
        <row r="11158">
          <cell r="C11158" t="str">
            <v>602383440067</v>
          </cell>
          <cell r="D11158" t="str">
            <v>23341202130350</v>
          </cell>
          <cell r="E11158" t="str">
            <v>341224200402068727</v>
          </cell>
          <cell r="F11158" t="str">
            <v>代奕</v>
          </cell>
          <cell r="G11158" t="str">
            <v>广州校区</v>
          </cell>
          <cell r="H11158" t="str">
            <v>艺术与传媒学院</v>
          </cell>
        </row>
        <row r="11159">
          <cell r="C11159" t="str">
            <v>602383440068</v>
          </cell>
          <cell r="D11159" t="str">
            <v>23440604410078</v>
          </cell>
          <cell r="E11159" t="str">
            <v>440604200411300048</v>
          </cell>
          <cell r="F11159" t="str">
            <v>邓善文</v>
          </cell>
          <cell r="G11159" t="str">
            <v>广州校区</v>
          </cell>
          <cell r="H11159" t="str">
            <v>艺术与传媒学院</v>
          </cell>
        </row>
        <row r="11160">
          <cell r="C11160" t="str">
            <v>602383440069</v>
          </cell>
          <cell r="D11160" t="str">
            <v>23440781405005</v>
          </cell>
          <cell r="E11160" t="str">
            <v>440781200408028328</v>
          </cell>
          <cell r="F11160" t="str">
            <v>方慧绮</v>
          </cell>
          <cell r="G11160" t="str">
            <v>广州校区</v>
          </cell>
          <cell r="H11160" t="str">
            <v>艺术与传媒学院</v>
          </cell>
        </row>
        <row r="11161">
          <cell r="C11161" t="str">
            <v>602383440070</v>
          </cell>
          <cell r="D11161" t="str">
            <v>23440604410115</v>
          </cell>
          <cell r="E11161" t="str">
            <v>440608200504100067</v>
          </cell>
          <cell r="F11161" t="str">
            <v>符静怡</v>
          </cell>
          <cell r="G11161" t="str">
            <v>广州校区</v>
          </cell>
          <cell r="H11161" t="str">
            <v>艺术与传媒学院</v>
          </cell>
        </row>
        <row r="11162">
          <cell r="C11162" t="str">
            <v>602383440071</v>
          </cell>
          <cell r="D11162" t="str">
            <v>23510801170029</v>
          </cell>
          <cell r="E11162" t="str">
            <v>510904200406031300</v>
          </cell>
          <cell r="F11162" t="str">
            <v>呙丹</v>
          </cell>
          <cell r="G11162" t="str">
            <v>广州校区</v>
          </cell>
          <cell r="H11162" t="str">
            <v>艺术与传媒学院</v>
          </cell>
        </row>
        <row r="11163">
          <cell r="C11163" t="str">
            <v>602383440072</v>
          </cell>
          <cell r="D11163" t="str">
            <v>23360830112251</v>
          </cell>
          <cell r="E11163" t="str">
            <v>362430200411140324</v>
          </cell>
          <cell r="F11163" t="str">
            <v>郭艳苹</v>
          </cell>
          <cell r="G11163" t="str">
            <v>广州校区</v>
          </cell>
          <cell r="H11163" t="str">
            <v>艺术与传媒学院</v>
          </cell>
        </row>
        <row r="11164">
          <cell r="C11164" t="str">
            <v>602383440073</v>
          </cell>
          <cell r="D11164" t="str">
            <v>23440403490007</v>
          </cell>
          <cell r="E11164" t="str">
            <v>510303200507160081</v>
          </cell>
          <cell r="F11164" t="str">
            <v>郭奕雯</v>
          </cell>
          <cell r="G11164" t="str">
            <v>广州校区</v>
          </cell>
          <cell r="H11164" t="str">
            <v>艺术与传媒学院</v>
          </cell>
        </row>
        <row r="11165">
          <cell r="C11165" t="str">
            <v>602383440074</v>
          </cell>
          <cell r="D11165" t="str">
            <v>23441901904135</v>
          </cell>
          <cell r="E11165" t="str">
            <v>441900200507212001</v>
          </cell>
          <cell r="F11165" t="str">
            <v>洪芷晴</v>
          </cell>
          <cell r="G11165" t="str">
            <v>广州校区</v>
          </cell>
          <cell r="H11165" t="str">
            <v>艺术与传媒学院</v>
          </cell>
        </row>
        <row r="11166">
          <cell r="C11166" t="str">
            <v>602383440009</v>
          </cell>
          <cell r="D11166" t="str">
            <v>23411512119326</v>
          </cell>
          <cell r="E11166" t="str">
            <v>411726200404275285</v>
          </cell>
          <cell r="F11166" t="str">
            <v>黄硕</v>
          </cell>
          <cell r="G11166" t="str">
            <v>广州校区</v>
          </cell>
          <cell r="H11166" t="str">
            <v>艺术与传媒学院</v>
          </cell>
        </row>
        <row r="11167">
          <cell r="C11167" t="str">
            <v>602383440075</v>
          </cell>
          <cell r="D11167" t="str">
            <v>23440402413047</v>
          </cell>
          <cell r="E11167" t="str">
            <v>440402200504259167</v>
          </cell>
          <cell r="F11167" t="str">
            <v>雷可晴</v>
          </cell>
          <cell r="G11167" t="str">
            <v>广州校区</v>
          </cell>
          <cell r="H11167" t="str">
            <v>艺术与传媒学院</v>
          </cell>
        </row>
        <row r="11168">
          <cell r="C11168" t="str">
            <v>602383440076</v>
          </cell>
          <cell r="D11168" t="str">
            <v>23360781113690</v>
          </cell>
          <cell r="E11168" t="str">
            <v>36078120050816102X</v>
          </cell>
          <cell r="F11168" t="str">
            <v>李欣彤</v>
          </cell>
          <cell r="G11168" t="str">
            <v>广州校区</v>
          </cell>
          <cell r="H11168" t="str">
            <v>艺术与传媒学院</v>
          </cell>
        </row>
        <row r="11169">
          <cell r="C11169" t="str">
            <v>602383440077</v>
          </cell>
          <cell r="D11169" t="str">
            <v>23441701403027</v>
          </cell>
          <cell r="E11169" t="str">
            <v>441702200501111746</v>
          </cell>
          <cell r="F11169" t="str">
            <v>梁思语</v>
          </cell>
          <cell r="G11169" t="str">
            <v>广州校区</v>
          </cell>
          <cell r="H11169" t="str">
            <v>艺术与传媒学院</v>
          </cell>
        </row>
        <row r="11170">
          <cell r="C11170" t="str">
            <v>602383440078</v>
          </cell>
          <cell r="D11170" t="str">
            <v>23440604410127</v>
          </cell>
          <cell r="E11170" t="str">
            <v>44051320050814242X</v>
          </cell>
          <cell r="F11170" t="str">
            <v>林乔君</v>
          </cell>
          <cell r="G11170" t="str">
            <v>广州校区</v>
          </cell>
          <cell r="H11170" t="str">
            <v>艺术与传媒学院</v>
          </cell>
        </row>
        <row r="11171">
          <cell r="C11171" t="str">
            <v>602383440079</v>
          </cell>
          <cell r="D11171" t="str">
            <v>23440511410006</v>
          </cell>
          <cell r="E11171" t="str">
            <v>452224200409070025</v>
          </cell>
          <cell r="F11171" t="str">
            <v>陆鹭</v>
          </cell>
          <cell r="G11171" t="str">
            <v>广州校区</v>
          </cell>
          <cell r="H11171" t="str">
            <v>艺术与传媒学院</v>
          </cell>
        </row>
        <row r="11172">
          <cell r="C11172" t="str">
            <v>602383440080</v>
          </cell>
          <cell r="D11172" t="str">
            <v>23450101133222</v>
          </cell>
          <cell r="E11172" t="str">
            <v>450107200511220321</v>
          </cell>
          <cell r="F11172" t="str">
            <v>聂予涵</v>
          </cell>
          <cell r="G11172" t="str">
            <v>广州校区</v>
          </cell>
          <cell r="H11172" t="str">
            <v>艺术与传媒学院</v>
          </cell>
        </row>
        <row r="11173">
          <cell r="C11173" t="str">
            <v>602383440081</v>
          </cell>
          <cell r="D11173" t="str">
            <v>23445222412003</v>
          </cell>
          <cell r="E11173" t="str">
            <v>44522220041130276X</v>
          </cell>
          <cell r="F11173" t="str">
            <v>邱煜敏</v>
          </cell>
          <cell r="G11173" t="str">
            <v>广州校区</v>
          </cell>
          <cell r="H11173" t="str">
            <v>艺术与传媒学院</v>
          </cell>
        </row>
        <row r="11174">
          <cell r="C11174" t="str">
            <v>602383440082</v>
          </cell>
          <cell r="D11174" t="str">
            <v>23440705920243</v>
          </cell>
          <cell r="E11174" t="str">
            <v>440782200404192821</v>
          </cell>
          <cell r="F11174" t="str">
            <v>阮慧琳</v>
          </cell>
          <cell r="G11174" t="str">
            <v>广州校区</v>
          </cell>
          <cell r="H11174" t="str">
            <v>艺术与传媒学院</v>
          </cell>
        </row>
        <row r="11175">
          <cell r="C11175" t="str">
            <v>602383440083</v>
          </cell>
          <cell r="D11175" t="str">
            <v>23440783407036</v>
          </cell>
          <cell r="E11175" t="str">
            <v>440783200409205720</v>
          </cell>
          <cell r="F11175" t="str">
            <v>司徒嘉茵</v>
          </cell>
          <cell r="G11175" t="str">
            <v>广州校区</v>
          </cell>
          <cell r="H11175" t="str">
            <v>艺术与传媒学院</v>
          </cell>
        </row>
        <row r="11176">
          <cell r="C11176" t="str">
            <v>602383440084</v>
          </cell>
          <cell r="D11176" t="str">
            <v>23360112113595</v>
          </cell>
          <cell r="E11176" t="str">
            <v>360122200407130045</v>
          </cell>
          <cell r="F11176" t="str">
            <v>唐佳蕾</v>
          </cell>
          <cell r="G11176" t="str">
            <v>广州校区</v>
          </cell>
          <cell r="H11176" t="str">
            <v>艺术与传媒学院</v>
          </cell>
        </row>
        <row r="11177">
          <cell r="C11177" t="str">
            <v>602383440085</v>
          </cell>
          <cell r="D11177" t="str">
            <v>23520628152608</v>
          </cell>
          <cell r="E11177" t="str">
            <v>522229200302173702</v>
          </cell>
          <cell r="F11177" t="str">
            <v>吴莹芝</v>
          </cell>
          <cell r="G11177" t="str">
            <v>广州校区</v>
          </cell>
          <cell r="H11177" t="str">
            <v>艺术与传媒学院</v>
          </cell>
        </row>
        <row r="11178">
          <cell r="C11178" t="str">
            <v>602383440086</v>
          </cell>
          <cell r="D11178" t="str">
            <v>23530102152244</v>
          </cell>
          <cell r="E11178" t="str">
            <v>53010220050624882X</v>
          </cell>
          <cell r="F11178" t="str">
            <v>夏诗雅</v>
          </cell>
          <cell r="G11178" t="str">
            <v>广州校区</v>
          </cell>
          <cell r="H11178" t="str">
            <v>艺术与传媒学院</v>
          </cell>
        </row>
        <row r="11179">
          <cell r="C11179" t="str">
            <v>602383440087</v>
          </cell>
          <cell r="D11179" t="str">
            <v>23440105941192</v>
          </cell>
          <cell r="E11179" t="str">
            <v>441623200502180627</v>
          </cell>
          <cell r="F11179" t="str">
            <v>谢惠珊</v>
          </cell>
          <cell r="G11179" t="str">
            <v>广州校区</v>
          </cell>
          <cell r="H11179" t="str">
            <v>艺术与传媒学院</v>
          </cell>
        </row>
        <row r="11180">
          <cell r="C11180" t="str">
            <v>602383440088</v>
          </cell>
          <cell r="D11180" t="str">
            <v>23360202110579</v>
          </cell>
          <cell r="E11180" t="str">
            <v>361128200309175329</v>
          </cell>
          <cell r="F11180" t="str">
            <v>徐瑾</v>
          </cell>
          <cell r="G11180" t="str">
            <v>广州校区</v>
          </cell>
          <cell r="H11180" t="str">
            <v>艺术与传媒学院</v>
          </cell>
        </row>
        <row r="11181">
          <cell r="C11181" t="str">
            <v>602383440089</v>
          </cell>
          <cell r="D11181" t="str">
            <v>23441901991361</v>
          </cell>
          <cell r="E11181" t="str">
            <v>370784200502080043</v>
          </cell>
          <cell r="F11181" t="str">
            <v>徐悦涵</v>
          </cell>
          <cell r="G11181" t="str">
            <v>广州校区</v>
          </cell>
          <cell r="H11181" t="str">
            <v>艺术与传媒学院</v>
          </cell>
        </row>
        <row r="11182">
          <cell r="C11182" t="str">
            <v>602383440090</v>
          </cell>
          <cell r="D11182" t="str">
            <v>23445221410006</v>
          </cell>
          <cell r="E11182" t="str">
            <v>44522120050228592X</v>
          </cell>
          <cell r="F11182" t="str">
            <v>许锦秀</v>
          </cell>
          <cell r="G11182" t="str">
            <v>广州校区</v>
          </cell>
          <cell r="H11182" t="str">
            <v>艺术与传媒学院</v>
          </cell>
        </row>
        <row r="11183">
          <cell r="C11183" t="str">
            <v>602383440091</v>
          </cell>
          <cell r="D11183" t="str">
            <v>23341221130900</v>
          </cell>
          <cell r="E11183" t="str">
            <v>34122120030216208X</v>
          </cell>
          <cell r="F11183" t="str">
            <v>叶真真</v>
          </cell>
          <cell r="G11183" t="str">
            <v>广州校区</v>
          </cell>
          <cell r="H11183" t="str">
            <v>艺术与传媒学院</v>
          </cell>
        </row>
        <row r="11184">
          <cell r="C11184" t="str">
            <v>602383440092</v>
          </cell>
          <cell r="D11184" t="str">
            <v>23410541119556</v>
          </cell>
          <cell r="E11184" t="str">
            <v>410782200512169949</v>
          </cell>
          <cell r="F11184" t="str">
            <v>张蓝心</v>
          </cell>
          <cell r="G11184" t="str">
            <v>广州校区</v>
          </cell>
          <cell r="H11184" t="str">
            <v>艺术与传媒学院</v>
          </cell>
        </row>
        <row r="11185">
          <cell r="C11185" t="str">
            <v>602383440093</v>
          </cell>
          <cell r="D11185" t="str">
            <v>23441481404002</v>
          </cell>
          <cell r="E11185" t="str">
            <v>441481200407064401</v>
          </cell>
          <cell r="F11185" t="str">
            <v>张朋垚</v>
          </cell>
          <cell r="G11185" t="str">
            <v>广州校区</v>
          </cell>
          <cell r="H11185" t="str">
            <v>艺术与传媒学院</v>
          </cell>
        </row>
        <row r="11186">
          <cell r="C11186" t="str">
            <v>602383440094</v>
          </cell>
          <cell r="D11186" t="str">
            <v>23442000419022</v>
          </cell>
          <cell r="E11186" t="str">
            <v>44200020050302462X</v>
          </cell>
          <cell r="F11186" t="str">
            <v>章泳琳</v>
          </cell>
          <cell r="G11186" t="str">
            <v>广州校区</v>
          </cell>
          <cell r="H11186" t="str">
            <v>艺术与传媒学院</v>
          </cell>
        </row>
        <row r="11187">
          <cell r="C11187" t="str">
            <v>602383440095</v>
          </cell>
          <cell r="D11187" t="str">
            <v>23440781403290</v>
          </cell>
          <cell r="E11187" t="str">
            <v>440781200503156520</v>
          </cell>
          <cell r="F11187" t="str">
            <v>甄海琳</v>
          </cell>
          <cell r="G11187" t="str">
            <v>广州校区</v>
          </cell>
          <cell r="H11187" t="str">
            <v>艺术与传媒学院</v>
          </cell>
        </row>
        <row r="11188">
          <cell r="C11188" t="str">
            <v>602383440096</v>
          </cell>
          <cell r="D11188" t="str">
            <v>23230400239010</v>
          </cell>
          <cell r="E11188" t="str">
            <v>23040520040824044X</v>
          </cell>
          <cell r="F11188" t="str">
            <v>仲嘉燃</v>
          </cell>
          <cell r="G11188" t="str">
            <v>广州校区</v>
          </cell>
          <cell r="H11188" t="str">
            <v>艺术与传媒学院</v>
          </cell>
        </row>
        <row r="11189">
          <cell r="C11189" t="str">
            <v>602383440097</v>
          </cell>
          <cell r="D11189" t="str">
            <v>23442000934002</v>
          </cell>
          <cell r="E11189" t="str">
            <v>441424200210180524</v>
          </cell>
          <cell r="F11189" t="str">
            <v>周俊媚</v>
          </cell>
          <cell r="G11189" t="str">
            <v>广州校区</v>
          </cell>
          <cell r="H11189" t="str">
            <v>艺术与传媒学院</v>
          </cell>
        </row>
        <row r="11190">
          <cell r="C11190" t="str">
            <v>612383440098</v>
          </cell>
          <cell r="D11190" t="str">
            <v>23450881131054</v>
          </cell>
          <cell r="E11190" t="str">
            <v>450881200501222376</v>
          </cell>
          <cell r="F11190" t="str">
            <v>蔡滨</v>
          </cell>
          <cell r="G11190" t="str">
            <v>广州校区</v>
          </cell>
          <cell r="H11190" t="str">
            <v>艺术与传媒学院</v>
          </cell>
        </row>
        <row r="11191">
          <cell r="C11191" t="str">
            <v>612383440099</v>
          </cell>
          <cell r="D11191" t="str">
            <v>23440501912456</v>
          </cell>
          <cell r="E11191" t="str">
            <v>440515200410270055</v>
          </cell>
          <cell r="F11191" t="str">
            <v>蔡岳亨</v>
          </cell>
          <cell r="G11191" t="str">
            <v>广州校区</v>
          </cell>
          <cell r="H11191" t="str">
            <v>艺术与传媒学院</v>
          </cell>
        </row>
        <row r="11192">
          <cell r="C11192" t="str">
            <v>612383440100</v>
          </cell>
          <cell r="D11192" t="str">
            <v>23440883412054</v>
          </cell>
          <cell r="E11192" t="str">
            <v>440883200202165050</v>
          </cell>
          <cell r="F11192" t="str">
            <v>窦昌进</v>
          </cell>
          <cell r="G11192" t="str">
            <v>广州校区</v>
          </cell>
          <cell r="H11192" t="str">
            <v>艺术与传媒学院</v>
          </cell>
        </row>
        <row r="11193">
          <cell r="C11193" t="str">
            <v>612383440101</v>
          </cell>
          <cell r="D11193" t="str">
            <v>23440781490069</v>
          </cell>
          <cell r="E11193" t="str">
            <v>420222200410261419</v>
          </cell>
          <cell r="F11193" t="str">
            <v>方文龙</v>
          </cell>
          <cell r="G11193" t="str">
            <v>广州校区</v>
          </cell>
          <cell r="H11193" t="str">
            <v>艺术与传媒学院</v>
          </cell>
        </row>
        <row r="11194">
          <cell r="C11194" t="str">
            <v>612383440102</v>
          </cell>
          <cell r="D11194" t="str">
            <v>23445323401006</v>
          </cell>
          <cell r="E11194" t="str">
            <v>445323200408120035</v>
          </cell>
          <cell r="F11194" t="str">
            <v>冯永健</v>
          </cell>
          <cell r="G11194" t="str">
            <v>广州校区</v>
          </cell>
          <cell r="H11194" t="str">
            <v>艺术与传媒学院</v>
          </cell>
        </row>
        <row r="11195">
          <cell r="C11195" t="str">
            <v>612383440103</v>
          </cell>
          <cell r="D11195" t="str">
            <v>23440881409013</v>
          </cell>
          <cell r="E11195" t="str">
            <v>440881200403080018</v>
          </cell>
          <cell r="F11195" t="str">
            <v>管珈颍</v>
          </cell>
          <cell r="G11195" t="str">
            <v>广州校区</v>
          </cell>
          <cell r="H11195" t="str">
            <v>艺术与传媒学院</v>
          </cell>
        </row>
        <row r="11196">
          <cell r="C11196" t="str">
            <v>612383440104</v>
          </cell>
          <cell r="D11196" t="str">
            <v>23440118966035</v>
          </cell>
          <cell r="E11196" t="str">
            <v>441521200501191131</v>
          </cell>
          <cell r="F11196" t="str">
            <v>黄冠铭</v>
          </cell>
          <cell r="G11196" t="str">
            <v>广州校区</v>
          </cell>
          <cell r="H11196" t="str">
            <v>艺术与传媒学院</v>
          </cell>
        </row>
        <row r="11197">
          <cell r="C11197" t="str">
            <v>612383440105</v>
          </cell>
          <cell r="D11197" t="str">
            <v>23441723404077</v>
          </cell>
          <cell r="E11197" t="str">
            <v>441723200406154213</v>
          </cell>
          <cell r="F11197" t="str">
            <v>梁景亮</v>
          </cell>
          <cell r="G11197" t="str">
            <v>广州校区</v>
          </cell>
          <cell r="H11197" t="str">
            <v>艺术与传媒学院</v>
          </cell>
        </row>
        <row r="11198">
          <cell r="C11198" t="str">
            <v>612383440106</v>
          </cell>
          <cell r="D11198" t="str">
            <v>23440705410057</v>
          </cell>
          <cell r="E11198" t="str">
            <v>44070520050504063X</v>
          </cell>
          <cell r="F11198" t="str">
            <v>梁彦翘</v>
          </cell>
          <cell r="G11198" t="str">
            <v>广州校区</v>
          </cell>
          <cell r="H11198" t="str">
            <v>艺术与传媒学院</v>
          </cell>
        </row>
        <row r="11199">
          <cell r="C11199" t="str">
            <v>612383440107</v>
          </cell>
          <cell r="D11199" t="str">
            <v>23441302490006</v>
          </cell>
          <cell r="E11199" t="str">
            <v>350128200506260116</v>
          </cell>
          <cell r="F11199" t="str">
            <v>林毅</v>
          </cell>
          <cell r="G11199" t="str">
            <v>广州校区</v>
          </cell>
          <cell r="H11199" t="str">
            <v>艺术与传媒学院</v>
          </cell>
        </row>
        <row r="11200">
          <cell r="C11200" t="str">
            <v>612383440108</v>
          </cell>
          <cell r="D11200" t="str">
            <v>23441306403070</v>
          </cell>
          <cell r="E11200" t="str">
            <v>441622200509076973</v>
          </cell>
          <cell r="F11200" t="str">
            <v>马自立</v>
          </cell>
          <cell r="G11200" t="str">
            <v>广州校区</v>
          </cell>
          <cell r="H11200" t="str">
            <v>艺术与传媒学院</v>
          </cell>
        </row>
        <row r="11201">
          <cell r="C11201" t="str">
            <v>612383440109</v>
          </cell>
          <cell r="D11201" t="str">
            <v>23445323903149</v>
          </cell>
          <cell r="E11201" t="str">
            <v>441701200511060018</v>
          </cell>
          <cell r="F11201" t="str">
            <v>谭德伟</v>
          </cell>
          <cell r="G11201" t="str">
            <v>广州校区</v>
          </cell>
          <cell r="H11201" t="str">
            <v>艺术与传媒学院</v>
          </cell>
        </row>
        <row r="11202">
          <cell r="C11202" t="str">
            <v>612383440110</v>
          </cell>
          <cell r="D11202" t="str">
            <v>23445221490041</v>
          </cell>
          <cell r="E11202" t="str">
            <v>500234200510090034</v>
          </cell>
          <cell r="F11202" t="str">
            <v>谭思渝</v>
          </cell>
          <cell r="G11202" t="str">
            <v>广州校区</v>
          </cell>
          <cell r="H11202" t="str">
            <v>艺术与传媒学院</v>
          </cell>
        </row>
        <row r="11203">
          <cell r="C11203" t="str">
            <v>612383440111</v>
          </cell>
          <cell r="D11203" t="str">
            <v>23441291403081</v>
          </cell>
          <cell r="E11203" t="str">
            <v>452123200503111311</v>
          </cell>
          <cell r="F11203" t="str">
            <v>王卓然</v>
          </cell>
          <cell r="G11203" t="str">
            <v>广州校区</v>
          </cell>
          <cell r="H11203" t="str">
            <v>艺术与传媒学院</v>
          </cell>
        </row>
        <row r="11204">
          <cell r="C11204" t="str">
            <v>612383440112</v>
          </cell>
          <cell r="D11204" t="str">
            <v>23440802412025</v>
          </cell>
          <cell r="E11204" t="str">
            <v>440823200404125915</v>
          </cell>
          <cell r="F11204" t="str">
            <v>杨景涛</v>
          </cell>
          <cell r="G11204" t="str">
            <v>广州校区</v>
          </cell>
          <cell r="H11204" t="str">
            <v>艺术与传媒学院</v>
          </cell>
        </row>
        <row r="11205">
          <cell r="C11205" t="str">
            <v>612383440113</v>
          </cell>
          <cell r="D11205" t="str">
            <v>23131002240357</v>
          </cell>
          <cell r="E11205" t="str">
            <v>131025200505261518</v>
          </cell>
          <cell r="F11205" t="str">
            <v>张家硕</v>
          </cell>
          <cell r="G11205" t="str">
            <v>广州校区</v>
          </cell>
          <cell r="H11205" t="str">
            <v>艺术与传媒学院</v>
          </cell>
        </row>
        <row r="11206">
          <cell r="C11206" t="str">
            <v>612383440114</v>
          </cell>
          <cell r="D11206" t="str">
            <v>23450881131200</v>
          </cell>
          <cell r="E11206" t="str">
            <v>450881200503071719</v>
          </cell>
          <cell r="F11206" t="str">
            <v>张文耀</v>
          </cell>
          <cell r="G11206" t="str">
            <v>广州校区</v>
          </cell>
          <cell r="H11206" t="str">
            <v>艺术与传媒学院</v>
          </cell>
        </row>
        <row r="11207">
          <cell r="C11207" t="str">
            <v>612383440115</v>
          </cell>
          <cell r="D11207" t="str">
            <v>23340122130911</v>
          </cell>
          <cell r="E11207" t="str">
            <v>340121200510013138</v>
          </cell>
          <cell r="F11207" t="str">
            <v>赵震宇</v>
          </cell>
          <cell r="G11207" t="str">
            <v>广州校区</v>
          </cell>
          <cell r="H11207" t="str">
            <v>艺术与传媒学院</v>
          </cell>
        </row>
        <row r="11208">
          <cell r="C11208" t="str">
            <v>612383440116</v>
          </cell>
          <cell r="D11208" t="str">
            <v>23361103110063</v>
          </cell>
          <cell r="E11208" t="str">
            <v>362322200302110112</v>
          </cell>
          <cell r="F11208" t="str">
            <v>周逸翔</v>
          </cell>
          <cell r="G11208" t="str">
            <v>广州校区</v>
          </cell>
          <cell r="H11208" t="str">
            <v>艺术与传媒学院</v>
          </cell>
        </row>
        <row r="11209">
          <cell r="C11209" t="str">
            <v>612383440117</v>
          </cell>
          <cell r="D11209" t="str">
            <v>23440104489006</v>
          </cell>
          <cell r="E11209" t="str">
            <v>44010420040729731X</v>
          </cell>
          <cell r="F11209" t="str">
            <v>庄浩洋</v>
          </cell>
          <cell r="G11209" t="str">
            <v>广州校区</v>
          </cell>
          <cell r="H11209" t="str">
            <v>艺术与传媒学院</v>
          </cell>
        </row>
        <row r="11210">
          <cell r="C11210" t="str">
            <v>602386100001</v>
          </cell>
          <cell r="D11210" t="str">
            <v>23441802913172</v>
          </cell>
          <cell r="E11210" t="str">
            <v>441802200410281120</v>
          </cell>
          <cell r="F11210" t="str">
            <v>白雪莹</v>
          </cell>
          <cell r="G11210" t="str">
            <v>广州校区</v>
          </cell>
          <cell r="H11210" t="str">
            <v>艺术与传媒学院</v>
          </cell>
        </row>
        <row r="11211">
          <cell r="C11211" t="str">
            <v>602386100002</v>
          </cell>
          <cell r="D11211" t="str">
            <v>23440802111046</v>
          </cell>
          <cell r="E11211" t="str">
            <v>440881200408080623</v>
          </cell>
          <cell r="F11211" t="str">
            <v>蔡明茵</v>
          </cell>
          <cell r="G11211" t="str">
            <v>广州校区</v>
          </cell>
          <cell r="H11211" t="str">
            <v>艺术与传媒学院</v>
          </cell>
        </row>
        <row r="11212">
          <cell r="C11212" t="str">
            <v>602386100003</v>
          </cell>
          <cell r="D11212" t="str">
            <v>23440111209053</v>
          </cell>
          <cell r="E11212" t="str">
            <v>440111200410103022</v>
          </cell>
          <cell r="F11212" t="str">
            <v>冯苑芝</v>
          </cell>
          <cell r="G11212" t="str">
            <v>广州校区</v>
          </cell>
          <cell r="H11212" t="str">
            <v>艺术与传媒学院</v>
          </cell>
        </row>
        <row r="11213">
          <cell r="C11213" t="str">
            <v>602386100004</v>
          </cell>
          <cell r="D11213" t="str">
            <v>23440118966798</v>
          </cell>
          <cell r="E11213" t="str">
            <v>445381200412216623</v>
          </cell>
          <cell r="F11213" t="str">
            <v>黄家盈</v>
          </cell>
          <cell r="G11213" t="str">
            <v>广州校区</v>
          </cell>
          <cell r="H11213" t="str">
            <v>艺术与传媒学院</v>
          </cell>
        </row>
        <row r="11214">
          <cell r="C11214" t="str">
            <v>602386100005</v>
          </cell>
          <cell r="D11214" t="str">
            <v>23440106965020</v>
          </cell>
          <cell r="E11214" t="str">
            <v>440981200506053528</v>
          </cell>
          <cell r="F11214" t="str">
            <v>黄柳淇</v>
          </cell>
          <cell r="G11214" t="str">
            <v>广州校区</v>
          </cell>
          <cell r="H11214" t="str">
            <v>艺术与传媒学院</v>
          </cell>
        </row>
        <row r="11215">
          <cell r="C11215" t="str">
            <v>602386100006</v>
          </cell>
          <cell r="D11215" t="str">
            <v>23441901911188</v>
          </cell>
          <cell r="E11215" t="str">
            <v>350524200404297141</v>
          </cell>
          <cell r="F11215" t="str">
            <v>黄思婷</v>
          </cell>
          <cell r="G11215" t="str">
            <v>广州校区</v>
          </cell>
          <cell r="H11215" t="str">
            <v>艺术与传媒学院</v>
          </cell>
        </row>
        <row r="11216">
          <cell r="C11216" t="str">
            <v>602386100007</v>
          </cell>
          <cell r="D11216" t="str">
            <v>23440501907105</v>
          </cell>
          <cell r="E11216" t="str">
            <v>445224200407250701</v>
          </cell>
          <cell r="F11216" t="str">
            <v>黄晓红</v>
          </cell>
          <cell r="G11216" t="str">
            <v>广州校区</v>
          </cell>
          <cell r="H11216" t="str">
            <v>艺术与传媒学院</v>
          </cell>
        </row>
        <row r="11217">
          <cell r="C11217" t="str">
            <v>602386100008</v>
          </cell>
          <cell r="D11217" t="str">
            <v>23440701909056</v>
          </cell>
          <cell r="E11217" t="str">
            <v>440704200506261825</v>
          </cell>
          <cell r="F11217" t="str">
            <v>黄秀欣</v>
          </cell>
          <cell r="G11217" t="str">
            <v>广州校区</v>
          </cell>
          <cell r="H11217" t="str">
            <v>艺术与传媒学院</v>
          </cell>
        </row>
        <row r="11218">
          <cell r="C11218" t="str">
            <v>602386100009</v>
          </cell>
          <cell r="D11218" t="str">
            <v>23440605932094</v>
          </cell>
          <cell r="E11218" t="str">
            <v>341225200501026027</v>
          </cell>
          <cell r="F11218" t="str">
            <v>冷泽慧</v>
          </cell>
          <cell r="G11218" t="str">
            <v>广州校区</v>
          </cell>
          <cell r="H11218" t="str">
            <v>艺术与传媒学院</v>
          </cell>
        </row>
        <row r="11219">
          <cell r="C11219" t="str">
            <v>602386100010</v>
          </cell>
          <cell r="D11219" t="str">
            <v>23445102105256</v>
          </cell>
          <cell r="E11219" t="str">
            <v>445102200503010026</v>
          </cell>
          <cell r="F11219" t="str">
            <v>李涵纯</v>
          </cell>
          <cell r="G11219" t="str">
            <v>广州校区</v>
          </cell>
          <cell r="H11219" t="str">
            <v>艺术与传媒学院</v>
          </cell>
        </row>
        <row r="11220">
          <cell r="C11220" t="str">
            <v>602386100011</v>
          </cell>
          <cell r="D11220" t="str">
            <v>23441901909285</v>
          </cell>
          <cell r="E11220" t="str">
            <v>522130200411241620</v>
          </cell>
          <cell r="F11220" t="str">
            <v>李汭</v>
          </cell>
          <cell r="G11220" t="str">
            <v>广州校区</v>
          </cell>
          <cell r="H11220" t="str">
            <v>艺术与传媒学院</v>
          </cell>
        </row>
        <row r="11221">
          <cell r="C11221" t="str">
            <v>602386100012</v>
          </cell>
          <cell r="D11221" t="str">
            <v>23441302948262</v>
          </cell>
          <cell r="E11221" t="str">
            <v>445222200501043829</v>
          </cell>
          <cell r="F11221" t="str">
            <v>李雅琪</v>
          </cell>
          <cell r="G11221" t="str">
            <v>广州校区</v>
          </cell>
          <cell r="H11221" t="str">
            <v>艺术与传媒学院</v>
          </cell>
        </row>
        <row r="11222">
          <cell r="C11222" t="str">
            <v>602386100013</v>
          </cell>
          <cell r="D11222" t="str">
            <v>23440515206012</v>
          </cell>
          <cell r="E11222" t="str">
            <v>440583200410093120</v>
          </cell>
          <cell r="F11222" t="str">
            <v>林婕</v>
          </cell>
          <cell r="G11222" t="str">
            <v>广州校区</v>
          </cell>
          <cell r="H11222" t="str">
            <v>艺术与传媒学院</v>
          </cell>
        </row>
        <row r="11223">
          <cell r="C11223" t="str">
            <v>602386100014</v>
          </cell>
          <cell r="D11223" t="str">
            <v>23440512205068</v>
          </cell>
          <cell r="E11223" t="str">
            <v>440511200506297425</v>
          </cell>
          <cell r="F11223" t="str">
            <v>林婕</v>
          </cell>
          <cell r="G11223" t="str">
            <v>广州校区</v>
          </cell>
          <cell r="H11223" t="str">
            <v>艺术与传媒学院</v>
          </cell>
        </row>
        <row r="11224">
          <cell r="C11224" t="str">
            <v>602386100015</v>
          </cell>
          <cell r="D11224" t="str">
            <v>23353104152196</v>
          </cell>
          <cell r="E11224" t="str">
            <v>350102200509280047</v>
          </cell>
          <cell r="F11224" t="str">
            <v>林忻若</v>
          </cell>
          <cell r="G11224" t="str">
            <v>广州校区</v>
          </cell>
          <cell r="H11224" t="str">
            <v>艺术与传媒学院</v>
          </cell>
        </row>
        <row r="11225">
          <cell r="C11225" t="str">
            <v>602386100016</v>
          </cell>
          <cell r="D11225" t="str">
            <v>23445102606051</v>
          </cell>
          <cell r="E11225" t="str">
            <v>445122200412274347</v>
          </cell>
          <cell r="F11225" t="str">
            <v>林喆</v>
          </cell>
          <cell r="G11225" t="str">
            <v>广州校区</v>
          </cell>
          <cell r="H11225" t="str">
            <v>艺术与传媒学院</v>
          </cell>
        </row>
        <row r="11226">
          <cell r="C11226" t="str">
            <v>602386100017</v>
          </cell>
          <cell r="D11226" t="str">
            <v>23440608104009</v>
          </cell>
          <cell r="E11226" t="str">
            <v>440602200410204529</v>
          </cell>
          <cell r="F11226" t="str">
            <v>卢睿琳</v>
          </cell>
          <cell r="G11226" t="str">
            <v>广州校区</v>
          </cell>
          <cell r="H11226" t="str">
            <v>艺术与传媒学院</v>
          </cell>
        </row>
        <row r="11227">
          <cell r="C11227" t="str">
            <v>602386100018</v>
          </cell>
          <cell r="D11227" t="str">
            <v>23441900210261</v>
          </cell>
          <cell r="E11227" t="str">
            <v>441900200501088249</v>
          </cell>
          <cell r="F11227" t="str">
            <v>吕浩莹</v>
          </cell>
          <cell r="G11227" t="str">
            <v>广州校区</v>
          </cell>
          <cell r="H11227" t="str">
            <v>艺术与传媒学院</v>
          </cell>
        </row>
        <row r="11228">
          <cell r="C11228" t="str">
            <v>602386100019</v>
          </cell>
          <cell r="D11228" t="str">
            <v>23440981109843</v>
          </cell>
          <cell r="E11228" t="str">
            <v>440981200412242520</v>
          </cell>
          <cell r="F11228" t="str">
            <v>吕斯</v>
          </cell>
          <cell r="G11228" t="str">
            <v>广州校区</v>
          </cell>
          <cell r="H11228" t="str">
            <v>艺术与传媒学院</v>
          </cell>
        </row>
        <row r="11229">
          <cell r="C11229" t="str">
            <v>602386100020</v>
          </cell>
          <cell r="D11229" t="str">
            <v>23441202208057</v>
          </cell>
          <cell r="E11229" t="str">
            <v>441224200412202022</v>
          </cell>
          <cell r="F11229" t="str">
            <v>马海军</v>
          </cell>
          <cell r="G11229" t="str">
            <v>广州校区</v>
          </cell>
          <cell r="H11229" t="str">
            <v>艺术与传媒学院</v>
          </cell>
        </row>
        <row r="11230">
          <cell r="C11230" t="str">
            <v>602386100021</v>
          </cell>
          <cell r="D11230" t="str">
            <v>23440981923087</v>
          </cell>
          <cell r="E11230" t="str">
            <v>440981200304152229</v>
          </cell>
          <cell r="F11230" t="str">
            <v>彭晓莹</v>
          </cell>
          <cell r="G11230" t="str">
            <v>广州校区</v>
          </cell>
          <cell r="H11230" t="str">
            <v>艺术与传媒学院</v>
          </cell>
        </row>
        <row r="11231">
          <cell r="C11231" t="str">
            <v>602386100022</v>
          </cell>
          <cell r="D11231" t="str">
            <v>23445191601209</v>
          </cell>
          <cell r="E11231" t="str">
            <v>445121200503192340</v>
          </cell>
          <cell r="F11231" t="str">
            <v>佘子慧</v>
          </cell>
          <cell r="G11231" t="str">
            <v>广州校区</v>
          </cell>
          <cell r="H11231" t="str">
            <v>艺术与传媒学院</v>
          </cell>
        </row>
        <row r="11232">
          <cell r="C11232" t="str">
            <v>602386100023</v>
          </cell>
          <cell r="D11232" t="str">
            <v>23445122206069</v>
          </cell>
          <cell r="E11232" t="str">
            <v>445122200410274327</v>
          </cell>
          <cell r="F11232" t="str">
            <v>盛丹媛</v>
          </cell>
          <cell r="G11232" t="str">
            <v>广州校区</v>
          </cell>
          <cell r="H11232" t="str">
            <v>艺术与传媒学院</v>
          </cell>
        </row>
        <row r="11233">
          <cell r="C11233" t="str">
            <v>602386100024</v>
          </cell>
          <cell r="D11233" t="str">
            <v>23441302919339</v>
          </cell>
          <cell r="E11233" t="str">
            <v>500233200405303927</v>
          </cell>
          <cell r="F11233" t="str">
            <v>吴品仪</v>
          </cell>
          <cell r="G11233" t="str">
            <v>广州校区</v>
          </cell>
          <cell r="H11233" t="str">
            <v>艺术与传媒学院</v>
          </cell>
        </row>
        <row r="11234">
          <cell r="C11234" t="str">
            <v>602386100025</v>
          </cell>
          <cell r="D11234" t="str">
            <v>23441701203279</v>
          </cell>
          <cell r="E11234" t="str">
            <v>441723200312314220</v>
          </cell>
          <cell r="F11234" t="str">
            <v>许茵琪</v>
          </cell>
          <cell r="G11234" t="str">
            <v>广州校区</v>
          </cell>
          <cell r="H11234" t="str">
            <v>艺术与传媒学院</v>
          </cell>
        </row>
        <row r="11235">
          <cell r="C11235" t="str">
            <v>602386100026</v>
          </cell>
          <cell r="D11235" t="str">
            <v>23440118966559</v>
          </cell>
          <cell r="E11235" t="str">
            <v>441723200504225927</v>
          </cell>
          <cell r="F11235" t="str">
            <v>薛怡</v>
          </cell>
          <cell r="G11235" t="str">
            <v>广州校区</v>
          </cell>
          <cell r="H11235" t="str">
            <v>艺术与传媒学院</v>
          </cell>
        </row>
        <row r="11236">
          <cell r="C11236" t="str">
            <v>602386100027</v>
          </cell>
          <cell r="D11236" t="str">
            <v>23441901901713</v>
          </cell>
          <cell r="E11236" t="str">
            <v>441900200501036342</v>
          </cell>
          <cell r="F11236" t="str">
            <v>姚锐</v>
          </cell>
          <cell r="G11236" t="str">
            <v>广州校区</v>
          </cell>
          <cell r="H11236" t="str">
            <v>艺术与传媒学院</v>
          </cell>
        </row>
        <row r="11237">
          <cell r="C11237" t="str">
            <v>602386100028</v>
          </cell>
          <cell r="D11237" t="str">
            <v>23441623602034</v>
          </cell>
          <cell r="E11237" t="str">
            <v>441623200510102426</v>
          </cell>
          <cell r="F11237" t="str">
            <v>叶慧欣</v>
          </cell>
          <cell r="G11237" t="str">
            <v>广州校区</v>
          </cell>
          <cell r="H11237" t="str">
            <v>艺术与传媒学院</v>
          </cell>
        </row>
        <row r="11238">
          <cell r="C11238" t="str">
            <v>602386100029</v>
          </cell>
          <cell r="D11238" t="str">
            <v>23440513928060</v>
          </cell>
          <cell r="E11238" t="str">
            <v>440513200501010061</v>
          </cell>
          <cell r="F11238" t="str">
            <v>郑泽纯</v>
          </cell>
          <cell r="G11238" t="str">
            <v>广州校区</v>
          </cell>
          <cell r="H11238" t="str">
            <v>艺术与传媒学院</v>
          </cell>
        </row>
        <row r="11239">
          <cell r="C11239" t="str">
            <v>602386100030</v>
          </cell>
          <cell r="D11239" t="str">
            <v>23440981420033</v>
          </cell>
          <cell r="E11239" t="str">
            <v>440902200504162442</v>
          </cell>
          <cell r="F11239" t="str">
            <v>朱静茵</v>
          </cell>
          <cell r="G11239" t="str">
            <v>广州校区</v>
          </cell>
          <cell r="H11239" t="str">
            <v>艺术与传媒学院</v>
          </cell>
        </row>
        <row r="11240">
          <cell r="C11240" t="str">
            <v>602386100031</v>
          </cell>
          <cell r="D11240" t="str">
            <v>23440106956069</v>
          </cell>
          <cell r="E11240" t="str">
            <v>441521200505102722</v>
          </cell>
          <cell r="F11240" t="str">
            <v>庄梓熙</v>
          </cell>
          <cell r="G11240" t="str">
            <v>广州校区</v>
          </cell>
          <cell r="H11240" t="str">
            <v>艺术与传媒学院</v>
          </cell>
        </row>
        <row r="11241">
          <cell r="C11241" t="str">
            <v>612386100032</v>
          </cell>
          <cell r="D11241" t="str">
            <v>23440507408036</v>
          </cell>
          <cell r="E11241" t="str">
            <v>440508200409182919</v>
          </cell>
          <cell r="F11241" t="str">
            <v>蔡昊颖</v>
          </cell>
          <cell r="G11241" t="str">
            <v>广州校区</v>
          </cell>
          <cell r="H11241" t="str">
            <v>艺术与传媒学院</v>
          </cell>
        </row>
        <row r="11242">
          <cell r="C11242" t="str">
            <v>612386100033</v>
          </cell>
          <cell r="D11242" t="str">
            <v>23445102406028</v>
          </cell>
          <cell r="E11242" t="str">
            <v>445102200402101711</v>
          </cell>
          <cell r="F11242" t="str">
            <v>陈健锋</v>
          </cell>
          <cell r="G11242" t="str">
            <v>广州校区</v>
          </cell>
          <cell r="H11242" t="str">
            <v>艺术与传媒学院</v>
          </cell>
        </row>
        <row r="11243">
          <cell r="C11243" t="str">
            <v>612386100034</v>
          </cell>
          <cell r="D11243" t="str">
            <v>23440507108156</v>
          </cell>
          <cell r="E11243" t="str">
            <v>440507200411222418</v>
          </cell>
          <cell r="F11243" t="str">
            <v>陈坤</v>
          </cell>
          <cell r="G11243" t="str">
            <v>广州校区</v>
          </cell>
          <cell r="H11243" t="str">
            <v>艺术与传媒学院</v>
          </cell>
        </row>
        <row r="11244">
          <cell r="C11244" t="str">
            <v>612386100035</v>
          </cell>
          <cell r="D11244" t="str">
            <v>23441303916028</v>
          </cell>
          <cell r="E11244" t="str">
            <v>441303200508193814</v>
          </cell>
          <cell r="F11244" t="str">
            <v>陈咏</v>
          </cell>
          <cell r="G11244" t="str">
            <v>广州校区</v>
          </cell>
          <cell r="H11244" t="str">
            <v>艺术与传媒学院</v>
          </cell>
        </row>
        <row r="11245">
          <cell r="C11245" t="str">
            <v>612386100036</v>
          </cell>
          <cell r="D11245" t="str">
            <v>23440604951008</v>
          </cell>
          <cell r="E11245" t="str">
            <v>44060220041211341X</v>
          </cell>
          <cell r="F11245" t="str">
            <v>成志腾</v>
          </cell>
          <cell r="G11245" t="str">
            <v>广州校区</v>
          </cell>
          <cell r="H11245" t="str">
            <v>艺术与传媒学院</v>
          </cell>
        </row>
        <row r="11246">
          <cell r="C11246" t="str">
            <v>612386100037</v>
          </cell>
          <cell r="D11246" t="str">
            <v>23440105947300</v>
          </cell>
          <cell r="E11246" t="str">
            <v>440103200409156039</v>
          </cell>
          <cell r="F11246" t="str">
            <v>仇骏晖</v>
          </cell>
          <cell r="G11246" t="str">
            <v>广州校区</v>
          </cell>
          <cell r="H11246" t="str">
            <v>艺术与传媒学院</v>
          </cell>
        </row>
        <row r="11247">
          <cell r="C11247" t="str">
            <v>612386100038</v>
          </cell>
          <cell r="D11247" t="str">
            <v>23440802411012</v>
          </cell>
          <cell r="E11247" t="str">
            <v>440881200412154138</v>
          </cell>
          <cell r="F11247" t="str">
            <v>邓亚煜</v>
          </cell>
          <cell r="G11247" t="str">
            <v>广州校区</v>
          </cell>
          <cell r="H11247" t="str">
            <v>艺术与传媒学院</v>
          </cell>
        </row>
        <row r="11248">
          <cell r="C11248" t="str">
            <v>612386100039</v>
          </cell>
          <cell r="D11248" t="str">
            <v>23445102212037</v>
          </cell>
          <cell r="E11248" t="str">
            <v>445121200406245631</v>
          </cell>
          <cell r="F11248" t="str">
            <v>丁湘宇</v>
          </cell>
          <cell r="G11248" t="str">
            <v>广州校区</v>
          </cell>
          <cell r="H11248" t="str">
            <v>艺术与传媒学院</v>
          </cell>
        </row>
        <row r="11249">
          <cell r="C11249" t="str">
            <v>612386100040</v>
          </cell>
          <cell r="D11249" t="str">
            <v>23440881911394</v>
          </cell>
          <cell r="E11249" t="str">
            <v>440881200412053839</v>
          </cell>
          <cell r="F11249" t="str">
            <v>黄贯峰</v>
          </cell>
          <cell r="G11249" t="str">
            <v>广州校区</v>
          </cell>
          <cell r="H11249" t="str">
            <v>艺术与传媒学院</v>
          </cell>
        </row>
        <row r="11250">
          <cell r="C11250" t="str">
            <v>612386100041</v>
          </cell>
          <cell r="D11250" t="str">
            <v>23440104439085</v>
          </cell>
          <cell r="E11250" t="str">
            <v>44010220050312001X</v>
          </cell>
          <cell r="F11250" t="str">
            <v>邝熙哲</v>
          </cell>
          <cell r="G11250" t="str">
            <v>广州校区</v>
          </cell>
          <cell r="H11250" t="str">
            <v>艺术与传媒学院</v>
          </cell>
        </row>
        <row r="11251">
          <cell r="C11251" t="str">
            <v>612386100042</v>
          </cell>
          <cell r="D11251" t="str">
            <v>23441521909741</v>
          </cell>
          <cell r="E11251" t="str">
            <v>441502200404122610</v>
          </cell>
          <cell r="F11251" t="str">
            <v>赖宇锋</v>
          </cell>
          <cell r="G11251" t="str">
            <v>广州校区</v>
          </cell>
          <cell r="H11251" t="str">
            <v>艺术与传媒学院</v>
          </cell>
        </row>
        <row r="11252">
          <cell r="C11252" t="str">
            <v>612386100043</v>
          </cell>
          <cell r="D11252" t="str">
            <v>23441424209104</v>
          </cell>
          <cell r="E11252" t="str">
            <v>441424200507292834</v>
          </cell>
          <cell r="F11252" t="str">
            <v>李嘉宝</v>
          </cell>
          <cell r="G11252" t="str">
            <v>广州校区</v>
          </cell>
          <cell r="H11252" t="str">
            <v>艺术与传媒学院</v>
          </cell>
        </row>
        <row r="11253">
          <cell r="C11253" t="str">
            <v>612386100044</v>
          </cell>
          <cell r="D11253" t="str">
            <v>23441302927015</v>
          </cell>
          <cell r="E11253" t="str">
            <v>441302200506038718</v>
          </cell>
          <cell r="F11253" t="str">
            <v>李卓鑫</v>
          </cell>
          <cell r="G11253" t="str">
            <v>广州校区</v>
          </cell>
          <cell r="H11253" t="str">
            <v>艺术与传媒学院</v>
          </cell>
        </row>
        <row r="11254">
          <cell r="C11254" t="str">
            <v>612386100045</v>
          </cell>
          <cell r="D11254" t="str">
            <v>23440607913092</v>
          </cell>
          <cell r="E11254" t="str">
            <v>440607200504150033</v>
          </cell>
          <cell r="F11254" t="str">
            <v>梁杰轩</v>
          </cell>
          <cell r="G11254" t="str">
            <v>广州校区</v>
          </cell>
          <cell r="H11254" t="str">
            <v>艺术与传媒学院</v>
          </cell>
        </row>
        <row r="11255">
          <cell r="C11255" t="str">
            <v>612386100046</v>
          </cell>
          <cell r="D11255" t="str">
            <v>23440825105017</v>
          </cell>
          <cell r="E11255" t="str">
            <v>440825200503030770</v>
          </cell>
          <cell r="F11255" t="str">
            <v>梁仕特</v>
          </cell>
          <cell r="G11255" t="str">
            <v>广州校区</v>
          </cell>
          <cell r="H11255" t="str">
            <v>艺术与传媒学院</v>
          </cell>
        </row>
        <row r="11256">
          <cell r="C11256" t="str">
            <v>612386100047</v>
          </cell>
          <cell r="D11256" t="str">
            <v>23440823606014</v>
          </cell>
          <cell r="E11256" t="str">
            <v>440823200108155650</v>
          </cell>
          <cell r="F11256" t="str">
            <v>林培豪</v>
          </cell>
          <cell r="G11256" t="str">
            <v>广州校区</v>
          </cell>
          <cell r="H11256" t="str">
            <v>艺术与传媒学院</v>
          </cell>
        </row>
        <row r="11257">
          <cell r="C11257" t="str">
            <v>612386100048</v>
          </cell>
          <cell r="D11257" t="str">
            <v>23440205102041</v>
          </cell>
          <cell r="E11257" t="str">
            <v>440221200411061678</v>
          </cell>
          <cell r="F11257" t="str">
            <v>卢江玮</v>
          </cell>
          <cell r="G11257" t="str">
            <v>广州校区</v>
          </cell>
          <cell r="H11257" t="str">
            <v>艺术与传媒学院</v>
          </cell>
        </row>
        <row r="11258">
          <cell r="C11258" t="str">
            <v>612386100049</v>
          </cell>
          <cell r="D11258" t="str">
            <v>23440608190022</v>
          </cell>
          <cell r="E11258" t="str">
            <v>430623200506130130</v>
          </cell>
          <cell r="F11258" t="str">
            <v>吕自轩</v>
          </cell>
          <cell r="G11258" t="str">
            <v>广州校区</v>
          </cell>
          <cell r="H11258" t="str">
            <v>艺术与传媒学院</v>
          </cell>
        </row>
        <row r="11259">
          <cell r="C11259" t="str">
            <v>612386100050</v>
          </cell>
          <cell r="D11259" t="str">
            <v>23440607914380</v>
          </cell>
          <cell r="E11259" t="str">
            <v>440607200503020050</v>
          </cell>
          <cell r="F11259" t="str">
            <v>莫智坚</v>
          </cell>
          <cell r="G11259" t="str">
            <v>广州校区</v>
          </cell>
          <cell r="H11259" t="str">
            <v>艺术与传媒学院</v>
          </cell>
        </row>
        <row r="11260">
          <cell r="C11260" t="str">
            <v>612386100051</v>
          </cell>
          <cell r="D11260" t="str">
            <v>23440118966077</v>
          </cell>
          <cell r="E11260" t="str">
            <v>421222200308295218</v>
          </cell>
          <cell r="F11260" t="str">
            <v>潘璟琦</v>
          </cell>
          <cell r="G11260" t="str">
            <v>广州校区</v>
          </cell>
          <cell r="H11260" t="str">
            <v>艺术与传媒学院</v>
          </cell>
        </row>
        <row r="11261">
          <cell r="C11261" t="str">
            <v>612386100052</v>
          </cell>
          <cell r="D11261" t="str">
            <v>23440982122147</v>
          </cell>
          <cell r="E11261" t="str">
            <v>440982200306214530</v>
          </cell>
          <cell r="F11261" t="str">
            <v>潘勇杰</v>
          </cell>
          <cell r="G11261" t="str">
            <v>广州校区</v>
          </cell>
          <cell r="H11261" t="str">
            <v>艺术与传媒学院</v>
          </cell>
        </row>
        <row r="11262">
          <cell r="C11262" t="str">
            <v>612386100053</v>
          </cell>
          <cell r="D11262" t="str">
            <v>23440703203035</v>
          </cell>
          <cell r="E11262" t="str">
            <v>440282200504230517</v>
          </cell>
          <cell r="F11262" t="str">
            <v>谭鑫</v>
          </cell>
          <cell r="G11262" t="str">
            <v>广州校区</v>
          </cell>
          <cell r="H11262" t="str">
            <v>艺术与传媒学院</v>
          </cell>
        </row>
        <row r="11263">
          <cell r="C11263" t="str">
            <v>612386100054</v>
          </cell>
          <cell r="D11263" t="str">
            <v>23440511210054</v>
          </cell>
          <cell r="E11263" t="str">
            <v>440511200501106212</v>
          </cell>
          <cell r="F11263" t="str">
            <v>王为</v>
          </cell>
          <cell r="G11263" t="str">
            <v>广州校区</v>
          </cell>
          <cell r="H11263" t="str">
            <v>艺术与传媒学院</v>
          </cell>
        </row>
        <row r="11264">
          <cell r="C11264" t="str">
            <v>612386100055</v>
          </cell>
          <cell r="D11264" t="str">
            <v>23440106972011</v>
          </cell>
          <cell r="E11264" t="str">
            <v>441623200406074912</v>
          </cell>
          <cell r="F11264" t="str">
            <v>谢文师</v>
          </cell>
          <cell r="G11264" t="str">
            <v>广州校区</v>
          </cell>
          <cell r="H11264" t="str">
            <v>艺术与传媒学院</v>
          </cell>
        </row>
        <row r="11265">
          <cell r="C11265" t="str">
            <v>612386100056</v>
          </cell>
          <cell r="D11265" t="str">
            <v>23440513927315</v>
          </cell>
          <cell r="E11265" t="str">
            <v>440582200109177214</v>
          </cell>
          <cell r="F11265" t="str">
            <v>谢颖</v>
          </cell>
          <cell r="G11265" t="str">
            <v>广州校区</v>
          </cell>
          <cell r="H11265" t="str">
            <v>艺术与传媒学院</v>
          </cell>
        </row>
        <row r="11266">
          <cell r="C11266" t="str">
            <v>612386100057</v>
          </cell>
          <cell r="D11266" t="str">
            <v>23440222104024</v>
          </cell>
          <cell r="E11266" t="str">
            <v>440222200411270011</v>
          </cell>
          <cell r="F11266" t="str">
            <v>徐梓航</v>
          </cell>
          <cell r="G11266" t="str">
            <v>广州校区</v>
          </cell>
          <cell r="H11266" t="str">
            <v>艺术与传媒学院</v>
          </cell>
        </row>
        <row r="11267">
          <cell r="C11267" t="str">
            <v>612386100058</v>
          </cell>
          <cell r="D11267" t="str">
            <v>23441521401004</v>
          </cell>
          <cell r="E11267" t="str">
            <v>441502200501142330</v>
          </cell>
          <cell r="F11267" t="str">
            <v>余坤烙</v>
          </cell>
          <cell r="G11267" t="str">
            <v>广州校区</v>
          </cell>
          <cell r="H11267" t="str">
            <v>艺术与传媒学院</v>
          </cell>
        </row>
        <row r="11268">
          <cell r="C11268" t="str">
            <v>612386100059</v>
          </cell>
          <cell r="D11268" t="str">
            <v>23320301740008</v>
          </cell>
          <cell r="E11268" t="str">
            <v>320303200407275214</v>
          </cell>
          <cell r="F11268" t="str">
            <v>张哲宁</v>
          </cell>
          <cell r="G11268" t="str">
            <v>广州校区</v>
          </cell>
          <cell r="H11268" t="str">
            <v>艺术与传媒学院</v>
          </cell>
        </row>
        <row r="11269">
          <cell r="C11269" t="str">
            <v>612386100060</v>
          </cell>
          <cell r="D11269" t="str">
            <v>23440701909162</v>
          </cell>
          <cell r="E11269" t="str">
            <v>441702200303041310</v>
          </cell>
          <cell r="F11269" t="str">
            <v>甄汉镖</v>
          </cell>
          <cell r="G11269" t="str">
            <v>广州校区</v>
          </cell>
          <cell r="H11269" t="str">
            <v>艺术与传媒学院</v>
          </cell>
        </row>
        <row r="11270">
          <cell r="C11270" t="str">
            <v>612386100061</v>
          </cell>
          <cell r="D11270" t="str">
            <v>23440103990119</v>
          </cell>
          <cell r="E11270" t="str">
            <v>411627200207114010</v>
          </cell>
          <cell r="F11270" t="str">
            <v>郑展博</v>
          </cell>
          <cell r="G11270" t="str">
            <v>广州校区</v>
          </cell>
          <cell r="H11270" t="str">
            <v>艺术与传媒学院</v>
          </cell>
        </row>
        <row r="11271">
          <cell r="C11271" t="str">
            <v>612386100062</v>
          </cell>
          <cell r="D11271" t="str">
            <v>23441424109098</v>
          </cell>
          <cell r="E11271" t="str">
            <v>441424200412020350</v>
          </cell>
          <cell r="F11271" t="str">
            <v>钟越</v>
          </cell>
          <cell r="G11271" t="str">
            <v>广州校区</v>
          </cell>
          <cell r="H11271" t="str">
            <v>艺术与传媒学院</v>
          </cell>
        </row>
        <row r="11272">
          <cell r="C11272" t="str">
            <v>612386100066</v>
          </cell>
          <cell r="D11272" t="str">
            <v>23440233201038</v>
          </cell>
          <cell r="E11272" t="str">
            <v>440233200410296032</v>
          </cell>
          <cell r="F11272" t="str">
            <v>赖县丰</v>
          </cell>
          <cell r="G11272" t="str">
            <v>广州校区</v>
          </cell>
          <cell r="H11272" t="str">
            <v>艺术与传媒学院</v>
          </cell>
        </row>
        <row r="11273">
          <cell r="C11273" t="str">
            <v>602385200001</v>
          </cell>
          <cell r="D11273" t="str">
            <v>23440785604051</v>
          </cell>
          <cell r="E11273" t="str">
            <v>440785200502034340</v>
          </cell>
          <cell r="F11273" t="str">
            <v>岑晓霏</v>
          </cell>
          <cell r="G11273" t="str">
            <v>广州校区</v>
          </cell>
          <cell r="H11273" t="str">
            <v>艺术与传媒学院</v>
          </cell>
        </row>
        <row r="11274">
          <cell r="C11274" t="str">
            <v>602385200002</v>
          </cell>
          <cell r="D11274" t="str">
            <v>23440111919002</v>
          </cell>
          <cell r="E11274" t="str">
            <v>441424200507260787</v>
          </cell>
          <cell r="F11274" t="str">
            <v>曾家婷</v>
          </cell>
          <cell r="G11274" t="str">
            <v>广州校区</v>
          </cell>
          <cell r="H11274" t="str">
            <v>艺术与传媒学院</v>
          </cell>
        </row>
        <row r="11275">
          <cell r="C11275" t="str">
            <v>602385200003</v>
          </cell>
          <cell r="D11275" t="str">
            <v>23445121603028</v>
          </cell>
          <cell r="E11275" t="str">
            <v>445121200407254222</v>
          </cell>
          <cell r="F11275" t="str">
            <v>曾湘雯</v>
          </cell>
          <cell r="G11275" t="str">
            <v>广州校区</v>
          </cell>
          <cell r="H11275" t="str">
            <v>艺术与传媒学院</v>
          </cell>
        </row>
        <row r="11276">
          <cell r="C11276" t="str">
            <v>602385200004</v>
          </cell>
          <cell r="D11276" t="str">
            <v>23440112102131</v>
          </cell>
          <cell r="E11276" t="str">
            <v>350583200505300469</v>
          </cell>
          <cell r="F11276" t="str">
            <v>陈婧怡</v>
          </cell>
          <cell r="G11276" t="str">
            <v>广州校区</v>
          </cell>
          <cell r="H11276" t="str">
            <v>艺术与传媒学院</v>
          </cell>
        </row>
        <row r="11277">
          <cell r="C11277" t="str">
            <v>602385200005</v>
          </cell>
          <cell r="D11277" t="str">
            <v>23440402213011</v>
          </cell>
          <cell r="E11277" t="str">
            <v>440823200412155620</v>
          </cell>
          <cell r="F11277" t="str">
            <v>陈思丹</v>
          </cell>
          <cell r="G11277" t="str">
            <v>广州校区</v>
          </cell>
          <cell r="H11277" t="str">
            <v>艺术与传媒学院</v>
          </cell>
        </row>
        <row r="11278">
          <cell r="C11278" t="str">
            <v>602385200006</v>
          </cell>
          <cell r="D11278" t="str">
            <v>23440501205031</v>
          </cell>
          <cell r="E11278" t="str">
            <v>44050720041202064X</v>
          </cell>
          <cell r="F11278" t="str">
            <v>陈晓琪</v>
          </cell>
          <cell r="G11278" t="str">
            <v>广州校区</v>
          </cell>
          <cell r="H11278" t="str">
            <v>艺术与传媒学院</v>
          </cell>
        </row>
        <row r="11279">
          <cell r="C11279" t="str">
            <v>602385200007</v>
          </cell>
          <cell r="D11279" t="str">
            <v>23440705205303</v>
          </cell>
          <cell r="E11279" t="str">
            <v>440705200410210624</v>
          </cell>
          <cell r="F11279" t="str">
            <v>范烨儿</v>
          </cell>
          <cell r="G11279" t="str">
            <v>广州校区</v>
          </cell>
          <cell r="H11279" t="str">
            <v>艺术与传媒学院</v>
          </cell>
        </row>
        <row r="11280">
          <cell r="C11280" t="str">
            <v>602385200008</v>
          </cell>
          <cell r="D11280" t="str">
            <v>23441322210078</v>
          </cell>
          <cell r="E11280" t="str">
            <v>44132220041014604X</v>
          </cell>
          <cell r="F11280" t="str">
            <v>龚晓珊</v>
          </cell>
          <cell r="G11280" t="str">
            <v>广州校区</v>
          </cell>
          <cell r="H11280" t="str">
            <v>艺术与传媒学院</v>
          </cell>
        </row>
        <row r="11281">
          <cell r="C11281" t="str">
            <v>602385200009</v>
          </cell>
          <cell r="D11281" t="str">
            <v>23440982226098</v>
          </cell>
          <cell r="E11281" t="str">
            <v>440982200311256305</v>
          </cell>
          <cell r="F11281" t="str">
            <v>何宣谕</v>
          </cell>
          <cell r="G11281" t="str">
            <v>广州校区</v>
          </cell>
          <cell r="H11281" t="str">
            <v>艺术与传媒学院</v>
          </cell>
        </row>
        <row r="11282">
          <cell r="C11282" t="str">
            <v>602385200010</v>
          </cell>
          <cell r="D11282" t="str">
            <v>23440811204011</v>
          </cell>
          <cell r="E11282" t="str">
            <v>440882200311126927</v>
          </cell>
          <cell r="F11282" t="str">
            <v>黄雨欣</v>
          </cell>
          <cell r="G11282" t="str">
            <v>广州校区</v>
          </cell>
          <cell r="H11282" t="str">
            <v>艺术与传媒学院</v>
          </cell>
        </row>
        <row r="11283">
          <cell r="C11283" t="str">
            <v>602385200011</v>
          </cell>
          <cell r="D11283" t="str">
            <v>23440105963251</v>
          </cell>
          <cell r="E11283" t="str">
            <v>440105200502256627</v>
          </cell>
          <cell r="F11283" t="str">
            <v>霍斯晴</v>
          </cell>
          <cell r="G11283" t="str">
            <v>广州校区</v>
          </cell>
          <cell r="H11283" t="str">
            <v>艺术与传媒学院</v>
          </cell>
        </row>
        <row r="11284">
          <cell r="C11284" t="str">
            <v>602385200012</v>
          </cell>
          <cell r="D11284" t="str">
            <v>23440106289057</v>
          </cell>
          <cell r="E11284" t="str">
            <v>440106200311271222</v>
          </cell>
          <cell r="F11284" t="str">
            <v>江铭莹</v>
          </cell>
          <cell r="G11284" t="str">
            <v>广州校区</v>
          </cell>
          <cell r="H11284" t="str">
            <v>艺术与传媒学院</v>
          </cell>
        </row>
        <row r="11285">
          <cell r="C11285" t="str">
            <v>602385200013</v>
          </cell>
          <cell r="D11285" t="str">
            <v>23441303401002</v>
          </cell>
          <cell r="E11285" t="str">
            <v>44162220050319352X</v>
          </cell>
          <cell r="F11285" t="str">
            <v>赖伊婷</v>
          </cell>
          <cell r="G11285" t="str">
            <v>广州校区</v>
          </cell>
          <cell r="H11285" t="str">
            <v>艺术与传媒学院</v>
          </cell>
        </row>
        <row r="11286">
          <cell r="C11286" t="str">
            <v>602385200014</v>
          </cell>
          <cell r="D11286" t="str">
            <v>23440923205213</v>
          </cell>
          <cell r="E11286" t="str">
            <v>440903200410021565</v>
          </cell>
          <cell r="F11286" t="str">
            <v>李婉冰</v>
          </cell>
          <cell r="G11286" t="str">
            <v>广州校区</v>
          </cell>
          <cell r="H11286" t="str">
            <v>艺术与传媒学院</v>
          </cell>
        </row>
        <row r="11287">
          <cell r="C11287" t="str">
            <v>602385200015</v>
          </cell>
          <cell r="D11287" t="str">
            <v>23460703107019</v>
          </cell>
          <cell r="E11287" t="str">
            <v>460006200410276828</v>
          </cell>
          <cell r="F11287" t="str">
            <v>梁慧柔</v>
          </cell>
          <cell r="G11287" t="str">
            <v>广州校区</v>
          </cell>
          <cell r="H11287" t="str">
            <v>艺术与传媒学院</v>
          </cell>
        </row>
        <row r="11288">
          <cell r="C11288" t="str">
            <v>602385200016</v>
          </cell>
          <cell r="D11288" t="str">
            <v>23441900239145</v>
          </cell>
          <cell r="E11288" t="str">
            <v>441481200303156328</v>
          </cell>
          <cell r="F11288" t="str">
            <v>梁嘉雯</v>
          </cell>
          <cell r="G11288" t="str">
            <v>广州校区</v>
          </cell>
          <cell r="H11288" t="str">
            <v>艺术与传媒学院</v>
          </cell>
        </row>
        <row r="11289">
          <cell r="C11289" t="str">
            <v>602385200017</v>
          </cell>
          <cell r="D11289" t="str">
            <v>23441781203621</v>
          </cell>
          <cell r="E11289" t="str">
            <v>441781200504050147</v>
          </cell>
          <cell r="F11289" t="str">
            <v>梁殷</v>
          </cell>
          <cell r="G11289" t="str">
            <v>广州校区</v>
          </cell>
          <cell r="H11289" t="str">
            <v>艺术与传媒学院</v>
          </cell>
        </row>
        <row r="11290">
          <cell r="C11290" t="str">
            <v>602385200018</v>
          </cell>
          <cell r="D11290" t="str">
            <v>23450821114457</v>
          </cell>
          <cell r="E11290" t="str">
            <v>450821200501013228</v>
          </cell>
          <cell r="F11290" t="str">
            <v>卢诗懿</v>
          </cell>
          <cell r="G11290" t="str">
            <v>广州校区</v>
          </cell>
          <cell r="H11290" t="str">
            <v>艺术与传媒学院</v>
          </cell>
        </row>
        <row r="11291">
          <cell r="C11291" t="str">
            <v>602385200019</v>
          </cell>
          <cell r="D11291" t="str">
            <v>23445281212201</v>
          </cell>
          <cell r="E11291" t="str">
            <v>445281200410212180</v>
          </cell>
          <cell r="F11291" t="str">
            <v>罗美妆</v>
          </cell>
          <cell r="G11291" t="str">
            <v>广州校区</v>
          </cell>
          <cell r="H11291" t="str">
            <v>艺术与传媒学院</v>
          </cell>
        </row>
        <row r="11292">
          <cell r="C11292" t="str">
            <v>602385200020</v>
          </cell>
          <cell r="D11292" t="str">
            <v>23451101111116</v>
          </cell>
          <cell r="E11292" t="str">
            <v>452402200501060025</v>
          </cell>
          <cell r="F11292" t="str">
            <v>欧阳敏仪</v>
          </cell>
          <cell r="G11292" t="str">
            <v>广州校区</v>
          </cell>
          <cell r="H11292" t="str">
            <v>艺术与传媒学院</v>
          </cell>
        </row>
        <row r="11293">
          <cell r="C11293" t="str">
            <v>602385200021</v>
          </cell>
          <cell r="D11293" t="str">
            <v>23440105963003</v>
          </cell>
          <cell r="E11293" t="str">
            <v>440102200411111423</v>
          </cell>
          <cell r="F11293" t="str">
            <v>潘思圻</v>
          </cell>
          <cell r="G11293" t="str">
            <v>广州校区</v>
          </cell>
          <cell r="H11293" t="str">
            <v>艺术与传媒学院</v>
          </cell>
        </row>
        <row r="11294">
          <cell r="C11294" t="str">
            <v>602385200022</v>
          </cell>
          <cell r="D11294" t="str">
            <v>23440307217073</v>
          </cell>
          <cell r="E11294" t="str">
            <v>441523200504027567</v>
          </cell>
          <cell r="F11294" t="str">
            <v>丘冰冰</v>
          </cell>
          <cell r="G11294" t="str">
            <v>广州校区</v>
          </cell>
          <cell r="H11294" t="str">
            <v>艺术与传媒学院</v>
          </cell>
        </row>
        <row r="11295">
          <cell r="C11295" t="str">
            <v>602385200023</v>
          </cell>
          <cell r="D11295" t="str">
            <v>23440705405048</v>
          </cell>
          <cell r="E11295" t="str">
            <v>440705200502280021</v>
          </cell>
          <cell r="F11295" t="str">
            <v>谭雅馨</v>
          </cell>
          <cell r="G11295" t="str">
            <v>广州校区</v>
          </cell>
          <cell r="H11295" t="str">
            <v>艺术与传媒学院</v>
          </cell>
        </row>
        <row r="11296">
          <cell r="C11296" t="str">
            <v>602385200024</v>
          </cell>
          <cell r="D11296" t="str">
            <v>23441302990314</v>
          </cell>
          <cell r="E11296" t="str">
            <v>360802200310204020</v>
          </cell>
          <cell r="F11296" t="str">
            <v>王敏娜</v>
          </cell>
          <cell r="G11296" t="str">
            <v>广州校区</v>
          </cell>
          <cell r="H11296" t="str">
            <v>艺术与传媒学院</v>
          </cell>
        </row>
        <row r="11297">
          <cell r="C11297" t="str">
            <v>602385200025</v>
          </cell>
          <cell r="D11297" t="str">
            <v>23441424211136</v>
          </cell>
          <cell r="E11297" t="str">
            <v>441424200405031609</v>
          </cell>
          <cell r="F11297" t="str">
            <v>魏铃兰</v>
          </cell>
          <cell r="G11297" t="str">
            <v>广州校区</v>
          </cell>
          <cell r="H11297" t="str">
            <v>艺术与传媒学院</v>
          </cell>
        </row>
        <row r="11298">
          <cell r="C11298" t="str">
            <v>602385200026</v>
          </cell>
          <cell r="D11298" t="str">
            <v>23440781208080</v>
          </cell>
          <cell r="E11298" t="str">
            <v>441781200608054206</v>
          </cell>
          <cell r="F11298" t="str">
            <v>吴昕怡</v>
          </cell>
          <cell r="G11298" t="str">
            <v>广州校区</v>
          </cell>
          <cell r="H11298" t="str">
            <v>艺术与传媒学院</v>
          </cell>
        </row>
        <row r="11299">
          <cell r="C11299" t="str">
            <v>602385200027</v>
          </cell>
          <cell r="D11299" t="str">
            <v>23440802205163</v>
          </cell>
          <cell r="E11299" t="str">
            <v>44080220041208252X</v>
          </cell>
          <cell r="F11299" t="str">
            <v>谢嘉裕</v>
          </cell>
          <cell r="G11299" t="str">
            <v>广州校区</v>
          </cell>
          <cell r="H11299" t="str">
            <v>艺术与传媒学院</v>
          </cell>
        </row>
        <row r="11300">
          <cell r="C11300" t="str">
            <v>602385200028</v>
          </cell>
          <cell r="D11300" t="str">
            <v>23441622207253</v>
          </cell>
          <cell r="E11300" t="str">
            <v>441622200410236666</v>
          </cell>
          <cell r="F11300" t="str">
            <v>杨晶</v>
          </cell>
          <cell r="G11300" t="str">
            <v>广州校区</v>
          </cell>
          <cell r="H11300" t="str">
            <v>艺术与传媒学院</v>
          </cell>
        </row>
        <row r="11301">
          <cell r="C11301" t="str">
            <v>602385200029</v>
          </cell>
          <cell r="D11301" t="str">
            <v>23440802211066</v>
          </cell>
          <cell r="E11301" t="str">
            <v>440804200508240521</v>
          </cell>
          <cell r="F11301" t="str">
            <v>杨子儀</v>
          </cell>
          <cell r="G11301" t="str">
            <v>广州校区</v>
          </cell>
          <cell r="H11301" t="str">
            <v>艺术与传媒学院</v>
          </cell>
        </row>
        <row r="11302">
          <cell r="C11302" t="str">
            <v>602385200030</v>
          </cell>
          <cell r="D11302" t="str">
            <v>23440105204040</v>
          </cell>
          <cell r="E11302" t="str">
            <v>440105200412150925</v>
          </cell>
          <cell r="F11302" t="str">
            <v>叶希妍</v>
          </cell>
          <cell r="G11302" t="str">
            <v>广州校区</v>
          </cell>
          <cell r="H11302" t="str">
            <v>艺术与传媒学院</v>
          </cell>
        </row>
        <row r="11303">
          <cell r="C11303" t="str">
            <v>602385200031</v>
          </cell>
          <cell r="D11303" t="str">
            <v>23441302919269</v>
          </cell>
          <cell r="E11303" t="str">
            <v>440513200308085045</v>
          </cell>
          <cell r="F11303" t="str">
            <v>张丹柔</v>
          </cell>
          <cell r="G11303" t="str">
            <v>广州校区</v>
          </cell>
          <cell r="H11303" t="str">
            <v>艺术与传媒学院</v>
          </cell>
        </row>
        <row r="11304">
          <cell r="C11304" t="str">
            <v>602385200032</v>
          </cell>
          <cell r="D11304" t="str">
            <v>23445122204170</v>
          </cell>
          <cell r="E11304" t="str">
            <v>44512220040407242X</v>
          </cell>
          <cell r="F11304" t="str">
            <v>张丽佳</v>
          </cell>
          <cell r="G11304" t="str">
            <v>广州校区</v>
          </cell>
          <cell r="H11304" t="str">
            <v>艺术与传媒学院</v>
          </cell>
        </row>
        <row r="11305">
          <cell r="C11305" t="str">
            <v>602385200033</v>
          </cell>
          <cell r="D11305" t="str">
            <v>23440201990060</v>
          </cell>
          <cell r="E11305" t="str">
            <v>500115200410187643</v>
          </cell>
          <cell r="F11305" t="str">
            <v>郑诗婷</v>
          </cell>
          <cell r="G11305" t="str">
            <v>广州校区</v>
          </cell>
          <cell r="H11305" t="str">
            <v>艺术与传媒学院</v>
          </cell>
        </row>
        <row r="11306">
          <cell r="C11306" t="str">
            <v>602385200034</v>
          </cell>
          <cell r="D11306" t="str">
            <v>23440201207241</v>
          </cell>
          <cell r="E11306" t="str">
            <v>441821200412023087</v>
          </cell>
          <cell r="F11306" t="str">
            <v>郑韵瑶</v>
          </cell>
          <cell r="G11306" t="str">
            <v>广州校区</v>
          </cell>
          <cell r="H11306" t="str">
            <v>艺术与传媒学院</v>
          </cell>
        </row>
        <row r="11307">
          <cell r="C11307" t="str">
            <v>612385200035</v>
          </cell>
          <cell r="D11307" t="str">
            <v>23441302919270</v>
          </cell>
          <cell r="E11307" t="str">
            <v>440902200508253210</v>
          </cell>
          <cell r="F11307" t="str">
            <v>蔡才强</v>
          </cell>
          <cell r="G11307" t="str">
            <v>广州校区</v>
          </cell>
          <cell r="H11307" t="str">
            <v>艺术与传媒学院</v>
          </cell>
        </row>
        <row r="11308">
          <cell r="C11308" t="str">
            <v>612385200036</v>
          </cell>
          <cell r="D11308" t="str">
            <v>23441303102672</v>
          </cell>
          <cell r="E11308" t="str">
            <v>431023200408191536</v>
          </cell>
          <cell r="F11308" t="str">
            <v>曹曦</v>
          </cell>
          <cell r="G11308" t="str">
            <v>广州校区</v>
          </cell>
          <cell r="H11308" t="str">
            <v>艺术与传媒学院</v>
          </cell>
        </row>
        <row r="11309">
          <cell r="C11309" t="str">
            <v>612385200037</v>
          </cell>
          <cell r="D11309" t="str">
            <v>23441900214013</v>
          </cell>
          <cell r="E11309" t="str">
            <v>431322200406170117</v>
          </cell>
          <cell r="F11309" t="str">
            <v>曾宇阳</v>
          </cell>
          <cell r="G11309" t="str">
            <v>广州校区</v>
          </cell>
          <cell r="H11309" t="str">
            <v>艺术与传媒学院</v>
          </cell>
        </row>
        <row r="11310">
          <cell r="C11310" t="str">
            <v>612385200038</v>
          </cell>
          <cell r="D11310" t="str">
            <v>23441521207113</v>
          </cell>
          <cell r="E11310" t="str">
            <v>441521200312118218</v>
          </cell>
          <cell r="F11310" t="str">
            <v>陈继聪</v>
          </cell>
          <cell r="G11310" t="str">
            <v>广州校区</v>
          </cell>
          <cell r="H11310" t="str">
            <v>艺术与传媒学院</v>
          </cell>
        </row>
        <row r="11311">
          <cell r="C11311" t="str">
            <v>612385200039</v>
          </cell>
          <cell r="D11311" t="str">
            <v>23440811210067</v>
          </cell>
          <cell r="E11311" t="str">
            <v>440802200406151218</v>
          </cell>
          <cell r="F11311" t="str">
            <v>梁豪杰</v>
          </cell>
          <cell r="G11311" t="str">
            <v>广州校区</v>
          </cell>
          <cell r="H11311" t="str">
            <v>艺术与传媒学院</v>
          </cell>
        </row>
        <row r="11312">
          <cell r="C11312" t="str">
            <v>612385200047</v>
          </cell>
          <cell r="D11312" t="str">
            <v>23440606944341</v>
          </cell>
          <cell r="E11312" t="str">
            <v>440606200506020279</v>
          </cell>
          <cell r="F11312" t="str">
            <v>梁懿亮</v>
          </cell>
          <cell r="G11312" t="str">
            <v>广州校区</v>
          </cell>
          <cell r="H11312" t="str">
            <v>艺术与传媒学院</v>
          </cell>
        </row>
        <row r="11313">
          <cell r="C11313" t="str">
            <v>612385200048</v>
          </cell>
          <cell r="D11313" t="str">
            <v>23440606437020</v>
          </cell>
          <cell r="E11313" t="str">
            <v>441881200505135615</v>
          </cell>
          <cell r="F11313" t="str">
            <v>林嘉诚</v>
          </cell>
          <cell r="G11313" t="str">
            <v>广州校区</v>
          </cell>
          <cell r="H11313" t="str">
            <v>艺术与传媒学院</v>
          </cell>
        </row>
        <row r="11314">
          <cell r="C11314" t="str">
            <v>612385200040</v>
          </cell>
          <cell r="D11314" t="str">
            <v>23440883103039</v>
          </cell>
          <cell r="E11314" t="str">
            <v>440883200408055017</v>
          </cell>
          <cell r="F11314" t="str">
            <v>罗建焱</v>
          </cell>
          <cell r="G11314" t="str">
            <v>广州校区</v>
          </cell>
          <cell r="H11314" t="str">
            <v>艺术与传媒学院</v>
          </cell>
        </row>
        <row r="11315">
          <cell r="C11315" t="str">
            <v>612385200041</v>
          </cell>
          <cell r="D11315" t="str">
            <v>23460101109185</v>
          </cell>
          <cell r="E11315" t="str">
            <v>460103200411181819</v>
          </cell>
          <cell r="F11315" t="str">
            <v>王英檑</v>
          </cell>
          <cell r="G11315" t="str">
            <v>广州校区</v>
          </cell>
          <cell r="H11315" t="str">
            <v>艺术与传媒学院</v>
          </cell>
        </row>
        <row r="11316">
          <cell r="C11316" t="str">
            <v>612385200042</v>
          </cell>
          <cell r="D11316" t="str">
            <v>23440106965308</v>
          </cell>
          <cell r="E11316" t="str">
            <v>441481200410061375</v>
          </cell>
          <cell r="F11316" t="str">
            <v>张平</v>
          </cell>
          <cell r="G11316" t="str">
            <v>广州校区</v>
          </cell>
          <cell r="H11316" t="str">
            <v>艺术与传媒学院</v>
          </cell>
        </row>
        <row r="11317">
          <cell r="C11317" t="str">
            <v>612385200043</v>
          </cell>
          <cell r="D11317" t="str">
            <v>23440604951035</v>
          </cell>
          <cell r="E11317" t="str">
            <v>440602200410155018</v>
          </cell>
          <cell r="F11317" t="str">
            <v>张伟霖</v>
          </cell>
          <cell r="G11317" t="str">
            <v>广州校区</v>
          </cell>
          <cell r="H11317" t="str">
            <v>艺术与传媒学院</v>
          </cell>
        </row>
        <row r="11318">
          <cell r="C11318" t="str">
            <v>612385200044</v>
          </cell>
          <cell r="D11318" t="str">
            <v>23440604951036</v>
          </cell>
          <cell r="E11318" t="str">
            <v>440602200410063834</v>
          </cell>
          <cell r="F11318" t="str">
            <v>招宇钧</v>
          </cell>
          <cell r="G11318" t="str">
            <v>广州校区</v>
          </cell>
          <cell r="H11318" t="str">
            <v>艺术与传媒学院</v>
          </cell>
        </row>
        <row r="11319">
          <cell r="C11319" t="str">
            <v>612385200045</v>
          </cell>
          <cell r="D11319" t="str">
            <v>23445122214025</v>
          </cell>
          <cell r="E11319" t="str">
            <v>445122200405184714</v>
          </cell>
          <cell r="F11319" t="str">
            <v>郑斯涵</v>
          </cell>
          <cell r="G11319" t="str">
            <v>广州校区</v>
          </cell>
          <cell r="H11319" t="str">
            <v>艺术与传媒学院</v>
          </cell>
        </row>
        <row r="11320">
          <cell r="C11320" t="str">
            <v>612385200046</v>
          </cell>
          <cell r="D11320" t="str">
            <v>23440118966419</v>
          </cell>
          <cell r="E11320" t="str">
            <v>441424200507070510</v>
          </cell>
          <cell r="F11320" t="str">
            <v>朱辉龙</v>
          </cell>
          <cell r="G11320" t="str">
            <v>广州校区</v>
          </cell>
          <cell r="H11320" t="str">
            <v>艺术与传媒学院</v>
          </cell>
        </row>
        <row r="11321">
          <cell r="C11321" t="str">
            <v>602385200056</v>
          </cell>
          <cell r="D11321" t="str">
            <v>23440507607142</v>
          </cell>
          <cell r="E11321" t="str">
            <v>440507200504212729</v>
          </cell>
          <cell r="F11321" t="str">
            <v>蔡佳欣</v>
          </cell>
          <cell r="G11321" t="str">
            <v>广州校区</v>
          </cell>
          <cell r="H11321" t="str">
            <v>艺术与传媒学院</v>
          </cell>
        </row>
        <row r="11322">
          <cell r="C11322" t="str">
            <v>602385200057</v>
          </cell>
          <cell r="D11322" t="str">
            <v>23440118966337</v>
          </cell>
          <cell r="E11322" t="str">
            <v>441323200603071028</v>
          </cell>
          <cell r="F11322" t="str">
            <v>陈楚慧</v>
          </cell>
          <cell r="G11322" t="str">
            <v>广州校区</v>
          </cell>
          <cell r="H11322" t="str">
            <v>艺术与传媒学院</v>
          </cell>
        </row>
        <row r="11323">
          <cell r="C11323" t="str">
            <v>602385200058</v>
          </cell>
          <cell r="D11323" t="str">
            <v>23445121104202</v>
          </cell>
          <cell r="E11323" t="str">
            <v>445121200502064566</v>
          </cell>
          <cell r="F11323" t="str">
            <v>陈静纯</v>
          </cell>
          <cell r="G11323" t="str">
            <v>广州校区</v>
          </cell>
          <cell r="H11323" t="str">
            <v>艺术与传媒学院</v>
          </cell>
        </row>
        <row r="11324">
          <cell r="C11324" t="str">
            <v>602385200059</v>
          </cell>
          <cell r="D11324" t="str">
            <v>23440811201106</v>
          </cell>
          <cell r="E11324" t="str">
            <v>440802200405210829</v>
          </cell>
          <cell r="F11324" t="str">
            <v>陈珏姿</v>
          </cell>
          <cell r="G11324" t="str">
            <v>广州校区</v>
          </cell>
          <cell r="H11324" t="str">
            <v>艺术与传媒学院</v>
          </cell>
        </row>
        <row r="11325">
          <cell r="C11325" t="str">
            <v>602385200060</v>
          </cell>
          <cell r="D11325" t="str">
            <v>23445381106018</v>
          </cell>
          <cell r="E11325" t="str">
            <v>445381200411070028</v>
          </cell>
          <cell r="F11325" t="str">
            <v>陈乐瑶</v>
          </cell>
          <cell r="G11325" t="str">
            <v>广州校区</v>
          </cell>
          <cell r="H11325" t="str">
            <v>艺术与传媒学院</v>
          </cell>
        </row>
        <row r="11326">
          <cell r="C11326" t="str">
            <v>602385200061</v>
          </cell>
          <cell r="D11326" t="str">
            <v>23441203202051</v>
          </cell>
          <cell r="E11326" t="str">
            <v>44120320050315022X</v>
          </cell>
          <cell r="F11326" t="str">
            <v>陈淑妍</v>
          </cell>
          <cell r="G11326" t="str">
            <v>广州校区</v>
          </cell>
          <cell r="H11326" t="str">
            <v>艺术与传媒学院</v>
          </cell>
        </row>
        <row r="11327">
          <cell r="C11327" t="str">
            <v>602385200062</v>
          </cell>
          <cell r="D11327" t="str">
            <v>23441521102036</v>
          </cell>
          <cell r="E11327" t="str">
            <v>441521200412198825</v>
          </cell>
          <cell r="F11327" t="str">
            <v>陈晓蓝</v>
          </cell>
          <cell r="G11327" t="str">
            <v>广州校区</v>
          </cell>
          <cell r="H11327" t="str">
            <v>艺术与传媒学院</v>
          </cell>
        </row>
        <row r="11328">
          <cell r="C11328" t="str">
            <v>602385200063</v>
          </cell>
          <cell r="D11328" t="str">
            <v>23440883208549</v>
          </cell>
          <cell r="E11328" t="str">
            <v>44088320050913294X</v>
          </cell>
          <cell r="F11328" t="str">
            <v>陈晓彤</v>
          </cell>
          <cell r="G11328" t="str">
            <v>广州校区</v>
          </cell>
          <cell r="H11328" t="str">
            <v>艺术与传媒学院</v>
          </cell>
        </row>
        <row r="11329">
          <cell r="C11329" t="str">
            <v>602385200064</v>
          </cell>
          <cell r="D11329" t="str">
            <v>23441223202314</v>
          </cell>
          <cell r="E11329" t="str">
            <v>441223200502166225</v>
          </cell>
          <cell r="F11329" t="str">
            <v>陈籽妃</v>
          </cell>
          <cell r="G11329" t="str">
            <v>广州校区</v>
          </cell>
          <cell r="H11329" t="str">
            <v>艺术与传媒学院</v>
          </cell>
        </row>
        <row r="11330">
          <cell r="C11330" t="str">
            <v>602385200065</v>
          </cell>
          <cell r="D11330" t="str">
            <v>23445121206013</v>
          </cell>
          <cell r="E11330" t="str">
            <v>445121200412173929</v>
          </cell>
          <cell r="F11330" t="str">
            <v>陈梓丽</v>
          </cell>
          <cell r="G11330" t="str">
            <v>广州校区</v>
          </cell>
          <cell r="H11330" t="str">
            <v>艺术与传媒学院</v>
          </cell>
        </row>
        <row r="11331">
          <cell r="C11331" t="str">
            <v>602385200066</v>
          </cell>
          <cell r="D11331" t="str">
            <v>23440982120115</v>
          </cell>
          <cell r="E11331" t="str">
            <v>440982200502096922</v>
          </cell>
          <cell r="F11331" t="str">
            <v>戴孔健</v>
          </cell>
          <cell r="G11331" t="str">
            <v>广州校区</v>
          </cell>
          <cell r="H11331" t="str">
            <v>艺术与传媒学院</v>
          </cell>
        </row>
        <row r="11332">
          <cell r="C11332" t="str">
            <v>602385200067</v>
          </cell>
          <cell r="D11332" t="str">
            <v>23445102212043</v>
          </cell>
          <cell r="E11332" t="str">
            <v>44510220041129122X</v>
          </cell>
          <cell r="F11332" t="str">
            <v>戴锶涵</v>
          </cell>
          <cell r="G11332" t="str">
            <v>广州校区</v>
          </cell>
          <cell r="H11332" t="str">
            <v>艺术与传媒学院</v>
          </cell>
        </row>
        <row r="11333">
          <cell r="C11333" t="str">
            <v>602385200068</v>
          </cell>
          <cell r="D11333" t="str">
            <v>23440118966753</v>
          </cell>
          <cell r="E11333" t="str">
            <v>441701200509030020</v>
          </cell>
          <cell r="F11333" t="str">
            <v>方舒婷</v>
          </cell>
          <cell r="G11333" t="str">
            <v>广州校区</v>
          </cell>
          <cell r="H11333" t="str">
            <v>艺术与传媒学院</v>
          </cell>
        </row>
        <row r="11334">
          <cell r="C11334" t="str">
            <v>602385200069</v>
          </cell>
          <cell r="D11334" t="str">
            <v>23461506102011</v>
          </cell>
          <cell r="E11334" t="str">
            <v>469025200504253026</v>
          </cell>
          <cell r="F11334" t="str">
            <v>符雅</v>
          </cell>
          <cell r="G11334" t="str">
            <v>广州校区</v>
          </cell>
          <cell r="H11334" t="str">
            <v>艺术与传媒学院</v>
          </cell>
        </row>
        <row r="11335">
          <cell r="C11335" t="str">
            <v>602385200070</v>
          </cell>
          <cell r="D11335" t="str">
            <v>23460302107299</v>
          </cell>
          <cell r="E11335" t="str">
            <v>469025200410180321</v>
          </cell>
          <cell r="F11335" t="str">
            <v>符珠倩</v>
          </cell>
          <cell r="G11335" t="str">
            <v>广州校区</v>
          </cell>
          <cell r="H11335" t="str">
            <v>艺术与传媒学院</v>
          </cell>
        </row>
        <row r="11336">
          <cell r="C11336" t="str">
            <v>602385200071</v>
          </cell>
          <cell r="D11336" t="str">
            <v>23445102212030</v>
          </cell>
          <cell r="E11336" t="str">
            <v>445102200501250923</v>
          </cell>
          <cell r="F11336" t="str">
            <v>洪漪雯</v>
          </cell>
          <cell r="G11336" t="str">
            <v>广州校区</v>
          </cell>
          <cell r="H11336" t="str">
            <v>艺术与传媒学院</v>
          </cell>
        </row>
        <row r="11337">
          <cell r="C11337" t="str">
            <v>602385200072</v>
          </cell>
          <cell r="D11337" t="str">
            <v>23441622203290</v>
          </cell>
          <cell r="E11337" t="str">
            <v>441622200406264189</v>
          </cell>
          <cell r="F11337" t="str">
            <v>胡慧琴</v>
          </cell>
          <cell r="G11337" t="str">
            <v>广州校区</v>
          </cell>
          <cell r="H11337" t="str">
            <v>艺术与传媒学院</v>
          </cell>
        </row>
        <row r="11338">
          <cell r="C11338" t="str">
            <v>602385200073</v>
          </cell>
          <cell r="D11338" t="str">
            <v>23440118966553</v>
          </cell>
          <cell r="E11338" t="str">
            <v>44172120050821152X</v>
          </cell>
          <cell r="F11338" t="str">
            <v>黄彩婵</v>
          </cell>
          <cell r="G11338" t="str">
            <v>广州校区</v>
          </cell>
          <cell r="H11338" t="str">
            <v>艺术与传媒学院</v>
          </cell>
        </row>
        <row r="11339">
          <cell r="C11339" t="str">
            <v>602385200074</v>
          </cell>
          <cell r="D11339" t="str">
            <v>23445122207057</v>
          </cell>
          <cell r="E11339" t="str">
            <v>445122200309195229</v>
          </cell>
          <cell r="F11339" t="str">
            <v>黄晓钗</v>
          </cell>
          <cell r="G11339" t="str">
            <v>广州校区</v>
          </cell>
          <cell r="H11339" t="str">
            <v>艺术与传媒学院</v>
          </cell>
        </row>
        <row r="11340">
          <cell r="C11340" t="str">
            <v>602385200097</v>
          </cell>
          <cell r="D11340" t="str">
            <v>23445102690009</v>
          </cell>
          <cell r="E11340" t="str">
            <v>350725200501293529</v>
          </cell>
          <cell r="F11340" t="str">
            <v>赖启惠</v>
          </cell>
          <cell r="G11340" t="str">
            <v>广州校区</v>
          </cell>
          <cell r="H11340" t="str">
            <v>艺术与传媒学院</v>
          </cell>
        </row>
        <row r="11341">
          <cell r="C11341" t="str">
            <v>602385200075</v>
          </cell>
          <cell r="D11341" t="str">
            <v>23440806205005</v>
          </cell>
          <cell r="E11341" t="str">
            <v>44080320050918342X</v>
          </cell>
          <cell r="F11341" t="str">
            <v>黎欣彤</v>
          </cell>
          <cell r="G11341" t="str">
            <v>广州校区</v>
          </cell>
          <cell r="H11341" t="str">
            <v>艺术与传媒学院</v>
          </cell>
        </row>
        <row r="11342">
          <cell r="C11342" t="str">
            <v>602385200076</v>
          </cell>
          <cell r="D11342" t="str">
            <v>23441427102008</v>
          </cell>
          <cell r="E11342" t="str">
            <v>441481200509202246</v>
          </cell>
          <cell r="F11342" t="str">
            <v>李凌云</v>
          </cell>
          <cell r="G11342" t="str">
            <v>广州校区</v>
          </cell>
          <cell r="H11342" t="str">
            <v>艺术与传媒学院</v>
          </cell>
        </row>
        <row r="11343">
          <cell r="C11343" t="str">
            <v>602385200077</v>
          </cell>
          <cell r="D11343" t="str">
            <v>23440605990365</v>
          </cell>
          <cell r="E11343" t="str">
            <v>411503200508094248</v>
          </cell>
          <cell r="F11343" t="str">
            <v>李冉冉</v>
          </cell>
          <cell r="G11343" t="str">
            <v>广州校区</v>
          </cell>
          <cell r="H11343" t="str">
            <v>艺术与传媒学院</v>
          </cell>
        </row>
        <row r="11344">
          <cell r="C11344" t="str">
            <v>602385200078</v>
          </cell>
          <cell r="D11344" t="str">
            <v>23441323215032</v>
          </cell>
          <cell r="E11344" t="str">
            <v>441602200409301242</v>
          </cell>
          <cell r="F11344" t="str">
            <v>梁艺馨</v>
          </cell>
          <cell r="G11344" t="str">
            <v>广州校区</v>
          </cell>
          <cell r="H11344" t="str">
            <v>艺术与传媒学院</v>
          </cell>
        </row>
        <row r="11345">
          <cell r="C11345" t="str">
            <v>602385200079</v>
          </cell>
          <cell r="D11345" t="str">
            <v>23440881102092</v>
          </cell>
          <cell r="E11345" t="str">
            <v>440881200512014829</v>
          </cell>
          <cell r="F11345" t="str">
            <v>林淑焕</v>
          </cell>
          <cell r="G11345" t="str">
            <v>广州校区</v>
          </cell>
          <cell r="H11345" t="str">
            <v>艺术与传媒学院</v>
          </cell>
        </row>
        <row r="11346">
          <cell r="C11346" t="str">
            <v>602385200080</v>
          </cell>
          <cell r="D11346" t="str">
            <v>23441302922389</v>
          </cell>
          <cell r="E11346" t="str">
            <v>441581200407318761</v>
          </cell>
          <cell r="F11346" t="str">
            <v>林思廷</v>
          </cell>
          <cell r="G11346" t="str">
            <v>广州校区</v>
          </cell>
          <cell r="H11346" t="str">
            <v>艺术与传媒学院</v>
          </cell>
        </row>
        <row r="11347">
          <cell r="C11347" t="str">
            <v>602385200081</v>
          </cell>
          <cell r="D11347" t="str">
            <v>23445323903123</v>
          </cell>
          <cell r="E11347" t="str">
            <v>445321200407245220</v>
          </cell>
          <cell r="F11347" t="str">
            <v>彭伟婷</v>
          </cell>
          <cell r="G11347" t="str">
            <v>广州校区</v>
          </cell>
          <cell r="H11347" t="str">
            <v>艺术与传媒学院</v>
          </cell>
        </row>
        <row r="11348">
          <cell r="C11348" t="str">
            <v>602385200082</v>
          </cell>
          <cell r="D11348" t="str">
            <v>23441323107134</v>
          </cell>
          <cell r="E11348" t="str">
            <v>441323200507094043</v>
          </cell>
          <cell r="F11348" t="str">
            <v>王依乐</v>
          </cell>
          <cell r="G11348" t="str">
            <v>广州校区</v>
          </cell>
          <cell r="H11348" t="str">
            <v>艺术与传媒学院</v>
          </cell>
        </row>
        <row r="11349">
          <cell r="C11349" t="str">
            <v>602385200083</v>
          </cell>
          <cell r="D11349" t="str">
            <v>23441323117022</v>
          </cell>
          <cell r="E11349" t="str">
            <v>441302200408032048</v>
          </cell>
          <cell r="F11349" t="str">
            <v>谢佳丽</v>
          </cell>
          <cell r="G11349" t="str">
            <v>广州校区</v>
          </cell>
          <cell r="H11349" t="str">
            <v>艺术与传媒学院</v>
          </cell>
        </row>
        <row r="11350">
          <cell r="C11350" t="str">
            <v>602385200084</v>
          </cell>
          <cell r="D11350" t="str">
            <v>23440515202020</v>
          </cell>
          <cell r="E11350" t="str">
            <v>440583200409124524</v>
          </cell>
          <cell r="F11350" t="str">
            <v>徐雅涓</v>
          </cell>
          <cell r="G11350" t="str">
            <v>广州校区</v>
          </cell>
          <cell r="H11350" t="str">
            <v>艺术与传媒学院</v>
          </cell>
        </row>
        <row r="11351">
          <cell r="C11351" t="str">
            <v>602385200085</v>
          </cell>
          <cell r="D11351" t="str">
            <v>23441581108156</v>
          </cell>
          <cell r="E11351" t="str">
            <v>44158120040322272X</v>
          </cell>
          <cell r="F11351" t="str">
            <v>郑锴滢</v>
          </cell>
          <cell r="G11351" t="str">
            <v>广州校区</v>
          </cell>
          <cell r="H11351" t="str">
            <v>艺术与传媒学院</v>
          </cell>
        </row>
        <row r="11352">
          <cell r="C11352" t="str">
            <v>602385200086</v>
          </cell>
          <cell r="D11352" t="str">
            <v>23445281210253</v>
          </cell>
          <cell r="E11352" t="str">
            <v>445281200507034325</v>
          </cell>
          <cell r="F11352" t="str">
            <v>周清妍</v>
          </cell>
          <cell r="G11352" t="str">
            <v>广州校区</v>
          </cell>
          <cell r="H11352" t="str">
            <v>艺术与传媒学院</v>
          </cell>
        </row>
        <row r="11353">
          <cell r="C11353" t="str">
            <v>602385200087</v>
          </cell>
          <cell r="D11353" t="str">
            <v>23441291201060</v>
          </cell>
          <cell r="E11353" t="str">
            <v>441284200501174728</v>
          </cell>
          <cell r="F11353" t="str">
            <v>邹莹</v>
          </cell>
          <cell r="G11353" t="str">
            <v>广州校区</v>
          </cell>
          <cell r="H11353" t="str">
            <v>艺术与传媒学院</v>
          </cell>
        </row>
        <row r="11354">
          <cell r="C11354" t="str">
            <v>612385200088</v>
          </cell>
          <cell r="D11354" t="str">
            <v>23441701403223</v>
          </cell>
          <cell r="E11354" t="str">
            <v>441702200402091719</v>
          </cell>
          <cell r="F11354" t="str">
            <v>蔡铠名</v>
          </cell>
          <cell r="G11354" t="str">
            <v>广州校区</v>
          </cell>
          <cell r="H11354" t="str">
            <v>艺术与传媒学院</v>
          </cell>
        </row>
        <row r="11355">
          <cell r="C11355" t="str">
            <v>612385200089</v>
          </cell>
          <cell r="D11355" t="str">
            <v>23440118966046</v>
          </cell>
          <cell r="E11355" t="str">
            <v>440923200311082157</v>
          </cell>
          <cell r="F11355" t="str">
            <v>邓鸿霖</v>
          </cell>
          <cell r="G11355" t="str">
            <v>广州校区</v>
          </cell>
          <cell r="H11355" t="str">
            <v>艺术与传媒学院</v>
          </cell>
        </row>
        <row r="11356">
          <cell r="C11356" t="str">
            <v>612385200090</v>
          </cell>
          <cell r="D11356" t="str">
            <v>23441901990190</v>
          </cell>
          <cell r="E11356" t="str">
            <v>511922200402101918</v>
          </cell>
          <cell r="F11356" t="str">
            <v>杜华东</v>
          </cell>
          <cell r="G11356" t="str">
            <v>广州校区</v>
          </cell>
          <cell r="H11356" t="str">
            <v>艺术与传媒学院</v>
          </cell>
        </row>
        <row r="11357">
          <cell r="C11357" t="str">
            <v>612385200091</v>
          </cell>
          <cell r="D11357" t="str">
            <v>23440113948068</v>
          </cell>
          <cell r="E11357" t="str">
            <v>445122200408203511</v>
          </cell>
          <cell r="F11357" t="str">
            <v>黄曹凡</v>
          </cell>
          <cell r="G11357" t="str">
            <v>广州校区</v>
          </cell>
          <cell r="H11357" t="str">
            <v>艺术与传媒学院</v>
          </cell>
        </row>
        <row r="11358">
          <cell r="C11358" t="str">
            <v>612385200092</v>
          </cell>
          <cell r="D11358" t="str">
            <v>23441322307008</v>
          </cell>
          <cell r="E11358" t="str">
            <v>441322200502263315</v>
          </cell>
          <cell r="F11358" t="str">
            <v>黄竣</v>
          </cell>
          <cell r="G11358" t="str">
            <v>广州校区</v>
          </cell>
          <cell r="H11358" t="str">
            <v>艺术与传媒学院</v>
          </cell>
        </row>
        <row r="11359">
          <cell r="C11359" t="str">
            <v>612385200098</v>
          </cell>
          <cell r="D11359" t="str">
            <v>23445102606126</v>
          </cell>
          <cell r="E11359" t="str">
            <v>445102200412281752</v>
          </cell>
          <cell r="F11359" t="str">
            <v>黄烨含</v>
          </cell>
          <cell r="G11359" t="str">
            <v>广州校区</v>
          </cell>
          <cell r="H11359" t="str">
            <v>艺术与传媒学院</v>
          </cell>
        </row>
        <row r="11360">
          <cell r="C11360" t="str">
            <v>612385200093</v>
          </cell>
          <cell r="D11360" t="str">
            <v>23440118989193</v>
          </cell>
          <cell r="E11360" t="str">
            <v>44018320021221409X</v>
          </cell>
          <cell r="F11360" t="str">
            <v>阮圣崟</v>
          </cell>
          <cell r="G11360" t="str">
            <v>广州校区</v>
          </cell>
          <cell r="H11360" t="str">
            <v>艺术与传媒学院</v>
          </cell>
        </row>
        <row r="11361">
          <cell r="C11361" t="str">
            <v>612385200094</v>
          </cell>
          <cell r="D11361" t="str">
            <v>23440105952188</v>
          </cell>
          <cell r="E11361" t="str">
            <v>445322200408152815</v>
          </cell>
          <cell r="F11361" t="str">
            <v>谢佳余</v>
          </cell>
          <cell r="G11361" t="str">
            <v>广州校区</v>
          </cell>
          <cell r="H11361" t="str">
            <v>艺术与传媒学院</v>
          </cell>
        </row>
        <row r="11362">
          <cell r="C11362" t="str">
            <v>612385200095</v>
          </cell>
          <cell r="D11362" t="str">
            <v>23441302990376</v>
          </cell>
          <cell r="E11362" t="str">
            <v>411725200510106032</v>
          </cell>
          <cell r="F11362" t="str">
            <v>郑俊豪</v>
          </cell>
          <cell r="G11362" t="str">
            <v>广州校区</v>
          </cell>
          <cell r="H11362" t="str">
            <v>艺术与传媒学院</v>
          </cell>
        </row>
        <row r="11363">
          <cell r="C11363" t="str">
            <v>612385200096</v>
          </cell>
          <cell r="D11363" t="str">
            <v>23441521612012</v>
          </cell>
          <cell r="E11363" t="str">
            <v>441521199908171110</v>
          </cell>
          <cell r="F11363" t="str">
            <v>周广维</v>
          </cell>
          <cell r="G11363" t="str">
            <v>广州校区</v>
          </cell>
          <cell r="H11363" t="str">
            <v>艺术与传媒学院</v>
          </cell>
        </row>
        <row r="11364">
          <cell r="C11364" t="str">
            <v>602385100031</v>
          </cell>
          <cell r="D11364" t="str">
            <v>23440605218040</v>
          </cell>
          <cell r="E11364" t="str">
            <v>511621200501303408</v>
          </cell>
          <cell r="F11364" t="str">
            <v>杨雅雯</v>
          </cell>
          <cell r="G11364" t="str">
            <v>广州校区</v>
          </cell>
          <cell r="H11364" t="str">
            <v>艺术与传媒学院</v>
          </cell>
        </row>
        <row r="11365">
          <cell r="C11365" t="str">
            <v>602385100001</v>
          </cell>
          <cell r="D11365" t="str">
            <v>23440307919391</v>
          </cell>
          <cell r="E11365" t="str">
            <v>445222200503062425</v>
          </cell>
          <cell r="F11365" t="str">
            <v>曾嘉瑜</v>
          </cell>
          <cell r="G11365" t="str">
            <v>广州校区</v>
          </cell>
          <cell r="H11365" t="str">
            <v>艺术与传媒学院</v>
          </cell>
        </row>
        <row r="11366">
          <cell r="C11366" t="str">
            <v>602385100002</v>
          </cell>
          <cell r="D11366" t="str">
            <v>23441882202275</v>
          </cell>
          <cell r="E11366" t="str">
            <v>441882200506092422</v>
          </cell>
          <cell r="F11366" t="str">
            <v>陈小云</v>
          </cell>
          <cell r="G11366" t="str">
            <v>广州校区</v>
          </cell>
          <cell r="H11366" t="str">
            <v>艺术与传媒学院</v>
          </cell>
        </row>
        <row r="11367">
          <cell r="C11367" t="str">
            <v>602385100003</v>
          </cell>
          <cell r="D11367" t="str">
            <v>23441603203226</v>
          </cell>
          <cell r="E11367" t="str">
            <v>441621200501087022</v>
          </cell>
          <cell r="F11367" t="str">
            <v>邓嘉欣</v>
          </cell>
          <cell r="G11367" t="str">
            <v>广州校区</v>
          </cell>
          <cell r="H11367" t="str">
            <v>艺术与传媒学院</v>
          </cell>
        </row>
        <row r="11368">
          <cell r="C11368" t="str">
            <v>602385100004</v>
          </cell>
          <cell r="D11368" t="str">
            <v>23440802111054</v>
          </cell>
          <cell r="E11368" t="str">
            <v>440802200507290022</v>
          </cell>
          <cell r="F11368" t="str">
            <v>符曦匀</v>
          </cell>
          <cell r="G11368" t="str">
            <v>广州校区</v>
          </cell>
          <cell r="H11368" t="str">
            <v>艺术与传媒学院</v>
          </cell>
        </row>
        <row r="11369">
          <cell r="C11369" t="str">
            <v>602385100005</v>
          </cell>
          <cell r="D11369" t="str">
            <v>23441901901750</v>
          </cell>
          <cell r="E11369" t="str">
            <v>441900200507276021</v>
          </cell>
          <cell r="F11369" t="str">
            <v>黄慧珊</v>
          </cell>
          <cell r="G11369" t="str">
            <v>广州校区</v>
          </cell>
          <cell r="H11369" t="str">
            <v>艺术与传媒学院</v>
          </cell>
        </row>
        <row r="11370">
          <cell r="C11370" t="str">
            <v>602385100006</v>
          </cell>
          <cell r="D11370" t="str">
            <v>23441821201044</v>
          </cell>
          <cell r="E11370" t="str">
            <v>441821200410220423</v>
          </cell>
          <cell r="F11370" t="str">
            <v>黄思晴</v>
          </cell>
          <cell r="G11370" t="str">
            <v>广州校区</v>
          </cell>
          <cell r="H11370" t="str">
            <v>艺术与传媒学院</v>
          </cell>
        </row>
        <row r="11371">
          <cell r="C11371" t="str">
            <v>602385100007</v>
          </cell>
          <cell r="D11371" t="str">
            <v>23441901928059</v>
          </cell>
          <cell r="E11371" t="str">
            <v>441900200506025183</v>
          </cell>
          <cell r="F11371" t="str">
            <v>黄妍桐</v>
          </cell>
          <cell r="G11371" t="str">
            <v>广州校区</v>
          </cell>
          <cell r="H11371" t="str">
            <v>艺术与传媒学院</v>
          </cell>
        </row>
        <row r="11372">
          <cell r="C11372" t="str">
            <v>602385100008</v>
          </cell>
          <cell r="D11372" t="str">
            <v>23440118966675</v>
          </cell>
          <cell r="E11372" t="str">
            <v>440923200601156863</v>
          </cell>
          <cell r="F11372" t="str">
            <v>赖诗意</v>
          </cell>
          <cell r="G11372" t="str">
            <v>广州校区</v>
          </cell>
          <cell r="H11372" t="str">
            <v>艺术与传媒学院</v>
          </cell>
        </row>
        <row r="11373">
          <cell r="C11373" t="str">
            <v>602385100009</v>
          </cell>
          <cell r="D11373" t="str">
            <v>23440507607089</v>
          </cell>
          <cell r="E11373" t="str">
            <v>440507200507122729</v>
          </cell>
          <cell r="F11373" t="str">
            <v>李嘉祺</v>
          </cell>
          <cell r="G11373" t="str">
            <v>广州校区</v>
          </cell>
          <cell r="H11373" t="str">
            <v>艺术与传媒学院</v>
          </cell>
        </row>
        <row r="11374">
          <cell r="C11374" t="str">
            <v>602385100010</v>
          </cell>
          <cell r="D11374" t="str">
            <v>23440705210107</v>
          </cell>
          <cell r="E11374" t="str">
            <v>441723200603112928</v>
          </cell>
          <cell r="F11374" t="str">
            <v>李炫华</v>
          </cell>
          <cell r="G11374" t="str">
            <v>广州校区</v>
          </cell>
          <cell r="H11374" t="str">
            <v>艺术与传媒学院</v>
          </cell>
        </row>
        <row r="11375">
          <cell r="C11375" t="str">
            <v>602385100011</v>
          </cell>
          <cell r="D11375" t="str">
            <v>23440781911321</v>
          </cell>
          <cell r="E11375" t="str">
            <v>440783200505103927</v>
          </cell>
          <cell r="F11375" t="str">
            <v>利宁宁</v>
          </cell>
          <cell r="G11375" t="str">
            <v>广州校区</v>
          </cell>
          <cell r="H11375" t="str">
            <v>艺术与传媒学院</v>
          </cell>
        </row>
        <row r="11376">
          <cell r="C11376" t="str">
            <v>602385100012</v>
          </cell>
          <cell r="D11376" t="str">
            <v>23441423207200</v>
          </cell>
          <cell r="E11376" t="str">
            <v>441423200506262725</v>
          </cell>
          <cell r="F11376" t="str">
            <v>梁乐琳</v>
          </cell>
          <cell r="G11376" t="str">
            <v>广州校区</v>
          </cell>
          <cell r="H11376" t="str">
            <v>艺术与传媒学院</v>
          </cell>
        </row>
        <row r="11377">
          <cell r="C11377" t="str">
            <v>602385100013</v>
          </cell>
          <cell r="D11377" t="str">
            <v>23441521205043</v>
          </cell>
          <cell r="E11377" t="str">
            <v>441521200502111324</v>
          </cell>
          <cell r="F11377" t="str">
            <v>林佳慧</v>
          </cell>
          <cell r="G11377" t="str">
            <v>广州校区</v>
          </cell>
          <cell r="H11377" t="str">
            <v>艺术与传媒学院</v>
          </cell>
        </row>
        <row r="11378">
          <cell r="C11378" t="str">
            <v>602385100014</v>
          </cell>
          <cell r="D11378" t="str">
            <v>23441900210099</v>
          </cell>
          <cell r="E11378" t="str">
            <v>441900200501034865</v>
          </cell>
          <cell r="F11378" t="str">
            <v>林星妤</v>
          </cell>
          <cell r="G11378" t="str">
            <v>广州校区</v>
          </cell>
          <cell r="H11378" t="str">
            <v>艺术与传媒学院</v>
          </cell>
        </row>
        <row r="11379">
          <cell r="C11379" t="str">
            <v>602385100015</v>
          </cell>
          <cell r="D11379" t="str">
            <v>23440222101112</v>
          </cell>
          <cell r="E11379" t="str">
            <v>440513200407082982</v>
          </cell>
          <cell r="F11379" t="str">
            <v>林燕津</v>
          </cell>
          <cell r="G11379" t="str">
            <v>广州校区</v>
          </cell>
          <cell r="H11379" t="str">
            <v>艺术与传媒学院</v>
          </cell>
        </row>
        <row r="11380">
          <cell r="C11380" t="str">
            <v>602385100016</v>
          </cell>
          <cell r="D11380" t="str">
            <v>23441521205110</v>
          </cell>
          <cell r="E11380" t="str">
            <v>441521200410041488</v>
          </cell>
          <cell r="F11380" t="str">
            <v>林子茵</v>
          </cell>
          <cell r="G11380" t="str">
            <v>广州校区</v>
          </cell>
          <cell r="H11380" t="str">
            <v>艺术与传媒学院</v>
          </cell>
        </row>
        <row r="11381">
          <cell r="C11381" t="str">
            <v>602385100017</v>
          </cell>
          <cell r="D11381" t="str">
            <v>23440514611022</v>
          </cell>
          <cell r="E11381" t="str">
            <v>440514200301051826</v>
          </cell>
          <cell r="F11381" t="str">
            <v>刘晓祺</v>
          </cell>
          <cell r="G11381" t="str">
            <v>广州校区</v>
          </cell>
          <cell r="H11381" t="str">
            <v>艺术与传媒学院</v>
          </cell>
        </row>
        <row r="11382">
          <cell r="C11382" t="str">
            <v>602385100018</v>
          </cell>
          <cell r="D11382" t="str">
            <v>23441521406046</v>
          </cell>
          <cell r="E11382" t="str">
            <v>441521200509300849</v>
          </cell>
          <cell r="F11382" t="str">
            <v>吕子凡</v>
          </cell>
          <cell r="G11382" t="str">
            <v>广州校区</v>
          </cell>
          <cell r="H11382" t="str">
            <v>艺术与传媒学院</v>
          </cell>
        </row>
        <row r="11383">
          <cell r="C11383" t="str">
            <v>602385100019</v>
          </cell>
          <cell r="D11383" t="str">
            <v>23445222212310</v>
          </cell>
          <cell r="E11383" t="str">
            <v>445222200509035241</v>
          </cell>
          <cell r="F11383" t="str">
            <v>彭雅琪</v>
          </cell>
          <cell r="G11383" t="str">
            <v>广州校区</v>
          </cell>
          <cell r="H11383" t="str">
            <v>艺术与传媒学院</v>
          </cell>
        </row>
        <row r="11384">
          <cell r="C11384" t="str">
            <v>602385100020</v>
          </cell>
          <cell r="D11384" t="str">
            <v>23441701910706</v>
          </cell>
          <cell r="E11384" t="str">
            <v>441702200411300367</v>
          </cell>
          <cell r="F11384" t="str">
            <v>王冠婷</v>
          </cell>
          <cell r="G11384" t="str">
            <v>广州校区</v>
          </cell>
          <cell r="H11384" t="str">
            <v>艺术与传媒学院</v>
          </cell>
        </row>
        <row r="11385">
          <cell r="C11385" t="str">
            <v>602385100021</v>
          </cell>
          <cell r="D11385" t="str">
            <v>23445281205492</v>
          </cell>
          <cell r="E11385" t="str">
            <v>445281200404135326</v>
          </cell>
          <cell r="F11385" t="str">
            <v>温梦涓</v>
          </cell>
          <cell r="G11385" t="str">
            <v>广州校区</v>
          </cell>
          <cell r="H11385" t="str">
            <v>艺术与传媒学院</v>
          </cell>
        </row>
        <row r="11386">
          <cell r="C11386" t="str">
            <v>602385100022</v>
          </cell>
          <cell r="D11386" t="str">
            <v>23440106990166</v>
          </cell>
          <cell r="E11386" t="str">
            <v>360424200311095504</v>
          </cell>
          <cell r="F11386" t="str">
            <v>熊佳雪</v>
          </cell>
          <cell r="G11386" t="str">
            <v>广州校区</v>
          </cell>
          <cell r="H11386" t="str">
            <v>艺术与传媒学院</v>
          </cell>
        </row>
        <row r="11387">
          <cell r="C11387" t="str">
            <v>602385100023</v>
          </cell>
          <cell r="D11387" t="str">
            <v>23445281203943</v>
          </cell>
          <cell r="E11387" t="str">
            <v>445281200502063346</v>
          </cell>
          <cell r="F11387" t="str">
            <v>郑漫婷</v>
          </cell>
          <cell r="G11387" t="str">
            <v>广州校区</v>
          </cell>
          <cell r="H11387" t="str">
            <v>艺术与传媒学院</v>
          </cell>
        </row>
        <row r="11388">
          <cell r="C11388" t="str">
            <v>602385100024</v>
          </cell>
          <cell r="D11388" t="str">
            <v>23440781911333</v>
          </cell>
          <cell r="E11388" t="str">
            <v>440783200410052426</v>
          </cell>
          <cell r="F11388" t="str">
            <v>周海琳</v>
          </cell>
          <cell r="G11388" t="str">
            <v>广州校区</v>
          </cell>
          <cell r="H11388" t="str">
            <v>艺术与传媒学院</v>
          </cell>
        </row>
        <row r="11389">
          <cell r="C11389" t="str">
            <v>602385100025</v>
          </cell>
          <cell r="D11389" t="str">
            <v>23440923205247</v>
          </cell>
          <cell r="E11389" t="str">
            <v>440923200410190305</v>
          </cell>
          <cell r="F11389" t="str">
            <v>周玉敏</v>
          </cell>
          <cell r="G11389" t="str">
            <v>广州校区</v>
          </cell>
          <cell r="H11389" t="str">
            <v>艺术与传媒学院</v>
          </cell>
        </row>
        <row r="11390">
          <cell r="C11390" t="str">
            <v>612385100026</v>
          </cell>
          <cell r="D11390" t="str">
            <v>23441781207386</v>
          </cell>
          <cell r="E11390" t="str">
            <v>441781200412150730</v>
          </cell>
          <cell r="F11390" t="str">
            <v>范绍铭</v>
          </cell>
          <cell r="G11390" t="str">
            <v>广州校区</v>
          </cell>
          <cell r="H11390" t="str">
            <v>艺术与传媒学院</v>
          </cell>
        </row>
        <row r="11391">
          <cell r="C11391" t="str">
            <v>612385100027</v>
          </cell>
          <cell r="D11391" t="str">
            <v>23441303408017</v>
          </cell>
          <cell r="E11391" t="str">
            <v>441302200403121818</v>
          </cell>
          <cell r="F11391" t="str">
            <v>李文彬</v>
          </cell>
          <cell r="G11391" t="str">
            <v>广州校区</v>
          </cell>
          <cell r="H11391" t="str">
            <v>艺术与传媒学院</v>
          </cell>
        </row>
        <row r="11392">
          <cell r="C11392" t="str">
            <v>612385100028</v>
          </cell>
          <cell r="D11392" t="str">
            <v>23445102612197</v>
          </cell>
          <cell r="E11392" t="str">
            <v>445102200406240313</v>
          </cell>
          <cell r="F11392" t="str">
            <v>倪彦鸿</v>
          </cell>
          <cell r="G11392" t="str">
            <v>广州校区</v>
          </cell>
          <cell r="H11392" t="str">
            <v>艺术与传媒学院</v>
          </cell>
        </row>
        <row r="11393">
          <cell r="C11393" t="str">
            <v>612385100029</v>
          </cell>
          <cell r="D11393" t="str">
            <v>23441901928068</v>
          </cell>
          <cell r="E11393" t="str">
            <v>440514200410052318</v>
          </cell>
          <cell r="F11393" t="str">
            <v>邱梓钦</v>
          </cell>
          <cell r="G11393" t="str">
            <v>广州校区</v>
          </cell>
          <cell r="H11393" t="str">
            <v>艺术与传媒学院</v>
          </cell>
        </row>
        <row r="11394">
          <cell r="C11394" t="str">
            <v>612385100030</v>
          </cell>
          <cell r="D11394" t="str">
            <v>23440605937030</v>
          </cell>
          <cell r="E11394" t="str">
            <v>441224200404214373</v>
          </cell>
          <cell r="F11394" t="str">
            <v>谭政华</v>
          </cell>
          <cell r="G11394" t="str">
            <v>广州校区</v>
          </cell>
          <cell r="H11394" t="str">
            <v>艺术与传媒学院</v>
          </cell>
        </row>
        <row r="11395">
          <cell r="C11395" t="str">
            <v>602387400001</v>
          </cell>
          <cell r="D11395" t="str">
            <v>23445281205408</v>
          </cell>
          <cell r="E11395" t="str">
            <v>445281200501293748</v>
          </cell>
          <cell r="F11395" t="str">
            <v>傅思婷</v>
          </cell>
          <cell r="G11395" t="str">
            <v>广州校区</v>
          </cell>
          <cell r="H11395" t="str">
            <v>中医药学院</v>
          </cell>
        </row>
        <row r="11396">
          <cell r="C11396" t="str">
            <v>602387400002</v>
          </cell>
          <cell r="D11396" t="str">
            <v>23440802411101</v>
          </cell>
          <cell r="E11396" t="str">
            <v>440802200411081920</v>
          </cell>
          <cell r="F11396" t="str">
            <v>王文琪</v>
          </cell>
          <cell r="G11396" t="str">
            <v>广州校区</v>
          </cell>
          <cell r="H11396" t="str">
            <v>中医药学院</v>
          </cell>
        </row>
        <row r="11397">
          <cell r="C11397" t="str">
            <v>602387400003</v>
          </cell>
          <cell r="D11397" t="str">
            <v>23441901904204</v>
          </cell>
          <cell r="E11397" t="str">
            <v>44190020050310242X</v>
          </cell>
          <cell r="F11397" t="str">
            <v>袁慧欣</v>
          </cell>
          <cell r="G11397" t="str">
            <v>广州校区</v>
          </cell>
          <cell r="H11397" t="str">
            <v>中医药学院</v>
          </cell>
        </row>
        <row r="11398">
          <cell r="C11398" t="str">
            <v>602387400004</v>
          </cell>
          <cell r="D11398" t="str">
            <v>23440232103009</v>
          </cell>
          <cell r="E11398" t="str">
            <v>440232200302233329</v>
          </cell>
          <cell r="F11398" t="str">
            <v>赵凤琪</v>
          </cell>
          <cell r="G11398" t="str">
            <v>广州校区</v>
          </cell>
          <cell r="H11398" t="str">
            <v>中医药学院</v>
          </cell>
        </row>
        <row r="11399">
          <cell r="C11399" t="str">
            <v>612387400005</v>
          </cell>
          <cell r="D11399" t="str">
            <v>23445222111233</v>
          </cell>
          <cell r="E11399" t="str">
            <v>445222200405203554</v>
          </cell>
          <cell r="F11399" t="str">
            <v>高京楠</v>
          </cell>
          <cell r="G11399" t="str">
            <v>广州校区</v>
          </cell>
          <cell r="H11399" t="str">
            <v>中医药学院</v>
          </cell>
        </row>
        <row r="11400">
          <cell r="C11400" t="str">
            <v>612387400006</v>
          </cell>
          <cell r="D11400" t="str">
            <v>23440201205110</v>
          </cell>
          <cell r="E11400" t="str">
            <v>440203200501241514</v>
          </cell>
          <cell r="F11400" t="str">
            <v>林文星</v>
          </cell>
          <cell r="G11400" t="str">
            <v>广州校区</v>
          </cell>
          <cell r="H11400" t="str">
            <v>中医药学院</v>
          </cell>
        </row>
        <row r="11401">
          <cell r="C11401" t="str">
            <v>612387400007</v>
          </cell>
          <cell r="D11401" t="str">
            <v>23440233201220</v>
          </cell>
          <cell r="E11401" t="str">
            <v>440233200410152039</v>
          </cell>
          <cell r="F11401" t="str">
            <v>余炜杰</v>
          </cell>
          <cell r="G11401" t="str">
            <v>广州校区</v>
          </cell>
          <cell r="H11401" t="str">
            <v>中医药学院</v>
          </cell>
        </row>
        <row r="11402">
          <cell r="C11402" t="str">
            <v>612387400008</v>
          </cell>
          <cell r="D11402" t="str">
            <v>23441602205211</v>
          </cell>
          <cell r="E11402" t="str">
            <v>440307200408195411</v>
          </cell>
          <cell r="F11402" t="str">
            <v>张璟涛</v>
          </cell>
          <cell r="G11402" t="str">
            <v>广州校区</v>
          </cell>
          <cell r="H11402" t="str">
            <v>中医药学院</v>
          </cell>
        </row>
        <row r="11403">
          <cell r="C11403" t="str">
            <v>602387100001</v>
          </cell>
          <cell r="D11403" t="str">
            <v>23441303101397</v>
          </cell>
          <cell r="E11403" t="str">
            <v>44132220050704332X</v>
          </cell>
          <cell r="F11403" t="str">
            <v>曾美琪</v>
          </cell>
          <cell r="G11403" t="str">
            <v>广州校区</v>
          </cell>
          <cell r="H11403" t="str">
            <v>中医药学院</v>
          </cell>
        </row>
        <row r="11404">
          <cell r="C11404" t="str">
            <v>602387100002</v>
          </cell>
          <cell r="D11404" t="str">
            <v>23445281203347</v>
          </cell>
          <cell r="E11404" t="str">
            <v>445281200507183742</v>
          </cell>
          <cell r="F11404" t="str">
            <v>曾诗婷</v>
          </cell>
          <cell r="G11404" t="str">
            <v>广州校区</v>
          </cell>
          <cell r="H11404" t="str">
            <v>中医药学院</v>
          </cell>
        </row>
        <row r="11405">
          <cell r="C11405" t="str">
            <v>602387100003</v>
          </cell>
          <cell r="D11405" t="str">
            <v>23440118966449</v>
          </cell>
          <cell r="E11405" t="str">
            <v>44170220040924284X</v>
          </cell>
          <cell r="F11405" t="str">
            <v>陈美好</v>
          </cell>
          <cell r="G11405" t="str">
            <v>广州校区</v>
          </cell>
          <cell r="H11405" t="str">
            <v>中医药学院</v>
          </cell>
        </row>
        <row r="11406">
          <cell r="C11406" t="str">
            <v>602387100004</v>
          </cell>
          <cell r="D11406" t="str">
            <v>23440983112254</v>
          </cell>
          <cell r="E11406" t="str">
            <v>440983200407040820</v>
          </cell>
          <cell r="F11406" t="str">
            <v>陈明娟</v>
          </cell>
          <cell r="G11406" t="str">
            <v>广州校区</v>
          </cell>
          <cell r="H11406" t="str">
            <v>中医药学院</v>
          </cell>
        </row>
        <row r="11407">
          <cell r="C11407" t="str">
            <v>602387100005</v>
          </cell>
          <cell r="D11407" t="str">
            <v>23441223903257</v>
          </cell>
          <cell r="E11407" t="str">
            <v>441223200210040428</v>
          </cell>
          <cell r="F11407" t="str">
            <v>陈淑怡</v>
          </cell>
          <cell r="G11407" t="str">
            <v>广州校区</v>
          </cell>
          <cell r="H11407" t="str">
            <v>中医药学院</v>
          </cell>
        </row>
        <row r="11408">
          <cell r="C11408" t="str">
            <v>602387100006</v>
          </cell>
          <cell r="D11408" t="str">
            <v>23440882105042</v>
          </cell>
          <cell r="E11408" t="str">
            <v>440882200410223327</v>
          </cell>
          <cell r="F11408" t="str">
            <v>陈玮琪</v>
          </cell>
          <cell r="G11408" t="str">
            <v>广州校区</v>
          </cell>
          <cell r="H11408" t="str">
            <v>中医药学院</v>
          </cell>
        </row>
        <row r="11409">
          <cell r="C11409" t="str">
            <v>602387100007</v>
          </cell>
          <cell r="D11409" t="str">
            <v>23440205202181</v>
          </cell>
          <cell r="E11409" t="str">
            <v>440203200502286124</v>
          </cell>
          <cell r="F11409" t="str">
            <v>成诗羽</v>
          </cell>
          <cell r="G11409" t="str">
            <v>广州校区</v>
          </cell>
          <cell r="H11409" t="str">
            <v>中医药学院</v>
          </cell>
        </row>
        <row r="11410">
          <cell r="C11410" t="str">
            <v>602387100008</v>
          </cell>
          <cell r="D11410" t="str">
            <v>23445321906437</v>
          </cell>
          <cell r="E11410" t="str">
            <v>445381200411012143</v>
          </cell>
          <cell r="F11410" t="str">
            <v>邓婷怡</v>
          </cell>
          <cell r="G11410" t="str">
            <v>广州校区</v>
          </cell>
          <cell r="H11410" t="str">
            <v>中医药学院</v>
          </cell>
        </row>
        <row r="11411">
          <cell r="C11411" t="str">
            <v>602387100009</v>
          </cell>
          <cell r="D11411" t="str">
            <v>23440811104098</v>
          </cell>
          <cell r="E11411" t="str">
            <v>440882200405193725</v>
          </cell>
          <cell r="F11411" t="str">
            <v>邓晓云</v>
          </cell>
          <cell r="G11411" t="str">
            <v>广州校区</v>
          </cell>
          <cell r="H11411" t="str">
            <v>中医药学院</v>
          </cell>
        </row>
        <row r="11412">
          <cell r="C11412" t="str">
            <v>602387100010</v>
          </cell>
          <cell r="D11412" t="str">
            <v>23441881603051</v>
          </cell>
          <cell r="E11412" t="str">
            <v>441881200504120622</v>
          </cell>
          <cell r="F11412" t="str">
            <v>邓芷珊</v>
          </cell>
          <cell r="G11412" t="str">
            <v>广州校区</v>
          </cell>
          <cell r="H11412" t="str">
            <v>中医药学院</v>
          </cell>
        </row>
        <row r="11413">
          <cell r="C11413" t="str">
            <v>602387100011</v>
          </cell>
          <cell r="D11413" t="str">
            <v>23441601910320</v>
          </cell>
          <cell r="E11413" t="str">
            <v>441621200511254429</v>
          </cell>
          <cell r="F11413" t="str">
            <v>甘宇婷</v>
          </cell>
          <cell r="G11413" t="str">
            <v>广州校区</v>
          </cell>
          <cell r="H11413" t="str">
            <v>中医药学院</v>
          </cell>
        </row>
        <row r="11414">
          <cell r="C11414" t="str">
            <v>602387100012</v>
          </cell>
          <cell r="D11414" t="str">
            <v>23441322420109</v>
          </cell>
          <cell r="E11414" t="str">
            <v>440183200411251723</v>
          </cell>
          <cell r="F11414" t="str">
            <v>顾情</v>
          </cell>
          <cell r="G11414" t="str">
            <v>广州校区</v>
          </cell>
          <cell r="H11414" t="str">
            <v>中医药学院</v>
          </cell>
        </row>
        <row r="11415">
          <cell r="C11415" t="str">
            <v>602387100013</v>
          </cell>
          <cell r="D11415" t="str">
            <v>23440783204107</v>
          </cell>
          <cell r="E11415" t="str">
            <v>440783200411056621</v>
          </cell>
          <cell r="F11415" t="str">
            <v>关嘉丽</v>
          </cell>
          <cell r="G11415" t="str">
            <v>广州校区</v>
          </cell>
          <cell r="H11415" t="str">
            <v>中医药学院</v>
          </cell>
        </row>
        <row r="11416">
          <cell r="C11416" t="str">
            <v>602387100014</v>
          </cell>
          <cell r="D11416" t="str">
            <v>23441322926286</v>
          </cell>
          <cell r="E11416" t="str">
            <v>441322200509182323</v>
          </cell>
          <cell r="F11416" t="str">
            <v>何利文</v>
          </cell>
          <cell r="G11416" t="str">
            <v>广州校区</v>
          </cell>
          <cell r="H11416" t="str">
            <v>中医药学院</v>
          </cell>
        </row>
        <row r="11417">
          <cell r="C11417" t="str">
            <v>602387100015</v>
          </cell>
          <cell r="D11417" t="str">
            <v>23442000938025</v>
          </cell>
          <cell r="E11417" t="str">
            <v>442000200403032606</v>
          </cell>
          <cell r="F11417" t="str">
            <v>何诗韵</v>
          </cell>
          <cell r="G11417" t="str">
            <v>广州校区</v>
          </cell>
          <cell r="H11417" t="str">
            <v>中医药学院</v>
          </cell>
        </row>
        <row r="11418">
          <cell r="C11418" t="str">
            <v>602387100016</v>
          </cell>
          <cell r="D11418" t="str">
            <v>23440825205031</v>
          </cell>
          <cell r="E11418" t="str">
            <v>440825200406301727</v>
          </cell>
          <cell r="F11418" t="str">
            <v>何心怡</v>
          </cell>
          <cell r="G11418" t="str">
            <v>广州校区</v>
          </cell>
          <cell r="H11418" t="str">
            <v>中医药学院</v>
          </cell>
        </row>
        <row r="11419">
          <cell r="C11419" t="str">
            <v>602387100017</v>
          </cell>
          <cell r="D11419" t="str">
            <v>23441306201417</v>
          </cell>
          <cell r="E11419" t="str">
            <v>441302200509108427</v>
          </cell>
          <cell r="F11419" t="str">
            <v>洪幸湘</v>
          </cell>
          <cell r="G11419" t="str">
            <v>广州校区</v>
          </cell>
          <cell r="H11419" t="str">
            <v>中医药学院</v>
          </cell>
        </row>
        <row r="11420">
          <cell r="C11420" t="str">
            <v>602387100018</v>
          </cell>
          <cell r="D11420" t="str">
            <v>23440501913733</v>
          </cell>
          <cell r="E11420" t="str">
            <v>445122200408103529</v>
          </cell>
          <cell r="F11420" t="str">
            <v>黄冰淳</v>
          </cell>
          <cell r="G11420" t="str">
            <v>广州校区</v>
          </cell>
          <cell r="H11420" t="str">
            <v>中医药学院</v>
          </cell>
        </row>
        <row r="11421">
          <cell r="C11421" t="str">
            <v>602387100019</v>
          </cell>
          <cell r="D11421" t="str">
            <v>23441624201326</v>
          </cell>
          <cell r="E11421" t="str">
            <v>441624200508120023</v>
          </cell>
          <cell r="F11421" t="str">
            <v>黄诗</v>
          </cell>
          <cell r="G11421" t="str">
            <v>广州校区</v>
          </cell>
          <cell r="H11421" t="str">
            <v>中医药学院</v>
          </cell>
        </row>
        <row r="11422">
          <cell r="C11422" t="str">
            <v>602387100020</v>
          </cell>
          <cell r="D11422" t="str">
            <v>23441521207102</v>
          </cell>
          <cell r="E11422" t="str">
            <v>441521200402080823</v>
          </cell>
          <cell r="F11422" t="str">
            <v>黄文静</v>
          </cell>
          <cell r="G11422" t="str">
            <v>广州校区</v>
          </cell>
          <cell r="H11422" t="str">
            <v>中医药学院</v>
          </cell>
        </row>
        <row r="11423">
          <cell r="C11423" t="str">
            <v>602387100021</v>
          </cell>
          <cell r="D11423" t="str">
            <v>23441603106100</v>
          </cell>
          <cell r="E11423" t="str">
            <v>441621200501251427</v>
          </cell>
          <cell r="F11423" t="str">
            <v>吉淑儒</v>
          </cell>
          <cell r="G11423" t="str">
            <v>广州校区</v>
          </cell>
          <cell r="H11423" t="str">
            <v>中医药学院</v>
          </cell>
        </row>
        <row r="11424">
          <cell r="C11424" t="str">
            <v>602387100022</v>
          </cell>
          <cell r="D11424" t="str">
            <v>23440507203069</v>
          </cell>
          <cell r="E11424" t="str">
            <v>440511200504285164</v>
          </cell>
          <cell r="F11424" t="str">
            <v>吴阳</v>
          </cell>
          <cell r="G11424" t="str">
            <v>广州校区</v>
          </cell>
          <cell r="H11424" t="str">
            <v>中医药学院</v>
          </cell>
        </row>
        <row r="11425">
          <cell r="C11425" t="str">
            <v>612387100023</v>
          </cell>
          <cell r="D11425" t="str">
            <v>23440113381021</v>
          </cell>
          <cell r="E11425" t="str">
            <v>440181200309208419</v>
          </cell>
          <cell r="F11425" t="str">
            <v>蔡君杨</v>
          </cell>
          <cell r="G11425" t="str">
            <v>广州校区</v>
          </cell>
          <cell r="H11425" t="str">
            <v>中医药学院</v>
          </cell>
        </row>
        <row r="11426">
          <cell r="C11426" t="str">
            <v>612387100024</v>
          </cell>
          <cell r="D11426" t="str">
            <v>23441302942449</v>
          </cell>
          <cell r="E11426" t="str">
            <v>441302200501168310</v>
          </cell>
          <cell r="F11426" t="str">
            <v>蔡文达</v>
          </cell>
          <cell r="G11426" t="str">
            <v>广州校区</v>
          </cell>
          <cell r="H11426" t="str">
            <v>中医药学院</v>
          </cell>
        </row>
        <row r="11427">
          <cell r="C11427" t="str">
            <v>612387100025</v>
          </cell>
          <cell r="D11427" t="str">
            <v>23441323211004</v>
          </cell>
          <cell r="E11427" t="str">
            <v>44132320040329151X</v>
          </cell>
          <cell r="F11427" t="str">
            <v>陈敬涛</v>
          </cell>
          <cell r="G11427" t="str">
            <v>广州校区</v>
          </cell>
          <cell r="H11427" t="str">
            <v>中医药学院</v>
          </cell>
        </row>
        <row r="11428">
          <cell r="C11428" t="str">
            <v>612387100026</v>
          </cell>
          <cell r="D11428" t="str">
            <v>23440402921085</v>
          </cell>
          <cell r="E11428" t="str">
            <v>440402200501029139</v>
          </cell>
          <cell r="F11428" t="str">
            <v>陈峻浩</v>
          </cell>
          <cell r="G11428" t="str">
            <v>广州校区</v>
          </cell>
          <cell r="H11428" t="str">
            <v>中医药学院</v>
          </cell>
        </row>
        <row r="11429">
          <cell r="C11429" t="str">
            <v>612387100027</v>
          </cell>
          <cell r="D11429" t="str">
            <v>23441323207438</v>
          </cell>
          <cell r="E11429" t="str">
            <v>441323200403070776</v>
          </cell>
          <cell r="F11429" t="str">
            <v>陈益鑫</v>
          </cell>
          <cell r="G11429" t="str">
            <v>广州校区</v>
          </cell>
          <cell r="H11429" t="str">
            <v>中医药学院</v>
          </cell>
        </row>
        <row r="11430">
          <cell r="C11430" t="str">
            <v>612387100028</v>
          </cell>
          <cell r="D11430" t="str">
            <v>23441521207182</v>
          </cell>
          <cell r="E11430" t="str">
            <v>441521200408276915</v>
          </cell>
          <cell r="F11430" t="str">
            <v>戴斯雄</v>
          </cell>
          <cell r="G11430" t="str">
            <v>广州校区</v>
          </cell>
          <cell r="H11430" t="str">
            <v>中医药学院</v>
          </cell>
        </row>
        <row r="11431">
          <cell r="C11431" t="str">
            <v>612387100029</v>
          </cell>
          <cell r="D11431" t="str">
            <v>23440882109023</v>
          </cell>
          <cell r="E11431" t="str">
            <v>440882200210051196</v>
          </cell>
          <cell r="F11431" t="str">
            <v>符袁铭</v>
          </cell>
          <cell r="G11431" t="str">
            <v>广州校区</v>
          </cell>
          <cell r="H11431" t="str">
            <v>中医药学院</v>
          </cell>
        </row>
        <row r="11432">
          <cell r="C11432" t="str">
            <v>612387100030</v>
          </cell>
          <cell r="D11432" t="str">
            <v>23440307217037</v>
          </cell>
          <cell r="E11432" t="str">
            <v>441424200504246058</v>
          </cell>
          <cell r="F11432" t="str">
            <v>甘幸祥</v>
          </cell>
          <cell r="G11432" t="str">
            <v>广州校区</v>
          </cell>
          <cell r="H11432" t="str">
            <v>中医药学院</v>
          </cell>
        </row>
        <row r="11433">
          <cell r="C11433" t="str">
            <v>612387100031</v>
          </cell>
          <cell r="D11433" t="str">
            <v>23441202923024</v>
          </cell>
          <cell r="E11433" t="str">
            <v>445381200406305718</v>
          </cell>
          <cell r="F11433" t="str">
            <v>关宗恒</v>
          </cell>
          <cell r="G11433" t="str">
            <v>广州校区</v>
          </cell>
          <cell r="H11433" t="str">
            <v>中医药学院</v>
          </cell>
        </row>
        <row r="11434">
          <cell r="C11434" t="str">
            <v>612387100032</v>
          </cell>
          <cell r="D11434" t="str">
            <v>23445281125243</v>
          </cell>
          <cell r="E11434" t="str">
            <v>44528120030826673X</v>
          </cell>
          <cell r="F11434" t="str">
            <v>侯圳阳</v>
          </cell>
          <cell r="G11434" t="str">
            <v>广州校区</v>
          </cell>
          <cell r="H11434" t="str">
            <v>中医药学院</v>
          </cell>
        </row>
        <row r="11435">
          <cell r="C11435" t="str">
            <v>602387100033</v>
          </cell>
          <cell r="D11435" t="str">
            <v>23441284205107</v>
          </cell>
          <cell r="E11435" t="str">
            <v>360822200505270023</v>
          </cell>
          <cell r="F11435" t="str">
            <v>曾文蔚</v>
          </cell>
          <cell r="G11435" t="str">
            <v>广州校区</v>
          </cell>
          <cell r="H11435" t="str">
            <v>中医药学院</v>
          </cell>
        </row>
        <row r="11436">
          <cell r="C11436" t="str">
            <v>602387100034</v>
          </cell>
          <cell r="D11436" t="str">
            <v>23441901991812</v>
          </cell>
          <cell r="E11436" t="str">
            <v>430624200603230041</v>
          </cell>
          <cell r="F11436" t="str">
            <v>金善雨</v>
          </cell>
          <cell r="G11436" t="str">
            <v>广州校区</v>
          </cell>
          <cell r="H11436" t="str">
            <v>中医药学院</v>
          </cell>
        </row>
        <row r="11437">
          <cell r="C11437" t="str">
            <v>602387100035</v>
          </cell>
          <cell r="D11437" t="str">
            <v>23445102918295</v>
          </cell>
          <cell r="E11437" t="str">
            <v>445122200403070027</v>
          </cell>
          <cell r="F11437" t="str">
            <v>康培玲</v>
          </cell>
          <cell r="G11437" t="str">
            <v>广州校区</v>
          </cell>
          <cell r="H11437" t="str">
            <v>中医药学院</v>
          </cell>
        </row>
        <row r="11438">
          <cell r="C11438" t="str">
            <v>602387100036</v>
          </cell>
          <cell r="D11438" t="str">
            <v>23440111955662</v>
          </cell>
          <cell r="E11438" t="str">
            <v>440111200412032141</v>
          </cell>
          <cell r="F11438" t="str">
            <v>邝方君</v>
          </cell>
          <cell r="G11438" t="str">
            <v>广州校区</v>
          </cell>
          <cell r="H11438" t="str">
            <v>中医药学院</v>
          </cell>
        </row>
        <row r="11439">
          <cell r="C11439" t="str">
            <v>602387100037</v>
          </cell>
          <cell r="D11439" t="str">
            <v>23440111955661</v>
          </cell>
          <cell r="E11439" t="str">
            <v>440111200409192128</v>
          </cell>
          <cell r="F11439" t="str">
            <v>邝雅莹</v>
          </cell>
          <cell r="G11439" t="str">
            <v>广州校区</v>
          </cell>
          <cell r="H11439" t="str">
            <v>中医药学院</v>
          </cell>
        </row>
        <row r="11440">
          <cell r="C11440" t="str">
            <v>602387100038</v>
          </cell>
          <cell r="D11440" t="str">
            <v>23441621103127</v>
          </cell>
          <cell r="E11440" t="str">
            <v>441621200506295920</v>
          </cell>
          <cell r="F11440" t="str">
            <v>邝紫瑶</v>
          </cell>
          <cell r="G11440" t="str">
            <v>广州校区</v>
          </cell>
          <cell r="H11440" t="str">
            <v>中医药学院</v>
          </cell>
        </row>
        <row r="11441">
          <cell r="C11441" t="str">
            <v>602387100039</v>
          </cell>
          <cell r="D11441" t="str">
            <v>23440111955023</v>
          </cell>
          <cell r="E11441" t="str">
            <v>440184200504154224</v>
          </cell>
          <cell r="F11441" t="str">
            <v>李静怡</v>
          </cell>
          <cell r="G11441" t="str">
            <v>广州校区</v>
          </cell>
          <cell r="H11441" t="str">
            <v>中医药学院</v>
          </cell>
        </row>
        <row r="11442">
          <cell r="C11442" t="str">
            <v>602387100040</v>
          </cell>
          <cell r="D11442" t="str">
            <v>23440205202228</v>
          </cell>
          <cell r="E11442" t="str">
            <v>440221200504036826</v>
          </cell>
          <cell r="F11442" t="str">
            <v>李颖</v>
          </cell>
          <cell r="G11442" t="str">
            <v>广州校区</v>
          </cell>
          <cell r="H11442" t="str">
            <v>中医药学院</v>
          </cell>
        </row>
        <row r="11443">
          <cell r="C11443" t="str">
            <v>602387100041</v>
          </cell>
          <cell r="D11443" t="str">
            <v>23441523108135</v>
          </cell>
          <cell r="E11443" t="str">
            <v>441523200411286762</v>
          </cell>
          <cell r="F11443" t="str">
            <v>梁菲</v>
          </cell>
          <cell r="G11443" t="str">
            <v>广州校区</v>
          </cell>
          <cell r="H11443" t="str">
            <v>中医药学院</v>
          </cell>
        </row>
        <row r="11444">
          <cell r="C11444" t="str">
            <v>602387100042</v>
          </cell>
          <cell r="D11444" t="str">
            <v>23441223202316</v>
          </cell>
          <cell r="E11444" t="str">
            <v>441223200410040449</v>
          </cell>
          <cell r="F11444" t="str">
            <v>梁洁怡</v>
          </cell>
          <cell r="G11444" t="str">
            <v>广州校区</v>
          </cell>
          <cell r="H11444" t="str">
            <v>中医药学院</v>
          </cell>
        </row>
        <row r="11445">
          <cell r="C11445" t="str">
            <v>602387100043</v>
          </cell>
          <cell r="D11445" t="str">
            <v>23441701910174</v>
          </cell>
          <cell r="E11445" t="str">
            <v>441701200508280060</v>
          </cell>
          <cell r="F11445" t="str">
            <v>梁静怡</v>
          </cell>
          <cell r="G11445" t="str">
            <v>广州校区</v>
          </cell>
          <cell r="H11445" t="str">
            <v>中医药学院</v>
          </cell>
        </row>
        <row r="11446">
          <cell r="C11446" t="str">
            <v>602387100044</v>
          </cell>
          <cell r="D11446" t="str">
            <v>23441223920192</v>
          </cell>
          <cell r="E11446" t="str">
            <v>441223200403261120</v>
          </cell>
          <cell r="F11446" t="str">
            <v>梁炜玲</v>
          </cell>
          <cell r="G11446" t="str">
            <v>广州校区</v>
          </cell>
          <cell r="H11446" t="str">
            <v>中医药学院</v>
          </cell>
        </row>
        <row r="11447">
          <cell r="C11447" t="str">
            <v>602387100045</v>
          </cell>
          <cell r="D11447" t="str">
            <v>23440811913031</v>
          </cell>
          <cell r="E11447" t="str">
            <v>440882200410133727</v>
          </cell>
          <cell r="F11447" t="str">
            <v>梁心如</v>
          </cell>
          <cell r="G11447" t="str">
            <v>广州校区</v>
          </cell>
          <cell r="H11447" t="str">
            <v>中医药学院</v>
          </cell>
        </row>
        <row r="11448">
          <cell r="C11448" t="str">
            <v>602387100046</v>
          </cell>
          <cell r="D11448" t="str">
            <v>23441204909463</v>
          </cell>
          <cell r="E11448" t="str">
            <v>441283200407284561</v>
          </cell>
          <cell r="F11448" t="str">
            <v>廖家烨</v>
          </cell>
          <cell r="G11448" t="str">
            <v>广州校区</v>
          </cell>
          <cell r="H11448" t="str">
            <v>中医药学院</v>
          </cell>
        </row>
        <row r="11449">
          <cell r="C11449" t="str">
            <v>602387100047</v>
          </cell>
          <cell r="D11449" t="str">
            <v>23440883104189</v>
          </cell>
          <cell r="E11449" t="str">
            <v>440883200409280064</v>
          </cell>
          <cell r="F11449" t="str">
            <v>林东澄</v>
          </cell>
          <cell r="G11449" t="str">
            <v>广州校区</v>
          </cell>
          <cell r="H11449" t="str">
            <v>中医药学院</v>
          </cell>
        </row>
        <row r="11450">
          <cell r="C11450" t="str">
            <v>602387100048</v>
          </cell>
          <cell r="D11450" t="str">
            <v>23441521208008</v>
          </cell>
          <cell r="E11450" t="str">
            <v>441521200505101324</v>
          </cell>
          <cell r="F11450" t="str">
            <v>林可瑜</v>
          </cell>
          <cell r="G11450" t="str">
            <v>广州校区</v>
          </cell>
          <cell r="H11450" t="str">
            <v>中医药学院</v>
          </cell>
        </row>
        <row r="11451">
          <cell r="C11451" t="str">
            <v>602387100049</v>
          </cell>
          <cell r="D11451" t="str">
            <v>23440881911297</v>
          </cell>
          <cell r="E11451" t="str">
            <v>440881200404275546</v>
          </cell>
          <cell r="F11451" t="str">
            <v>林小璐</v>
          </cell>
          <cell r="G11451" t="str">
            <v>广州校区</v>
          </cell>
          <cell r="H11451" t="str">
            <v>中医药学院</v>
          </cell>
        </row>
        <row r="11452">
          <cell r="C11452" t="str">
            <v>602387100050</v>
          </cell>
          <cell r="D11452" t="str">
            <v>23445321906407</v>
          </cell>
          <cell r="E11452" t="str">
            <v>441224200401197029</v>
          </cell>
          <cell r="F11452" t="str">
            <v>刘婵凤</v>
          </cell>
          <cell r="G11452" t="str">
            <v>广州校区</v>
          </cell>
          <cell r="H11452" t="str">
            <v>中医药学院</v>
          </cell>
        </row>
        <row r="11453">
          <cell r="C11453" t="str">
            <v>602387100051</v>
          </cell>
          <cell r="D11453" t="str">
            <v>23440111955382</v>
          </cell>
          <cell r="E11453" t="str">
            <v>441702200402083823</v>
          </cell>
          <cell r="F11453" t="str">
            <v>刘可可</v>
          </cell>
          <cell r="G11453" t="str">
            <v>广州校区</v>
          </cell>
          <cell r="H11453" t="str">
            <v>中医药学院</v>
          </cell>
        </row>
        <row r="11454">
          <cell r="C11454" t="str">
            <v>602387100052</v>
          </cell>
          <cell r="D11454" t="str">
            <v>23441223920225</v>
          </cell>
          <cell r="E11454" t="str">
            <v>441223200502090021</v>
          </cell>
          <cell r="F11454" t="str">
            <v>刘铭儿</v>
          </cell>
          <cell r="G11454" t="str">
            <v>广州校区</v>
          </cell>
          <cell r="H11454" t="str">
            <v>中医药学院</v>
          </cell>
        </row>
        <row r="11455">
          <cell r="C11455" t="str">
            <v>602387100053</v>
          </cell>
          <cell r="D11455" t="str">
            <v>23440118989117</v>
          </cell>
          <cell r="E11455" t="str">
            <v>440183200309212824</v>
          </cell>
          <cell r="F11455" t="str">
            <v>刘倩婷</v>
          </cell>
          <cell r="G11455" t="str">
            <v>广州校区</v>
          </cell>
          <cell r="H11455" t="str">
            <v>中医药学院</v>
          </cell>
        </row>
        <row r="11456">
          <cell r="C11456" t="str">
            <v>602387100054</v>
          </cell>
          <cell r="D11456" t="str">
            <v>23441223920189</v>
          </cell>
          <cell r="E11456" t="str">
            <v>441223200409275021</v>
          </cell>
          <cell r="F11456" t="str">
            <v>伍秋霞</v>
          </cell>
          <cell r="G11456" t="str">
            <v>广州校区</v>
          </cell>
          <cell r="H11456" t="str">
            <v>中医药学院</v>
          </cell>
        </row>
        <row r="11457">
          <cell r="C11457" t="str">
            <v>612387100055</v>
          </cell>
          <cell r="D11457" t="str">
            <v>23440823106008</v>
          </cell>
          <cell r="E11457" t="str">
            <v>440823200309156211</v>
          </cell>
          <cell r="F11457" t="str">
            <v>胡程耀</v>
          </cell>
          <cell r="G11457" t="str">
            <v>广州校区</v>
          </cell>
          <cell r="H11457" t="str">
            <v>中医药学院</v>
          </cell>
        </row>
        <row r="11458">
          <cell r="C11458" t="str">
            <v>612387100056</v>
          </cell>
          <cell r="D11458" t="str">
            <v>23441521101572</v>
          </cell>
          <cell r="E11458" t="str">
            <v>441521200503278214</v>
          </cell>
          <cell r="F11458" t="str">
            <v>黄浩瀚</v>
          </cell>
          <cell r="G11458" t="str">
            <v>广州校区</v>
          </cell>
          <cell r="H11458" t="str">
            <v>中医药学院</v>
          </cell>
        </row>
        <row r="11459">
          <cell r="C11459" t="str">
            <v>612387100057</v>
          </cell>
          <cell r="D11459" t="str">
            <v>23440501913553</v>
          </cell>
          <cell r="E11459" t="str">
            <v>440513200406102910</v>
          </cell>
          <cell r="F11459" t="str">
            <v>黄志强</v>
          </cell>
          <cell r="G11459" t="str">
            <v>广州校区</v>
          </cell>
          <cell r="H11459" t="str">
            <v>中医药学院</v>
          </cell>
        </row>
        <row r="11460">
          <cell r="C11460" t="str">
            <v>612387100058</v>
          </cell>
          <cell r="D11460" t="str">
            <v>23440783106102</v>
          </cell>
          <cell r="E11460" t="str">
            <v>440783200411240912</v>
          </cell>
          <cell r="F11460" t="str">
            <v>劳诚俊</v>
          </cell>
          <cell r="G11460" t="str">
            <v>广州校区</v>
          </cell>
          <cell r="H11460" t="str">
            <v>中医药学院</v>
          </cell>
        </row>
        <row r="11461">
          <cell r="C11461" t="str">
            <v>612387100059</v>
          </cell>
          <cell r="D11461" t="str">
            <v>23440982105172</v>
          </cell>
          <cell r="E11461" t="str">
            <v>440982200304105373</v>
          </cell>
          <cell r="F11461" t="str">
            <v>李昊</v>
          </cell>
          <cell r="G11461" t="str">
            <v>广州校区</v>
          </cell>
          <cell r="H11461" t="str">
            <v>中医药学院</v>
          </cell>
        </row>
        <row r="11462">
          <cell r="C11462" t="str">
            <v>612387100060</v>
          </cell>
          <cell r="D11462" t="str">
            <v>23441481915258</v>
          </cell>
          <cell r="E11462" t="str">
            <v>440304200503243814</v>
          </cell>
          <cell r="F11462" t="str">
            <v>李锦涛</v>
          </cell>
          <cell r="G11462" t="str">
            <v>广州校区</v>
          </cell>
          <cell r="H11462" t="str">
            <v>中医药学院</v>
          </cell>
        </row>
        <row r="11463">
          <cell r="C11463" t="str">
            <v>612387100061</v>
          </cell>
          <cell r="D11463" t="str">
            <v>23441625209090</v>
          </cell>
          <cell r="E11463" t="str">
            <v>441602200407272417</v>
          </cell>
          <cell r="F11463" t="str">
            <v>廖源</v>
          </cell>
          <cell r="G11463" t="str">
            <v>广州校区</v>
          </cell>
          <cell r="H11463" t="str">
            <v>中医药学院</v>
          </cell>
        </row>
        <row r="11464">
          <cell r="C11464" t="str">
            <v>612387100062</v>
          </cell>
          <cell r="D11464" t="str">
            <v>23445222106283</v>
          </cell>
          <cell r="E11464" t="str">
            <v>445222200402264036</v>
          </cell>
          <cell r="F11464" t="str">
            <v>林钊畅</v>
          </cell>
          <cell r="G11464" t="str">
            <v>广州校区</v>
          </cell>
          <cell r="H11464" t="str">
            <v>中医药学院</v>
          </cell>
        </row>
        <row r="11465">
          <cell r="C11465" t="str">
            <v>612387100063</v>
          </cell>
          <cell r="D11465" t="str">
            <v>23440511607002</v>
          </cell>
          <cell r="E11465" t="str">
            <v>440511200409285115</v>
          </cell>
          <cell r="F11465" t="str">
            <v>刘耿</v>
          </cell>
          <cell r="G11465" t="str">
            <v>广州校区</v>
          </cell>
          <cell r="H11465" t="str">
            <v>中医药学院</v>
          </cell>
        </row>
        <row r="11466">
          <cell r="C11466" t="str">
            <v>602387100064</v>
          </cell>
          <cell r="D11466" t="str">
            <v>23441721909217</v>
          </cell>
          <cell r="E11466" t="str">
            <v>441721200410010084</v>
          </cell>
          <cell r="F11466" t="str">
            <v>刘秋霞</v>
          </cell>
          <cell r="G11466" t="str">
            <v>广州校区</v>
          </cell>
          <cell r="H11466" t="str">
            <v>中医药学院</v>
          </cell>
        </row>
        <row r="11467">
          <cell r="C11467" t="str">
            <v>602387100065</v>
          </cell>
          <cell r="D11467" t="str">
            <v>23440881911117</v>
          </cell>
          <cell r="E11467" t="str">
            <v>440881200312041646</v>
          </cell>
          <cell r="F11467" t="str">
            <v>刘晓珠</v>
          </cell>
          <cell r="G11467" t="str">
            <v>广州校区</v>
          </cell>
          <cell r="H11467" t="str">
            <v>中医药学院</v>
          </cell>
        </row>
        <row r="11468">
          <cell r="C11468" t="str">
            <v>602387100066</v>
          </cell>
          <cell r="D11468" t="str">
            <v>23441881603048</v>
          </cell>
          <cell r="E11468" t="str">
            <v>441881200503215929</v>
          </cell>
          <cell r="F11468" t="str">
            <v>龙艳</v>
          </cell>
          <cell r="G11468" t="str">
            <v>广州校区</v>
          </cell>
          <cell r="H11468" t="str">
            <v>中医药学院</v>
          </cell>
        </row>
        <row r="11469">
          <cell r="C11469" t="str">
            <v>602387100067</v>
          </cell>
          <cell r="D11469" t="str">
            <v>23445281223208</v>
          </cell>
          <cell r="E11469" t="str">
            <v>445222200308144564</v>
          </cell>
          <cell r="F11469" t="str">
            <v>罗瑞玲</v>
          </cell>
          <cell r="G11469" t="str">
            <v>广州校区</v>
          </cell>
          <cell r="H11469" t="str">
            <v>中医药学院</v>
          </cell>
        </row>
        <row r="11470">
          <cell r="C11470" t="str">
            <v>602387100068</v>
          </cell>
          <cell r="D11470" t="str">
            <v>23441284104337</v>
          </cell>
          <cell r="E11470" t="str">
            <v>441284200503042825</v>
          </cell>
          <cell r="F11470" t="str">
            <v>马施韵</v>
          </cell>
          <cell r="G11470" t="str">
            <v>广州校区</v>
          </cell>
          <cell r="H11470" t="str">
            <v>中医药学院</v>
          </cell>
        </row>
        <row r="11471">
          <cell r="C11471" t="str">
            <v>602387100069</v>
          </cell>
          <cell r="D11471" t="str">
            <v>23441723104265</v>
          </cell>
          <cell r="E11471" t="str">
            <v>441702200503126124</v>
          </cell>
          <cell r="F11471" t="str">
            <v>麦绮云</v>
          </cell>
          <cell r="G11471" t="str">
            <v>广州校区</v>
          </cell>
          <cell r="H11471" t="str">
            <v>中医药学院</v>
          </cell>
        </row>
        <row r="11472">
          <cell r="C11472" t="str">
            <v>602387100070</v>
          </cell>
          <cell r="D11472" t="str">
            <v>23445102911127</v>
          </cell>
          <cell r="E11472" t="str">
            <v>445121200411307622</v>
          </cell>
          <cell r="F11472" t="str">
            <v>莫熳俐</v>
          </cell>
          <cell r="G11472" t="str">
            <v>广州校区</v>
          </cell>
          <cell r="H11472" t="str">
            <v>中医药学院</v>
          </cell>
        </row>
        <row r="11473">
          <cell r="C11473" t="str">
            <v>602387100071</v>
          </cell>
          <cell r="D11473" t="str">
            <v>23440811913168</v>
          </cell>
          <cell r="E11473" t="str">
            <v>440981200402151924</v>
          </cell>
          <cell r="F11473" t="str">
            <v>莫倩茹</v>
          </cell>
          <cell r="G11473" t="str">
            <v>广州校区</v>
          </cell>
          <cell r="H11473" t="str">
            <v>中医药学院</v>
          </cell>
        </row>
        <row r="11474">
          <cell r="C11474" t="str">
            <v>602387100072</v>
          </cell>
          <cell r="D11474" t="str">
            <v>23441481209035</v>
          </cell>
          <cell r="E11474" t="str">
            <v>441481200412115904</v>
          </cell>
          <cell r="F11474" t="str">
            <v>潘佳</v>
          </cell>
          <cell r="G11474" t="str">
            <v>广州校区</v>
          </cell>
          <cell r="H11474" t="str">
            <v>中医药学院</v>
          </cell>
        </row>
        <row r="11475">
          <cell r="C11475" t="str">
            <v>602387100073</v>
          </cell>
          <cell r="D11475" t="str">
            <v>23440233902011</v>
          </cell>
          <cell r="E11475" t="str">
            <v>440233200503210023</v>
          </cell>
          <cell r="F11475" t="str">
            <v>潘嘉怡</v>
          </cell>
          <cell r="G11475" t="str">
            <v>广州校区</v>
          </cell>
          <cell r="H11475" t="str">
            <v>中医药学院</v>
          </cell>
        </row>
        <row r="11476">
          <cell r="C11476" t="str">
            <v>602387100074</v>
          </cell>
          <cell r="D11476" t="str">
            <v>23440802908448</v>
          </cell>
          <cell r="E11476" t="str">
            <v>440882200508081128</v>
          </cell>
          <cell r="F11476" t="str">
            <v>庞雅匀</v>
          </cell>
          <cell r="G11476" t="str">
            <v>广州校区</v>
          </cell>
          <cell r="H11476" t="str">
            <v>中医药学院</v>
          </cell>
        </row>
        <row r="11477">
          <cell r="C11477" t="str">
            <v>602387100075</v>
          </cell>
          <cell r="D11477" t="str">
            <v>23440607211003</v>
          </cell>
          <cell r="E11477" t="str">
            <v>421081200412311889</v>
          </cell>
          <cell r="F11477" t="str">
            <v>彭宇欣</v>
          </cell>
          <cell r="G11477" t="str">
            <v>广州校区</v>
          </cell>
          <cell r="H11477" t="str">
            <v>中医药学院</v>
          </cell>
        </row>
        <row r="11478">
          <cell r="C11478" t="str">
            <v>602387100076</v>
          </cell>
          <cell r="D11478" t="str">
            <v>23440811915053</v>
          </cell>
          <cell r="E11478" t="str">
            <v>440811200401280324</v>
          </cell>
          <cell r="F11478" t="str">
            <v>彭月兰</v>
          </cell>
          <cell r="G11478" t="str">
            <v>广州校区</v>
          </cell>
          <cell r="H11478" t="str">
            <v>中医药学院</v>
          </cell>
        </row>
        <row r="11479">
          <cell r="C11479" t="str">
            <v>602387100077</v>
          </cell>
          <cell r="D11479" t="str">
            <v>23152624150276</v>
          </cell>
          <cell r="E11479" t="str">
            <v>150925200504092523</v>
          </cell>
          <cell r="F11479" t="str">
            <v>郄玟晔</v>
          </cell>
          <cell r="G11479" t="str">
            <v>广州校区</v>
          </cell>
          <cell r="H11479" t="str">
            <v>中医药学院</v>
          </cell>
        </row>
        <row r="11480">
          <cell r="C11480" t="str">
            <v>602387100078</v>
          </cell>
          <cell r="D11480" t="str">
            <v>23441721201112</v>
          </cell>
          <cell r="E11480" t="str">
            <v>441721200512081529</v>
          </cell>
          <cell r="F11480" t="str">
            <v>邱日影</v>
          </cell>
          <cell r="G11480" t="str">
            <v>广州校区</v>
          </cell>
          <cell r="H11480" t="str">
            <v>中医药学院</v>
          </cell>
        </row>
        <row r="11481">
          <cell r="C11481" t="str">
            <v>602387100079</v>
          </cell>
          <cell r="D11481" t="str">
            <v>23445102911991</v>
          </cell>
          <cell r="E11481" t="str">
            <v>445122200303165926</v>
          </cell>
          <cell r="F11481" t="str">
            <v>沈锐楠</v>
          </cell>
          <cell r="G11481" t="str">
            <v>广州校区</v>
          </cell>
          <cell r="H11481" t="str">
            <v>中医药学院</v>
          </cell>
        </row>
        <row r="11482">
          <cell r="C11482" t="str">
            <v>602387100080</v>
          </cell>
          <cell r="D11482" t="str">
            <v>23441223920187</v>
          </cell>
          <cell r="E11482" t="str">
            <v>441223200407103824</v>
          </cell>
          <cell r="F11482" t="str">
            <v>苏颖欣</v>
          </cell>
          <cell r="G11482" t="str">
            <v>广州校区</v>
          </cell>
          <cell r="H11482" t="str">
            <v>中医药学院</v>
          </cell>
        </row>
        <row r="11483">
          <cell r="C11483" t="str">
            <v>602387100081</v>
          </cell>
          <cell r="D11483" t="str">
            <v>23441302117006</v>
          </cell>
          <cell r="E11483" t="str">
            <v>440233200403220064</v>
          </cell>
          <cell r="F11483" t="str">
            <v>谭斯尹</v>
          </cell>
          <cell r="G11483" t="str">
            <v>广州校区</v>
          </cell>
          <cell r="H11483" t="str">
            <v>中医药学院</v>
          </cell>
        </row>
        <row r="11484">
          <cell r="C11484" t="str">
            <v>602387100082</v>
          </cell>
          <cell r="D11484" t="str">
            <v>23441881206106</v>
          </cell>
          <cell r="E11484" t="str">
            <v>44188120041123142X</v>
          </cell>
          <cell r="F11484" t="str">
            <v>吴思柔</v>
          </cell>
          <cell r="G11484" t="str">
            <v>广州校区</v>
          </cell>
          <cell r="H11484" t="str">
            <v>中医药学院</v>
          </cell>
        </row>
        <row r="11485">
          <cell r="C11485" t="str">
            <v>602387100083</v>
          </cell>
          <cell r="D11485" t="str">
            <v>23441424110179</v>
          </cell>
          <cell r="E11485" t="str">
            <v>441424200504195529</v>
          </cell>
          <cell r="F11485" t="str">
            <v>杨佳敏</v>
          </cell>
          <cell r="G11485" t="str">
            <v>广州校区</v>
          </cell>
          <cell r="H11485" t="str">
            <v>中医药学院</v>
          </cell>
        </row>
        <row r="11486">
          <cell r="C11486" t="str">
            <v>612387100084</v>
          </cell>
          <cell r="D11486" t="str">
            <v>23441502101097</v>
          </cell>
          <cell r="E11486" t="str">
            <v>441502200301212111</v>
          </cell>
          <cell r="F11486" t="str">
            <v>刘泽权</v>
          </cell>
          <cell r="G11486" t="str">
            <v>广州校区</v>
          </cell>
          <cell r="H11486" t="str">
            <v>中医药学院</v>
          </cell>
        </row>
        <row r="11487">
          <cell r="C11487" t="str">
            <v>612387100085</v>
          </cell>
          <cell r="D11487" t="str">
            <v>23440604951800</v>
          </cell>
          <cell r="E11487" t="str">
            <v>440281200503068419</v>
          </cell>
          <cell r="F11487" t="str">
            <v>刘志威</v>
          </cell>
          <cell r="G11487" t="str">
            <v>广州校区</v>
          </cell>
          <cell r="H11487" t="str">
            <v>中医药学院</v>
          </cell>
        </row>
        <row r="11488">
          <cell r="C11488" t="str">
            <v>612387100086</v>
          </cell>
          <cell r="D11488" t="str">
            <v>23445321906273</v>
          </cell>
          <cell r="E11488" t="str">
            <v>445381200411197811</v>
          </cell>
          <cell r="F11488" t="str">
            <v>罗伟锋</v>
          </cell>
          <cell r="G11488" t="str">
            <v>广州校区</v>
          </cell>
          <cell r="H11488" t="str">
            <v>中医药学院</v>
          </cell>
        </row>
        <row r="11489">
          <cell r="C11489" t="str">
            <v>612387100087</v>
          </cell>
          <cell r="D11489" t="str">
            <v>23445381305071</v>
          </cell>
          <cell r="E11489" t="str">
            <v>445381200402203773</v>
          </cell>
          <cell r="F11489" t="str">
            <v>莫兆豪</v>
          </cell>
          <cell r="G11489" t="str">
            <v>广州校区</v>
          </cell>
          <cell r="H11489" t="str">
            <v>中医药学院</v>
          </cell>
        </row>
        <row r="11490">
          <cell r="C11490" t="str">
            <v>612387100088</v>
          </cell>
          <cell r="D11490" t="str">
            <v>23441581209161</v>
          </cell>
          <cell r="E11490" t="str">
            <v>441581200401268812</v>
          </cell>
          <cell r="F11490" t="str">
            <v>欧泽铠</v>
          </cell>
          <cell r="G11490" t="str">
            <v>广州校区</v>
          </cell>
          <cell r="H11490" t="str">
            <v>中医药学院</v>
          </cell>
        </row>
        <row r="11491">
          <cell r="C11491" t="str">
            <v>612387100089</v>
          </cell>
          <cell r="D11491" t="str">
            <v>23441721101415</v>
          </cell>
          <cell r="E11491" t="str">
            <v>441723200510135610</v>
          </cell>
          <cell r="F11491" t="str">
            <v>容计濠</v>
          </cell>
          <cell r="G11491" t="str">
            <v>广州校区</v>
          </cell>
          <cell r="H11491" t="str">
            <v>中医药学院</v>
          </cell>
        </row>
        <row r="11492">
          <cell r="C11492" t="str">
            <v>612387100090</v>
          </cell>
          <cell r="D11492" t="str">
            <v>23445224104665</v>
          </cell>
          <cell r="E11492" t="str">
            <v>445224200311110018</v>
          </cell>
          <cell r="F11492" t="str">
            <v>佘慎行</v>
          </cell>
          <cell r="G11492" t="str">
            <v>广州校区</v>
          </cell>
          <cell r="H11492" t="str">
            <v>中医药学院</v>
          </cell>
        </row>
        <row r="11493">
          <cell r="C11493" t="str">
            <v>612387100091</v>
          </cell>
          <cell r="D11493" t="str">
            <v>23440882913089</v>
          </cell>
          <cell r="E11493" t="str">
            <v>440882199911187314</v>
          </cell>
          <cell r="F11493" t="str">
            <v>苏一佳</v>
          </cell>
          <cell r="G11493" t="str">
            <v>广州校区</v>
          </cell>
          <cell r="H11493" t="str">
            <v>中医药学院</v>
          </cell>
        </row>
        <row r="11494">
          <cell r="C11494" t="str">
            <v>612387100092</v>
          </cell>
          <cell r="D11494" t="str">
            <v>23440514605179</v>
          </cell>
          <cell r="E11494" t="str">
            <v>44051420041019413X</v>
          </cell>
          <cell r="F11494" t="str">
            <v>翁焕楷</v>
          </cell>
          <cell r="G11494" t="str">
            <v>广州校区</v>
          </cell>
          <cell r="H11494" t="str">
            <v>中医药学院</v>
          </cell>
        </row>
        <row r="11495">
          <cell r="C11495" t="str">
            <v>612387100093</v>
          </cell>
          <cell r="D11495" t="str">
            <v>23440118961450</v>
          </cell>
          <cell r="E11495" t="str">
            <v>440882200412283913</v>
          </cell>
          <cell r="F11495" t="str">
            <v>吴柏志</v>
          </cell>
          <cell r="G11495" t="str">
            <v>广州校区</v>
          </cell>
          <cell r="H11495" t="str">
            <v>中医药学院</v>
          </cell>
        </row>
        <row r="11496">
          <cell r="C11496" t="str">
            <v>612387100094</v>
          </cell>
          <cell r="D11496" t="str">
            <v>23441424103166</v>
          </cell>
          <cell r="E11496" t="str">
            <v>441424200403052596</v>
          </cell>
          <cell r="F11496" t="str">
            <v>张家兴</v>
          </cell>
          <cell r="G11496" t="str">
            <v>广州校区</v>
          </cell>
          <cell r="H11496" t="str">
            <v>中医药学院</v>
          </cell>
        </row>
        <row r="11497">
          <cell r="C11497" t="str">
            <v>612387100095</v>
          </cell>
          <cell r="D11497" t="str">
            <v>23440513326012</v>
          </cell>
          <cell r="E11497" t="str">
            <v>440513200401074033</v>
          </cell>
          <cell r="F11497" t="str">
            <v>郑家源</v>
          </cell>
          <cell r="G11497" t="str">
            <v>广州校区</v>
          </cell>
          <cell r="H11497" t="str">
            <v>中医药学院</v>
          </cell>
        </row>
        <row r="11498">
          <cell r="C11498" t="str">
            <v>602387100096</v>
          </cell>
          <cell r="D11498" t="str">
            <v>23430424122840</v>
          </cell>
          <cell r="E11498" t="str">
            <v>430424200504280026</v>
          </cell>
          <cell r="F11498" t="str">
            <v>肖雨晴</v>
          </cell>
          <cell r="G11498" t="str">
            <v>广州校区</v>
          </cell>
          <cell r="H11498" t="str">
            <v>中医药学院</v>
          </cell>
        </row>
        <row r="11499">
          <cell r="C11499" t="str">
            <v>602387100097</v>
          </cell>
          <cell r="D11499" t="str">
            <v>23441821601042</v>
          </cell>
          <cell r="E11499" t="str">
            <v>441821200412310043</v>
          </cell>
          <cell r="F11499" t="str">
            <v>谢冬敏</v>
          </cell>
          <cell r="G11499" t="str">
            <v>广州校区</v>
          </cell>
          <cell r="H11499" t="str">
            <v>中医药学院</v>
          </cell>
        </row>
        <row r="11500">
          <cell r="C11500" t="str">
            <v>602387100098</v>
          </cell>
          <cell r="D11500" t="str">
            <v>23440802908345</v>
          </cell>
          <cell r="E11500" t="str">
            <v>440823200504271223</v>
          </cell>
          <cell r="F11500" t="str">
            <v>谢颜霞</v>
          </cell>
          <cell r="G11500" t="str">
            <v>广州校区</v>
          </cell>
          <cell r="H11500" t="str">
            <v>中医药学院</v>
          </cell>
        </row>
        <row r="11501">
          <cell r="C11501" t="str">
            <v>602387100099</v>
          </cell>
          <cell r="D11501" t="str">
            <v>23442000190684</v>
          </cell>
          <cell r="E11501" t="str">
            <v>430482200703040109</v>
          </cell>
          <cell r="F11501" t="str">
            <v>徐敏</v>
          </cell>
          <cell r="G11501" t="str">
            <v>广州校区</v>
          </cell>
          <cell r="H11501" t="str">
            <v>中医药学院</v>
          </cell>
        </row>
        <row r="11502">
          <cell r="C11502" t="str">
            <v>602387100100</v>
          </cell>
          <cell r="D11502" t="str">
            <v>23441521909221</v>
          </cell>
          <cell r="E11502" t="str">
            <v>441521200401234122</v>
          </cell>
          <cell r="F11502" t="str">
            <v>许晓吉</v>
          </cell>
          <cell r="G11502" t="str">
            <v>广州校区</v>
          </cell>
          <cell r="H11502" t="str">
            <v>中医药学院</v>
          </cell>
        </row>
        <row r="11503">
          <cell r="C11503" t="str">
            <v>602387100101</v>
          </cell>
          <cell r="D11503" t="str">
            <v>23441581204256</v>
          </cell>
          <cell r="E11503" t="str">
            <v>441581200408041805</v>
          </cell>
          <cell r="F11503" t="str">
            <v>薛淑慧</v>
          </cell>
          <cell r="G11503" t="str">
            <v>广州校区</v>
          </cell>
          <cell r="H11503" t="str">
            <v>中医药学院</v>
          </cell>
        </row>
        <row r="11504">
          <cell r="C11504" t="str">
            <v>602387100102</v>
          </cell>
          <cell r="D11504" t="str">
            <v>23445202913760</v>
          </cell>
          <cell r="E11504" t="str">
            <v>445281200408215147</v>
          </cell>
          <cell r="F11504" t="str">
            <v>杨慧欣</v>
          </cell>
          <cell r="G11504" t="str">
            <v>广州校区</v>
          </cell>
          <cell r="H11504" t="str">
            <v>中医药学院</v>
          </cell>
        </row>
        <row r="11505">
          <cell r="C11505" t="str">
            <v>602387100103</v>
          </cell>
          <cell r="D11505" t="str">
            <v>23440514216053</v>
          </cell>
          <cell r="E11505" t="str">
            <v>440514200508211348</v>
          </cell>
          <cell r="F11505" t="str">
            <v>杨欣盈</v>
          </cell>
          <cell r="G11505" t="str">
            <v>广州校区</v>
          </cell>
          <cell r="H11505" t="str">
            <v>中医药学院</v>
          </cell>
        </row>
        <row r="11506">
          <cell r="C11506" t="str">
            <v>602387100104</v>
          </cell>
          <cell r="D11506" t="str">
            <v>23440118961481</v>
          </cell>
          <cell r="E11506" t="str">
            <v>440183200501274822</v>
          </cell>
          <cell r="F11506" t="str">
            <v>姚瑶</v>
          </cell>
          <cell r="G11506" t="str">
            <v>广州校区</v>
          </cell>
          <cell r="H11506" t="str">
            <v>中医药学院</v>
          </cell>
        </row>
        <row r="11507">
          <cell r="C11507" t="str">
            <v>602387100105</v>
          </cell>
          <cell r="D11507" t="str">
            <v>23441622103267</v>
          </cell>
          <cell r="E11507" t="str">
            <v>441622200401051766</v>
          </cell>
          <cell r="F11507" t="str">
            <v>叶思琪</v>
          </cell>
          <cell r="G11507" t="str">
            <v>广州校区</v>
          </cell>
          <cell r="H11507" t="str">
            <v>中医药学院</v>
          </cell>
        </row>
        <row r="11508">
          <cell r="C11508" t="str">
            <v>602387100106</v>
          </cell>
          <cell r="D11508" t="str">
            <v>23440233902013</v>
          </cell>
          <cell r="E11508" t="str">
            <v>440233200505027003</v>
          </cell>
          <cell r="F11508" t="str">
            <v>余会娣</v>
          </cell>
          <cell r="G11508" t="str">
            <v>广州校区</v>
          </cell>
          <cell r="H11508" t="str">
            <v>中医药学院</v>
          </cell>
        </row>
        <row r="11509">
          <cell r="C11509" t="str">
            <v>602387100107</v>
          </cell>
          <cell r="D11509" t="str">
            <v>23440981220156</v>
          </cell>
          <cell r="E11509" t="str">
            <v>440981200510197268</v>
          </cell>
          <cell r="F11509" t="str">
            <v>张可</v>
          </cell>
          <cell r="G11509" t="str">
            <v>广州校区</v>
          </cell>
          <cell r="H11509" t="str">
            <v>中医药学院</v>
          </cell>
        </row>
        <row r="11510">
          <cell r="C11510" t="str">
            <v>602387100108</v>
          </cell>
          <cell r="D11510" t="str">
            <v>23440233101248</v>
          </cell>
          <cell r="E11510" t="str">
            <v>440233200409242002</v>
          </cell>
          <cell r="F11510" t="str">
            <v>张鑫颖</v>
          </cell>
          <cell r="G11510" t="str">
            <v>广州校区</v>
          </cell>
          <cell r="H11510" t="str">
            <v>中医药学院</v>
          </cell>
        </row>
        <row r="11511">
          <cell r="C11511" t="str">
            <v>602387100109</v>
          </cell>
          <cell r="D11511" t="str">
            <v>23440501913710</v>
          </cell>
          <cell r="E11511" t="str">
            <v>441581200508250807</v>
          </cell>
          <cell r="F11511" t="str">
            <v>郑翰雅</v>
          </cell>
          <cell r="G11511" t="str">
            <v>广州校区</v>
          </cell>
          <cell r="H11511" t="str">
            <v>中医药学院</v>
          </cell>
        </row>
        <row r="11512">
          <cell r="C11512" t="str">
            <v>602387100110</v>
          </cell>
          <cell r="D11512" t="str">
            <v>23441424109074</v>
          </cell>
          <cell r="E11512" t="str">
            <v>441424200502033040</v>
          </cell>
          <cell r="F11512" t="str">
            <v>钟华</v>
          </cell>
          <cell r="G11512" t="str">
            <v>广州校区</v>
          </cell>
          <cell r="H11512" t="str">
            <v>中医药学院</v>
          </cell>
        </row>
        <row r="11513">
          <cell r="C11513" t="str">
            <v>602387100111</v>
          </cell>
          <cell r="D11513" t="str">
            <v>23441302945172</v>
          </cell>
          <cell r="E11513" t="str">
            <v>441621200507203047</v>
          </cell>
          <cell r="F11513" t="str">
            <v>钟晓婷</v>
          </cell>
          <cell r="G11513" t="str">
            <v>广州校区</v>
          </cell>
          <cell r="H11513" t="str">
            <v>中医药学院</v>
          </cell>
        </row>
        <row r="11514">
          <cell r="C11514" t="str">
            <v>602387100112</v>
          </cell>
          <cell r="D11514" t="str">
            <v>23440111955608</v>
          </cell>
          <cell r="E11514" t="str">
            <v>440112200503031829</v>
          </cell>
          <cell r="F11514" t="str">
            <v>周楚君</v>
          </cell>
          <cell r="G11514" t="str">
            <v>广州校区</v>
          </cell>
          <cell r="H11514" t="str">
            <v>中医药学院</v>
          </cell>
        </row>
        <row r="11515">
          <cell r="C11515" t="str">
            <v>602387100113</v>
          </cell>
          <cell r="D11515" t="str">
            <v>23441624404006</v>
          </cell>
          <cell r="E11515" t="str">
            <v>441624200406144446</v>
          </cell>
          <cell r="F11515" t="str">
            <v>周李辉</v>
          </cell>
          <cell r="G11515" t="str">
            <v>广州校区</v>
          </cell>
          <cell r="H11515" t="str">
            <v>中医药学院</v>
          </cell>
        </row>
        <row r="11516">
          <cell r="C11516" t="str">
            <v>602387100114</v>
          </cell>
          <cell r="D11516" t="str">
            <v>23440705203140</v>
          </cell>
          <cell r="E11516" t="str">
            <v>440703200501135145</v>
          </cell>
          <cell r="F11516" t="str">
            <v>周诺</v>
          </cell>
          <cell r="G11516" t="str">
            <v>广州校区</v>
          </cell>
          <cell r="H11516" t="str">
            <v>中医药学院</v>
          </cell>
        </row>
        <row r="11517">
          <cell r="C11517" t="str">
            <v>602387100115</v>
          </cell>
          <cell r="D11517" t="str">
            <v>23445323102083</v>
          </cell>
          <cell r="E11517" t="str">
            <v>441900200509227709</v>
          </cell>
          <cell r="F11517" t="str">
            <v>朱雅馨</v>
          </cell>
          <cell r="G11517" t="str">
            <v>广州校区</v>
          </cell>
          <cell r="H11517" t="str">
            <v>中医药学院</v>
          </cell>
        </row>
        <row r="11518">
          <cell r="C11518" t="str">
            <v>612387100116</v>
          </cell>
          <cell r="D11518" t="str">
            <v>23441202915572</v>
          </cell>
          <cell r="E11518" t="str">
            <v>441283200411032770</v>
          </cell>
          <cell r="F11518" t="str">
            <v>伍召伦</v>
          </cell>
          <cell r="G11518" t="str">
            <v>广州校区</v>
          </cell>
          <cell r="H11518" t="str">
            <v>中医药学院</v>
          </cell>
        </row>
        <row r="11519">
          <cell r="C11519" t="str">
            <v>612387100117</v>
          </cell>
          <cell r="D11519" t="str">
            <v>23442000211136</v>
          </cell>
          <cell r="E11519" t="str">
            <v>442000200503313798</v>
          </cell>
          <cell r="F11519" t="str">
            <v>萧宇涛</v>
          </cell>
          <cell r="G11519" t="str">
            <v>广州校区</v>
          </cell>
          <cell r="H11519" t="str">
            <v>中医药学院</v>
          </cell>
        </row>
        <row r="11520">
          <cell r="C11520" t="str">
            <v>612387100118</v>
          </cell>
          <cell r="D11520" t="str">
            <v>23440501913719</v>
          </cell>
          <cell r="E11520" t="str">
            <v>44152120040929885X</v>
          </cell>
          <cell r="F11520" t="str">
            <v>辛佳萩</v>
          </cell>
          <cell r="G11520" t="str">
            <v>广州校区</v>
          </cell>
          <cell r="H11520" t="str">
            <v>中医药学院</v>
          </cell>
        </row>
        <row r="11521">
          <cell r="C11521" t="str">
            <v>612387100119</v>
          </cell>
          <cell r="D11521" t="str">
            <v>23440513217053</v>
          </cell>
          <cell r="E11521" t="str">
            <v>440513200506255535</v>
          </cell>
          <cell r="F11521" t="str">
            <v>许立培</v>
          </cell>
          <cell r="G11521" t="str">
            <v>广州校区</v>
          </cell>
          <cell r="H11521" t="str">
            <v>中医药学院</v>
          </cell>
        </row>
        <row r="11522">
          <cell r="C11522" t="str">
            <v>612387100120</v>
          </cell>
          <cell r="D11522" t="str">
            <v>23441323102067</v>
          </cell>
          <cell r="E11522" t="str">
            <v>441323200510196710</v>
          </cell>
          <cell r="F11522" t="str">
            <v>严志辉</v>
          </cell>
          <cell r="G11522" t="str">
            <v>广州校区</v>
          </cell>
          <cell r="H11522" t="str">
            <v>中医药学院</v>
          </cell>
        </row>
        <row r="11523">
          <cell r="C11523" t="str">
            <v>612387100121</v>
          </cell>
          <cell r="D11523" t="str">
            <v>23445222212234</v>
          </cell>
          <cell r="E11523" t="str">
            <v>445222200303162210</v>
          </cell>
          <cell r="F11523" t="str">
            <v>杨朋</v>
          </cell>
          <cell r="G11523" t="str">
            <v>广州校区</v>
          </cell>
          <cell r="H11523" t="str">
            <v>中医药学院</v>
          </cell>
        </row>
        <row r="11524">
          <cell r="C11524" t="str">
            <v>612387100122</v>
          </cell>
          <cell r="D11524" t="str">
            <v>23445222211198</v>
          </cell>
          <cell r="E11524" t="str">
            <v>445222200405230317</v>
          </cell>
          <cell r="F11524" t="str">
            <v>杨泽然</v>
          </cell>
          <cell r="G11524" t="str">
            <v>广州校区</v>
          </cell>
          <cell r="H11524" t="str">
            <v>中医药学院</v>
          </cell>
        </row>
        <row r="11525">
          <cell r="C11525" t="str">
            <v>612387100123</v>
          </cell>
          <cell r="D11525" t="str">
            <v>23441601909965</v>
          </cell>
          <cell r="E11525" t="str">
            <v>44162420050813111X</v>
          </cell>
          <cell r="F11525" t="str">
            <v>叶锦和</v>
          </cell>
          <cell r="G11525" t="str">
            <v>广州校区</v>
          </cell>
          <cell r="H11525" t="str">
            <v>中医药学院</v>
          </cell>
        </row>
        <row r="11526">
          <cell r="C11526" t="str">
            <v>612387100124</v>
          </cell>
          <cell r="D11526" t="str">
            <v>23440881110017</v>
          </cell>
          <cell r="E11526" t="str">
            <v>440801200505210619</v>
          </cell>
          <cell r="F11526" t="str">
            <v>余竣韬</v>
          </cell>
          <cell r="G11526" t="str">
            <v>广州校区</v>
          </cell>
          <cell r="H11526" t="str">
            <v>中医药学院</v>
          </cell>
        </row>
        <row r="11527">
          <cell r="C11527" t="str">
            <v>612387100125</v>
          </cell>
          <cell r="D11527" t="str">
            <v>23441423909040</v>
          </cell>
          <cell r="E11527" t="str">
            <v>441423200405223014</v>
          </cell>
          <cell r="F11527" t="str">
            <v>张裕鑫</v>
          </cell>
          <cell r="G11527" t="str">
            <v>广州校区</v>
          </cell>
          <cell r="H11527" t="str">
            <v>中医药学院</v>
          </cell>
        </row>
        <row r="11528">
          <cell r="C11528" t="str">
            <v>612387100126</v>
          </cell>
          <cell r="D11528" t="str">
            <v>23441781203049</v>
          </cell>
          <cell r="E11528" t="str">
            <v>441781200402012238</v>
          </cell>
          <cell r="F11528" t="str">
            <v>赵俊豪</v>
          </cell>
          <cell r="G11528" t="str">
            <v>广州校区</v>
          </cell>
          <cell r="H11528" t="str">
            <v>中医药学院</v>
          </cell>
        </row>
        <row r="11529">
          <cell r="C11529" t="str">
            <v>612051700009</v>
          </cell>
          <cell r="D11529" t="str">
            <v>20441424203238</v>
          </cell>
          <cell r="E11529" t="str">
            <v>441424200102072235</v>
          </cell>
          <cell r="F11529" t="str">
            <v>陈涛缘</v>
          </cell>
          <cell r="G11529" t="str">
            <v>云浮校区</v>
          </cell>
          <cell r="H11529" t="str">
            <v>城建学院</v>
          </cell>
        </row>
        <row r="11530">
          <cell r="C11530" t="str">
            <v>602387100127</v>
          </cell>
          <cell r="D11530" t="str">
            <v>23440233603025</v>
          </cell>
          <cell r="E11530" t="str">
            <v>440233200405150047</v>
          </cell>
          <cell r="F11530" t="str">
            <v>陈宝怡</v>
          </cell>
          <cell r="G11530" t="str">
            <v>广州校区</v>
          </cell>
          <cell r="H11530" t="str">
            <v>中医药学院</v>
          </cell>
        </row>
        <row r="11531">
          <cell r="C11531" t="str">
            <v>602387100128</v>
          </cell>
          <cell r="D11531" t="str">
            <v>23440982212370</v>
          </cell>
          <cell r="E11531" t="str">
            <v>440982200412102380</v>
          </cell>
          <cell r="F11531" t="str">
            <v>陈彩丽</v>
          </cell>
          <cell r="G11531" t="str">
            <v>广州校区</v>
          </cell>
          <cell r="H11531" t="str">
            <v>中医药学院</v>
          </cell>
        </row>
        <row r="11532">
          <cell r="C11532" t="str">
            <v>602387100129</v>
          </cell>
          <cell r="D11532" t="str">
            <v>23441721903052</v>
          </cell>
          <cell r="E11532" t="str">
            <v>441721200506184548</v>
          </cell>
          <cell r="F11532" t="str">
            <v>陈枫仪</v>
          </cell>
          <cell r="G11532" t="str">
            <v>广州校区</v>
          </cell>
          <cell r="H11532" t="str">
            <v>中医药学院</v>
          </cell>
        </row>
        <row r="11533">
          <cell r="C11533" t="str">
            <v>602387100130</v>
          </cell>
          <cell r="D11533" t="str">
            <v>23445321908403</v>
          </cell>
          <cell r="E11533" t="str">
            <v>445381200411242547</v>
          </cell>
          <cell r="F11533" t="str">
            <v>陈家丽</v>
          </cell>
          <cell r="G11533" t="str">
            <v>广州校区</v>
          </cell>
          <cell r="H11533" t="str">
            <v>中医药学院</v>
          </cell>
        </row>
        <row r="11534">
          <cell r="C11534" t="str">
            <v>602387100131</v>
          </cell>
          <cell r="D11534" t="str">
            <v>23440222202028</v>
          </cell>
          <cell r="E11534" t="str">
            <v>440222200506202425</v>
          </cell>
          <cell r="F11534" t="str">
            <v>黄嘉美</v>
          </cell>
          <cell r="G11534" t="str">
            <v>广州校区</v>
          </cell>
          <cell r="H11534" t="str">
            <v>中医药学院</v>
          </cell>
        </row>
        <row r="11535">
          <cell r="C11535" t="str">
            <v>602387100132</v>
          </cell>
          <cell r="D11535" t="str">
            <v>23441202912877</v>
          </cell>
          <cell r="E11535" t="str">
            <v>44538120050920002X</v>
          </cell>
          <cell r="F11535" t="str">
            <v>李淑虹</v>
          </cell>
          <cell r="G11535" t="str">
            <v>广州校区</v>
          </cell>
          <cell r="H11535" t="str">
            <v>中医药学院</v>
          </cell>
        </row>
        <row r="11536">
          <cell r="C11536" t="str">
            <v>602387100133</v>
          </cell>
          <cell r="D11536" t="str">
            <v>23440806101133</v>
          </cell>
          <cell r="E11536" t="str">
            <v>440883200406033922</v>
          </cell>
          <cell r="F11536" t="str">
            <v>李淑贤</v>
          </cell>
          <cell r="G11536" t="str">
            <v>广州校区</v>
          </cell>
          <cell r="H11536" t="str">
            <v>中医药学院</v>
          </cell>
        </row>
        <row r="11537">
          <cell r="C11537" t="str">
            <v>602387100134</v>
          </cell>
          <cell r="D11537" t="str">
            <v>23441581101839</v>
          </cell>
          <cell r="E11537" t="str">
            <v>441581200512083562</v>
          </cell>
          <cell r="F11537" t="str">
            <v>刘嘉慧</v>
          </cell>
          <cell r="G11537" t="str">
            <v>广州校区</v>
          </cell>
          <cell r="H11537" t="str">
            <v>中医药学院</v>
          </cell>
        </row>
        <row r="11538">
          <cell r="C11538" t="str">
            <v>602387100135</v>
          </cell>
          <cell r="D11538" t="str">
            <v>23440201951039</v>
          </cell>
          <cell r="E11538" t="str">
            <v>430521200403186141</v>
          </cell>
          <cell r="F11538" t="str">
            <v>刘凯琳</v>
          </cell>
          <cell r="G11538" t="str">
            <v>广州校区</v>
          </cell>
          <cell r="H11538" t="str">
            <v>中医药学院</v>
          </cell>
        </row>
        <row r="11539">
          <cell r="C11539" t="str">
            <v>602387100136</v>
          </cell>
          <cell r="D11539" t="str">
            <v>23441423203105</v>
          </cell>
          <cell r="E11539" t="str">
            <v>441423200506054723</v>
          </cell>
          <cell r="F11539" t="str">
            <v>彭婉玉</v>
          </cell>
          <cell r="G11539" t="str">
            <v>广州校区</v>
          </cell>
          <cell r="H11539" t="str">
            <v>中医药学院</v>
          </cell>
        </row>
        <row r="11540">
          <cell r="C11540" t="str">
            <v>602387100137</v>
          </cell>
          <cell r="D11540" t="str">
            <v>23441881204071</v>
          </cell>
          <cell r="E11540" t="str">
            <v>441881200507225622</v>
          </cell>
          <cell r="F11540" t="str">
            <v>谭智茵</v>
          </cell>
          <cell r="G11540" t="str">
            <v>广州校区</v>
          </cell>
          <cell r="H11540" t="str">
            <v>中医药学院</v>
          </cell>
        </row>
        <row r="11541">
          <cell r="C11541" t="str">
            <v>602387100138</v>
          </cell>
          <cell r="D11541" t="str">
            <v>23441302190619</v>
          </cell>
          <cell r="E11541" t="str">
            <v>430922200409047626</v>
          </cell>
          <cell r="F11541" t="str">
            <v>王淑娥</v>
          </cell>
          <cell r="G11541" t="str">
            <v>广州校区</v>
          </cell>
          <cell r="H11541" t="str">
            <v>中医药学院</v>
          </cell>
        </row>
        <row r="11542">
          <cell r="C11542" t="str">
            <v>602387100139</v>
          </cell>
          <cell r="D11542" t="str">
            <v>23441622910255</v>
          </cell>
          <cell r="E11542" t="str">
            <v>441622200308127164</v>
          </cell>
          <cell r="F11542" t="str">
            <v>王小玲</v>
          </cell>
          <cell r="G11542" t="str">
            <v>广州校区</v>
          </cell>
          <cell r="H11542" t="str">
            <v>中医药学院</v>
          </cell>
        </row>
        <row r="11543">
          <cell r="C11543" t="str">
            <v>602387100140</v>
          </cell>
          <cell r="D11543" t="str">
            <v>23445202203469</v>
          </cell>
          <cell r="E11543" t="str">
            <v>445202200402128020</v>
          </cell>
          <cell r="F11543" t="str">
            <v>魏莹</v>
          </cell>
          <cell r="G11543" t="str">
            <v>广州校区</v>
          </cell>
          <cell r="H11543" t="str">
            <v>中医药学院</v>
          </cell>
        </row>
        <row r="11544">
          <cell r="C11544" t="str">
            <v>602387100141</v>
          </cell>
          <cell r="D11544" t="str">
            <v>23442000245048</v>
          </cell>
          <cell r="E11544" t="str">
            <v>44200020030211002X</v>
          </cell>
          <cell r="F11544" t="str">
            <v>吴玳瑾</v>
          </cell>
          <cell r="G11544" t="str">
            <v>广州校区</v>
          </cell>
          <cell r="H11544" t="str">
            <v>中医药学院</v>
          </cell>
        </row>
        <row r="11545">
          <cell r="C11545" t="str">
            <v>602387100142</v>
          </cell>
          <cell r="D11545" t="str">
            <v>23440811913193</v>
          </cell>
          <cell r="E11545" t="str">
            <v>440883200410170022</v>
          </cell>
          <cell r="F11545" t="str">
            <v>吴恩儿</v>
          </cell>
          <cell r="G11545" t="str">
            <v>广州校区</v>
          </cell>
          <cell r="H11545" t="str">
            <v>中医药学院</v>
          </cell>
        </row>
        <row r="11546">
          <cell r="C11546" t="str">
            <v>602387100143</v>
          </cell>
          <cell r="D11546" t="str">
            <v>23440982930120</v>
          </cell>
          <cell r="E11546" t="str">
            <v>440982200309255688</v>
          </cell>
          <cell r="F11546" t="str">
            <v>谢海丽</v>
          </cell>
          <cell r="G11546" t="str">
            <v>广州校区</v>
          </cell>
          <cell r="H11546" t="str">
            <v>中医药学院</v>
          </cell>
        </row>
        <row r="11547">
          <cell r="C11547" t="str">
            <v>602387100144</v>
          </cell>
          <cell r="D11547" t="str">
            <v>23441900141146</v>
          </cell>
          <cell r="E11547" t="str">
            <v>44190020041121618X</v>
          </cell>
          <cell r="F11547" t="str">
            <v>谢凯琳</v>
          </cell>
          <cell r="G11547" t="str">
            <v>广州校区</v>
          </cell>
          <cell r="H11547" t="str">
            <v>中医药学院</v>
          </cell>
        </row>
        <row r="11548">
          <cell r="C11548" t="str">
            <v>602387100145</v>
          </cell>
          <cell r="D11548" t="str">
            <v>23440883915003</v>
          </cell>
          <cell r="E11548" t="str">
            <v>440883200303051423</v>
          </cell>
          <cell r="F11548" t="str">
            <v>杨诗欣</v>
          </cell>
          <cell r="G11548" t="str">
            <v>广州校区</v>
          </cell>
          <cell r="H11548" t="str">
            <v>中医药学院</v>
          </cell>
        </row>
        <row r="11549">
          <cell r="C11549" t="str">
            <v>602387100146</v>
          </cell>
          <cell r="D11549" t="str">
            <v>23441302940049</v>
          </cell>
          <cell r="E11549" t="str">
            <v>441323200411080528</v>
          </cell>
          <cell r="F11549" t="str">
            <v>周柳菁</v>
          </cell>
          <cell r="G11549" t="str">
            <v>广州校区</v>
          </cell>
          <cell r="H11549" t="str">
            <v>中医药学院</v>
          </cell>
        </row>
        <row r="11550">
          <cell r="C11550" t="str">
            <v>602387100147</v>
          </cell>
          <cell r="D11550" t="str">
            <v>23441625907058</v>
          </cell>
          <cell r="E11550" t="str">
            <v>44162520040620162X</v>
          </cell>
          <cell r="F11550" t="str">
            <v>朱榆然</v>
          </cell>
          <cell r="G11550" t="str">
            <v>广州校区</v>
          </cell>
          <cell r="H11550" t="str">
            <v>中医药学院</v>
          </cell>
        </row>
        <row r="11551">
          <cell r="C11551" t="str">
            <v>612387100148</v>
          </cell>
          <cell r="D11551" t="str">
            <v>23445102918287</v>
          </cell>
          <cell r="E11551" t="str">
            <v>44512120040904531X</v>
          </cell>
          <cell r="F11551" t="str">
            <v>蔡梓楷</v>
          </cell>
          <cell r="G11551" t="str">
            <v>广州校区</v>
          </cell>
          <cell r="H11551" t="str">
            <v>中医药学院</v>
          </cell>
        </row>
        <row r="11552">
          <cell r="C11552" t="str">
            <v>612387100149</v>
          </cell>
          <cell r="D11552" t="str">
            <v>23440982122001</v>
          </cell>
          <cell r="E11552" t="str">
            <v>440982200201234316</v>
          </cell>
          <cell r="F11552" t="str">
            <v>陈冠宏</v>
          </cell>
          <cell r="G11552" t="str">
            <v>广州校区</v>
          </cell>
          <cell r="H11552" t="str">
            <v>中医药学院</v>
          </cell>
        </row>
        <row r="11553">
          <cell r="C11553" t="str">
            <v>612387100150</v>
          </cell>
          <cell r="D11553" t="str">
            <v>23445321906294</v>
          </cell>
          <cell r="E11553" t="str">
            <v>445381200505110019</v>
          </cell>
          <cell r="F11553" t="str">
            <v>陈鸿耀</v>
          </cell>
          <cell r="G11553" t="str">
            <v>广州校区</v>
          </cell>
          <cell r="H11553" t="str">
            <v>中医药学院</v>
          </cell>
        </row>
        <row r="11554">
          <cell r="C11554" t="str">
            <v>612387100151</v>
          </cell>
          <cell r="D11554" t="str">
            <v>23440402921140</v>
          </cell>
          <cell r="E11554" t="str">
            <v>440608200412250033</v>
          </cell>
          <cell r="F11554" t="str">
            <v>陈家彦</v>
          </cell>
          <cell r="G11554" t="str">
            <v>广州校区</v>
          </cell>
          <cell r="H11554" t="str">
            <v>中医药学院</v>
          </cell>
        </row>
        <row r="11555">
          <cell r="C11555" t="str">
            <v>612387100152</v>
          </cell>
          <cell r="D11555" t="str">
            <v>23440802907240</v>
          </cell>
          <cell r="E11555" t="str">
            <v>440882200410183433</v>
          </cell>
          <cell r="F11555" t="str">
            <v>戴山瀛</v>
          </cell>
          <cell r="G11555" t="str">
            <v>广州校区</v>
          </cell>
          <cell r="H11555" t="str">
            <v>中医药学院</v>
          </cell>
        </row>
        <row r="11556">
          <cell r="C11556" t="str">
            <v>612387100153</v>
          </cell>
          <cell r="D11556" t="str">
            <v>23440811915384</v>
          </cell>
          <cell r="E11556" t="str">
            <v>440882200111022330</v>
          </cell>
          <cell r="F11556" t="str">
            <v>黄汇淇</v>
          </cell>
          <cell r="G11556" t="str">
            <v>广州校区</v>
          </cell>
          <cell r="H11556" t="str">
            <v>中医药学院</v>
          </cell>
        </row>
        <row r="11557">
          <cell r="C11557" t="str">
            <v>612387100154</v>
          </cell>
          <cell r="D11557" t="str">
            <v>23440823203635</v>
          </cell>
          <cell r="E11557" t="str">
            <v>440823200410093614</v>
          </cell>
          <cell r="F11557" t="str">
            <v>黄家豪</v>
          </cell>
          <cell r="G11557" t="str">
            <v>广州校区</v>
          </cell>
          <cell r="H11557" t="str">
            <v>中医药学院</v>
          </cell>
        </row>
        <row r="11558">
          <cell r="C11558" t="str">
            <v>612387100155</v>
          </cell>
          <cell r="D11558" t="str">
            <v>23440106961063</v>
          </cell>
          <cell r="E11558" t="str">
            <v>445122200405170013</v>
          </cell>
          <cell r="F11558" t="str">
            <v>余泽通</v>
          </cell>
          <cell r="G11558" t="str">
            <v>广州校区</v>
          </cell>
          <cell r="H11558" t="str">
            <v>中医药学院</v>
          </cell>
        </row>
        <row r="11559">
          <cell r="C11559" t="str">
            <v>612387100156</v>
          </cell>
          <cell r="D11559" t="str">
            <v>23440402921177</v>
          </cell>
          <cell r="E11559" t="str">
            <v>440983200505156018</v>
          </cell>
          <cell r="F11559" t="str">
            <v>张家杰</v>
          </cell>
          <cell r="G11559" t="str">
            <v>广州校区</v>
          </cell>
          <cell r="H11559" t="str">
            <v>中医药学院</v>
          </cell>
        </row>
        <row r="11560">
          <cell r="C11560" t="str">
            <v>602387100158</v>
          </cell>
          <cell r="D11560" t="str">
            <v>23440785102160</v>
          </cell>
          <cell r="E11560" t="str">
            <v>440785200504070724</v>
          </cell>
          <cell r="F11560" t="str">
            <v>陈希雯</v>
          </cell>
          <cell r="G11560" t="str">
            <v>广州校区</v>
          </cell>
          <cell r="H11560" t="str">
            <v>中医药学院</v>
          </cell>
        </row>
        <row r="11561">
          <cell r="C11561" t="str">
            <v>602387100159</v>
          </cell>
          <cell r="D11561" t="str">
            <v>23440501912166</v>
          </cell>
          <cell r="E11561" t="str">
            <v>445122200411200063</v>
          </cell>
          <cell r="F11561" t="str">
            <v>陈晓钰</v>
          </cell>
          <cell r="G11561" t="str">
            <v>广州校区</v>
          </cell>
          <cell r="H11561" t="str">
            <v>中医药学院</v>
          </cell>
        </row>
        <row r="11562">
          <cell r="C11562" t="str">
            <v>602387100160</v>
          </cell>
          <cell r="D11562" t="str">
            <v>23441621204380</v>
          </cell>
          <cell r="E11562" t="str">
            <v>441621200503071024</v>
          </cell>
          <cell r="F11562" t="str">
            <v>陈玉凤</v>
          </cell>
          <cell r="G11562" t="str">
            <v>广州校区</v>
          </cell>
          <cell r="H11562" t="str">
            <v>中医药学院</v>
          </cell>
        </row>
        <row r="11563">
          <cell r="C11563" t="str">
            <v>602387100161</v>
          </cell>
          <cell r="D11563" t="str">
            <v>23441624204093</v>
          </cell>
          <cell r="E11563" t="str">
            <v>441624200502242943</v>
          </cell>
          <cell r="F11563" t="str">
            <v>陈子怡</v>
          </cell>
          <cell r="G11563" t="str">
            <v>广州校区</v>
          </cell>
          <cell r="H11563" t="str">
            <v>中医药学院</v>
          </cell>
        </row>
        <row r="11564">
          <cell r="C11564" t="str">
            <v>602387100162</v>
          </cell>
          <cell r="D11564" t="str">
            <v>23441291201069</v>
          </cell>
          <cell r="E11564" t="str">
            <v>511321200508062962</v>
          </cell>
          <cell r="F11564" t="str">
            <v>何敏思</v>
          </cell>
          <cell r="G11564" t="str">
            <v>广州校区</v>
          </cell>
          <cell r="H11564" t="str">
            <v>中医药学院</v>
          </cell>
        </row>
        <row r="11565">
          <cell r="C11565" t="str">
            <v>602387100163</v>
          </cell>
          <cell r="D11565" t="str">
            <v>23441881204233</v>
          </cell>
          <cell r="E11565" t="str">
            <v>441881200407285329</v>
          </cell>
          <cell r="F11565" t="str">
            <v>李海燕</v>
          </cell>
          <cell r="G11565" t="str">
            <v>广州校区</v>
          </cell>
          <cell r="H11565" t="str">
            <v>中医药学院</v>
          </cell>
        </row>
        <row r="11566">
          <cell r="C11566" t="str">
            <v>602387100164</v>
          </cell>
          <cell r="D11566" t="str">
            <v>23441521909790</v>
          </cell>
          <cell r="E11566" t="str">
            <v>441501200406224526</v>
          </cell>
          <cell r="F11566" t="str">
            <v>李慧敏</v>
          </cell>
          <cell r="G11566" t="str">
            <v>广州校区</v>
          </cell>
          <cell r="H11566" t="str">
            <v>中医药学院</v>
          </cell>
        </row>
        <row r="11567">
          <cell r="C11567" t="str">
            <v>602387100165</v>
          </cell>
          <cell r="D11567" t="str">
            <v>23440118961188</v>
          </cell>
          <cell r="E11567" t="str">
            <v>441322200508214645</v>
          </cell>
          <cell r="F11567" t="str">
            <v>李雨诺</v>
          </cell>
          <cell r="G11567" t="str">
            <v>广州校区</v>
          </cell>
          <cell r="H11567" t="str">
            <v>中医药学院</v>
          </cell>
        </row>
        <row r="11568">
          <cell r="C11568" t="str">
            <v>602387100166</v>
          </cell>
          <cell r="D11568" t="str">
            <v>23441424106315</v>
          </cell>
          <cell r="E11568" t="str">
            <v>441424200311280129</v>
          </cell>
          <cell r="F11568" t="str">
            <v>李云欢</v>
          </cell>
          <cell r="G11568" t="str">
            <v>广州校区</v>
          </cell>
          <cell r="H11568" t="str">
            <v>中医药学院</v>
          </cell>
        </row>
        <row r="11569">
          <cell r="C11569" t="str">
            <v>602387100167</v>
          </cell>
          <cell r="D11569" t="str">
            <v>23445122206108</v>
          </cell>
          <cell r="E11569" t="str">
            <v>445122200411245640</v>
          </cell>
          <cell r="F11569" t="str">
            <v>林博艺</v>
          </cell>
          <cell r="G11569" t="str">
            <v>广州校区</v>
          </cell>
          <cell r="H11569" t="str">
            <v>中医药学院</v>
          </cell>
        </row>
        <row r="11570">
          <cell r="C11570" t="str">
            <v>602387100168</v>
          </cell>
          <cell r="D11570" t="str">
            <v>23441521206121</v>
          </cell>
          <cell r="E11570" t="str">
            <v>441521200501052326</v>
          </cell>
          <cell r="F11570" t="str">
            <v>林承欣</v>
          </cell>
          <cell r="G11570" t="str">
            <v>广州校区</v>
          </cell>
          <cell r="H11570" t="str">
            <v>中医药学院</v>
          </cell>
        </row>
        <row r="11571">
          <cell r="C11571" t="str">
            <v>602387100169</v>
          </cell>
          <cell r="D11571" t="str">
            <v>23441601909632</v>
          </cell>
          <cell r="E11571" t="str">
            <v>441622200405286466</v>
          </cell>
          <cell r="F11571" t="str">
            <v>王文珊</v>
          </cell>
          <cell r="G11571" t="str">
            <v>广州校区</v>
          </cell>
          <cell r="H11571" t="str">
            <v>中医药学院</v>
          </cell>
        </row>
        <row r="11572">
          <cell r="C11572" t="str">
            <v>602387100170</v>
          </cell>
          <cell r="D11572" t="str">
            <v>23441202912681</v>
          </cell>
          <cell r="E11572" t="str">
            <v>44120220041008452X</v>
          </cell>
          <cell r="F11572" t="str">
            <v>伍靖童</v>
          </cell>
          <cell r="G11572" t="str">
            <v>广州校区</v>
          </cell>
          <cell r="H11572" t="str">
            <v>中医药学院</v>
          </cell>
        </row>
        <row r="11573">
          <cell r="C11573" t="str">
            <v>602387100171</v>
          </cell>
          <cell r="D11573" t="str">
            <v>23441202912803</v>
          </cell>
          <cell r="E11573" t="str">
            <v>441283200411223569</v>
          </cell>
          <cell r="F11573" t="str">
            <v>伍佩芝</v>
          </cell>
          <cell r="G11573" t="str">
            <v>广州校区</v>
          </cell>
          <cell r="H11573" t="str">
            <v>中医药学院</v>
          </cell>
        </row>
        <row r="11574">
          <cell r="C11574" t="str">
            <v>602387100172</v>
          </cell>
          <cell r="D11574" t="str">
            <v>23440201926005</v>
          </cell>
          <cell r="E11574" t="str">
            <v>440221200501261622</v>
          </cell>
          <cell r="F11574" t="str">
            <v>谢文丽</v>
          </cell>
          <cell r="G11574" t="str">
            <v>广州校区</v>
          </cell>
          <cell r="H11574" t="str">
            <v>中医药学院</v>
          </cell>
        </row>
        <row r="11575">
          <cell r="C11575" t="str">
            <v>602387100173</v>
          </cell>
          <cell r="D11575" t="str">
            <v>23441422208232</v>
          </cell>
          <cell r="E11575" t="str">
            <v>441422200510270983</v>
          </cell>
          <cell r="F11575" t="str">
            <v>张如意</v>
          </cell>
          <cell r="G11575" t="str">
            <v>广州校区</v>
          </cell>
          <cell r="H11575" t="str">
            <v>中医药学院</v>
          </cell>
        </row>
        <row r="11576">
          <cell r="C11576" t="str">
            <v>602387100174</v>
          </cell>
          <cell r="D11576" t="str">
            <v>23441302114047</v>
          </cell>
          <cell r="E11576" t="str">
            <v>441324200505112320</v>
          </cell>
          <cell r="F11576" t="str">
            <v>张炜乐</v>
          </cell>
          <cell r="G11576" t="str">
            <v>广州校区</v>
          </cell>
          <cell r="H11576" t="str">
            <v>中医药学院</v>
          </cell>
        </row>
        <row r="11577">
          <cell r="C11577" t="str">
            <v>602387100175</v>
          </cell>
          <cell r="D11577" t="str">
            <v>23440205905114</v>
          </cell>
          <cell r="E11577" t="str">
            <v>440221200410116825</v>
          </cell>
          <cell r="F11577" t="str">
            <v>朱睿</v>
          </cell>
          <cell r="G11577" t="str">
            <v>广州校区</v>
          </cell>
          <cell r="H11577" t="str">
            <v>中医药学院</v>
          </cell>
        </row>
        <row r="11578">
          <cell r="C11578" t="str">
            <v>602387100176</v>
          </cell>
          <cell r="D11578" t="str">
            <v>23441881204243</v>
          </cell>
          <cell r="E11578" t="str">
            <v>441881200407223929</v>
          </cell>
          <cell r="F11578" t="str">
            <v>朱晓敏</v>
          </cell>
          <cell r="G11578" t="str">
            <v>广州校区</v>
          </cell>
          <cell r="H11578" t="str">
            <v>中医药学院</v>
          </cell>
        </row>
        <row r="11579">
          <cell r="C11579" t="str">
            <v>602387100177</v>
          </cell>
          <cell r="D11579" t="str">
            <v>23441723903200</v>
          </cell>
          <cell r="E11579" t="str">
            <v>441723200410162021</v>
          </cell>
          <cell r="F11579" t="str">
            <v>朱雅琪</v>
          </cell>
          <cell r="G11579" t="str">
            <v>广州校区</v>
          </cell>
          <cell r="H11579" t="str">
            <v>中医药学院</v>
          </cell>
        </row>
        <row r="11580">
          <cell r="C11580" t="str">
            <v>602387100178</v>
          </cell>
          <cell r="D11580" t="str">
            <v>23441401902427</v>
          </cell>
          <cell r="E11580" t="str">
            <v>441421200405140427</v>
          </cell>
          <cell r="F11580" t="str">
            <v>邹雅玲</v>
          </cell>
          <cell r="G11580" t="str">
            <v>广州校区</v>
          </cell>
          <cell r="H11580" t="str">
            <v>中医药学院</v>
          </cell>
        </row>
        <row r="11581">
          <cell r="C11581" t="str">
            <v>612387100179</v>
          </cell>
          <cell r="D11581" t="str">
            <v>23440605127284</v>
          </cell>
          <cell r="E11581" t="str">
            <v>440605200505080038</v>
          </cell>
          <cell r="F11581" t="str">
            <v>黄信康</v>
          </cell>
          <cell r="G11581" t="str">
            <v>广州校区</v>
          </cell>
          <cell r="H11581" t="str">
            <v>中医药学院</v>
          </cell>
        </row>
        <row r="11582">
          <cell r="C11582" t="str">
            <v>612387100180</v>
          </cell>
          <cell r="D11582" t="str">
            <v>23440112962226</v>
          </cell>
          <cell r="E11582" t="str">
            <v>441322200410293031</v>
          </cell>
          <cell r="F11582" t="str">
            <v>黄旭文</v>
          </cell>
          <cell r="G11582" t="str">
            <v>广州校区</v>
          </cell>
          <cell r="H11582" t="str">
            <v>中医药学院</v>
          </cell>
        </row>
        <row r="11583">
          <cell r="C11583" t="str">
            <v>612387100181</v>
          </cell>
          <cell r="D11583" t="str">
            <v>23441223105027</v>
          </cell>
          <cell r="E11583" t="str">
            <v>441223200402111737</v>
          </cell>
          <cell r="F11583" t="str">
            <v>李奕轩</v>
          </cell>
          <cell r="G11583" t="str">
            <v>广州校区</v>
          </cell>
          <cell r="H11583" t="str">
            <v>中医药学院</v>
          </cell>
        </row>
        <row r="11584">
          <cell r="C11584" t="str">
            <v>612387100182</v>
          </cell>
          <cell r="D11584" t="str">
            <v>23440605117056</v>
          </cell>
          <cell r="E11584" t="str">
            <v>440107200307262215</v>
          </cell>
          <cell r="F11584" t="str">
            <v>李梓恒</v>
          </cell>
          <cell r="G11584" t="str">
            <v>广州校区</v>
          </cell>
          <cell r="H11584" t="str">
            <v>中医药学院</v>
          </cell>
        </row>
        <row r="11585">
          <cell r="C11585" t="str">
            <v>612387100183</v>
          </cell>
          <cell r="D11585" t="str">
            <v>23441302942468</v>
          </cell>
          <cell r="E11585" t="str">
            <v>441323200511062511</v>
          </cell>
          <cell r="F11585" t="str">
            <v>刘嘉聪</v>
          </cell>
          <cell r="G11585" t="str">
            <v>广州校区</v>
          </cell>
          <cell r="H11585" t="str">
            <v>中医药学院</v>
          </cell>
        </row>
        <row r="11586">
          <cell r="C11586" t="str">
            <v>612387100184</v>
          </cell>
          <cell r="D11586" t="str">
            <v>23441781206632</v>
          </cell>
          <cell r="E11586" t="str">
            <v>44178120050509001X</v>
          </cell>
          <cell r="F11586" t="str">
            <v>刘锡垚</v>
          </cell>
          <cell r="G11586" t="str">
            <v>广州校区</v>
          </cell>
          <cell r="H11586" t="str">
            <v>中医药学院</v>
          </cell>
        </row>
        <row r="11587">
          <cell r="C11587" t="str">
            <v>612387100185</v>
          </cell>
          <cell r="D11587" t="str">
            <v>23441601909282</v>
          </cell>
          <cell r="E11587" t="str">
            <v>441621200507212437</v>
          </cell>
          <cell r="F11587" t="str">
            <v>沈盛权</v>
          </cell>
          <cell r="G11587" t="str">
            <v>广州校区</v>
          </cell>
          <cell r="H11587" t="str">
            <v>中医药学院</v>
          </cell>
        </row>
        <row r="11588">
          <cell r="C11588" t="str">
            <v>612387100186</v>
          </cell>
          <cell r="D11588" t="str">
            <v>23441481205121</v>
          </cell>
          <cell r="E11588" t="str">
            <v>441481200508092495</v>
          </cell>
          <cell r="F11588" t="str">
            <v>石凌羽</v>
          </cell>
          <cell r="G11588" t="str">
            <v>广州校区</v>
          </cell>
          <cell r="H11588" t="str">
            <v>中医药学院</v>
          </cell>
        </row>
        <row r="11589">
          <cell r="C11589" t="str">
            <v>612387100187</v>
          </cell>
          <cell r="D11589" t="str">
            <v>23440901105827</v>
          </cell>
          <cell r="E11589" t="str">
            <v>440902200411051612</v>
          </cell>
          <cell r="F11589" t="str">
            <v>苏铭宇</v>
          </cell>
          <cell r="G11589" t="str">
            <v>广州校区</v>
          </cell>
          <cell r="H11589" t="str">
            <v>中医药学院</v>
          </cell>
        </row>
        <row r="11590">
          <cell r="C11590" t="str">
            <v>602387100240</v>
          </cell>
          <cell r="D11590" t="str">
            <v>23440111955956</v>
          </cell>
          <cell r="E11590" t="str">
            <v>440982200502173422</v>
          </cell>
          <cell r="F11590" t="str">
            <v>朱丽如</v>
          </cell>
          <cell r="G11590" t="str">
            <v>广州校区</v>
          </cell>
          <cell r="H11590" t="str">
            <v>中医药学院</v>
          </cell>
        </row>
        <row r="11591">
          <cell r="C11591" t="str">
            <v>602387300001</v>
          </cell>
          <cell r="D11591" t="str">
            <v>23440783202040</v>
          </cell>
          <cell r="E11591" t="str">
            <v>440783200411082125</v>
          </cell>
          <cell r="F11591" t="str">
            <v>梁嘉欣</v>
          </cell>
          <cell r="G11591" t="str">
            <v>广州校区</v>
          </cell>
          <cell r="H11591" t="str">
            <v>中医药学院</v>
          </cell>
        </row>
        <row r="11592">
          <cell r="C11592" t="str">
            <v>602387300002</v>
          </cell>
          <cell r="D11592" t="str">
            <v>23441204203054</v>
          </cell>
          <cell r="E11592" t="str">
            <v>441283200412166068</v>
          </cell>
          <cell r="F11592" t="str">
            <v>梁晓琳</v>
          </cell>
          <cell r="G11592" t="str">
            <v>广州校区</v>
          </cell>
          <cell r="H11592" t="str">
            <v>中医药学院</v>
          </cell>
        </row>
        <row r="11593">
          <cell r="C11593" t="str">
            <v>602387300003</v>
          </cell>
          <cell r="D11593" t="str">
            <v>23441224201306</v>
          </cell>
          <cell r="E11593" t="str">
            <v>441224200411255421</v>
          </cell>
          <cell r="F11593" t="str">
            <v>梁英微</v>
          </cell>
          <cell r="G11593" t="str">
            <v>广州校区</v>
          </cell>
          <cell r="H11593" t="str">
            <v>中医药学院</v>
          </cell>
        </row>
        <row r="11594">
          <cell r="C11594" t="str">
            <v>602387300004</v>
          </cell>
          <cell r="D11594" t="str">
            <v>23440111956001</v>
          </cell>
          <cell r="E11594" t="str">
            <v>440923200303272188</v>
          </cell>
          <cell r="F11594" t="str">
            <v>梁永绮</v>
          </cell>
          <cell r="G11594" t="str">
            <v>广州校区</v>
          </cell>
          <cell r="H11594" t="str">
            <v>中医药学院</v>
          </cell>
        </row>
        <row r="11595">
          <cell r="C11595" t="str">
            <v>602387300005</v>
          </cell>
          <cell r="D11595" t="str">
            <v>23440118961493</v>
          </cell>
          <cell r="E11595" t="str">
            <v>440183200502186920</v>
          </cell>
          <cell r="F11595" t="str">
            <v>卢柏斯</v>
          </cell>
          <cell r="G11595" t="str">
            <v>广州校区</v>
          </cell>
          <cell r="H11595" t="str">
            <v>中医药学院</v>
          </cell>
        </row>
        <row r="11596">
          <cell r="C11596" t="str">
            <v>602387300006</v>
          </cell>
          <cell r="D11596" t="str">
            <v>23441881203086</v>
          </cell>
          <cell r="E11596" t="str">
            <v>441881200508040822</v>
          </cell>
          <cell r="F11596" t="str">
            <v>罗颖欣</v>
          </cell>
          <cell r="G11596" t="str">
            <v>广州校区</v>
          </cell>
          <cell r="H11596" t="str">
            <v>中医药学院</v>
          </cell>
        </row>
        <row r="11597">
          <cell r="C11597" t="str">
            <v>602387300007</v>
          </cell>
          <cell r="D11597" t="str">
            <v>23441322214617</v>
          </cell>
          <cell r="E11597" t="str">
            <v>441322200404190829</v>
          </cell>
          <cell r="F11597" t="str">
            <v>聂彤</v>
          </cell>
          <cell r="G11597" t="str">
            <v>广州校区</v>
          </cell>
          <cell r="H11597" t="str">
            <v>中医药学院</v>
          </cell>
        </row>
        <row r="11598">
          <cell r="C11598" t="str">
            <v>602387300008</v>
          </cell>
          <cell r="D11598" t="str">
            <v>23440205201226</v>
          </cell>
          <cell r="E11598" t="str">
            <v>440203200406198642</v>
          </cell>
          <cell r="F11598" t="str">
            <v>潘紫韵</v>
          </cell>
          <cell r="G11598" t="str">
            <v>广州校区</v>
          </cell>
          <cell r="H11598" t="str">
            <v>中医药学院</v>
          </cell>
        </row>
        <row r="11599">
          <cell r="C11599" t="str">
            <v>602387300009</v>
          </cell>
          <cell r="D11599" t="str">
            <v>23441224101202</v>
          </cell>
          <cell r="E11599" t="str">
            <v>441224200404052642</v>
          </cell>
          <cell r="F11599" t="str">
            <v>盘晓琳</v>
          </cell>
          <cell r="G11599" t="str">
            <v>广州校区</v>
          </cell>
          <cell r="H11599" t="str">
            <v>中医药学院</v>
          </cell>
        </row>
        <row r="11600">
          <cell r="C11600" t="str">
            <v>602387300010</v>
          </cell>
          <cell r="D11600" t="str">
            <v>23441802215103</v>
          </cell>
          <cell r="E11600" t="str">
            <v>44010620040726182X</v>
          </cell>
          <cell r="F11600" t="str">
            <v>唐斯佳</v>
          </cell>
          <cell r="G11600" t="str">
            <v>广州校区</v>
          </cell>
          <cell r="H11600" t="str">
            <v>中医药学院</v>
          </cell>
        </row>
        <row r="11601">
          <cell r="C11601" t="str">
            <v>602387300011</v>
          </cell>
          <cell r="D11601" t="str">
            <v>23445281111047</v>
          </cell>
          <cell r="E11601" t="str">
            <v>445281200311291549</v>
          </cell>
          <cell r="F11601" t="str">
            <v>王伊佳</v>
          </cell>
          <cell r="G11601" t="str">
            <v>广州校区</v>
          </cell>
          <cell r="H11601" t="str">
            <v>中医药学院</v>
          </cell>
        </row>
        <row r="11602">
          <cell r="C11602" t="str">
            <v>602387300012</v>
          </cell>
          <cell r="D11602" t="str">
            <v>23441224203653</v>
          </cell>
          <cell r="E11602" t="str">
            <v>441224200402266823</v>
          </cell>
          <cell r="F11602" t="str">
            <v>韦文叶</v>
          </cell>
          <cell r="G11602" t="str">
            <v>广州校区</v>
          </cell>
          <cell r="H11602" t="str">
            <v>中医药学院</v>
          </cell>
        </row>
        <row r="11603">
          <cell r="C11603" t="str">
            <v>602387300013</v>
          </cell>
          <cell r="D11603" t="str">
            <v>23441521105103</v>
          </cell>
          <cell r="E11603" t="str">
            <v>441521200404307147</v>
          </cell>
          <cell r="F11603" t="str">
            <v>魏文宇</v>
          </cell>
          <cell r="G11603" t="str">
            <v>广州校区</v>
          </cell>
          <cell r="H11603" t="str">
            <v>中医药学院</v>
          </cell>
        </row>
        <row r="11604">
          <cell r="C11604" t="str">
            <v>602387300014</v>
          </cell>
          <cell r="D11604" t="str">
            <v>23440501916066</v>
          </cell>
          <cell r="E11604" t="str">
            <v>445121200405037320</v>
          </cell>
          <cell r="F11604" t="str">
            <v>文玫洁</v>
          </cell>
          <cell r="G11604" t="str">
            <v>广州校区</v>
          </cell>
          <cell r="H11604" t="str">
            <v>中医药学院</v>
          </cell>
        </row>
        <row r="11605">
          <cell r="C11605" t="str">
            <v>602387300015</v>
          </cell>
          <cell r="D11605" t="str">
            <v>23440923216224</v>
          </cell>
          <cell r="E11605" t="str">
            <v>440923200311210040</v>
          </cell>
          <cell r="F11605" t="str">
            <v>许倩川</v>
          </cell>
          <cell r="G11605" t="str">
            <v>广州校区</v>
          </cell>
          <cell r="H11605" t="str">
            <v>中医药学院</v>
          </cell>
        </row>
        <row r="11606">
          <cell r="C11606" t="str">
            <v>602387300016</v>
          </cell>
          <cell r="D11606" t="str">
            <v>23520627112305</v>
          </cell>
          <cell r="E11606" t="str">
            <v>522228200512094109</v>
          </cell>
          <cell r="F11606" t="str">
            <v>杨欣欣</v>
          </cell>
          <cell r="G11606" t="str">
            <v>广州校区</v>
          </cell>
          <cell r="H11606" t="str">
            <v>中医药学院</v>
          </cell>
        </row>
        <row r="11607">
          <cell r="C11607" t="str">
            <v>602387300017</v>
          </cell>
          <cell r="D11607" t="str">
            <v>23445221210480</v>
          </cell>
          <cell r="E11607" t="str">
            <v>445221200410015922</v>
          </cell>
          <cell r="F11607" t="str">
            <v>杨钰墁</v>
          </cell>
          <cell r="G11607" t="str">
            <v>广州校区</v>
          </cell>
          <cell r="H11607" t="str">
            <v>中医药学院</v>
          </cell>
        </row>
        <row r="11608">
          <cell r="C11608" t="str">
            <v>602387300018</v>
          </cell>
          <cell r="D11608" t="str">
            <v>23440282202147</v>
          </cell>
          <cell r="E11608" t="str">
            <v>440282200506194724</v>
          </cell>
          <cell r="F11608" t="str">
            <v>叶会慧</v>
          </cell>
          <cell r="G11608" t="str">
            <v>广州校区</v>
          </cell>
          <cell r="H11608" t="str">
            <v>中医药学院</v>
          </cell>
        </row>
        <row r="11609">
          <cell r="C11609" t="str">
            <v>602387300019</v>
          </cell>
          <cell r="D11609" t="str">
            <v>23370203301047</v>
          </cell>
          <cell r="E11609" t="str">
            <v>370203200501120028</v>
          </cell>
          <cell r="F11609" t="str">
            <v>张煦涵</v>
          </cell>
          <cell r="G11609" t="str">
            <v>广州校区</v>
          </cell>
          <cell r="H11609" t="str">
            <v>中医药学院</v>
          </cell>
        </row>
        <row r="11610">
          <cell r="C11610" t="str">
            <v>602387300020</v>
          </cell>
          <cell r="D11610" t="str">
            <v>23441821905206</v>
          </cell>
          <cell r="E11610" t="str">
            <v>441881200411264723</v>
          </cell>
          <cell r="F11610" t="str">
            <v>张珍慧</v>
          </cell>
          <cell r="G11610" t="str">
            <v>广州校区</v>
          </cell>
          <cell r="H11610" t="str">
            <v>中医药学院</v>
          </cell>
        </row>
        <row r="11611">
          <cell r="C11611" t="str">
            <v>602387300021</v>
          </cell>
          <cell r="D11611" t="str">
            <v>23441601909597</v>
          </cell>
          <cell r="E11611" t="str">
            <v>441623200510051366</v>
          </cell>
          <cell r="F11611" t="str">
            <v>郑晨</v>
          </cell>
          <cell r="G11611" t="str">
            <v>广州校区</v>
          </cell>
          <cell r="H11611" t="str">
            <v>中医药学院</v>
          </cell>
        </row>
        <row r="11612">
          <cell r="C11612" t="str">
            <v>602387300022</v>
          </cell>
          <cell r="D11612" t="str">
            <v>23441601909541</v>
          </cell>
          <cell r="E11612" t="str">
            <v>441302200506146145</v>
          </cell>
          <cell r="F11612" t="str">
            <v>钟丽彬</v>
          </cell>
          <cell r="G11612" t="str">
            <v>广州校区</v>
          </cell>
          <cell r="H11612" t="str">
            <v>中医药学院</v>
          </cell>
        </row>
        <row r="11613">
          <cell r="C11613" t="str">
            <v>602387300023</v>
          </cell>
          <cell r="D11613" t="str">
            <v>23441303916232</v>
          </cell>
          <cell r="E11613" t="str">
            <v>441502200406152629</v>
          </cell>
          <cell r="F11613" t="str">
            <v>周嘉怡</v>
          </cell>
          <cell r="G11613" t="str">
            <v>广州校区</v>
          </cell>
          <cell r="H11613" t="str">
            <v>中医药学院</v>
          </cell>
        </row>
        <row r="11614">
          <cell r="C11614" t="str">
            <v>602387300024</v>
          </cell>
          <cell r="D11614" t="str">
            <v>23440783202012</v>
          </cell>
          <cell r="E11614" t="str">
            <v>440783200509096621</v>
          </cell>
          <cell r="F11614" t="str">
            <v>周嘉颖</v>
          </cell>
          <cell r="G11614" t="str">
            <v>广州校区</v>
          </cell>
          <cell r="H11614" t="str">
            <v>中医药学院</v>
          </cell>
        </row>
        <row r="11615">
          <cell r="C11615" t="str">
            <v>612387300025</v>
          </cell>
          <cell r="D11615" t="str">
            <v>23440310109021</v>
          </cell>
          <cell r="E11615" t="str">
            <v>445122200502193217</v>
          </cell>
          <cell r="F11615" t="str">
            <v>陈少永</v>
          </cell>
          <cell r="G11615" t="str">
            <v>广州校区</v>
          </cell>
          <cell r="H11615" t="str">
            <v>中医药学院</v>
          </cell>
        </row>
        <row r="11616">
          <cell r="C11616" t="str">
            <v>612387300026</v>
          </cell>
          <cell r="D11616" t="str">
            <v>23441302110181</v>
          </cell>
          <cell r="E11616" t="str">
            <v>441302200411055419</v>
          </cell>
          <cell r="F11616" t="str">
            <v>段玉岳</v>
          </cell>
          <cell r="G11616" t="str">
            <v>广州校区</v>
          </cell>
          <cell r="H11616" t="str">
            <v>中医药学院</v>
          </cell>
        </row>
        <row r="11617">
          <cell r="C11617" t="str">
            <v>612387300027</v>
          </cell>
          <cell r="D11617" t="str">
            <v>23441424104221</v>
          </cell>
          <cell r="E11617" t="str">
            <v>441424200502204890</v>
          </cell>
          <cell r="F11617" t="str">
            <v>胡斌</v>
          </cell>
          <cell r="G11617" t="str">
            <v>广州校区</v>
          </cell>
          <cell r="H11617" t="str">
            <v>中医药学院</v>
          </cell>
        </row>
        <row r="11618">
          <cell r="C11618" t="str">
            <v>612387300028</v>
          </cell>
          <cell r="D11618" t="str">
            <v>23440304915052</v>
          </cell>
          <cell r="E11618" t="str">
            <v>440308200409061016</v>
          </cell>
          <cell r="F11618" t="str">
            <v>江文博</v>
          </cell>
          <cell r="G11618" t="str">
            <v>广州校区</v>
          </cell>
          <cell r="H11618" t="str">
            <v>中医药学院</v>
          </cell>
        </row>
        <row r="11619">
          <cell r="C11619" t="str">
            <v>612387300029</v>
          </cell>
          <cell r="D11619" t="str">
            <v>23441781107044</v>
          </cell>
          <cell r="E11619" t="str">
            <v>441781200501275439</v>
          </cell>
          <cell r="F11619" t="str">
            <v>刘经楠</v>
          </cell>
          <cell r="G11619" t="str">
            <v>广州校区</v>
          </cell>
          <cell r="H11619" t="str">
            <v>中医药学院</v>
          </cell>
        </row>
        <row r="11620">
          <cell r="C11620" t="str">
            <v>612387300030</v>
          </cell>
          <cell r="D11620" t="str">
            <v>23440201925195</v>
          </cell>
          <cell r="E11620" t="str">
            <v>440281200601050415</v>
          </cell>
          <cell r="F11620" t="str">
            <v>陶浩</v>
          </cell>
          <cell r="G11620" t="str">
            <v>广州校区</v>
          </cell>
          <cell r="H11620" t="str">
            <v>中医药学院</v>
          </cell>
        </row>
        <row r="11621">
          <cell r="C11621" t="str">
            <v>612387300031</v>
          </cell>
          <cell r="D11621" t="str">
            <v>23441302943023</v>
          </cell>
          <cell r="E11621" t="str">
            <v>44132420030713203X</v>
          </cell>
          <cell r="F11621" t="str">
            <v>王文乐</v>
          </cell>
          <cell r="G11621" t="str">
            <v>广州校区</v>
          </cell>
          <cell r="H11621" t="str">
            <v>中医药学院</v>
          </cell>
        </row>
        <row r="11622">
          <cell r="C11622" t="str">
            <v>612387300032</v>
          </cell>
          <cell r="D11622" t="str">
            <v>23441424103226</v>
          </cell>
          <cell r="E11622" t="str">
            <v>44142420050106307X</v>
          </cell>
          <cell r="F11622" t="str">
            <v>魏文彬</v>
          </cell>
          <cell r="G11622" t="str">
            <v>广州校区</v>
          </cell>
          <cell r="H11622" t="str">
            <v>中医药学院</v>
          </cell>
        </row>
        <row r="11623">
          <cell r="C11623" t="str">
            <v>612387300033</v>
          </cell>
          <cell r="D11623" t="str">
            <v>23440606941109</v>
          </cell>
          <cell r="E11623" t="str">
            <v>440606200508230034</v>
          </cell>
          <cell r="F11623" t="str">
            <v>张煜涛</v>
          </cell>
          <cell r="G11623" t="str">
            <v>广州校区</v>
          </cell>
          <cell r="H11623" t="str">
            <v>中医药学院</v>
          </cell>
        </row>
        <row r="11624">
          <cell r="C11624" t="str">
            <v>612387300034</v>
          </cell>
          <cell r="D11624" t="str">
            <v>23440104964285</v>
          </cell>
          <cell r="E11624" t="str">
            <v>441324200404143312</v>
          </cell>
          <cell r="F11624" t="str">
            <v>钟志聪</v>
          </cell>
          <cell r="G11624" t="str">
            <v>广州校区</v>
          </cell>
          <cell r="H11624" t="str">
            <v>中医药学院</v>
          </cell>
        </row>
        <row r="11625">
          <cell r="C11625" t="str">
            <v>612387300035</v>
          </cell>
          <cell r="D11625" t="str">
            <v>23441423206003</v>
          </cell>
          <cell r="E11625" t="str">
            <v>441423200507110758</v>
          </cell>
          <cell r="F11625" t="str">
            <v>周基鹏</v>
          </cell>
          <cell r="G11625" t="str">
            <v>广州校区</v>
          </cell>
          <cell r="H11625" t="str">
            <v>中医药学院</v>
          </cell>
        </row>
        <row r="11626">
          <cell r="C11626" t="str">
            <v>602387300036</v>
          </cell>
          <cell r="D11626" t="str">
            <v>23440811913708</v>
          </cell>
          <cell r="E11626" t="str">
            <v>440881200410250660</v>
          </cell>
          <cell r="F11626" t="str">
            <v>蔡颖雅</v>
          </cell>
          <cell r="G11626" t="str">
            <v>广州校区</v>
          </cell>
          <cell r="H11626" t="str">
            <v>中医药学院</v>
          </cell>
        </row>
        <row r="11627">
          <cell r="C11627" t="str">
            <v>602387300037</v>
          </cell>
          <cell r="D11627" t="str">
            <v>23445381612374</v>
          </cell>
          <cell r="E11627" t="str">
            <v>445381200210270824</v>
          </cell>
          <cell r="F11627" t="str">
            <v>陈琳青</v>
          </cell>
          <cell r="G11627" t="str">
            <v>广州校区</v>
          </cell>
          <cell r="H11627" t="str">
            <v>中医药学院</v>
          </cell>
        </row>
        <row r="11628">
          <cell r="C11628" t="str">
            <v>602387300038</v>
          </cell>
          <cell r="D11628" t="str">
            <v>23440811913719</v>
          </cell>
          <cell r="E11628" t="str">
            <v>440823200504280322</v>
          </cell>
          <cell r="F11628" t="str">
            <v>陈曼妮</v>
          </cell>
          <cell r="G11628" t="str">
            <v>广州校区</v>
          </cell>
          <cell r="H11628" t="str">
            <v>中医药学院</v>
          </cell>
        </row>
        <row r="11629">
          <cell r="C11629" t="str">
            <v>602387300039</v>
          </cell>
          <cell r="D11629" t="str">
            <v>23441601909552</v>
          </cell>
          <cell r="E11629" t="str">
            <v>441621200502142425</v>
          </cell>
          <cell r="F11629" t="str">
            <v>陈湘湘</v>
          </cell>
          <cell r="G11629" t="str">
            <v>广州校区</v>
          </cell>
          <cell r="H11629" t="str">
            <v>中医药学院</v>
          </cell>
        </row>
        <row r="11630">
          <cell r="C11630" t="str">
            <v>602387300040</v>
          </cell>
          <cell r="D11630" t="str">
            <v>23511403165282</v>
          </cell>
          <cell r="E11630" t="str">
            <v>511721200406240424</v>
          </cell>
          <cell r="F11630" t="str">
            <v>陈雪琴</v>
          </cell>
          <cell r="G11630" t="str">
            <v>广州校区</v>
          </cell>
          <cell r="H11630" t="str">
            <v>中医药学院</v>
          </cell>
        </row>
        <row r="11631">
          <cell r="C11631" t="str">
            <v>602387300041</v>
          </cell>
          <cell r="D11631" t="str">
            <v>23441821201204</v>
          </cell>
          <cell r="E11631" t="str">
            <v>441821200412273027</v>
          </cell>
          <cell r="F11631" t="str">
            <v>邓佳敏</v>
          </cell>
          <cell r="G11631" t="str">
            <v>广州校区</v>
          </cell>
          <cell r="H11631" t="str">
            <v>中医药学院</v>
          </cell>
        </row>
        <row r="11632">
          <cell r="C11632" t="str">
            <v>602387300042</v>
          </cell>
          <cell r="D11632" t="str">
            <v>23440607211002</v>
          </cell>
          <cell r="E11632" t="str">
            <v>452122200503131527</v>
          </cell>
          <cell r="F11632" t="str">
            <v>杜依琳</v>
          </cell>
          <cell r="G11632" t="str">
            <v>广州校区</v>
          </cell>
          <cell r="H11632" t="str">
            <v>中医药学院</v>
          </cell>
        </row>
        <row r="11633">
          <cell r="C11633" t="str">
            <v>602387300043</v>
          </cell>
          <cell r="D11633" t="str">
            <v>23441900210091</v>
          </cell>
          <cell r="E11633" t="str">
            <v>441900200504173529</v>
          </cell>
          <cell r="F11633" t="str">
            <v>方泳雅</v>
          </cell>
          <cell r="G11633" t="str">
            <v>广州校区</v>
          </cell>
          <cell r="H11633" t="str">
            <v>中医药学院</v>
          </cell>
        </row>
        <row r="11634">
          <cell r="C11634" t="str">
            <v>602387300044</v>
          </cell>
          <cell r="D11634" t="str">
            <v>23441603203256</v>
          </cell>
          <cell r="E11634" t="str">
            <v>441602200503171720</v>
          </cell>
          <cell r="F11634" t="str">
            <v>冯蕾</v>
          </cell>
          <cell r="G11634" t="str">
            <v>广州校区</v>
          </cell>
          <cell r="H11634" t="str">
            <v>中医药学院</v>
          </cell>
        </row>
        <row r="11635">
          <cell r="C11635" t="str">
            <v>602387300045</v>
          </cell>
          <cell r="D11635" t="str">
            <v>23441202211112</v>
          </cell>
          <cell r="E11635" t="str">
            <v>44122320041124622X</v>
          </cell>
          <cell r="F11635" t="str">
            <v>冯欣</v>
          </cell>
          <cell r="G11635" t="str">
            <v>广州校区</v>
          </cell>
          <cell r="H11635" t="str">
            <v>中医药学院</v>
          </cell>
        </row>
        <row r="11636">
          <cell r="C11636" t="str">
            <v>602387300046</v>
          </cell>
          <cell r="D11636" t="str">
            <v>23441204909019</v>
          </cell>
          <cell r="E11636" t="str">
            <v>441283200203194265</v>
          </cell>
          <cell r="F11636" t="str">
            <v>高慧琳</v>
          </cell>
          <cell r="G11636" t="str">
            <v>广州校区</v>
          </cell>
          <cell r="H11636" t="str">
            <v>中医药学院</v>
          </cell>
        </row>
        <row r="11637">
          <cell r="C11637" t="str">
            <v>602387300047</v>
          </cell>
          <cell r="D11637" t="str">
            <v>23441422203117</v>
          </cell>
          <cell r="E11637" t="str">
            <v>441422200501100026</v>
          </cell>
          <cell r="F11637" t="str">
            <v>郭瑜薇</v>
          </cell>
          <cell r="G11637" t="str">
            <v>广州校区</v>
          </cell>
          <cell r="H11637" t="str">
            <v>中医药学院</v>
          </cell>
        </row>
        <row r="11638">
          <cell r="C11638" t="str">
            <v>602387300048</v>
          </cell>
          <cell r="D11638" t="str">
            <v>23441202108041</v>
          </cell>
          <cell r="E11638" t="str">
            <v>441225200505013227</v>
          </cell>
          <cell r="F11638" t="str">
            <v>韩欣欣</v>
          </cell>
          <cell r="G11638" t="str">
            <v>广州校区</v>
          </cell>
          <cell r="H11638" t="str">
            <v>中医药学院</v>
          </cell>
        </row>
        <row r="11639">
          <cell r="C11639" t="str">
            <v>602387300049</v>
          </cell>
          <cell r="D11639" t="str">
            <v>23441601909578</v>
          </cell>
          <cell r="E11639" t="str">
            <v>441623200402073744</v>
          </cell>
          <cell r="F11639" t="str">
            <v>何娟</v>
          </cell>
          <cell r="G11639" t="str">
            <v>广州校区</v>
          </cell>
          <cell r="H11639" t="str">
            <v>中医药学院</v>
          </cell>
        </row>
        <row r="11640">
          <cell r="C11640" t="str">
            <v>602387300050</v>
          </cell>
          <cell r="D11640" t="str">
            <v>23441881205148</v>
          </cell>
          <cell r="E11640" t="str">
            <v>441881200504276627</v>
          </cell>
          <cell r="F11640" t="str">
            <v>胡玉玲</v>
          </cell>
          <cell r="G11640" t="str">
            <v>广州校区</v>
          </cell>
          <cell r="H11640" t="str">
            <v>中医药学院</v>
          </cell>
        </row>
        <row r="11641">
          <cell r="C11641" t="str">
            <v>602387300051</v>
          </cell>
          <cell r="D11641" t="str">
            <v>23441781207234</v>
          </cell>
          <cell r="E11641" t="str">
            <v>441781200510194120</v>
          </cell>
          <cell r="F11641" t="str">
            <v>黄海蓉</v>
          </cell>
          <cell r="G11641" t="str">
            <v>广州校区</v>
          </cell>
          <cell r="H11641" t="str">
            <v>中医药学院</v>
          </cell>
        </row>
        <row r="11642">
          <cell r="C11642" t="str">
            <v>602387300052</v>
          </cell>
          <cell r="D11642" t="str">
            <v>23445121202342</v>
          </cell>
          <cell r="E11642" t="str">
            <v>445121200411273127</v>
          </cell>
          <cell r="F11642" t="str">
            <v>黄伟灵</v>
          </cell>
          <cell r="G11642" t="str">
            <v>广州校区</v>
          </cell>
          <cell r="H11642" t="str">
            <v>中医药学院</v>
          </cell>
        </row>
        <row r="11643">
          <cell r="C11643" t="str">
            <v>602387300053</v>
          </cell>
          <cell r="D11643" t="str">
            <v>23441624201111</v>
          </cell>
          <cell r="E11643" t="str">
            <v>441624200505110022</v>
          </cell>
          <cell r="F11643" t="str">
            <v>黄雯妤</v>
          </cell>
          <cell r="G11643" t="str">
            <v>广州校区</v>
          </cell>
          <cell r="H11643" t="str">
            <v>中医药学院</v>
          </cell>
        </row>
        <row r="11644">
          <cell r="C11644" t="str">
            <v>602387300054</v>
          </cell>
          <cell r="D11644" t="str">
            <v>23441621204260</v>
          </cell>
          <cell r="E11644" t="str">
            <v>441621200508015929</v>
          </cell>
          <cell r="F11644" t="str">
            <v>黄滢</v>
          </cell>
          <cell r="G11644" t="str">
            <v>广州校区</v>
          </cell>
          <cell r="H11644" t="str">
            <v>中医药学院</v>
          </cell>
        </row>
        <row r="11645">
          <cell r="C11645" t="str">
            <v>602387300055</v>
          </cell>
          <cell r="D11645" t="str">
            <v>23445322202123</v>
          </cell>
          <cell r="E11645" t="str">
            <v>44532220050405342X</v>
          </cell>
          <cell r="F11645" t="str">
            <v>黄颖欣</v>
          </cell>
          <cell r="G11645" t="str">
            <v>广州校区</v>
          </cell>
          <cell r="H11645" t="str">
            <v>中医药学院</v>
          </cell>
        </row>
        <row r="11646">
          <cell r="C11646" t="str">
            <v>602387300056</v>
          </cell>
          <cell r="D11646" t="str">
            <v>23445281122779</v>
          </cell>
          <cell r="E11646" t="str">
            <v>445281200301120826</v>
          </cell>
          <cell r="F11646" t="str">
            <v>纪佳合</v>
          </cell>
          <cell r="G11646" t="str">
            <v>广州校区</v>
          </cell>
          <cell r="H11646" t="str">
            <v>中医药学院</v>
          </cell>
        </row>
        <row r="11647">
          <cell r="C11647" t="str">
            <v>602387300057</v>
          </cell>
          <cell r="D11647" t="str">
            <v>23440112964019</v>
          </cell>
          <cell r="E11647" t="str">
            <v>440923200505096143</v>
          </cell>
          <cell r="F11647" t="str">
            <v>蓝楚怡</v>
          </cell>
          <cell r="G11647" t="str">
            <v>广州校区</v>
          </cell>
          <cell r="H11647" t="str">
            <v>中医药学院</v>
          </cell>
        </row>
        <row r="11648">
          <cell r="C11648" t="str">
            <v>602387300058</v>
          </cell>
          <cell r="D11648" t="str">
            <v>23440981928687</v>
          </cell>
          <cell r="E11648" t="str">
            <v>440981200407170227</v>
          </cell>
          <cell r="F11648" t="str">
            <v>黎紫莹</v>
          </cell>
          <cell r="G11648" t="str">
            <v>广州校区</v>
          </cell>
          <cell r="H11648" t="str">
            <v>中医药学院</v>
          </cell>
        </row>
        <row r="11649">
          <cell r="C11649" t="str">
            <v>602387300059</v>
          </cell>
          <cell r="D11649" t="str">
            <v>23441881206295</v>
          </cell>
          <cell r="E11649" t="str">
            <v>441881200504083921</v>
          </cell>
          <cell r="F11649" t="str">
            <v>李碧瑜</v>
          </cell>
          <cell r="G11649" t="str">
            <v>广州校区</v>
          </cell>
          <cell r="H11649" t="str">
            <v>中医药学院</v>
          </cell>
        </row>
        <row r="11650">
          <cell r="C11650" t="str">
            <v>602387300060</v>
          </cell>
          <cell r="D11650" t="str">
            <v>23441823201130</v>
          </cell>
          <cell r="E11650" t="str">
            <v>441823200411070423</v>
          </cell>
          <cell r="F11650" t="str">
            <v>李晶晶</v>
          </cell>
          <cell r="G11650" t="str">
            <v>广州校区</v>
          </cell>
          <cell r="H11650" t="str">
            <v>中医药学院</v>
          </cell>
        </row>
        <row r="11651">
          <cell r="C11651" t="str">
            <v>602387300061</v>
          </cell>
          <cell r="D11651" t="str">
            <v>23440803207341</v>
          </cell>
          <cell r="E11651" t="str">
            <v>440803200507062923</v>
          </cell>
          <cell r="F11651" t="str">
            <v>李若瑜</v>
          </cell>
          <cell r="G11651" t="str">
            <v>广州校区</v>
          </cell>
          <cell r="H11651" t="str">
            <v>中医药学院</v>
          </cell>
        </row>
        <row r="11652">
          <cell r="C11652" t="str">
            <v>602387300062</v>
          </cell>
          <cell r="D11652" t="str">
            <v>23440811915283</v>
          </cell>
          <cell r="E11652" t="str">
            <v>440811200407202845</v>
          </cell>
          <cell r="F11652" t="str">
            <v>李小娜</v>
          </cell>
          <cell r="G11652" t="str">
            <v>广州校区</v>
          </cell>
          <cell r="H11652" t="str">
            <v>中医药学院</v>
          </cell>
        </row>
        <row r="11653">
          <cell r="C11653" t="str">
            <v>602387300063</v>
          </cell>
          <cell r="D11653" t="str">
            <v>23441324101493</v>
          </cell>
          <cell r="E11653" t="str">
            <v>441324200409142327</v>
          </cell>
          <cell r="F11653" t="str">
            <v>李晓彤</v>
          </cell>
          <cell r="G11653" t="str">
            <v>广州校区</v>
          </cell>
          <cell r="H11653" t="str">
            <v>中医药学院</v>
          </cell>
        </row>
        <row r="11654">
          <cell r="C11654" t="str">
            <v>612387300064</v>
          </cell>
          <cell r="D11654" t="str">
            <v>23440513608007</v>
          </cell>
          <cell r="E11654" t="str">
            <v>440513200408035010</v>
          </cell>
          <cell r="F11654" t="str">
            <v>曾堉洲</v>
          </cell>
          <cell r="G11654" t="str">
            <v>广州校区</v>
          </cell>
          <cell r="H11654" t="str">
            <v>中医药学院</v>
          </cell>
        </row>
        <row r="11655">
          <cell r="C11655" t="str">
            <v>612387300065</v>
          </cell>
          <cell r="D11655" t="str">
            <v>23440111117036</v>
          </cell>
          <cell r="E11655" t="str">
            <v>440111200501220611</v>
          </cell>
          <cell r="F11655" t="str">
            <v>冯铭权</v>
          </cell>
          <cell r="G11655" t="str">
            <v>广州校区</v>
          </cell>
          <cell r="H11655" t="str">
            <v>中医药学院</v>
          </cell>
        </row>
        <row r="11656">
          <cell r="C11656" t="str">
            <v>612387300066</v>
          </cell>
          <cell r="D11656" t="str">
            <v>23441521909164</v>
          </cell>
          <cell r="E11656" t="str">
            <v>441521200407251118</v>
          </cell>
          <cell r="F11656" t="str">
            <v>洪圳杰</v>
          </cell>
          <cell r="G11656" t="str">
            <v>广州校区</v>
          </cell>
          <cell r="H11656" t="str">
            <v>中医药学院</v>
          </cell>
        </row>
        <row r="11657">
          <cell r="C11657" t="str">
            <v>612387300067</v>
          </cell>
          <cell r="D11657" t="str">
            <v>23440802204107</v>
          </cell>
          <cell r="E11657" t="str">
            <v>440803200407221173</v>
          </cell>
          <cell r="F11657" t="str">
            <v>林鹏拓</v>
          </cell>
          <cell r="G11657" t="str">
            <v>广州校区</v>
          </cell>
          <cell r="H11657" t="str">
            <v>中医药学院</v>
          </cell>
        </row>
        <row r="11658">
          <cell r="C11658" t="str">
            <v>612387300068</v>
          </cell>
          <cell r="D11658" t="str">
            <v>23441303916027</v>
          </cell>
          <cell r="E11658" t="str">
            <v>44130320040927351X</v>
          </cell>
          <cell r="F11658" t="str">
            <v>刘永辉</v>
          </cell>
          <cell r="G11658" t="str">
            <v>广州校区</v>
          </cell>
          <cell r="H11658" t="str">
            <v>中医药学院</v>
          </cell>
        </row>
        <row r="11659">
          <cell r="C11659" t="str">
            <v>612387300069</v>
          </cell>
          <cell r="D11659" t="str">
            <v>23440229904362</v>
          </cell>
          <cell r="E11659" t="str">
            <v>44022920050215191X</v>
          </cell>
          <cell r="F11659" t="str">
            <v>罗均沛</v>
          </cell>
          <cell r="G11659" t="str">
            <v>广州校区</v>
          </cell>
          <cell r="H11659" t="str">
            <v>中医药学院</v>
          </cell>
        </row>
        <row r="11660">
          <cell r="C11660" t="str">
            <v>612387300070</v>
          </cell>
          <cell r="D11660" t="str">
            <v>23440501913780</v>
          </cell>
          <cell r="E11660" t="str">
            <v>44051320050214001X</v>
          </cell>
          <cell r="F11660" t="str">
            <v>杨骏国</v>
          </cell>
          <cell r="G11660" t="str">
            <v>广州校区</v>
          </cell>
          <cell r="H11660" t="str">
            <v>中医药学院</v>
          </cell>
        </row>
        <row r="11661">
          <cell r="C11661" t="str">
            <v>612387300071</v>
          </cell>
          <cell r="D11661" t="str">
            <v>23441882904794</v>
          </cell>
          <cell r="E11661" t="str">
            <v>441882200411105710</v>
          </cell>
          <cell r="F11661" t="str">
            <v>于魏魏</v>
          </cell>
          <cell r="G11661" t="str">
            <v>广州校区</v>
          </cell>
          <cell r="H11661" t="str">
            <v>中医药学院</v>
          </cell>
        </row>
        <row r="11662">
          <cell r="C11662" t="str">
            <v>612387300089</v>
          </cell>
          <cell r="D11662" t="str">
            <v>23441302230070</v>
          </cell>
          <cell r="E11662" t="str">
            <v>44130220031002543X</v>
          </cell>
          <cell r="F11662" t="str">
            <v>张艺严</v>
          </cell>
          <cell r="G11662" t="str">
            <v>广州校区</v>
          </cell>
          <cell r="H11662" t="str">
            <v>中医药学院</v>
          </cell>
        </row>
        <row r="11663">
          <cell r="C11663" t="str">
            <v>602387200001</v>
          </cell>
          <cell r="D11663" t="str">
            <v>23441322212091</v>
          </cell>
          <cell r="E11663" t="str">
            <v>441322200408094623</v>
          </cell>
          <cell r="F11663" t="str">
            <v>曾海妍</v>
          </cell>
          <cell r="G11663" t="str">
            <v>广州校区</v>
          </cell>
          <cell r="H11663" t="str">
            <v>中医药学院</v>
          </cell>
        </row>
        <row r="11664">
          <cell r="C11664" t="str">
            <v>602387200002</v>
          </cell>
          <cell r="D11664" t="str">
            <v>23441323203312</v>
          </cell>
          <cell r="E11664" t="str">
            <v>441625200501166447</v>
          </cell>
          <cell r="F11664" t="str">
            <v>曾慧</v>
          </cell>
          <cell r="G11664" t="str">
            <v>广州校区</v>
          </cell>
          <cell r="H11664" t="str">
            <v>中医药学院</v>
          </cell>
        </row>
        <row r="11665">
          <cell r="C11665" t="str">
            <v>602387200003</v>
          </cell>
          <cell r="D11665" t="str">
            <v>23441302130253</v>
          </cell>
          <cell r="E11665" t="str">
            <v>441324200405180027</v>
          </cell>
          <cell r="F11665" t="str">
            <v>陈颍</v>
          </cell>
          <cell r="G11665" t="str">
            <v>广州校区</v>
          </cell>
          <cell r="H11665" t="str">
            <v>中医药学院</v>
          </cell>
        </row>
        <row r="11666">
          <cell r="C11666" t="str">
            <v>602387200004</v>
          </cell>
          <cell r="D11666" t="str">
            <v>23441423107276</v>
          </cell>
          <cell r="E11666" t="str">
            <v>441581200310138780</v>
          </cell>
          <cell r="F11666" t="str">
            <v>傅小柔</v>
          </cell>
          <cell r="G11666" t="str">
            <v>广州校区</v>
          </cell>
          <cell r="H11666" t="str">
            <v>中医药学院</v>
          </cell>
        </row>
        <row r="11667">
          <cell r="C11667" t="str">
            <v>602387200005</v>
          </cell>
          <cell r="D11667" t="str">
            <v>23440982223343</v>
          </cell>
          <cell r="E11667" t="str">
            <v>440982200510185386</v>
          </cell>
          <cell r="F11667" t="str">
            <v>李粮婷</v>
          </cell>
          <cell r="G11667" t="str">
            <v>广州校区</v>
          </cell>
          <cell r="H11667" t="str">
            <v>中医药学院</v>
          </cell>
        </row>
        <row r="11668">
          <cell r="C11668" t="str">
            <v>602387200006</v>
          </cell>
          <cell r="D11668" t="str">
            <v>23441322211005</v>
          </cell>
          <cell r="E11668" t="str">
            <v>441322200312280720</v>
          </cell>
          <cell r="F11668" t="str">
            <v>梁耀丹</v>
          </cell>
          <cell r="G11668" t="str">
            <v>广州校区</v>
          </cell>
          <cell r="H11668" t="str">
            <v>中医药学院</v>
          </cell>
        </row>
        <row r="11669">
          <cell r="C11669" t="str">
            <v>602387200007</v>
          </cell>
          <cell r="D11669" t="str">
            <v>23441424113696</v>
          </cell>
          <cell r="E11669" t="str">
            <v>441424200311274888</v>
          </cell>
          <cell r="F11669" t="str">
            <v>廖佳玲</v>
          </cell>
          <cell r="G11669" t="str">
            <v>广州校区</v>
          </cell>
          <cell r="H11669" t="str">
            <v>中医药学院</v>
          </cell>
        </row>
        <row r="11670">
          <cell r="C11670" t="str">
            <v>602387200008</v>
          </cell>
          <cell r="D11670" t="str">
            <v>23441302214080</v>
          </cell>
          <cell r="E11670" t="str">
            <v>441302200506165426</v>
          </cell>
          <cell r="F11670" t="str">
            <v>廖婉婷</v>
          </cell>
          <cell r="G11670" t="str">
            <v>广州校区</v>
          </cell>
          <cell r="H11670" t="str">
            <v>中医药学院</v>
          </cell>
        </row>
        <row r="11671">
          <cell r="C11671" t="str">
            <v>602387200009</v>
          </cell>
          <cell r="D11671" t="str">
            <v>23441224107184</v>
          </cell>
          <cell r="E11671" t="str">
            <v>441224200309215749</v>
          </cell>
          <cell r="F11671" t="str">
            <v>麦海欣</v>
          </cell>
          <cell r="G11671" t="str">
            <v>广州校区</v>
          </cell>
          <cell r="H11671" t="str">
            <v>中医药学院</v>
          </cell>
        </row>
        <row r="11672">
          <cell r="C11672" t="str">
            <v>602387200010</v>
          </cell>
          <cell r="D11672" t="str">
            <v>23131122105615</v>
          </cell>
          <cell r="E11672" t="str">
            <v>130802200403242023</v>
          </cell>
          <cell r="F11672" t="str">
            <v>石舰航</v>
          </cell>
          <cell r="G11672" t="str">
            <v>广州校区</v>
          </cell>
          <cell r="H11672" t="str">
            <v>中医药学院</v>
          </cell>
        </row>
        <row r="11673">
          <cell r="C11673" t="str">
            <v>602387200011</v>
          </cell>
          <cell r="D11673" t="str">
            <v>23440982204273</v>
          </cell>
          <cell r="E11673" t="str">
            <v>440982200409085620</v>
          </cell>
          <cell r="F11673" t="str">
            <v>谢妙祺</v>
          </cell>
          <cell r="G11673" t="str">
            <v>广州校区</v>
          </cell>
          <cell r="H11673" t="str">
            <v>中医药学院</v>
          </cell>
        </row>
        <row r="11674">
          <cell r="C11674" t="str">
            <v>602387200012</v>
          </cell>
          <cell r="D11674" t="str">
            <v>23441224101900</v>
          </cell>
          <cell r="E11674" t="str">
            <v>441224200411282921</v>
          </cell>
          <cell r="F11674" t="str">
            <v>严秀怡</v>
          </cell>
          <cell r="G11674" t="str">
            <v>广州校区</v>
          </cell>
          <cell r="H11674" t="str">
            <v>中医药学院</v>
          </cell>
        </row>
        <row r="11675">
          <cell r="C11675" t="str">
            <v>602387200013</v>
          </cell>
          <cell r="D11675" t="str">
            <v>23441322109016</v>
          </cell>
          <cell r="E11675" t="str">
            <v>441322200510262320</v>
          </cell>
          <cell r="F11675" t="str">
            <v>叶润</v>
          </cell>
          <cell r="G11675" t="str">
            <v>广州校区</v>
          </cell>
          <cell r="H11675" t="str">
            <v>中医药学院</v>
          </cell>
        </row>
        <row r="11676">
          <cell r="C11676" t="str">
            <v>602387200014</v>
          </cell>
          <cell r="D11676" t="str">
            <v>23441324105183</v>
          </cell>
          <cell r="E11676" t="str">
            <v>441324200505183620</v>
          </cell>
          <cell r="F11676" t="str">
            <v>叶子渝</v>
          </cell>
          <cell r="G11676" t="str">
            <v>广州校区</v>
          </cell>
          <cell r="H11676" t="str">
            <v>中医药学院</v>
          </cell>
        </row>
        <row r="11677">
          <cell r="C11677" t="str">
            <v>602387200015</v>
          </cell>
          <cell r="D11677" t="str">
            <v>23441322109036</v>
          </cell>
          <cell r="E11677" t="str">
            <v>441322200410162322</v>
          </cell>
          <cell r="F11677" t="str">
            <v>余恩琪</v>
          </cell>
          <cell r="G11677" t="str">
            <v>广州校区</v>
          </cell>
          <cell r="H11677" t="str">
            <v>中医药学院</v>
          </cell>
        </row>
        <row r="11678">
          <cell r="C11678" t="str">
            <v>612387200016</v>
          </cell>
          <cell r="D11678" t="str">
            <v>23441881907311</v>
          </cell>
          <cell r="E11678" t="str">
            <v>441881200405086318</v>
          </cell>
          <cell r="F11678" t="str">
            <v>蔡伟斌</v>
          </cell>
          <cell r="G11678" t="str">
            <v>广州校区</v>
          </cell>
          <cell r="H11678" t="str">
            <v>中医药学院</v>
          </cell>
        </row>
        <row r="11679">
          <cell r="C11679" t="str">
            <v>612387200017</v>
          </cell>
          <cell r="D11679" t="str">
            <v>23440983925158</v>
          </cell>
          <cell r="E11679" t="str">
            <v>440921200207145717</v>
          </cell>
          <cell r="F11679" t="str">
            <v>曹锦威</v>
          </cell>
          <cell r="G11679" t="str">
            <v>广州校区</v>
          </cell>
          <cell r="H11679" t="str">
            <v>中医药学院</v>
          </cell>
        </row>
        <row r="11680">
          <cell r="C11680" t="str">
            <v>612387200018</v>
          </cell>
          <cell r="D11680" t="str">
            <v>23445102911418</v>
          </cell>
          <cell r="E11680" t="str">
            <v>445121200402213931</v>
          </cell>
          <cell r="F11680" t="str">
            <v>陈泓</v>
          </cell>
          <cell r="G11680" t="str">
            <v>广州校区</v>
          </cell>
          <cell r="H11680" t="str">
            <v>中医药学院</v>
          </cell>
        </row>
        <row r="11681">
          <cell r="C11681" t="str">
            <v>612387200019</v>
          </cell>
          <cell r="D11681" t="str">
            <v>23441481915215</v>
          </cell>
          <cell r="E11681" t="str">
            <v>441423200407061717</v>
          </cell>
          <cell r="F11681" t="str">
            <v>陈景涛</v>
          </cell>
          <cell r="G11681" t="str">
            <v>广州校区</v>
          </cell>
          <cell r="H11681" t="str">
            <v>中医药学院</v>
          </cell>
        </row>
        <row r="11682">
          <cell r="C11682" t="str">
            <v>612387200020</v>
          </cell>
          <cell r="D11682" t="str">
            <v>23441521909081</v>
          </cell>
          <cell r="E11682" t="str">
            <v>441521200407098213</v>
          </cell>
          <cell r="F11682" t="str">
            <v>陈军霖</v>
          </cell>
          <cell r="G11682" t="str">
            <v>广州校区</v>
          </cell>
          <cell r="H11682" t="str">
            <v>中医药学院</v>
          </cell>
        </row>
        <row r="11683">
          <cell r="C11683" t="str">
            <v>612387200021</v>
          </cell>
          <cell r="D11683" t="str">
            <v>23445321906552</v>
          </cell>
          <cell r="E11683" t="str">
            <v>441781200503010012</v>
          </cell>
          <cell r="F11683" t="str">
            <v>陈俊丞</v>
          </cell>
          <cell r="G11683" t="str">
            <v>广州校区</v>
          </cell>
          <cell r="H11683" t="str">
            <v>中医药学院</v>
          </cell>
        </row>
        <row r="11684">
          <cell r="C11684" t="str">
            <v>612387200022</v>
          </cell>
          <cell r="D11684" t="str">
            <v>23441481915588</v>
          </cell>
          <cell r="E11684" t="str">
            <v>441424200406043492</v>
          </cell>
          <cell r="F11684" t="str">
            <v>陈阳</v>
          </cell>
          <cell r="G11684" t="str">
            <v>广州校区</v>
          </cell>
          <cell r="H11684" t="str">
            <v>中医药学院</v>
          </cell>
        </row>
        <row r="11685">
          <cell r="C11685" t="str">
            <v>612387200023</v>
          </cell>
          <cell r="D11685" t="str">
            <v>23445302905060</v>
          </cell>
          <cell r="E11685" t="str">
            <v>445302200211283314</v>
          </cell>
          <cell r="F11685" t="str">
            <v>陈志康</v>
          </cell>
          <cell r="G11685" t="str">
            <v>广州校区</v>
          </cell>
          <cell r="H11685" t="str">
            <v>中医药学院</v>
          </cell>
        </row>
        <row r="11686">
          <cell r="C11686" t="str">
            <v>612387200024</v>
          </cell>
          <cell r="D11686" t="str">
            <v>23440981923055</v>
          </cell>
          <cell r="E11686" t="str">
            <v>440981200212131471</v>
          </cell>
          <cell r="F11686" t="str">
            <v>邓金源</v>
          </cell>
          <cell r="G11686" t="str">
            <v>广州校区</v>
          </cell>
          <cell r="H11686" t="str">
            <v>中医药学院</v>
          </cell>
        </row>
        <row r="11687">
          <cell r="C11687" t="str">
            <v>612387200025</v>
          </cell>
          <cell r="D11687" t="str">
            <v>23445321906363</v>
          </cell>
          <cell r="E11687" t="str">
            <v>44128320040821571X</v>
          </cell>
          <cell r="F11687" t="str">
            <v>甘杰文</v>
          </cell>
          <cell r="G11687" t="str">
            <v>广州校区</v>
          </cell>
          <cell r="H11687" t="str">
            <v>中医药学院</v>
          </cell>
        </row>
        <row r="11688">
          <cell r="C11688" t="str">
            <v>612387200026</v>
          </cell>
          <cell r="D11688" t="str">
            <v>23445102911391</v>
          </cell>
          <cell r="E11688" t="str">
            <v>445121200208282810</v>
          </cell>
          <cell r="F11688" t="str">
            <v>郭博栩</v>
          </cell>
          <cell r="G11688" t="str">
            <v>广州校区</v>
          </cell>
          <cell r="H11688" t="str">
            <v>中医药学院</v>
          </cell>
        </row>
        <row r="11689">
          <cell r="C11689" t="str">
            <v>612387200027</v>
          </cell>
          <cell r="D11689" t="str">
            <v>23441202923273</v>
          </cell>
          <cell r="E11689" t="str">
            <v>445323200505070914</v>
          </cell>
          <cell r="F11689" t="str">
            <v>何耀烯</v>
          </cell>
          <cell r="G11689" t="str">
            <v>广州校区</v>
          </cell>
          <cell r="H11689" t="str">
            <v>中医药学院</v>
          </cell>
        </row>
        <row r="11690">
          <cell r="C11690" t="str">
            <v>612387200028</v>
          </cell>
          <cell r="D11690" t="str">
            <v>23445221916108</v>
          </cell>
          <cell r="E11690" t="str">
            <v>44522120030413491X</v>
          </cell>
          <cell r="F11690" t="str">
            <v>黄灿凯</v>
          </cell>
          <cell r="G11690" t="str">
            <v>广州校区</v>
          </cell>
          <cell r="H11690" t="str">
            <v>中医药学院</v>
          </cell>
        </row>
        <row r="11691">
          <cell r="C11691" t="str">
            <v>612387200029</v>
          </cell>
          <cell r="D11691" t="str">
            <v>23441424918653</v>
          </cell>
          <cell r="E11691" t="str">
            <v>441424200305235778</v>
          </cell>
          <cell r="F11691" t="str">
            <v>黄万昌</v>
          </cell>
          <cell r="G11691" t="str">
            <v>广州校区</v>
          </cell>
          <cell r="H11691" t="str">
            <v>中医药学院</v>
          </cell>
        </row>
        <row r="11692">
          <cell r="C11692" t="str">
            <v>612387200030</v>
          </cell>
          <cell r="D11692" t="str">
            <v>23445321906723</v>
          </cell>
          <cell r="E11692" t="str">
            <v>441322200509262315</v>
          </cell>
          <cell r="F11692" t="str">
            <v>黄旭</v>
          </cell>
          <cell r="G11692" t="str">
            <v>广州校区</v>
          </cell>
          <cell r="H11692" t="str">
            <v>中医药学院</v>
          </cell>
        </row>
        <row r="11693">
          <cell r="C11693" t="str">
            <v>612387200031</v>
          </cell>
          <cell r="D11693" t="str">
            <v>23441601910218</v>
          </cell>
          <cell r="E11693" t="str">
            <v>441625200508135512</v>
          </cell>
          <cell r="F11693" t="str">
            <v>黄耀均</v>
          </cell>
          <cell r="G11693" t="str">
            <v>广州校区</v>
          </cell>
          <cell r="H11693" t="str">
            <v>中医药学院</v>
          </cell>
        </row>
        <row r="11694">
          <cell r="C11694" t="str">
            <v>612387200032</v>
          </cell>
          <cell r="D11694" t="str">
            <v>23445102911461</v>
          </cell>
          <cell r="E11694" t="str">
            <v>441581200208091752</v>
          </cell>
          <cell r="F11694" t="str">
            <v>李焕章</v>
          </cell>
          <cell r="G11694" t="str">
            <v>广州校区</v>
          </cell>
          <cell r="H11694" t="str">
            <v>中医药学院</v>
          </cell>
        </row>
        <row r="11695">
          <cell r="C11695" t="str">
            <v>612387200033</v>
          </cell>
          <cell r="D11695" t="str">
            <v>23441202912653</v>
          </cell>
          <cell r="E11695" t="str">
            <v>445222200509292213</v>
          </cell>
          <cell r="F11695" t="str">
            <v>李嘉炫</v>
          </cell>
          <cell r="G11695" t="str">
            <v>广州校区</v>
          </cell>
          <cell r="H11695" t="str">
            <v>中医药学院</v>
          </cell>
        </row>
        <row r="11696">
          <cell r="C11696" t="str">
            <v>612387200034</v>
          </cell>
          <cell r="D11696" t="str">
            <v>23445321906345</v>
          </cell>
          <cell r="E11696" t="str">
            <v>441202200501096518</v>
          </cell>
          <cell r="F11696" t="str">
            <v>梁文宽</v>
          </cell>
          <cell r="G11696" t="str">
            <v>广州校区</v>
          </cell>
          <cell r="H11696" t="str">
            <v>中医药学院</v>
          </cell>
        </row>
        <row r="11697">
          <cell r="C11697" t="str">
            <v>612387200035</v>
          </cell>
          <cell r="D11697" t="str">
            <v>23445102911298</v>
          </cell>
          <cell r="E11697" t="str">
            <v>441502200311300211</v>
          </cell>
          <cell r="F11697" t="str">
            <v>林翰洋</v>
          </cell>
          <cell r="G11697" t="str">
            <v>广州校区</v>
          </cell>
          <cell r="H11697" t="str">
            <v>中医药学院</v>
          </cell>
        </row>
        <row r="11698">
          <cell r="C11698" t="str">
            <v>612387200036</v>
          </cell>
          <cell r="D11698" t="str">
            <v>23445202913466</v>
          </cell>
          <cell r="E11698" t="str">
            <v>445224200405193053</v>
          </cell>
          <cell r="F11698" t="str">
            <v>林欣阳</v>
          </cell>
          <cell r="G11698" t="str">
            <v>广州校区</v>
          </cell>
          <cell r="H11698" t="str">
            <v>中医药学院</v>
          </cell>
        </row>
        <row r="11699">
          <cell r="C11699" t="str">
            <v>612387200037</v>
          </cell>
          <cell r="D11699" t="str">
            <v>23440982909254</v>
          </cell>
          <cell r="E11699" t="str">
            <v>440982200510135450</v>
          </cell>
          <cell r="F11699" t="str">
            <v>刘付伟洋</v>
          </cell>
          <cell r="G11699" t="str">
            <v>广州校区</v>
          </cell>
          <cell r="H11699" t="str">
            <v>中医药学院</v>
          </cell>
        </row>
        <row r="11700">
          <cell r="C11700" t="str">
            <v>612387200038</v>
          </cell>
          <cell r="D11700" t="str">
            <v>23440981923026</v>
          </cell>
          <cell r="E11700" t="str">
            <v>440981200306074631</v>
          </cell>
          <cell r="F11700" t="str">
            <v>陆俊安</v>
          </cell>
          <cell r="G11700" t="str">
            <v>广州校区</v>
          </cell>
          <cell r="H11700" t="str">
            <v>中医药学院</v>
          </cell>
        </row>
        <row r="11701">
          <cell r="C11701" t="str">
            <v>612387200039</v>
          </cell>
          <cell r="D11701" t="str">
            <v>23441601909159</v>
          </cell>
          <cell r="E11701" t="str">
            <v>441621200507052015</v>
          </cell>
          <cell r="F11701" t="str">
            <v>彭永维</v>
          </cell>
          <cell r="G11701" t="str">
            <v>广州校区</v>
          </cell>
          <cell r="H11701" t="str">
            <v>中医药学院</v>
          </cell>
        </row>
        <row r="11702">
          <cell r="C11702" t="str">
            <v>612387200040</v>
          </cell>
          <cell r="D11702" t="str">
            <v>23441601909209</v>
          </cell>
          <cell r="E11702" t="str">
            <v>441622200412303711</v>
          </cell>
          <cell r="F11702" t="str">
            <v>丘恒健</v>
          </cell>
          <cell r="G11702" t="str">
            <v>广州校区</v>
          </cell>
          <cell r="H11702" t="str">
            <v>中医药学院</v>
          </cell>
        </row>
        <row r="11703">
          <cell r="C11703" t="str">
            <v>612387200041</v>
          </cell>
          <cell r="D11703" t="str">
            <v>23445102911296</v>
          </cell>
          <cell r="E11703" t="str">
            <v>445121200309093111</v>
          </cell>
          <cell r="F11703" t="str">
            <v>王震东</v>
          </cell>
          <cell r="G11703" t="str">
            <v>广州校区</v>
          </cell>
          <cell r="H11703" t="str">
            <v>中医药学院</v>
          </cell>
        </row>
        <row r="11704">
          <cell r="C11704" t="str">
            <v>612387200042</v>
          </cell>
          <cell r="D11704" t="str">
            <v>23441423910154</v>
          </cell>
          <cell r="E11704" t="str">
            <v>441423200406112332</v>
          </cell>
          <cell r="F11704" t="str">
            <v>吴俊涛</v>
          </cell>
          <cell r="G11704" t="str">
            <v>广州校区</v>
          </cell>
          <cell r="H11704" t="str">
            <v>中医药学院</v>
          </cell>
        </row>
        <row r="11705">
          <cell r="C11705" t="str">
            <v>612387200043</v>
          </cell>
          <cell r="D11705" t="str">
            <v>23445321906348</v>
          </cell>
          <cell r="E11705" t="str">
            <v>441283200406106093</v>
          </cell>
          <cell r="F11705" t="str">
            <v>吴峻帮</v>
          </cell>
          <cell r="G11705" t="str">
            <v>广州校区</v>
          </cell>
          <cell r="H11705" t="str">
            <v>中医药学院</v>
          </cell>
        </row>
        <row r="11706">
          <cell r="C11706" t="str">
            <v>612387200044</v>
          </cell>
          <cell r="D11706" t="str">
            <v>23441202912638</v>
          </cell>
          <cell r="E11706" t="str">
            <v>441226200410262016</v>
          </cell>
          <cell r="F11706" t="str">
            <v>冼焌辉</v>
          </cell>
          <cell r="G11706" t="str">
            <v>广州校区</v>
          </cell>
          <cell r="H11706" t="str">
            <v>中医药学院</v>
          </cell>
        </row>
        <row r="11707">
          <cell r="C11707" t="str">
            <v>612387200045</v>
          </cell>
          <cell r="D11707" t="str">
            <v>23441323909435</v>
          </cell>
          <cell r="E11707" t="str">
            <v>441323200412227616</v>
          </cell>
          <cell r="F11707" t="str">
            <v>谢圣桓</v>
          </cell>
          <cell r="G11707" t="str">
            <v>广州校区</v>
          </cell>
          <cell r="H11707" t="str">
            <v>中医药学院</v>
          </cell>
        </row>
        <row r="11708">
          <cell r="C11708" t="str">
            <v>612387200046</v>
          </cell>
          <cell r="D11708" t="str">
            <v>23445321906350</v>
          </cell>
          <cell r="E11708" t="str">
            <v>441521200508211115</v>
          </cell>
          <cell r="F11708" t="str">
            <v>谢政行</v>
          </cell>
          <cell r="G11708" t="str">
            <v>广州校区</v>
          </cell>
          <cell r="H11708" t="str">
            <v>中医药学院</v>
          </cell>
        </row>
        <row r="11709">
          <cell r="C11709" t="str">
            <v>612387200047</v>
          </cell>
          <cell r="D11709" t="str">
            <v>23445321906644</v>
          </cell>
          <cell r="E11709" t="str">
            <v>441202200502261036</v>
          </cell>
          <cell r="F11709" t="str">
            <v>严浚朗</v>
          </cell>
          <cell r="G11709" t="str">
            <v>广州校区</v>
          </cell>
          <cell r="H11709" t="str">
            <v>中医药学院</v>
          </cell>
        </row>
        <row r="11710">
          <cell r="C11710" t="str">
            <v>612387200048</v>
          </cell>
          <cell r="D11710" t="str">
            <v>23441601909389</v>
          </cell>
          <cell r="E11710" t="str">
            <v>441423200407255618</v>
          </cell>
          <cell r="F11710" t="str">
            <v>叶培豪</v>
          </cell>
          <cell r="G11710" t="str">
            <v>广州校区</v>
          </cell>
          <cell r="H11710" t="str">
            <v>中医药学院</v>
          </cell>
        </row>
        <row r="11711">
          <cell r="C11711" t="str">
            <v>612387200049</v>
          </cell>
          <cell r="D11711" t="str">
            <v>23445302905105</v>
          </cell>
          <cell r="E11711" t="str">
            <v>445302200405283013</v>
          </cell>
          <cell r="F11711" t="str">
            <v>叶子浩</v>
          </cell>
          <cell r="G11711" t="str">
            <v>广州校区</v>
          </cell>
          <cell r="H11711" t="str">
            <v>中医药学院</v>
          </cell>
        </row>
        <row r="11712">
          <cell r="C11712" t="str">
            <v>612387200050</v>
          </cell>
          <cell r="D11712" t="str">
            <v>23441601909610</v>
          </cell>
          <cell r="E11712" t="str">
            <v>441622200411115719</v>
          </cell>
          <cell r="F11712" t="str">
            <v>袁申</v>
          </cell>
          <cell r="G11712" t="str">
            <v>广州校区</v>
          </cell>
          <cell r="H11712" t="str">
            <v>中医药学院</v>
          </cell>
        </row>
        <row r="11713">
          <cell r="C11713" t="str">
            <v>612387200051</v>
          </cell>
          <cell r="D11713" t="str">
            <v>23441601909286</v>
          </cell>
          <cell r="E11713" t="str">
            <v>441625200505185792</v>
          </cell>
          <cell r="F11713" t="str">
            <v>张淇安</v>
          </cell>
          <cell r="G11713" t="str">
            <v>广州校区</v>
          </cell>
          <cell r="H11713" t="str">
            <v>中医药学院</v>
          </cell>
        </row>
        <row r="11714">
          <cell r="C11714" t="str">
            <v>612387200052</v>
          </cell>
          <cell r="D11714" t="str">
            <v>23441601909161</v>
          </cell>
          <cell r="E11714" t="str">
            <v>441625200411201616</v>
          </cell>
          <cell r="F11714" t="str">
            <v>朱俊烨</v>
          </cell>
          <cell r="G11714" t="str">
            <v>广州校区</v>
          </cell>
          <cell r="H11714" t="str">
            <v>中医药学院</v>
          </cell>
        </row>
        <row r="11715">
          <cell r="C11715" t="str">
            <v>602387200053</v>
          </cell>
          <cell r="D11715" t="str">
            <v>23445202109085</v>
          </cell>
          <cell r="E11715" t="str">
            <v>445221200410037224</v>
          </cell>
          <cell r="F11715" t="str">
            <v>陈思琦</v>
          </cell>
          <cell r="G11715" t="str">
            <v>广州校区</v>
          </cell>
          <cell r="H11715" t="str">
            <v>中医药学院</v>
          </cell>
        </row>
        <row r="11716">
          <cell r="C11716" t="str">
            <v>602387200054</v>
          </cell>
          <cell r="D11716" t="str">
            <v>23445121102110</v>
          </cell>
          <cell r="E11716" t="str">
            <v>445121200306062627</v>
          </cell>
          <cell r="F11716" t="str">
            <v>陈晓彤</v>
          </cell>
          <cell r="G11716" t="str">
            <v>广州校区</v>
          </cell>
          <cell r="H11716" t="str">
            <v>中医药学院</v>
          </cell>
        </row>
        <row r="11717">
          <cell r="C11717" t="str">
            <v>602387200055</v>
          </cell>
          <cell r="D11717" t="str">
            <v>23441802202156</v>
          </cell>
          <cell r="E11717" t="str">
            <v>441827200411196224</v>
          </cell>
          <cell r="F11717" t="str">
            <v>陈萱</v>
          </cell>
          <cell r="G11717" t="str">
            <v>广州校区</v>
          </cell>
          <cell r="H11717" t="str">
            <v>中医药学院</v>
          </cell>
        </row>
        <row r="11718">
          <cell r="C11718" t="str">
            <v>602387200056</v>
          </cell>
          <cell r="D11718" t="str">
            <v>23441624201376</v>
          </cell>
          <cell r="E11718" t="str">
            <v>441624200508182320</v>
          </cell>
          <cell r="F11718" t="str">
            <v>黄柯瑜</v>
          </cell>
          <cell r="G11718" t="str">
            <v>广州校区</v>
          </cell>
          <cell r="H11718" t="str">
            <v>中医药学院</v>
          </cell>
        </row>
        <row r="11719">
          <cell r="C11719" t="str">
            <v>602387200057</v>
          </cell>
          <cell r="D11719" t="str">
            <v>23441603203065</v>
          </cell>
          <cell r="E11719" t="str">
            <v>44162120041003446X</v>
          </cell>
          <cell r="F11719" t="str">
            <v>廖紫钰</v>
          </cell>
          <cell r="G11719" t="str">
            <v>广州校区</v>
          </cell>
          <cell r="H11719" t="str">
            <v>中医药学院</v>
          </cell>
        </row>
        <row r="11720">
          <cell r="C11720" t="str">
            <v>602387200058</v>
          </cell>
          <cell r="D11720" t="str">
            <v>23445222206273</v>
          </cell>
          <cell r="E11720" t="str">
            <v>445222200508170329</v>
          </cell>
          <cell r="F11720" t="str">
            <v>林婧</v>
          </cell>
          <cell r="G11720" t="str">
            <v>广州校区</v>
          </cell>
          <cell r="H11720" t="str">
            <v>中医药学院</v>
          </cell>
        </row>
        <row r="11721">
          <cell r="C11721" t="str">
            <v>602387200059</v>
          </cell>
          <cell r="D11721" t="str">
            <v>23445224110180</v>
          </cell>
          <cell r="E11721" t="str">
            <v>445224200408266940</v>
          </cell>
          <cell r="F11721" t="str">
            <v>林依曼</v>
          </cell>
          <cell r="G11721" t="str">
            <v>广州校区</v>
          </cell>
          <cell r="H11721" t="str">
            <v>中医药学院</v>
          </cell>
        </row>
        <row r="11722">
          <cell r="C11722" t="str">
            <v>602387200060</v>
          </cell>
          <cell r="D11722" t="str">
            <v>23441424115235</v>
          </cell>
          <cell r="E11722" t="str">
            <v>441424200407020786</v>
          </cell>
          <cell r="F11722" t="str">
            <v>马铭唯</v>
          </cell>
          <cell r="G11722" t="str">
            <v>广州校区</v>
          </cell>
          <cell r="H11722" t="str">
            <v>中医药学院</v>
          </cell>
        </row>
        <row r="11723">
          <cell r="C11723" t="str">
            <v>602387200061</v>
          </cell>
          <cell r="D11723" t="str">
            <v>23441881102764</v>
          </cell>
          <cell r="E11723" t="str">
            <v>445381200408213446</v>
          </cell>
          <cell r="F11723" t="str">
            <v>丘丽婷</v>
          </cell>
          <cell r="G11723" t="str">
            <v>广州校区</v>
          </cell>
          <cell r="H11723" t="str">
            <v>中医药学院</v>
          </cell>
        </row>
        <row r="11724">
          <cell r="C11724" t="str">
            <v>602387200062</v>
          </cell>
          <cell r="D11724" t="str">
            <v>23445201104698</v>
          </cell>
          <cell r="E11724" t="str">
            <v>445201200406110040</v>
          </cell>
          <cell r="F11724" t="str">
            <v>袁枫媛</v>
          </cell>
          <cell r="G11724" t="str">
            <v>广州校区</v>
          </cell>
          <cell r="H11724" t="str">
            <v>中医药学院</v>
          </cell>
        </row>
        <row r="11725">
          <cell r="C11725" t="str">
            <v>602387200063</v>
          </cell>
          <cell r="D11725" t="str">
            <v>23445202201544</v>
          </cell>
          <cell r="E11725" t="str">
            <v>445224200507283068</v>
          </cell>
          <cell r="F11725" t="str">
            <v>郑冬梅</v>
          </cell>
          <cell r="G11725" t="str">
            <v>广州校区</v>
          </cell>
          <cell r="H11725" t="str">
            <v>中医药学院</v>
          </cell>
        </row>
        <row r="11726">
          <cell r="C11726" t="str">
            <v>602387200064</v>
          </cell>
          <cell r="D11726" t="str">
            <v>23441624101146</v>
          </cell>
          <cell r="E11726" t="str">
            <v>441624200506181420</v>
          </cell>
          <cell r="F11726" t="str">
            <v>郑佳佳</v>
          </cell>
          <cell r="G11726" t="str">
            <v>广州校区</v>
          </cell>
          <cell r="H11726" t="str">
            <v>中医药学院</v>
          </cell>
        </row>
        <row r="11727">
          <cell r="C11727" t="str">
            <v>602387200065</v>
          </cell>
          <cell r="D11727" t="str">
            <v>23441723204023</v>
          </cell>
          <cell r="E11727" t="str">
            <v>441723200410172422</v>
          </cell>
          <cell r="F11727" t="str">
            <v>郑婷妹</v>
          </cell>
          <cell r="G11727" t="str">
            <v>广州校区</v>
          </cell>
          <cell r="H11727" t="str">
            <v>中医药学院</v>
          </cell>
        </row>
        <row r="11728">
          <cell r="C11728" t="str">
            <v>602387200066</v>
          </cell>
          <cell r="D11728" t="str">
            <v>23441781102332</v>
          </cell>
          <cell r="E11728" t="str">
            <v>441781200501190021</v>
          </cell>
          <cell r="F11728" t="str">
            <v>庄汝晴</v>
          </cell>
          <cell r="G11728" t="str">
            <v>广州校区</v>
          </cell>
          <cell r="H11728" t="str">
            <v>中医药学院</v>
          </cell>
        </row>
        <row r="11729">
          <cell r="C11729" t="str">
            <v>602387200067</v>
          </cell>
          <cell r="D11729" t="str">
            <v>23441622301013</v>
          </cell>
          <cell r="E11729" t="str">
            <v>441622200404043729</v>
          </cell>
          <cell r="F11729" t="str">
            <v>邹素琼</v>
          </cell>
          <cell r="G11729" t="str">
            <v>广州校区</v>
          </cell>
          <cell r="H11729" t="str">
            <v>中医药学院</v>
          </cell>
        </row>
        <row r="11730">
          <cell r="C11730" t="str">
            <v>602387200068</v>
          </cell>
          <cell r="D11730" t="str">
            <v>23441424205118</v>
          </cell>
          <cell r="E11730" t="str">
            <v>441424200406106342</v>
          </cell>
          <cell r="F11730" t="str">
            <v>邹夏渊</v>
          </cell>
          <cell r="G11730" t="str">
            <v>广州校区</v>
          </cell>
          <cell r="H11730" t="str">
            <v>中医药学院</v>
          </cell>
        </row>
        <row r="11731">
          <cell r="C11731" t="str">
            <v>612387200069</v>
          </cell>
          <cell r="D11731" t="str">
            <v>23445321908251</v>
          </cell>
          <cell r="E11731" t="str">
            <v>441224200308205418</v>
          </cell>
          <cell r="F11731" t="str">
            <v>曾昭瑜</v>
          </cell>
          <cell r="G11731" t="str">
            <v>广州校区</v>
          </cell>
          <cell r="H11731" t="str">
            <v>中医药学院</v>
          </cell>
        </row>
        <row r="11732">
          <cell r="C11732" t="str">
            <v>612387200070</v>
          </cell>
          <cell r="D11732" t="str">
            <v>23445321908471</v>
          </cell>
          <cell r="E11732" t="str">
            <v>445381200504010016</v>
          </cell>
          <cell r="F11732" t="str">
            <v>陈博文</v>
          </cell>
          <cell r="G11732" t="str">
            <v>广州校区</v>
          </cell>
          <cell r="H11732" t="str">
            <v>中医药学院</v>
          </cell>
        </row>
        <row r="11733">
          <cell r="C11733" t="str">
            <v>612387200071</v>
          </cell>
          <cell r="D11733" t="str">
            <v>23441224103429</v>
          </cell>
          <cell r="E11733" t="str">
            <v>441224200409082314</v>
          </cell>
          <cell r="F11733" t="str">
            <v>陈达飞</v>
          </cell>
          <cell r="G11733" t="str">
            <v>广州校区</v>
          </cell>
          <cell r="H11733" t="str">
            <v>中医药学院</v>
          </cell>
        </row>
        <row r="11734">
          <cell r="C11734" t="str">
            <v>612387200072</v>
          </cell>
          <cell r="D11734" t="str">
            <v>23445321908544</v>
          </cell>
          <cell r="E11734" t="str">
            <v>440105200105141236</v>
          </cell>
          <cell r="F11734" t="str">
            <v>陈乃滨</v>
          </cell>
          <cell r="G11734" t="str">
            <v>广州校区</v>
          </cell>
          <cell r="H11734" t="str">
            <v>中医药学院</v>
          </cell>
        </row>
        <row r="11735">
          <cell r="C11735" t="str">
            <v>612387200073</v>
          </cell>
          <cell r="D11735" t="str">
            <v>23445321908455</v>
          </cell>
          <cell r="E11735" t="str">
            <v>445381200407264073</v>
          </cell>
          <cell r="F11735" t="str">
            <v>陈其豪</v>
          </cell>
          <cell r="G11735" t="str">
            <v>广州校区</v>
          </cell>
          <cell r="H11735" t="str">
            <v>中医药学院</v>
          </cell>
        </row>
        <row r="11736">
          <cell r="C11736" t="str">
            <v>612387200074</v>
          </cell>
          <cell r="D11736" t="str">
            <v>23440306219007</v>
          </cell>
          <cell r="E11736" t="str">
            <v>44030620050414321X</v>
          </cell>
          <cell r="F11736" t="str">
            <v>江建烽</v>
          </cell>
          <cell r="G11736" t="str">
            <v>广州校区</v>
          </cell>
          <cell r="H11736" t="str">
            <v>中医药学院</v>
          </cell>
        </row>
        <row r="11737">
          <cell r="C11737" t="str">
            <v>612387200075</v>
          </cell>
          <cell r="D11737" t="str">
            <v>23445321906726</v>
          </cell>
          <cell r="E11737" t="str">
            <v>445322200503015819</v>
          </cell>
          <cell r="F11737" t="str">
            <v>康家豪</v>
          </cell>
          <cell r="G11737" t="str">
            <v>广州校区</v>
          </cell>
          <cell r="H11737" t="str">
            <v>中医药学院</v>
          </cell>
        </row>
        <row r="11738">
          <cell r="C11738" t="str">
            <v>612387200076</v>
          </cell>
          <cell r="D11738" t="str">
            <v>23440981111011</v>
          </cell>
          <cell r="E11738" t="str">
            <v>440902200408151276</v>
          </cell>
          <cell r="F11738" t="str">
            <v>柯钧胜</v>
          </cell>
          <cell r="G11738" t="str">
            <v>广州校区</v>
          </cell>
          <cell r="H11738" t="str">
            <v>中医药学院</v>
          </cell>
        </row>
        <row r="11739">
          <cell r="C11739" t="str">
            <v>612387200077</v>
          </cell>
          <cell r="D11739" t="str">
            <v>23440514217049</v>
          </cell>
          <cell r="E11739" t="str">
            <v>44051420041220571X</v>
          </cell>
          <cell r="F11739" t="str">
            <v>蓝坚荣</v>
          </cell>
          <cell r="G11739" t="str">
            <v>广州校区</v>
          </cell>
          <cell r="H11739" t="str">
            <v>中医药学院</v>
          </cell>
        </row>
        <row r="11740">
          <cell r="C11740" t="str">
            <v>612387200078</v>
          </cell>
          <cell r="D11740" t="str">
            <v>23445321906731</v>
          </cell>
          <cell r="E11740" t="str">
            <v>441202200306212018</v>
          </cell>
          <cell r="F11740" t="str">
            <v>蓝森鹏</v>
          </cell>
          <cell r="G11740" t="str">
            <v>广州校区</v>
          </cell>
          <cell r="H11740" t="str">
            <v>中医药学院</v>
          </cell>
        </row>
        <row r="11741">
          <cell r="C11741" t="str">
            <v>612387200079</v>
          </cell>
          <cell r="D11741" t="str">
            <v>23445321908496</v>
          </cell>
          <cell r="E11741" t="str">
            <v>441827200109175617</v>
          </cell>
          <cell r="F11741" t="str">
            <v>李国安</v>
          </cell>
          <cell r="G11741" t="str">
            <v>广州校区</v>
          </cell>
          <cell r="H11741" t="str">
            <v>中医药学院</v>
          </cell>
        </row>
        <row r="11742">
          <cell r="C11742" t="str">
            <v>612387200080</v>
          </cell>
          <cell r="D11742" t="str">
            <v>23440982104783</v>
          </cell>
          <cell r="E11742" t="str">
            <v>44098220050406537X</v>
          </cell>
          <cell r="F11742" t="str">
            <v>李华晖</v>
          </cell>
          <cell r="G11742" t="str">
            <v>广州校区</v>
          </cell>
          <cell r="H11742" t="str">
            <v>中医药学院</v>
          </cell>
        </row>
        <row r="11743">
          <cell r="C11743" t="str">
            <v>612387200081</v>
          </cell>
          <cell r="D11743" t="str">
            <v>23445321908511</v>
          </cell>
          <cell r="E11743" t="str">
            <v>44128320040917397X</v>
          </cell>
          <cell r="F11743" t="str">
            <v>李锦杰</v>
          </cell>
          <cell r="G11743" t="str">
            <v>广州校区</v>
          </cell>
          <cell r="H11743" t="str">
            <v>中医药学院</v>
          </cell>
        </row>
        <row r="11744">
          <cell r="C11744" t="str">
            <v>612387200082</v>
          </cell>
          <cell r="D11744" t="str">
            <v>23445321906830</v>
          </cell>
          <cell r="E11744" t="str">
            <v>441223200501260455</v>
          </cell>
          <cell r="F11744" t="str">
            <v>李俊達</v>
          </cell>
          <cell r="G11744" t="str">
            <v>广州校区</v>
          </cell>
          <cell r="H11744" t="str">
            <v>中医药学院</v>
          </cell>
        </row>
        <row r="11745">
          <cell r="C11745" t="str">
            <v>612387200083</v>
          </cell>
          <cell r="D11745" t="str">
            <v>23440112123014</v>
          </cell>
          <cell r="E11745" t="str">
            <v>440111200503183316</v>
          </cell>
          <cell r="F11745" t="str">
            <v>李明涛</v>
          </cell>
          <cell r="G11745" t="str">
            <v>广州校区</v>
          </cell>
          <cell r="H11745" t="str">
            <v>中医药学院</v>
          </cell>
        </row>
        <row r="11746">
          <cell r="C11746" t="str">
            <v>612387200084</v>
          </cell>
          <cell r="D11746" t="str">
            <v>23441402105222</v>
          </cell>
          <cell r="E11746" t="str">
            <v>441424200504171375</v>
          </cell>
          <cell r="F11746" t="str">
            <v>李务真</v>
          </cell>
          <cell r="G11746" t="str">
            <v>广州校区</v>
          </cell>
          <cell r="H11746" t="str">
            <v>中医药学院</v>
          </cell>
        </row>
        <row r="11747">
          <cell r="C11747" t="str">
            <v>612387200085</v>
          </cell>
          <cell r="D11747" t="str">
            <v>23441302207234</v>
          </cell>
          <cell r="E11747" t="str">
            <v>44130320040506733X</v>
          </cell>
          <cell r="F11747" t="str">
            <v>李悦</v>
          </cell>
          <cell r="G11747" t="str">
            <v>广州校区</v>
          </cell>
          <cell r="H11747" t="str">
            <v>中医药学院</v>
          </cell>
        </row>
        <row r="11748">
          <cell r="C11748" t="str">
            <v>612387200086</v>
          </cell>
          <cell r="D11748" t="str">
            <v>23440811104173</v>
          </cell>
          <cell r="E11748" t="str">
            <v>440882200408148612</v>
          </cell>
          <cell r="F11748" t="str">
            <v>梁耀之</v>
          </cell>
          <cell r="G11748" t="str">
            <v>广州校区</v>
          </cell>
          <cell r="H11748" t="str">
            <v>中医药学院</v>
          </cell>
        </row>
        <row r="11749">
          <cell r="C11749" t="str">
            <v>612387200087</v>
          </cell>
          <cell r="D11749" t="str">
            <v>23440306290079</v>
          </cell>
          <cell r="E11749" t="str">
            <v>36098220051120733X</v>
          </cell>
          <cell r="F11749" t="str">
            <v>廖旭达</v>
          </cell>
          <cell r="G11749" t="str">
            <v>广州校区</v>
          </cell>
          <cell r="H11749" t="str">
            <v>中医药学院</v>
          </cell>
        </row>
        <row r="11750">
          <cell r="C11750" t="str">
            <v>612387200088</v>
          </cell>
          <cell r="D11750" t="str">
            <v>23441402105145</v>
          </cell>
          <cell r="E11750" t="str">
            <v>441424200405304814</v>
          </cell>
          <cell r="F11750" t="str">
            <v>廖逸</v>
          </cell>
          <cell r="G11750" t="str">
            <v>广州校区</v>
          </cell>
          <cell r="H11750" t="str">
            <v>中医药学院</v>
          </cell>
        </row>
        <row r="11751">
          <cell r="C11751" t="str">
            <v>612387200089</v>
          </cell>
          <cell r="D11751" t="str">
            <v>23445321906743</v>
          </cell>
          <cell r="E11751" t="str">
            <v>441226200009080312</v>
          </cell>
          <cell r="F11751" t="str">
            <v>林煜曦</v>
          </cell>
          <cell r="G11751" t="str">
            <v>广州校区</v>
          </cell>
          <cell r="H11751" t="str">
            <v>中医药学院</v>
          </cell>
        </row>
        <row r="11752">
          <cell r="C11752" t="str">
            <v>612387200090</v>
          </cell>
          <cell r="D11752" t="str">
            <v>23445323903235</v>
          </cell>
          <cell r="E11752" t="str">
            <v>445302200311280313</v>
          </cell>
          <cell r="F11752" t="str">
            <v>卢宇轩</v>
          </cell>
          <cell r="G11752" t="str">
            <v>广州校区</v>
          </cell>
          <cell r="H11752" t="str">
            <v>中医药学院</v>
          </cell>
        </row>
        <row r="11753">
          <cell r="C11753" t="str">
            <v>612387200091</v>
          </cell>
          <cell r="D11753" t="str">
            <v>23440982113163</v>
          </cell>
          <cell r="E11753" t="str">
            <v>440982200411183510</v>
          </cell>
          <cell r="F11753" t="str">
            <v>莫益智</v>
          </cell>
          <cell r="G11753" t="str">
            <v>广州校区</v>
          </cell>
          <cell r="H11753" t="str">
            <v>中医药学院</v>
          </cell>
        </row>
        <row r="11754">
          <cell r="C11754" t="str">
            <v>612387200092</v>
          </cell>
          <cell r="D11754" t="str">
            <v>23445381912238</v>
          </cell>
          <cell r="E11754" t="str">
            <v>445381200310295412</v>
          </cell>
          <cell r="F11754" t="str">
            <v>聂俊皓</v>
          </cell>
          <cell r="G11754" t="str">
            <v>广州校区</v>
          </cell>
          <cell r="H11754" t="str">
            <v>中医药学院</v>
          </cell>
        </row>
        <row r="11755">
          <cell r="C11755" t="str">
            <v>612387200093</v>
          </cell>
          <cell r="D11755" t="str">
            <v>23441322112272</v>
          </cell>
          <cell r="E11755" t="str">
            <v>441322200410013650</v>
          </cell>
          <cell r="F11755" t="str">
            <v>邱炜棋</v>
          </cell>
          <cell r="G11755" t="str">
            <v>广州校区</v>
          </cell>
          <cell r="H11755" t="str">
            <v>中医药学院</v>
          </cell>
        </row>
        <row r="11756">
          <cell r="C11756" t="str">
            <v>612387200094</v>
          </cell>
          <cell r="D11756" t="str">
            <v>23370602101544</v>
          </cell>
          <cell r="E11756" t="str">
            <v>370612200405261734</v>
          </cell>
          <cell r="F11756" t="str">
            <v>隋锦华</v>
          </cell>
          <cell r="G11756" t="str">
            <v>广州校区</v>
          </cell>
          <cell r="H11756" t="str">
            <v>中医药学院</v>
          </cell>
        </row>
        <row r="11757">
          <cell r="C11757" t="str">
            <v>612387200095</v>
          </cell>
          <cell r="D11757" t="str">
            <v>23152103152033</v>
          </cell>
          <cell r="E11757" t="str">
            <v>152103200406173311</v>
          </cell>
          <cell r="F11757" t="str">
            <v>隋汶轩</v>
          </cell>
          <cell r="G11757" t="str">
            <v>广州校区</v>
          </cell>
          <cell r="H11757" t="str">
            <v>中医药学院</v>
          </cell>
        </row>
        <row r="11758">
          <cell r="C11758" t="str">
            <v>612387200096</v>
          </cell>
          <cell r="D11758" t="str">
            <v>23441203105067</v>
          </cell>
          <cell r="E11758" t="str">
            <v>445381200408192518</v>
          </cell>
          <cell r="F11758" t="str">
            <v>覃业雄</v>
          </cell>
          <cell r="G11758" t="str">
            <v>广州校区</v>
          </cell>
          <cell r="H11758" t="str">
            <v>中医药学院</v>
          </cell>
        </row>
        <row r="11759">
          <cell r="C11759" t="str">
            <v>612387200097</v>
          </cell>
          <cell r="D11759" t="str">
            <v>23441323101342</v>
          </cell>
          <cell r="E11759" t="str">
            <v>441323200310110310</v>
          </cell>
          <cell r="F11759" t="str">
            <v>田炜晨</v>
          </cell>
          <cell r="G11759" t="str">
            <v>广州校区</v>
          </cell>
          <cell r="H11759" t="str">
            <v>中医药学院</v>
          </cell>
        </row>
        <row r="11760">
          <cell r="C11760" t="str">
            <v>612387200098</v>
          </cell>
          <cell r="D11760" t="str">
            <v>23441303103088</v>
          </cell>
          <cell r="E11760" t="str">
            <v>441303200512206315</v>
          </cell>
          <cell r="F11760" t="str">
            <v>王南森</v>
          </cell>
          <cell r="G11760" t="str">
            <v>广州校区</v>
          </cell>
          <cell r="H11760" t="str">
            <v>中医药学院</v>
          </cell>
        </row>
        <row r="11761">
          <cell r="C11761" t="str">
            <v>612387200099</v>
          </cell>
          <cell r="D11761" t="str">
            <v>23152101114211</v>
          </cell>
          <cell r="E11761" t="str">
            <v>152128200008061813</v>
          </cell>
          <cell r="F11761" t="str">
            <v>王书恒</v>
          </cell>
          <cell r="G11761" t="str">
            <v>广州校区</v>
          </cell>
          <cell r="H11761" t="str">
            <v>中医药学院</v>
          </cell>
        </row>
        <row r="11762">
          <cell r="C11762" t="str">
            <v>612387200100</v>
          </cell>
          <cell r="D11762" t="str">
            <v>23445321908261</v>
          </cell>
          <cell r="E11762" t="str">
            <v>441283200403204579</v>
          </cell>
          <cell r="F11762" t="str">
            <v>文俊锋</v>
          </cell>
          <cell r="G11762" t="str">
            <v>广州校区</v>
          </cell>
          <cell r="H11762" t="str">
            <v>中医药学院</v>
          </cell>
        </row>
        <row r="11763">
          <cell r="C11763" t="str">
            <v>612387200101</v>
          </cell>
          <cell r="D11763" t="str">
            <v>23440982210325</v>
          </cell>
          <cell r="E11763" t="str">
            <v>440982200311132791</v>
          </cell>
          <cell r="F11763" t="str">
            <v>翁铭伟</v>
          </cell>
          <cell r="G11763" t="str">
            <v>广州校区</v>
          </cell>
          <cell r="H11763" t="str">
            <v>中医药学院</v>
          </cell>
        </row>
        <row r="11764">
          <cell r="C11764" t="str">
            <v>612387200102</v>
          </cell>
          <cell r="D11764" t="str">
            <v>23440981106367</v>
          </cell>
          <cell r="E11764" t="str">
            <v>440981200407177218</v>
          </cell>
          <cell r="F11764" t="str">
            <v>杨淦烽</v>
          </cell>
          <cell r="G11764" t="str">
            <v>广州校区</v>
          </cell>
          <cell r="H11764" t="str">
            <v>中医药学院</v>
          </cell>
        </row>
        <row r="11765">
          <cell r="C11765" t="str">
            <v>612387200103</v>
          </cell>
          <cell r="D11765" t="str">
            <v>23445321906769</v>
          </cell>
          <cell r="E11765" t="str">
            <v>445322200503165550</v>
          </cell>
          <cell r="F11765" t="str">
            <v>叶国炜</v>
          </cell>
          <cell r="G11765" t="str">
            <v>广州校区</v>
          </cell>
          <cell r="H11765" t="str">
            <v>中医药学院</v>
          </cell>
        </row>
        <row r="11766">
          <cell r="C11766" t="str">
            <v>612387200104</v>
          </cell>
          <cell r="D11766" t="str">
            <v>23440605113282</v>
          </cell>
          <cell r="E11766" t="str">
            <v>440605200506130332</v>
          </cell>
          <cell r="F11766" t="str">
            <v>张浩彬</v>
          </cell>
          <cell r="G11766" t="str">
            <v>广州校区</v>
          </cell>
          <cell r="H11766" t="str">
            <v>中医药学院</v>
          </cell>
        </row>
        <row r="11767">
          <cell r="C11767" t="str">
            <v>612387200105</v>
          </cell>
          <cell r="D11767" t="str">
            <v>23445321908044</v>
          </cell>
          <cell r="E11767" t="str">
            <v>441224200311145719</v>
          </cell>
          <cell r="F11767" t="str">
            <v>植伟锋</v>
          </cell>
          <cell r="G11767" t="str">
            <v>广州校区</v>
          </cell>
          <cell r="H11767" t="str">
            <v>中医药学院</v>
          </cell>
        </row>
        <row r="11768">
          <cell r="C11768" t="str">
            <v>602387200106</v>
          </cell>
          <cell r="D11768" t="str">
            <v>23445381104377</v>
          </cell>
          <cell r="E11768" t="str">
            <v>445381200312291781</v>
          </cell>
          <cell r="F11768" t="str">
            <v>陈楚如</v>
          </cell>
          <cell r="G11768" t="str">
            <v>广州校区</v>
          </cell>
          <cell r="H11768" t="str">
            <v>中医药学院</v>
          </cell>
        </row>
        <row r="11769">
          <cell r="C11769" t="str">
            <v>602387200107</v>
          </cell>
          <cell r="D11769" t="str">
            <v>23460703108821</v>
          </cell>
          <cell r="E11769" t="str">
            <v>460006200408243728</v>
          </cell>
          <cell r="F11769" t="str">
            <v>黄彩柳</v>
          </cell>
          <cell r="G11769" t="str">
            <v>广州校区</v>
          </cell>
          <cell r="H11769" t="str">
            <v>中医药学院</v>
          </cell>
        </row>
        <row r="11770">
          <cell r="C11770" t="str">
            <v>602387200108</v>
          </cell>
          <cell r="D11770" t="str">
            <v>23350181154883</v>
          </cell>
          <cell r="E11770" t="str">
            <v>350102200506290020</v>
          </cell>
          <cell r="F11770" t="str">
            <v>刘若筠</v>
          </cell>
          <cell r="G11770" t="str">
            <v>广州校区</v>
          </cell>
          <cell r="H11770" t="str">
            <v>中医药学院</v>
          </cell>
        </row>
        <row r="11771">
          <cell r="C11771" t="str">
            <v>602387200109</v>
          </cell>
          <cell r="D11771" t="str">
            <v>23461205105548</v>
          </cell>
          <cell r="E11771" t="str">
            <v>46900320051016972X</v>
          </cell>
          <cell r="F11771" t="str">
            <v>区美源</v>
          </cell>
          <cell r="G11771" t="str">
            <v>广州校区</v>
          </cell>
          <cell r="H11771" t="str">
            <v>中医药学院</v>
          </cell>
        </row>
        <row r="11772">
          <cell r="C11772" t="str">
            <v>602387200110</v>
          </cell>
          <cell r="D11772" t="str">
            <v>23130109100394</v>
          </cell>
          <cell r="E11772" t="str">
            <v>130182200511052941</v>
          </cell>
          <cell r="F11772" t="str">
            <v>宋子蝶</v>
          </cell>
          <cell r="G11772" t="str">
            <v>广州校区</v>
          </cell>
          <cell r="H11772" t="str">
            <v>中医药学院</v>
          </cell>
        </row>
        <row r="11773">
          <cell r="C11773" t="str">
            <v>602387200111</v>
          </cell>
          <cell r="D11773" t="str">
            <v>23410214154950</v>
          </cell>
          <cell r="E11773" t="str">
            <v>410221200402071828</v>
          </cell>
          <cell r="F11773" t="str">
            <v>王开鑫</v>
          </cell>
          <cell r="G11773" t="str">
            <v>广州校区</v>
          </cell>
          <cell r="H11773" t="str">
            <v>中医药学院</v>
          </cell>
        </row>
        <row r="11774">
          <cell r="C11774" t="str">
            <v>602387200112</v>
          </cell>
          <cell r="D11774" t="str">
            <v>23445321202060</v>
          </cell>
          <cell r="E11774" t="str">
            <v>445321200410060024</v>
          </cell>
          <cell r="F11774" t="str">
            <v>温子琪</v>
          </cell>
          <cell r="G11774" t="str">
            <v>广州校区</v>
          </cell>
          <cell r="H11774" t="str">
            <v>中医药学院</v>
          </cell>
        </row>
        <row r="11775">
          <cell r="C11775" t="str">
            <v>602387200113</v>
          </cell>
          <cell r="D11775" t="str">
            <v>23360781114224</v>
          </cell>
          <cell r="E11775" t="str">
            <v>360781200507274727</v>
          </cell>
          <cell r="F11775" t="str">
            <v>谢球英</v>
          </cell>
          <cell r="G11775" t="str">
            <v>广州校区</v>
          </cell>
          <cell r="H11775" t="str">
            <v>中医药学院</v>
          </cell>
        </row>
        <row r="11776">
          <cell r="C11776" t="str">
            <v>602387200114</v>
          </cell>
          <cell r="D11776" t="str">
            <v>23350421150031</v>
          </cell>
          <cell r="E11776" t="str">
            <v>350421200407110026</v>
          </cell>
          <cell r="F11776" t="str">
            <v>谢舒颖</v>
          </cell>
          <cell r="G11776" t="str">
            <v>广州校区</v>
          </cell>
          <cell r="H11776" t="str">
            <v>中医药学院</v>
          </cell>
        </row>
        <row r="11777">
          <cell r="C11777" t="str">
            <v>602387200115</v>
          </cell>
          <cell r="D11777" t="str">
            <v>23445321204146</v>
          </cell>
          <cell r="E11777" t="str">
            <v>445323200410241581</v>
          </cell>
          <cell r="F11777" t="str">
            <v>许金花</v>
          </cell>
          <cell r="G11777" t="str">
            <v>广州校区</v>
          </cell>
          <cell r="H11777" t="str">
            <v>中医药学院</v>
          </cell>
        </row>
        <row r="11778">
          <cell r="C11778" t="str">
            <v>602387200116</v>
          </cell>
          <cell r="D11778" t="str">
            <v>23461806106585</v>
          </cell>
          <cell r="E11778" t="str">
            <v>469027200312244822</v>
          </cell>
          <cell r="F11778" t="str">
            <v>杨朋</v>
          </cell>
          <cell r="G11778" t="str">
            <v>广州校区</v>
          </cell>
          <cell r="H11778" t="str">
            <v>中医药学院</v>
          </cell>
        </row>
        <row r="11779">
          <cell r="C11779" t="str">
            <v>602387200117</v>
          </cell>
          <cell r="D11779" t="str">
            <v>23445381101021</v>
          </cell>
          <cell r="E11779" t="str">
            <v>445381200410094087</v>
          </cell>
          <cell r="F11779" t="str">
            <v>杨诗梦</v>
          </cell>
          <cell r="G11779" t="str">
            <v>广州校区</v>
          </cell>
          <cell r="H11779" t="str">
            <v>中医药学院</v>
          </cell>
        </row>
        <row r="11780">
          <cell r="C11780" t="str">
            <v>602387200118</v>
          </cell>
          <cell r="D11780" t="str">
            <v>23411719150586</v>
          </cell>
          <cell r="E11780" t="str">
            <v>411330200506171826</v>
          </cell>
          <cell r="F11780" t="str">
            <v>尹姿</v>
          </cell>
          <cell r="G11780" t="str">
            <v>广州校区</v>
          </cell>
          <cell r="H11780" t="str">
            <v>中医药学院</v>
          </cell>
        </row>
        <row r="11781">
          <cell r="C11781" t="str">
            <v>602387200119</v>
          </cell>
          <cell r="D11781" t="str">
            <v>23430321252287</v>
          </cell>
          <cell r="E11781" t="str">
            <v>430321200512110129</v>
          </cell>
          <cell r="F11781" t="str">
            <v>张迁摇</v>
          </cell>
          <cell r="G11781" t="str">
            <v>广州校区</v>
          </cell>
          <cell r="H11781" t="str">
            <v>中医药学院</v>
          </cell>
        </row>
        <row r="11782">
          <cell r="C11782" t="str">
            <v>602387200120</v>
          </cell>
          <cell r="D11782" t="str">
            <v>23130126101486</v>
          </cell>
          <cell r="E11782" t="str">
            <v>130126200510170363</v>
          </cell>
          <cell r="F11782" t="str">
            <v>赵艺迪</v>
          </cell>
          <cell r="G11782" t="str">
            <v>广州校区</v>
          </cell>
          <cell r="H11782" t="str">
            <v>中医药学院</v>
          </cell>
        </row>
        <row r="11783">
          <cell r="C11783" t="str">
            <v>602387200121</v>
          </cell>
          <cell r="D11783" t="str">
            <v>23130105104228</v>
          </cell>
          <cell r="E11783" t="str">
            <v>430426200509260326</v>
          </cell>
          <cell r="F11783" t="str">
            <v>周秋霖</v>
          </cell>
          <cell r="G11783" t="str">
            <v>广州校区</v>
          </cell>
          <cell r="H11783" t="str">
            <v>健康学院</v>
          </cell>
        </row>
        <row r="11784">
          <cell r="C11784" t="str">
            <v>612387200122</v>
          </cell>
          <cell r="D11784" t="str">
            <v>23441481109091</v>
          </cell>
          <cell r="E11784" t="str">
            <v>441481200412091391</v>
          </cell>
          <cell r="F11784" t="str">
            <v>曾力</v>
          </cell>
          <cell r="G11784" t="str">
            <v>广州校区</v>
          </cell>
          <cell r="H11784" t="str">
            <v>中医药学院</v>
          </cell>
        </row>
        <row r="11785">
          <cell r="C11785" t="str">
            <v>612387200123</v>
          </cell>
          <cell r="D11785" t="str">
            <v>23441523206122</v>
          </cell>
          <cell r="E11785" t="str">
            <v>44152320040802637X</v>
          </cell>
          <cell r="F11785" t="str">
            <v>曾日辉</v>
          </cell>
          <cell r="G11785" t="str">
            <v>广州校区</v>
          </cell>
          <cell r="H11785" t="str">
            <v>中医药学院</v>
          </cell>
        </row>
        <row r="11786">
          <cell r="C11786" t="str">
            <v>612387200124</v>
          </cell>
          <cell r="D11786" t="str">
            <v>23441424101313</v>
          </cell>
          <cell r="E11786" t="str">
            <v>441424200406135557</v>
          </cell>
          <cell r="F11786" t="str">
            <v>曾祥清</v>
          </cell>
          <cell r="G11786" t="str">
            <v>广州校区</v>
          </cell>
          <cell r="H11786" t="str">
            <v>中医药学院</v>
          </cell>
        </row>
        <row r="11787">
          <cell r="C11787" t="str">
            <v>612387200125</v>
          </cell>
          <cell r="D11787" t="str">
            <v>23445281110544</v>
          </cell>
          <cell r="E11787" t="str">
            <v>445281200410084377</v>
          </cell>
          <cell r="F11787" t="str">
            <v>陈嘉鹏</v>
          </cell>
          <cell r="G11787" t="str">
            <v>广州校区</v>
          </cell>
          <cell r="H11787" t="str">
            <v>中医药学院</v>
          </cell>
        </row>
        <row r="11788">
          <cell r="C11788" t="str">
            <v>612387200126</v>
          </cell>
          <cell r="D11788" t="str">
            <v>23445224103017</v>
          </cell>
          <cell r="E11788" t="str">
            <v>445224200501303910</v>
          </cell>
          <cell r="F11788" t="str">
            <v>陈木凯</v>
          </cell>
          <cell r="G11788" t="str">
            <v>广州校区</v>
          </cell>
          <cell r="H11788" t="str">
            <v>中医药学院</v>
          </cell>
        </row>
        <row r="11789">
          <cell r="C11789" t="str">
            <v>612387200127</v>
          </cell>
          <cell r="D11789" t="str">
            <v>23445222106488</v>
          </cell>
          <cell r="E11789" t="str">
            <v>445222200408250313</v>
          </cell>
          <cell r="F11789" t="str">
            <v>方梓伊</v>
          </cell>
          <cell r="G11789" t="str">
            <v>广州校区</v>
          </cell>
          <cell r="H11789" t="str">
            <v>中医药学院</v>
          </cell>
        </row>
        <row r="11790">
          <cell r="C11790" t="str">
            <v>612387200128</v>
          </cell>
          <cell r="D11790" t="str">
            <v>23441823201126</v>
          </cell>
          <cell r="E11790" t="str">
            <v>441823200408124515</v>
          </cell>
          <cell r="F11790" t="str">
            <v>冯友坚</v>
          </cell>
          <cell r="G11790" t="str">
            <v>广州校区</v>
          </cell>
          <cell r="H11790" t="str">
            <v>中医药学院</v>
          </cell>
        </row>
        <row r="11791">
          <cell r="C11791" t="str">
            <v>612387200129</v>
          </cell>
          <cell r="D11791" t="str">
            <v>23445281123529</v>
          </cell>
          <cell r="E11791" t="str">
            <v>445281200412305639</v>
          </cell>
          <cell r="F11791" t="str">
            <v>官俊鸿</v>
          </cell>
          <cell r="G11791" t="str">
            <v>广州校区</v>
          </cell>
          <cell r="H11791" t="str">
            <v>中医药学院</v>
          </cell>
        </row>
        <row r="11792">
          <cell r="C11792" t="str">
            <v>612387200130</v>
          </cell>
          <cell r="D11792" t="str">
            <v>23440923110019</v>
          </cell>
          <cell r="E11792" t="str">
            <v>440903200304171818</v>
          </cell>
          <cell r="F11792" t="str">
            <v>何泽朝</v>
          </cell>
          <cell r="G11792" t="str">
            <v>广州校区</v>
          </cell>
          <cell r="H11792" t="str">
            <v>中医药学院</v>
          </cell>
        </row>
        <row r="11793">
          <cell r="C11793" t="str">
            <v>612387200131</v>
          </cell>
          <cell r="D11793" t="str">
            <v>23411712150377</v>
          </cell>
          <cell r="E11793" t="str">
            <v>411324200112122215</v>
          </cell>
          <cell r="F11793" t="str">
            <v>侯林君</v>
          </cell>
          <cell r="G11793" t="str">
            <v>广州校区</v>
          </cell>
          <cell r="H11793" t="str">
            <v>中医药学院</v>
          </cell>
        </row>
        <row r="11794">
          <cell r="C11794" t="str">
            <v>612387200132</v>
          </cell>
          <cell r="D11794" t="str">
            <v>23441523106218</v>
          </cell>
          <cell r="E11794" t="str">
            <v>44152320041121657X</v>
          </cell>
          <cell r="F11794" t="str">
            <v>黄恒</v>
          </cell>
          <cell r="G11794" t="str">
            <v>广州校区</v>
          </cell>
          <cell r="H11794" t="str">
            <v>中医药学院</v>
          </cell>
        </row>
        <row r="11795">
          <cell r="C11795" t="str">
            <v>612387200133</v>
          </cell>
          <cell r="D11795" t="str">
            <v>23440923917082</v>
          </cell>
          <cell r="E11795" t="str">
            <v>440981200207033914</v>
          </cell>
          <cell r="F11795" t="str">
            <v>江博学</v>
          </cell>
          <cell r="G11795" t="str">
            <v>广州校区</v>
          </cell>
          <cell r="H11795" t="str">
            <v>中医药学院</v>
          </cell>
        </row>
        <row r="11796">
          <cell r="C11796" t="str">
            <v>612387200134</v>
          </cell>
          <cell r="D11796" t="str">
            <v>23445321107003</v>
          </cell>
          <cell r="E11796" t="str">
            <v>445321200407010018</v>
          </cell>
          <cell r="F11796" t="str">
            <v>黎宇泓</v>
          </cell>
          <cell r="G11796" t="str">
            <v>广州校区</v>
          </cell>
          <cell r="H11796" t="str">
            <v>中医药学院</v>
          </cell>
        </row>
        <row r="11797">
          <cell r="C11797" t="str">
            <v>612387200135</v>
          </cell>
          <cell r="D11797" t="str">
            <v>23440982909617</v>
          </cell>
          <cell r="E11797" t="str">
            <v>440982200502153413</v>
          </cell>
          <cell r="F11797" t="str">
            <v>李坚丰</v>
          </cell>
          <cell r="G11797" t="str">
            <v>广州校区</v>
          </cell>
          <cell r="H11797" t="str">
            <v>中医药学院</v>
          </cell>
        </row>
        <row r="11798">
          <cell r="C11798" t="str">
            <v>612387200136</v>
          </cell>
          <cell r="D11798" t="str">
            <v>23410517118075</v>
          </cell>
          <cell r="E11798" t="str">
            <v>410727200404142015</v>
          </cell>
          <cell r="F11798" t="str">
            <v>李佩轩</v>
          </cell>
          <cell r="G11798" t="str">
            <v>广州校区</v>
          </cell>
          <cell r="H11798" t="str">
            <v>中医药学院</v>
          </cell>
        </row>
        <row r="11799">
          <cell r="C11799" t="str">
            <v>612387200137</v>
          </cell>
          <cell r="D11799" t="str">
            <v>23441827202058</v>
          </cell>
          <cell r="E11799" t="str">
            <v>441881200312042631</v>
          </cell>
          <cell r="F11799" t="str">
            <v>李志浩</v>
          </cell>
          <cell r="G11799" t="str">
            <v>广州校区</v>
          </cell>
          <cell r="H11799" t="str">
            <v>中医药学院</v>
          </cell>
        </row>
        <row r="11800">
          <cell r="C11800" t="str">
            <v>612387200138</v>
          </cell>
          <cell r="D11800" t="str">
            <v>23445281223209</v>
          </cell>
          <cell r="E11800" t="str">
            <v>341623200312074838</v>
          </cell>
          <cell r="F11800" t="str">
            <v>马俊杰</v>
          </cell>
          <cell r="G11800" t="str">
            <v>广州校区</v>
          </cell>
          <cell r="H11800" t="str">
            <v>中医药学院</v>
          </cell>
        </row>
        <row r="11801">
          <cell r="C11801" t="str">
            <v>612387200139</v>
          </cell>
          <cell r="D11801" t="str">
            <v>23130404102198</v>
          </cell>
          <cell r="E11801" t="str">
            <v>130406200504240637</v>
          </cell>
          <cell r="F11801" t="str">
            <v>牛恒发</v>
          </cell>
          <cell r="G11801" t="str">
            <v>广州校区</v>
          </cell>
          <cell r="H11801" t="str">
            <v>中医药学院</v>
          </cell>
        </row>
        <row r="11802">
          <cell r="C11802" t="str">
            <v>612387200140</v>
          </cell>
          <cell r="D11802" t="str">
            <v>23442000217052</v>
          </cell>
          <cell r="E11802" t="str">
            <v>442000200506248370</v>
          </cell>
          <cell r="F11802" t="str">
            <v>欧柯成</v>
          </cell>
          <cell r="G11802" t="str">
            <v>广州校区</v>
          </cell>
          <cell r="H11802" t="str">
            <v>中医药学院</v>
          </cell>
        </row>
        <row r="11803">
          <cell r="C11803" t="str">
            <v>612387200141</v>
          </cell>
          <cell r="D11803" t="str">
            <v>23441802102054</v>
          </cell>
          <cell r="E11803" t="str">
            <v>441823200508127019</v>
          </cell>
          <cell r="F11803" t="str">
            <v>欧阳竣宇</v>
          </cell>
          <cell r="G11803" t="str">
            <v>广州校区</v>
          </cell>
          <cell r="H11803" t="str">
            <v>中医药学院</v>
          </cell>
        </row>
        <row r="11804">
          <cell r="C11804" t="str">
            <v>612387200142</v>
          </cell>
          <cell r="D11804" t="str">
            <v>23440802907644</v>
          </cell>
          <cell r="E11804" t="str">
            <v>440882200408165412</v>
          </cell>
          <cell r="F11804" t="str">
            <v>潘俊凯</v>
          </cell>
          <cell r="G11804" t="str">
            <v>广州校区</v>
          </cell>
          <cell r="H11804" t="str">
            <v>中医药学院</v>
          </cell>
        </row>
        <row r="11805">
          <cell r="C11805" t="str">
            <v>612387200143</v>
          </cell>
          <cell r="D11805" t="str">
            <v>23232321010641</v>
          </cell>
          <cell r="E11805" t="str">
            <v>231221200506140039</v>
          </cell>
          <cell r="F11805" t="str">
            <v>尚久皓</v>
          </cell>
          <cell r="G11805" t="str">
            <v>广州校区</v>
          </cell>
          <cell r="H11805" t="str">
            <v>中医药学院</v>
          </cell>
        </row>
        <row r="11806">
          <cell r="C11806" t="str">
            <v>612387200144</v>
          </cell>
          <cell r="D11806" t="str">
            <v>23411403151524</v>
          </cell>
          <cell r="E11806" t="str">
            <v>412727200501157472</v>
          </cell>
          <cell r="F11806" t="str">
            <v>邵家乐</v>
          </cell>
          <cell r="G11806" t="str">
            <v>广州校区</v>
          </cell>
          <cell r="H11806" t="str">
            <v>中医药学院</v>
          </cell>
        </row>
        <row r="11807">
          <cell r="C11807" t="str">
            <v>612387200145</v>
          </cell>
          <cell r="D11807" t="str">
            <v>23440981923118</v>
          </cell>
          <cell r="E11807" t="str">
            <v>440981200402014233</v>
          </cell>
          <cell r="F11807" t="str">
            <v>苏靖雯</v>
          </cell>
          <cell r="G11807" t="str">
            <v>广州校区</v>
          </cell>
          <cell r="H11807" t="str">
            <v>中医药学院</v>
          </cell>
        </row>
        <row r="11808">
          <cell r="C11808" t="str">
            <v>612387200146</v>
          </cell>
          <cell r="D11808" t="str">
            <v>23445322101235</v>
          </cell>
          <cell r="E11808" t="str">
            <v>445322200401044918</v>
          </cell>
          <cell r="F11808" t="str">
            <v>唐翌肇</v>
          </cell>
          <cell r="G11808" t="str">
            <v>广州校区</v>
          </cell>
          <cell r="H11808" t="str">
            <v>中医药学院</v>
          </cell>
        </row>
        <row r="11809">
          <cell r="C11809" t="str">
            <v>612387200147</v>
          </cell>
          <cell r="D11809" t="str">
            <v>23445122107150</v>
          </cell>
          <cell r="E11809" t="str">
            <v>445122200410310033</v>
          </cell>
          <cell r="F11809" t="str">
            <v>唐梓铠</v>
          </cell>
          <cell r="G11809" t="str">
            <v>广州校区</v>
          </cell>
          <cell r="H11809" t="str">
            <v>中医药学院</v>
          </cell>
        </row>
        <row r="11810">
          <cell r="C11810" t="str">
            <v>612387200148</v>
          </cell>
          <cell r="D11810" t="str">
            <v>23440982226047</v>
          </cell>
          <cell r="E11810" t="str">
            <v>440982200309285852</v>
          </cell>
          <cell r="F11810" t="str">
            <v>谢霆钧</v>
          </cell>
          <cell r="G11810" t="str">
            <v>广州校区</v>
          </cell>
          <cell r="H11810" t="str">
            <v>中医药学院</v>
          </cell>
        </row>
        <row r="11811">
          <cell r="C11811" t="str">
            <v>612387200149</v>
          </cell>
          <cell r="D11811" t="str">
            <v>23441423204111</v>
          </cell>
          <cell r="E11811" t="str">
            <v>441423200304063330</v>
          </cell>
          <cell r="F11811" t="str">
            <v>徐国威</v>
          </cell>
          <cell r="G11811" t="str">
            <v>广州校区</v>
          </cell>
          <cell r="H11811" t="str">
            <v>中医药学院</v>
          </cell>
        </row>
        <row r="11812">
          <cell r="C11812" t="str">
            <v>612387200150</v>
          </cell>
          <cell r="D11812" t="str">
            <v>23441624208005</v>
          </cell>
          <cell r="E11812" t="str">
            <v>441624200409180012</v>
          </cell>
          <cell r="F11812" t="str">
            <v>徐胜煌</v>
          </cell>
          <cell r="G11812" t="str">
            <v>广州校区</v>
          </cell>
          <cell r="H11812" t="str">
            <v>中医药学院</v>
          </cell>
        </row>
        <row r="11813">
          <cell r="C11813" t="str">
            <v>612387200151</v>
          </cell>
          <cell r="D11813" t="str">
            <v>23441624108007</v>
          </cell>
          <cell r="E11813" t="str">
            <v>44162420040207003X</v>
          </cell>
          <cell r="F11813" t="str">
            <v>徐文海</v>
          </cell>
          <cell r="G11813" t="str">
            <v>广州校区</v>
          </cell>
          <cell r="H11813" t="str">
            <v>中医药学院</v>
          </cell>
        </row>
        <row r="11814">
          <cell r="C11814" t="str">
            <v>612387200152</v>
          </cell>
          <cell r="D11814" t="str">
            <v>23445281123434</v>
          </cell>
          <cell r="E11814" t="str">
            <v>445281200208052152</v>
          </cell>
          <cell r="F11814" t="str">
            <v>叶浩鑫</v>
          </cell>
          <cell r="G11814" t="str">
            <v>广州校区</v>
          </cell>
          <cell r="H11814" t="str">
            <v>中医药学院</v>
          </cell>
        </row>
        <row r="11815">
          <cell r="C11815" t="str">
            <v>612387200153</v>
          </cell>
          <cell r="D11815" t="str">
            <v>23441422203071</v>
          </cell>
          <cell r="E11815" t="str">
            <v>441422200405260513</v>
          </cell>
          <cell r="F11815" t="str">
            <v>詹涌欣</v>
          </cell>
          <cell r="G11815" t="str">
            <v>广州校区</v>
          </cell>
          <cell r="H11815" t="str">
            <v>中医药学院</v>
          </cell>
        </row>
        <row r="11816">
          <cell r="C11816" t="str">
            <v>612387200154</v>
          </cell>
          <cell r="D11816" t="str">
            <v>23411211118006</v>
          </cell>
          <cell r="E11816" t="str">
            <v>411123200412130199</v>
          </cell>
          <cell r="F11816" t="str">
            <v>张仕浩</v>
          </cell>
          <cell r="G11816" t="str">
            <v>广州校区</v>
          </cell>
          <cell r="H11816" t="str">
            <v>中医药学院</v>
          </cell>
        </row>
        <row r="11817">
          <cell r="C11817" t="str">
            <v>612387200155</v>
          </cell>
          <cell r="D11817" t="str">
            <v>23441602101107</v>
          </cell>
          <cell r="E11817" t="str">
            <v>441602200601121276</v>
          </cell>
          <cell r="F11817" t="str">
            <v>张宇灏</v>
          </cell>
          <cell r="G11817" t="str">
            <v>广州校区</v>
          </cell>
          <cell r="H11817" t="str">
            <v>中医药学院</v>
          </cell>
        </row>
        <row r="11818">
          <cell r="C11818" t="str">
            <v>612387200156</v>
          </cell>
          <cell r="D11818" t="str">
            <v>23445281123036</v>
          </cell>
          <cell r="E11818" t="str">
            <v>445281200408087034</v>
          </cell>
          <cell r="F11818" t="str">
            <v>钟韶基</v>
          </cell>
          <cell r="G11818" t="str">
            <v>广州校区</v>
          </cell>
          <cell r="H11818" t="str">
            <v>中医药学院</v>
          </cell>
        </row>
        <row r="11819">
          <cell r="C11819" t="str">
            <v>612387200157</v>
          </cell>
          <cell r="D11819" t="str">
            <v>23411715111835</v>
          </cell>
          <cell r="E11819" t="str">
            <v>411326200401133810</v>
          </cell>
          <cell r="F11819" t="str">
            <v>周贵峰</v>
          </cell>
          <cell r="G11819" t="str">
            <v>广州校区</v>
          </cell>
          <cell r="H11819" t="str">
            <v>中医药学院</v>
          </cell>
        </row>
        <row r="11820">
          <cell r="C11820" t="str">
            <v>612387200158</v>
          </cell>
          <cell r="D11820" t="str">
            <v>23410613150168</v>
          </cell>
          <cell r="E11820" t="str">
            <v>410821200505090071</v>
          </cell>
          <cell r="F11820" t="str">
            <v>朱承坤</v>
          </cell>
          <cell r="G11820" t="str">
            <v>广州校区</v>
          </cell>
          <cell r="H11820" t="str">
            <v>中医药学院</v>
          </cell>
        </row>
        <row r="11821">
          <cell r="C11821" t="str">
            <v>602387200159</v>
          </cell>
          <cell r="D11821" t="str">
            <v>23520122150218</v>
          </cell>
          <cell r="E11821" t="str">
            <v>520113200502030820</v>
          </cell>
          <cell r="F11821" t="str">
            <v>蔡典辰</v>
          </cell>
          <cell r="G11821" t="str">
            <v>广州校区</v>
          </cell>
          <cell r="H11821" t="str">
            <v>中医药学院</v>
          </cell>
        </row>
        <row r="11822">
          <cell r="C11822" t="str">
            <v>602387200160</v>
          </cell>
          <cell r="D11822" t="str">
            <v>23410116151844</v>
          </cell>
          <cell r="E11822" t="str">
            <v>410102200405120088</v>
          </cell>
          <cell r="F11822" t="str">
            <v>陈姝西</v>
          </cell>
          <cell r="G11822" t="str">
            <v>广州校区</v>
          </cell>
          <cell r="H11822" t="str">
            <v>中医药学院</v>
          </cell>
        </row>
        <row r="11823">
          <cell r="C11823" t="str">
            <v>602387200161</v>
          </cell>
          <cell r="D11823" t="str">
            <v>23520281110919</v>
          </cell>
          <cell r="E11823" t="str">
            <v>520202200503028921</v>
          </cell>
          <cell r="F11823" t="str">
            <v>何家盼</v>
          </cell>
          <cell r="G11823" t="str">
            <v>广州校区</v>
          </cell>
          <cell r="H11823" t="str">
            <v>中医药学院</v>
          </cell>
        </row>
        <row r="11824">
          <cell r="C11824" t="str">
            <v>602387200162</v>
          </cell>
          <cell r="D11824" t="str">
            <v>23520304111013</v>
          </cell>
          <cell r="E11824" t="str">
            <v>522101200312023220</v>
          </cell>
          <cell r="F11824" t="str">
            <v>黄顺烨</v>
          </cell>
          <cell r="G11824" t="str">
            <v>广州校区</v>
          </cell>
          <cell r="H11824" t="str">
            <v>中医药学院</v>
          </cell>
        </row>
        <row r="11825">
          <cell r="C11825" t="str">
            <v>602387200163</v>
          </cell>
          <cell r="D11825" t="str">
            <v>23440982128024</v>
          </cell>
          <cell r="E11825" t="str">
            <v>440982200506083221</v>
          </cell>
          <cell r="F11825" t="str">
            <v>黄萱霖</v>
          </cell>
          <cell r="G11825" t="str">
            <v>广州校区</v>
          </cell>
          <cell r="H11825" t="str">
            <v>中医药学院</v>
          </cell>
        </row>
        <row r="11826">
          <cell r="C11826" t="str">
            <v>602387200164</v>
          </cell>
          <cell r="D11826" t="str">
            <v>23421281150208</v>
          </cell>
          <cell r="E11826" t="str">
            <v>421281200411256524</v>
          </cell>
          <cell r="F11826" t="str">
            <v>李瑞雪</v>
          </cell>
          <cell r="G11826" t="str">
            <v>广州校区</v>
          </cell>
          <cell r="H11826" t="str">
            <v>中医药学院</v>
          </cell>
        </row>
        <row r="11827">
          <cell r="C11827" t="str">
            <v>602387200165</v>
          </cell>
          <cell r="D11827" t="str">
            <v>23441224107186</v>
          </cell>
          <cell r="E11827" t="str">
            <v>441224200308242665</v>
          </cell>
          <cell r="F11827" t="str">
            <v>李栩晴</v>
          </cell>
          <cell r="G11827" t="str">
            <v>广州校区</v>
          </cell>
          <cell r="H11827" t="str">
            <v>中医药学院</v>
          </cell>
        </row>
        <row r="11828">
          <cell r="C11828" t="str">
            <v>602387200166</v>
          </cell>
          <cell r="D11828" t="str">
            <v>23421202111143</v>
          </cell>
          <cell r="E11828" t="str">
            <v>330302200503236827</v>
          </cell>
          <cell r="F11828" t="str">
            <v>林泓余欣</v>
          </cell>
          <cell r="G11828" t="str">
            <v>广州校区</v>
          </cell>
          <cell r="H11828" t="str">
            <v>中医药学院</v>
          </cell>
        </row>
        <row r="11829">
          <cell r="C11829" t="str">
            <v>602387200167</v>
          </cell>
          <cell r="D11829" t="str">
            <v>23420701152458</v>
          </cell>
          <cell r="E11829" t="str">
            <v>420703200503080025</v>
          </cell>
          <cell r="F11829" t="str">
            <v>涂奕晨</v>
          </cell>
          <cell r="G11829" t="str">
            <v>广州校区</v>
          </cell>
          <cell r="H11829" t="str">
            <v>中医药学院</v>
          </cell>
        </row>
        <row r="11830">
          <cell r="C11830" t="str">
            <v>602387200168</v>
          </cell>
          <cell r="D11830" t="str">
            <v>23130984102711</v>
          </cell>
          <cell r="E11830" t="str">
            <v>13098420050621392X</v>
          </cell>
          <cell r="F11830" t="str">
            <v>王佳怡</v>
          </cell>
          <cell r="G11830" t="str">
            <v>广州校区</v>
          </cell>
          <cell r="H11830" t="str">
            <v>中医药学院</v>
          </cell>
        </row>
        <row r="11831">
          <cell r="C11831" t="str">
            <v>602387200169</v>
          </cell>
          <cell r="D11831" t="str">
            <v>23140802112645</v>
          </cell>
          <cell r="E11831" t="str">
            <v>14080220050901010X</v>
          </cell>
          <cell r="F11831" t="str">
            <v>卫烨蕊</v>
          </cell>
          <cell r="G11831" t="str">
            <v>广州校区</v>
          </cell>
          <cell r="H11831" t="str">
            <v>中医药学院</v>
          </cell>
        </row>
        <row r="11832">
          <cell r="C11832" t="str">
            <v>602387200170</v>
          </cell>
          <cell r="D11832" t="str">
            <v>23430401123339</v>
          </cell>
          <cell r="E11832" t="str">
            <v>430421200504140040</v>
          </cell>
          <cell r="F11832" t="str">
            <v>伍秀岩</v>
          </cell>
          <cell r="G11832" t="str">
            <v>广州校区</v>
          </cell>
          <cell r="H11832" t="str">
            <v>中医药学院</v>
          </cell>
        </row>
        <row r="11833">
          <cell r="C11833" t="str">
            <v>602387200171</v>
          </cell>
          <cell r="D11833" t="str">
            <v>23441391201130</v>
          </cell>
          <cell r="E11833" t="str">
            <v>420625200408131587</v>
          </cell>
          <cell r="F11833" t="str">
            <v>肖雨晴</v>
          </cell>
          <cell r="G11833" t="str">
            <v>广州校区</v>
          </cell>
          <cell r="H11833" t="str">
            <v>中医药学院</v>
          </cell>
        </row>
        <row r="11834">
          <cell r="C11834" t="str">
            <v>602387200172</v>
          </cell>
          <cell r="D11834" t="str">
            <v>23441302214094</v>
          </cell>
          <cell r="E11834" t="str">
            <v>500234200503027280</v>
          </cell>
          <cell r="F11834" t="str">
            <v>杨锦宜</v>
          </cell>
          <cell r="G11834" t="str">
            <v>广州校区</v>
          </cell>
          <cell r="H11834" t="str">
            <v>中医药学院</v>
          </cell>
        </row>
        <row r="11835">
          <cell r="C11835" t="str">
            <v>602387200173</v>
          </cell>
          <cell r="D11835" t="str">
            <v>23130731100128</v>
          </cell>
          <cell r="E11835" t="str">
            <v>130731200505031549</v>
          </cell>
          <cell r="F11835" t="str">
            <v>杨泽颖</v>
          </cell>
          <cell r="G11835" t="str">
            <v>广州校区</v>
          </cell>
          <cell r="H11835" t="str">
            <v>中医药学院</v>
          </cell>
        </row>
        <row r="11836">
          <cell r="C11836" t="str">
            <v>602387200174</v>
          </cell>
          <cell r="D11836" t="str">
            <v>23461406100201</v>
          </cell>
          <cell r="E11836" t="str">
            <v>469030200603026225</v>
          </cell>
          <cell r="F11836" t="str">
            <v>张明月</v>
          </cell>
          <cell r="G11836" t="str">
            <v>广州校区</v>
          </cell>
          <cell r="H11836" t="str">
            <v>中医药学院</v>
          </cell>
        </row>
        <row r="11837">
          <cell r="C11837" t="str">
            <v>602387200175</v>
          </cell>
          <cell r="D11837" t="str">
            <v>23130203103491</v>
          </cell>
          <cell r="E11837" t="str">
            <v>130203200509290924</v>
          </cell>
          <cell r="F11837" t="str">
            <v>赵晨熙</v>
          </cell>
          <cell r="G11837" t="str">
            <v>广州校区</v>
          </cell>
          <cell r="H11837" t="str">
            <v>中医药学院</v>
          </cell>
        </row>
        <row r="11838">
          <cell r="C11838" t="str">
            <v>612387200176</v>
          </cell>
          <cell r="D11838" t="str">
            <v>23440513608157</v>
          </cell>
          <cell r="E11838" t="str">
            <v>44051320050318505X</v>
          </cell>
          <cell r="F11838" t="str">
            <v>陈建</v>
          </cell>
          <cell r="G11838" t="str">
            <v>广州校区</v>
          </cell>
          <cell r="H11838" t="str">
            <v>中医药学院</v>
          </cell>
        </row>
        <row r="11839">
          <cell r="C11839" t="str">
            <v>612387200177</v>
          </cell>
          <cell r="D11839" t="str">
            <v>23440882611001</v>
          </cell>
          <cell r="E11839" t="str">
            <v>440882200406185719</v>
          </cell>
          <cell r="F11839" t="str">
            <v>陈明贤</v>
          </cell>
          <cell r="G11839" t="str">
            <v>广州校区</v>
          </cell>
          <cell r="H11839" t="str">
            <v>中医药学院</v>
          </cell>
        </row>
        <row r="11840">
          <cell r="C11840" t="str">
            <v>612387200178</v>
          </cell>
          <cell r="D11840" t="str">
            <v>23411618110939</v>
          </cell>
          <cell r="E11840" t="str">
            <v>411527200504056034</v>
          </cell>
          <cell r="F11840" t="str">
            <v>陈志祥</v>
          </cell>
          <cell r="G11840" t="str">
            <v>广州校区</v>
          </cell>
          <cell r="H11840" t="str">
            <v>中医药学院</v>
          </cell>
        </row>
        <row r="11841">
          <cell r="C11841" t="str">
            <v>612387200179</v>
          </cell>
          <cell r="D11841" t="str">
            <v>23441223105051</v>
          </cell>
          <cell r="E11841" t="str">
            <v>44122420030810633X</v>
          </cell>
          <cell r="F11841" t="str">
            <v>邓永湛</v>
          </cell>
          <cell r="G11841" t="str">
            <v>广州校区</v>
          </cell>
          <cell r="H11841" t="str">
            <v>中医药学院</v>
          </cell>
        </row>
        <row r="11842">
          <cell r="C11842" t="str">
            <v>612387200180</v>
          </cell>
          <cell r="D11842" t="str">
            <v>23441202308008</v>
          </cell>
          <cell r="E11842" t="str">
            <v>441226200506244314</v>
          </cell>
          <cell r="F11842" t="str">
            <v>董俊宏</v>
          </cell>
          <cell r="G11842" t="str">
            <v>广州校区</v>
          </cell>
          <cell r="H11842" t="str">
            <v>中医药学院</v>
          </cell>
        </row>
        <row r="11843">
          <cell r="C11843" t="str">
            <v>612387200181</v>
          </cell>
          <cell r="D11843" t="str">
            <v>23440115289014</v>
          </cell>
          <cell r="E11843" t="str">
            <v>440181200508130036</v>
          </cell>
          <cell r="F11843" t="str">
            <v>冯恺洵</v>
          </cell>
          <cell r="G11843" t="str">
            <v>广州校区</v>
          </cell>
          <cell r="H11843" t="str">
            <v>中医药学院</v>
          </cell>
        </row>
        <row r="11844">
          <cell r="C11844" t="str">
            <v>612387200182</v>
          </cell>
          <cell r="D11844" t="str">
            <v>23441223201096</v>
          </cell>
          <cell r="E11844" t="str">
            <v>441223200501106212</v>
          </cell>
          <cell r="F11844" t="str">
            <v>高泽林</v>
          </cell>
          <cell r="G11844" t="str">
            <v>广州校区</v>
          </cell>
          <cell r="H11844" t="str">
            <v>中医药学院</v>
          </cell>
        </row>
        <row r="11845">
          <cell r="C11845" t="str">
            <v>612387200183</v>
          </cell>
          <cell r="D11845" t="str">
            <v>23441323107665</v>
          </cell>
          <cell r="E11845" t="str">
            <v>44132320050126075X</v>
          </cell>
          <cell r="F11845" t="str">
            <v>高振翔</v>
          </cell>
          <cell r="G11845" t="str">
            <v>广州校区</v>
          </cell>
          <cell r="H11845" t="str">
            <v>中医药学院</v>
          </cell>
        </row>
        <row r="11846">
          <cell r="C11846" t="str">
            <v>612387200184</v>
          </cell>
          <cell r="D11846" t="str">
            <v>23440511112072</v>
          </cell>
          <cell r="E11846" t="str">
            <v>440511200501127136</v>
          </cell>
          <cell r="F11846" t="str">
            <v>郭梓州</v>
          </cell>
          <cell r="G11846" t="str">
            <v>广州校区</v>
          </cell>
          <cell r="H11846" t="str">
            <v>中医药学院</v>
          </cell>
        </row>
        <row r="11847">
          <cell r="C11847" t="str">
            <v>612387200185</v>
          </cell>
          <cell r="D11847" t="str">
            <v>23440781104077</v>
          </cell>
          <cell r="E11847" t="str">
            <v>440781200409196219</v>
          </cell>
          <cell r="F11847" t="str">
            <v>黄烨州</v>
          </cell>
          <cell r="G11847" t="str">
            <v>广州校区</v>
          </cell>
          <cell r="H11847" t="str">
            <v>中医药学院</v>
          </cell>
        </row>
        <row r="11848">
          <cell r="C11848" t="str">
            <v>612387200186</v>
          </cell>
          <cell r="D11848" t="str">
            <v>23440607107015</v>
          </cell>
          <cell r="E11848" t="str">
            <v>440604200503150032</v>
          </cell>
          <cell r="F11848" t="str">
            <v>黄智弘</v>
          </cell>
          <cell r="G11848" t="str">
            <v>广州校区</v>
          </cell>
          <cell r="H11848" t="str">
            <v>中医药学院</v>
          </cell>
        </row>
        <row r="11849">
          <cell r="C11849" t="str">
            <v>612387200187</v>
          </cell>
          <cell r="D11849" t="str">
            <v>23440604210008</v>
          </cell>
          <cell r="E11849" t="str">
            <v>440604200501290074</v>
          </cell>
          <cell r="F11849" t="str">
            <v>简子皓</v>
          </cell>
          <cell r="G11849" t="str">
            <v>广州校区</v>
          </cell>
          <cell r="H11849" t="str">
            <v>中医药学院</v>
          </cell>
        </row>
        <row r="11850">
          <cell r="C11850" t="str">
            <v>612387200188</v>
          </cell>
          <cell r="D11850" t="str">
            <v>23440983109448</v>
          </cell>
          <cell r="E11850" t="str">
            <v>440983200408164833</v>
          </cell>
          <cell r="F11850" t="str">
            <v>邝淇洲</v>
          </cell>
          <cell r="G11850" t="str">
            <v>广州校区</v>
          </cell>
          <cell r="H11850" t="str">
            <v>中医药学院</v>
          </cell>
        </row>
        <row r="11851">
          <cell r="C11851" t="str">
            <v>612387200189</v>
          </cell>
          <cell r="D11851" t="str">
            <v>23440981220516</v>
          </cell>
          <cell r="E11851" t="str">
            <v>440981200405016816</v>
          </cell>
          <cell r="F11851" t="str">
            <v>李一民</v>
          </cell>
          <cell r="G11851" t="str">
            <v>广州校区</v>
          </cell>
          <cell r="H11851" t="str">
            <v>中医药学院</v>
          </cell>
        </row>
        <row r="11852">
          <cell r="C11852" t="str">
            <v>612387200190</v>
          </cell>
          <cell r="D11852" t="str">
            <v>23440883102455</v>
          </cell>
          <cell r="E11852" t="str">
            <v>440883200405270010</v>
          </cell>
          <cell r="F11852" t="str">
            <v>李智瀚</v>
          </cell>
          <cell r="G11852" t="str">
            <v>广州校区</v>
          </cell>
          <cell r="H11852" t="str">
            <v>中医药学院</v>
          </cell>
        </row>
        <row r="11853">
          <cell r="C11853" t="str">
            <v>612387200191</v>
          </cell>
          <cell r="D11853" t="str">
            <v>23440982212498</v>
          </cell>
          <cell r="E11853" t="str">
            <v>440982200303281439</v>
          </cell>
          <cell r="F11853" t="str">
            <v>梁家将</v>
          </cell>
          <cell r="G11853" t="str">
            <v>广州校区</v>
          </cell>
          <cell r="H11853" t="str">
            <v>中医药学院</v>
          </cell>
        </row>
        <row r="11854">
          <cell r="C11854" t="str">
            <v>612387200192</v>
          </cell>
          <cell r="D11854" t="str">
            <v>23440515208073</v>
          </cell>
          <cell r="E11854" t="str">
            <v>44051520051226481X</v>
          </cell>
          <cell r="F11854" t="str">
            <v>林锦灿</v>
          </cell>
          <cell r="G11854" t="str">
            <v>广州校区</v>
          </cell>
          <cell r="H11854" t="str">
            <v>中医药学院</v>
          </cell>
        </row>
        <row r="11855">
          <cell r="C11855" t="str">
            <v>612387200193</v>
          </cell>
          <cell r="D11855" t="str">
            <v>23441284290168</v>
          </cell>
          <cell r="E11855" t="str">
            <v>350305200406043719</v>
          </cell>
          <cell r="F11855" t="str">
            <v>林宗汉</v>
          </cell>
          <cell r="G11855" t="str">
            <v>广州校区</v>
          </cell>
          <cell r="H11855" t="str">
            <v>中医药学院</v>
          </cell>
        </row>
        <row r="11856">
          <cell r="C11856" t="str">
            <v>612387200194</v>
          </cell>
          <cell r="D11856" t="str">
            <v>23411612150856</v>
          </cell>
          <cell r="E11856" t="str">
            <v>411521200504211913</v>
          </cell>
          <cell r="F11856" t="str">
            <v>刘华祥</v>
          </cell>
          <cell r="G11856" t="str">
            <v>广州校区</v>
          </cell>
          <cell r="H11856" t="str">
            <v>中医药学院</v>
          </cell>
        </row>
        <row r="11857">
          <cell r="C11857" t="str">
            <v>612387200195</v>
          </cell>
          <cell r="D11857" t="str">
            <v>23440511107153</v>
          </cell>
          <cell r="E11857" t="str">
            <v>440523200510150034</v>
          </cell>
          <cell r="F11857" t="str">
            <v>刘嘉源</v>
          </cell>
          <cell r="G11857" t="str">
            <v>广州校区</v>
          </cell>
          <cell r="H11857" t="str">
            <v>中医药学院</v>
          </cell>
        </row>
        <row r="11858">
          <cell r="C11858" t="str">
            <v>612387200196</v>
          </cell>
          <cell r="D11858" t="str">
            <v>23441323101528</v>
          </cell>
          <cell r="E11858" t="str">
            <v>450302200508272015</v>
          </cell>
          <cell r="F11858" t="str">
            <v>刘伦廷</v>
          </cell>
          <cell r="G11858" t="str">
            <v>广州校区</v>
          </cell>
          <cell r="H11858" t="str">
            <v>中医药学院</v>
          </cell>
        </row>
        <row r="11859">
          <cell r="C11859" t="str">
            <v>612387200197</v>
          </cell>
          <cell r="D11859" t="str">
            <v>23410802152144</v>
          </cell>
          <cell r="E11859" t="str">
            <v>410922200501026234</v>
          </cell>
          <cell r="F11859" t="str">
            <v>柳培鹏</v>
          </cell>
          <cell r="G11859" t="str">
            <v>广州校区</v>
          </cell>
          <cell r="H11859" t="str">
            <v>中医药学院</v>
          </cell>
        </row>
        <row r="11860">
          <cell r="C11860" t="str">
            <v>612387200198</v>
          </cell>
          <cell r="D11860" t="str">
            <v>23441224107036</v>
          </cell>
          <cell r="E11860" t="str">
            <v>441224200501264030</v>
          </cell>
          <cell r="F11860" t="str">
            <v>陆明锋</v>
          </cell>
          <cell r="G11860" t="str">
            <v>广州校区</v>
          </cell>
          <cell r="H11860" t="str">
            <v>中医药学院</v>
          </cell>
        </row>
        <row r="11861">
          <cell r="C11861" t="str">
            <v>612387200199</v>
          </cell>
          <cell r="D11861" t="str">
            <v>23440783108076</v>
          </cell>
          <cell r="E11861" t="str">
            <v>440785200410203717</v>
          </cell>
          <cell r="F11861" t="str">
            <v>梅初平</v>
          </cell>
          <cell r="G11861" t="str">
            <v>广州校区</v>
          </cell>
          <cell r="H11861" t="str">
            <v>中医药学院</v>
          </cell>
        </row>
        <row r="11862">
          <cell r="C11862" t="str">
            <v>612387200200</v>
          </cell>
          <cell r="D11862" t="str">
            <v>23370481102820</v>
          </cell>
          <cell r="E11862" t="str">
            <v>370481200401064612</v>
          </cell>
          <cell r="F11862" t="str">
            <v>孙苇杭</v>
          </cell>
          <cell r="G11862" t="str">
            <v>广州校区</v>
          </cell>
          <cell r="H11862" t="str">
            <v>中医药学院</v>
          </cell>
        </row>
        <row r="11863">
          <cell r="C11863" t="str">
            <v>612387200201</v>
          </cell>
          <cell r="D11863" t="str">
            <v>23440511202012</v>
          </cell>
          <cell r="E11863" t="str">
            <v>440511200412021516</v>
          </cell>
          <cell r="F11863" t="str">
            <v>孙祖亨</v>
          </cell>
          <cell r="G11863" t="str">
            <v>广州校区</v>
          </cell>
          <cell r="H11863" t="str">
            <v>中医药学院</v>
          </cell>
        </row>
        <row r="11864">
          <cell r="C11864" t="str">
            <v>612387200202</v>
          </cell>
          <cell r="D11864" t="str">
            <v>23441284205099</v>
          </cell>
          <cell r="E11864" t="str">
            <v>44142720041013007X</v>
          </cell>
          <cell r="F11864" t="str">
            <v>汤富森</v>
          </cell>
          <cell r="G11864" t="str">
            <v>广州校区</v>
          </cell>
          <cell r="H11864" t="str">
            <v>中医药学院</v>
          </cell>
        </row>
        <row r="11865">
          <cell r="C11865" t="str">
            <v>612387200203</v>
          </cell>
          <cell r="D11865" t="str">
            <v>23440803208136</v>
          </cell>
          <cell r="E11865" t="str">
            <v>440803200205280714</v>
          </cell>
          <cell r="F11865" t="str">
            <v>吴家诚</v>
          </cell>
          <cell r="G11865" t="str">
            <v>广州校区</v>
          </cell>
          <cell r="H11865" t="str">
            <v>中医药学院</v>
          </cell>
        </row>
        <row r="11866">
          <cell r="C11866" t="str">
            <v>612387200204</v>
          </cell>
          <cell r="D11866" t="str">
            <v>23440303207030</v>
          </cell>
          <cell r="E11866" t="str">
            <v>421182200311290013</v>
          </cell>
          <cell r="F11866" t="str">
            <v>夏安然</v>
          </cell>
          <cell r="G11866" t="str">
            <v>广州校区</v>
          </cell>
          <cell r="H11866" t="str">
            <v>中医药学院</v>
          </cell>
        </row>
        <row r="11867">
          <cell r="C11867" t="str">
            <v>612387200205</v>
          </cell>
          <cell r="D11867" t="str">
            <v>23441302190639</v>
          </cell>
          <cell r="E11867" t="str">
            <v>51172520040202587X</v>
          </cell>
          <cell r="F11867" t="str">
            <v>熊锋</v>
          </cell>
          <cell r="G11867" t="str">
            <v>广州校区</v>
          </cell>
          <cell r="H11867" t="str">
            <v>中医药学院</v>
          </cell>
        </row>
        <row r="11868">
          <cell r="C11868" t="str">
            <v>612387200206</v>
          </cell>
          <cell r="D11868" t="str">
            <v>23440902106066</v>
          </cell>
          <cell r="E11868" t="str">
            <v>440902200307230055</v>
          </cell>
          <cell r="F11868" t="str">
            <v>许琳浩</v>
          </cell>
          <cell r="G11868" t="str">
            <v>广州校区</v>
          </cell>
          <cell r="H11868" t="str">
            <v>中医药学院</v>
          </cell>
        </row>
        <row r="11869">
          <cell r="C11869" t="str">
            <v>612387200207</v>
          </cell>
          <cell r="D11869" t="str">
            <v>23440982112728</v>
          </cell>
          <cell r="E11869" t="str">
            <v>440982200410295852</v>
          </cell>
          <cell r="F11869" t="str">
            <v>叶春明</v>
          </cell>
          <cell r="G11869" t="str">
            <v>广州校区</v>
          </cell>
          <cell r="H11869" t="str">
            <v>中医药学院</v>
          </cell>
        </row>
        <row r="11870">
          <cell r="C11870" t="str">
            <v>612387200208</v>
          </cell>
          <cell r="D11870" t="str">
            <v>23440112989092</v>
          </cell>
          <cell r="E11870" t="str">
            <v>440513200207213036</v>
          </cell>
          <cell r="F11870" t="str">
            <v>张誉哲</v>
          </cell>
          <cell r="G11870" t="str">
            <v>广州校区</v>
          </cell>
          <cell r="H11870" t="str">
            <v>中医药学院</v>
          </cell>
        </row>
        <row r="11871">
          <cell r="C11871" t="str">
            <v>612387200209</v>
          </cell>
          <cell r="D11871" t="str">
            <v>23440105289003</v>
          </cell>
          <cell r="E11871" t="str">
            <v>440103200001204519</v>
          </cell>
          <cell r="F11871" t="str">
            <v>赵英权</v>
          </cell>
          <cell r="G11871" t="str">
            <v>广州校区</v>
          </cell>
          <cell r="H11871" t="str">
            <v>中医药学院</v>
          </cell>
        </row>
        <row r="11872">
          <cell r="C11872" t="str">
            <v>612387200210</v>
          </cell>
          <cell r="D11872" t="str">
            <v>23440514605200</v>
          </cell>
          <cell r="E11872" t="str">
            <v>440514200505134914</v>
          </cell>
          <cell r="F11872" t="str">
            <v>郑粤军</v>
          </cell>
          <cell r="G11872" t="str">
            <v>广州校区</v>
          </cell>
          <cell r="H11872" t="str">
            <v>中医药学院</v>
          </cell>
        </row>
        <row r="11873">
          <cell r="C11873" t="str">
            <v>612387200211</v>
          </cell>
          <cell r="D11873" t="str">
            <v>23441284105276</v>
          </cell>
          <cell r="E11873" t="str">
            <v>440112200505130337</v>
          </cell>
          <cell r="F11873" t="str">
            <v>周文宇</v>
          </cell>
          <cell r="G11873" t="str">
            <v>广州校区</v>
          </cell>
          <cell r="H11873" t="str">
            <v>中医药学院</v>
          </cell>
        </row>
        <row r="11874">
          <cell r="C11874" t="str">
            <v>602387200212</v>
          </cell>
          <cell r="D11874" t="str">
            <v>23441502113263</v>
          </cell>
          <cell r="E11874" t="str">
            <v>441502200308082129</v>
          </cell>
          <cell r="F11874" t="str">
            <v>曾楚莹</v>
          </cell>
          <cell r="G11874" t="str">
            <v>广州校区</v>
          </cell>
          <cell r="H11874" t="str">
            <v>中医药学院</v>
          </cell>
        </row>
        <row r="11875">
          <cell r="C11875" t="str">
            <v>602387200213</v>
          </cell>
          <cell r="D11875" t="str">
            <v>23440705209050</v>
          </cell>
          <cell r="E11875" t="str">
            <v>440705200501283941</v>
          </cell>
          <cell r="F11875" t="str">
            <v>陈颖茵</v>
          </cell>
          <cell r="G11875" t="str">
            <v>广州校区</v>
          </cell>
          <cell r="H11875" t="str">
            <v>中医药学院</v>
          </cell>
        </row>
        <row r="11876">
          <cell r="C11876" t="str">
            <v>602387200214</v>
          </cell>
          <cell r="D11876" t="str">
            <v>23440923206050</v>
          </cell>
          <cell r="E11876" t="str">
            <v>440903200501020023</v>
          </cell>
          <cell r="F11876" t="str">
            <v>陈雨晴</v>
          </cell>
          <cell r="G11876" t="str">
            <v>广州校区</v>
          </cell>
          <cell r="H11876" t="str">
            <v>中医药学院</v>
          </cell>
        </row>
        <row r="11877">
          <cell r="C11877" t="str">
            <v>602387200215</v>
          </cell>
          <cell r="D11877" t="str">
            <v>23141002110692</v>
          </cell>
          <cell r="E11877" t="str">
            <v>141002200508050107</v>
          </cell>
          <cell r="F11877" t="str">
            <v>崔梓莹</v>
          </cell>
          <cell r="G11877" t="str">
            <v>广州校区</v>
          </cell>
          <cell r="H11877" t="str">
            <v>中医药学院</v>
          </cell>
        </row>
        <row r="11878">
          <cell r="C11878" t="str">
            <v>602387200216</v>
          </cell>
          <cell r="D11878" t="str">
            <v>23440232902157</v>
          </cell>
          <cell r="E11878" t="str">
            <v>440232200410102043</v>
          </cell>
          <cell r="F11878" t="str">
            <v>侯彭瑶</v>
          </cell>
          <cell r="G11878" t="str">
            <v>广州校区</v>
          </cell>
          <cell r="H11878" t="str">
            <v>中医药学院</v>
          </cell>
        </row>
        <row r="11879">
          <cell r="C11879" t="str">
            <v>602387200217</v>
          </cell>
          <cell r="D11879" t="str">
            <v>23440281201251</v>
          </cell>
          <cell r="E11879" t="str">
            <v>440203200410116726</v>
          </cell>
          <cell r="F11879" t="str">
            <v>黄焱幸</v>
          </cell>
          <cell r="G11879" t="str">
            <v>广州校区</v>
          </cell>
          <cell r="H11879" t="str">
            <v>中医药学院</v>
          </cell>
        </row>
        <row r="11880">
          <cell r="C11880" t="str">
            <v>602387200218</v>
          </cell>
          <cell r="D11880" t="str">
            <v>23440310202027</v>
          </cell>
          <cell r="E11880" t="str">
            <v>440981200506136147</v>
          </cell>
          <cell r="F11880" t="str">
            <v>黎滢滢</v>
          </cell>
          <cell r="G11880" t="str">
            <v>广州校区</v>
          </cell>
          <cell r="H11880" t="str">
            <v>中医药学院</v>
          </cell>
        </row>
        <row r="11881">
          <cell r="C11881" t="str">
            <v>602387200219</v>
          </cell>
          <cell r="D11881" t="str">
            <v>23432826252748</v>
          </cell>
          <cell r="E11881" t="str">
            <v>431024200508090069</v>
          </cell>
          <cell r="F11881" t="str">
            <v>李佳丽</v>
          </cell>
          <cell r="G11881" t="str">
            <v>广州校区</v>
          </cell>
          <cell r="H11881" t="str">
            <v>中医药学院</v>
          </cell>
        </row>
        <row r="11882">
          <cell r="C11882" t="str">
            <v>602387200220</v>
          </cell>
          <cell r="D11882" t="str">
            <v>23450127112459</v>
          </cell>
          <cell r="E11882" t="str">
            <v>452122200409190029</v>
          </cell>
          <cell r="F11882" t="str">
            <v>李金容</v>
          </cell>
          <cell r="G11882" t="str">
            <v>广州校区</v>
          </cell>
          <cell r="H11882" t="str">
            <v>中医药学院</v>
          </cell>
        </row>
        <row r="11883">
          <cell r="C11883" t="str">
            <v>602387200221</v>
          </cell>
          <cell r="D11883" t="str">
            <v>23450924111393</v>
          </cell>
          <cell r="E11883" t="str">
            <v>430422200510120341</v>
          </cell>
          <cell r="F11883" t="str">
            <v>廖洁</v>
          </cell>
          <cell r="G11883" t="str">
            <v>广州校区</v>
          </cell>
          <cell r="H11883" t="str">
            <v>中医药学院</v>
          </cell>
        </row>
        <row r="11884">
          <cell r="C11884" t="str">
            <v>602387200222</v>
          </cell>
          <cell r="D11884" t="str">
            <v>23410711150257</v>
          </cell>
          <cell r="E11884" t="str">
            <v>410502200505090041</v>
          </cell>
          <cell r="F11884" t="str">
            <v>刘晓航</v>
          </cell>
          <cell r="G11884" t="str">
            <v>广州校区</v>
          </cell>
          <cell r="H11884" t="str">
            <v>中医药学院</v>
          </cell>
        </row>
        <row r="11885">
          <cell r="C11885" t="str">
            <v>602387200223</v>
          </cell>
          <cell r="D11885" t="str">
            <v>23440781203301</v>
          </cell>
          <cell r="E11885" t="str">
            <v>440711200409226028</v>
          </cell>
          <cell r="F11885" t="str">
            <v>谭晓琳</v>
          </cell>
          <cell r="G11885" t="str">
            <v>广州校区</v>
          </cell>
          <cell r="H11885" t="str">
            <v>中医药学院</v>
          </cell>
        </row>
        <row r="11886">
          <cell r="C11886" t="str">
            <v>602387200224</v>
          </cell>
          <cell r="D11886" t="str">
            <v>23445122104125</v>
          </cell>
          <cell r="E11886" t="str">
            <v>445122200303113026</v>
          </cell>
          <cell r="F11886" t="str">
            <v>涂炼丹</v>
          </cell>
          <cell r="G11886" t="str">
            <v>广州校区</v>
          </cell>
          <cell r="H11886" t="str">
            <v>中医药学院</v>
          </cell>
        </row>
        <row r="11887">
          <cell r="C11887" t="str">
            <v>602387200225</v>
          </cell>
          <cell r="D11887" t="str">
            <v>23451221150876</v>
          </cell>
          <cell r="E11887" t="str">
            <v>452725200408010024</v>
          </cell>
          <cell r="F11887" t="str">
            <v>吴军瑶</v>
          </cell>
          <cell r="G11887" t="str">
            <v>广州校区</v>
          </cell>
          <cell r="H11887" t="str">
            <v>中医药学院</v>
          </cell>
        </row>
        <row r="11888">
          <cell r="C11888" t="str">
            <v>602387200226</v>
          </cell>
          <cell r="D11888" t="str">
            <v>23420881111073</v>
          </cell>
          <cell r="E11888" t="str">
            <v>420881200408247426</v>
          </cell>
          <cell r="F11888" t="str">
            <v>殷静雯</v>
          </cell>
          <cell r="G11888" t="str">
            <v>广州校区</v>
          </cell>
          <cell r="H11888" t="str">
            <v>中医药学院</v>
          </cell>
        </row>
        <row r="11889">
          <cell r="C11889" t="str">
            <v>602387200227</v>
          </cell>
          <cell r="D11889" t="str">
            <v>23230601051213</v>
          </cell>
          <cell r="E11889" t="str">
            <v>230603200411024025</v>
          </cell>
          <cell r="F11889" t="str">
            <v>于昕玉</v>
          </cell>
          <cell r="G11889" t="str">
            <v>广州校区</v>
          </cell>
          <cell r="H11889" t="str">
            <v>中医药学院</v>
          </cell>
        </row>
        <row r="11890">
          <cell r="C11890" t="str">
            <v>602387200228</v>
          </cell>
          <cell r="D11890" t="str">
            <v>23432924117411</v>
          </cell>
          <cell r="E11890" t="str">
            <v>431127200502060023</v>
          </cell>
          <cell r="F11890" t="str">
            <v>张雅清</v>
          </cell>
          <cell r="G11890" t="str">
            <v>广州校区</v>
          </cell>
          <cell r="H11890" t="str">
            <v>中医药学院</v>
          </cell>
        </row>
        <row r="11891">
          <cell r="C11891" t="str">
            <v>612387200229</v>
          </cell>
          <cell r="D11891" t="str">
            <v>23441481206173</v>
          </cell>
          <cell r="E11891" t="str">
            <v>441481200502100351</v>
          </cell>
          <cell r="F11891" t="str">
            <v>曾容滔</v>
          </cell>
          <cell r="G11891" t="str">
            <v>广州校区</v>
          </cell>
          <cell r="H11891" t="str">
            <v>中医药学院</v>
          </cell>
        </row>
        <row r="11892">
          <cell r="C11892" t="str">
            <v>612387200230</v>
          </cell>
          <cell r="D11892" t="str">
            <v>23441481106082</v>
          </cell>
          <cell r="E11892" t="str">
            <v>441481200411205932</v>
          </cell>
          <cell r="F11892" t="str">
            <v>陈劲</v>
          </cell>
          <cell r="G11892" t="str">
            <v>广州校区</v>
          </cell>
          <cell r="H11892" t="str">
            <v>中医药学院</v>
          </cell>
        </row>
        <row r="11893">
          <cell r="C11893" t="str">
            <v>612387200231</v>
          </cell>
          <cell r="D11893" t="str">
            <v>23441581208146</v>
          </cell>
          <cell r="E11893" t="str">
            <v>441581200505288615</v>
          </cell>
          <cell r="F11893" t="str">
            <v>陈凯训</v>
          </cell>
          <cell r="G11893" t="str">
            <v>广州校区</v>
          </cell>
          <cell r="H11893" t="str">
            <v>中医药学院</v>
          </cell>
        </row>
        <row r="11894">
          <cell r="C11894" t="str">
            <v>612387200232</v>
          </cell>
          <cell r="D11894" t="str">
            <v>23445102205137</v>
          </cell>
          <cell r="E11894" t="str">
            <v>445102200403050012</v>
          </cell>
          <cell r="F11894" t="str">
            <v>陈润生</v>
          </cell>
          <cell r="G11894" t="str">
            <v>广州校区</v>
          </cell>
          <cell r="H11894" t="str">
            <v>中医药学院</v>
          </cell>
        </row>
        <row r="11895">
          <cell r="C11895" t="str">
            <v>612387200233</v>
          </cell>
          <cell r="D11895" t="str">
            <v>23441802614010</v>
          </cell>
          <cell r="E11895" t="str">
            <v>430725200406120398</v>
          </cell>
          <cell r="F11895" t="str">
            <v>程威</v>
          </cell>
          <cell r="G11895" t="str">
            <v>广州校区</v>
          </cell>
          <cell r="H11895" t="str">
            <v>中医药学院</v>
          </cell>
        </row>
        <row r="11896">
          <cell r="C11896" t="str">
            <v>612387200234</v>
          </cell>
          <cell r="D11896" t="str">
            <v>23445102612191</v>
          </cell>
          <cell r="E11896" t="str">
            <v>445121200410075639</v>
          </cell>
          <cell r="F11896" t="str">
            <v>丁创杰</v>
          </cell>
          <cell r="G11896" t="str">
            <v>广州校区</v>
          </cell>
          <cell r="H11896" t="str">
            <v>中医药学院</v>
          </cell>
        </row>
        <row r="11897">
          <cell r="C11897" t="str">
            <v>612387200235</v>
          </cell>
          <cell r="D11897" t="str">
            <v>23445102612074</v>
          </cell>
          <cell r="E11897" t="str">
            <v>445121200411185610</v>
          </cell>
          <cell r="F11897" t="str">
            <v>丁跃雄</v>
          </cell>
          <cell r="G11897" t="str">
            <v>广州校区</v>
          </cell>
          <cell r="H11897" t="str">
            <v>中医药学院</v>
          </cell>
        </row>
        <row r="11898">
          <cell r="C11898" t="str">
            <v>612387200236</v>
          </cell>
          <cell r="D11898" t="str">
            <v>23441781107065</v>
          </cell>
          <cell r="E11898" t="str">
            <v>44172320050318203X</v>
          </cell>
          <cell r="F11898" t="str">
            <v>冯震威</v>
          </cell>
          <cell r="G11898" t="str">
            <v>广州校区</v>
          </cell>
          <cell r="H11898" t="str">
            <v>中医药学院</v>
          </cell>
        </row>
        <row r="11899">
          <cell r="C11899" t="str">
            <v>612387200237</v>
          </cell>
          <cell r="D11899" t="str">
            <v>23441421104089</v>
          </cell>
          <cell r="E11899" t="str">
            <v>441421200410274032</v>
          </cell>
          <cell r="F11899" t="str">
            <v>何健成</v>
          </cell>
          <cell r="G11899" t="str">
            <v>广州校区</v>
          </cell>
          <cell r="H11899" t="str">
            <v>中医药学院</v>
          </cell>
        </row>
        <row r="11900">
          <cell r="C11900" t="str">
            <v>612387200238</v>
          </cell>
          <cell r="D11900" t="str">
            <v>23441881203267</v>
          </cell>
          <cell r="E11900" t="str">
            <v>441881200508273116</v>
          </cell>
          <cell r="F11900" t="str">
            <v>何煜</v>
          </cell>
          <cell r="G11900" t="str">
            <v>广州校区</v>
          </cell>
          <cell r="H11900" t="str">
            <v>中医药学院</v>
          </cell>
        </row>
        <row r="11901">
          <cell r="C11901" t="str">
            <v>612387200239</v>
          </cell>
          <cell r="D11901" t="str">
            <v>23441521107005</v>
          </cell>
          <cell r="E11901" t="str">
            <v>441322200408033812</v>
          </cell>
          <cell r="F11901" t="str">
            <v>胡祈滨</v>
          </cell>
          <cell r="G11901" t="str">
            <v>广州校区</v>
          </cell>
          <cell r="H11901" t="str">
            <v>中医药学院</v>
          </cell>
        </row>
        <row r="11902">
          <cell r="C11902" t="str">
            <v>612387200240</v>
          </cell>
          <cell r="D11902" t="str">
            <v>23441701203350</v>
          </cell>
          <cell r="E11902" t="str">
            <v>441702200404254219</v>
          </cell>
          <cell r="F11902" t="str">
            <v>黄龙浩</v>
          </cell>
          <cell r="G11902" t="str">
            <v>广州校区</v>
          </cell>
          <cell r="H11902" t="str">
            <v>中医药学院</v>
          </cell>
        </row>
        <row r="11903">
          <cell r="C11903" t="str">
            <v>612387200241</v>
          </cell>
          <cell r="D11903" t="str">
            <v>23441402605015</v>
          </cell>
          <cell r="E11903" t="str">
            <v>441423200503081435</v>
          </cell>
          <cell r="F11903" t="str">
            <v>黄拓利</v>
          </cell>
          <cell r="G11903" t="str">
            <v>广州校区</v>
          </cell>
          <cell r="H11903" t="str">
            <v>中医药学院</v>
          </cell>
        </row>
        <row r="11904">
          <cell r="C11904" t="str">
            <v>612387200242</v>
          </cell>
          <cell r="D11904" t="str">
            <v>23445202101927</v>
          </cell>
          <cell r="E11904" t="str">
            <v>445202200510208335</v>
          </cell>
          <cell r="F11904" t="str">
            <v>黄栩</v>
          </cell>
          <cell r="G11904" t="str">
            <v>广州校区</v>
          </cell>
          <cell r="H11904" t="str">
            <v>中医药学院</v>
          </cell>
        </row>
        <row r="11905">
          <cell r="C11905" t="str">
            <v>612387200243</v>
          </cell>
          <cell r="D11905" t="str">
            <v>23441823101104</v>
          </cell>
          <cell r="E11905" t="str">
            <v>441823200411136410</v>
          </cell>
          <cell r="F11905" t="str">
            <v>蓝铭炜</v>
          </cell>
          <cell r="G11905" t="str">
            <v>广州校区</v>
          </cell>
          <cell r="H11905" t="str">
            <v>中医药学院</v>
          </cell>
        </row>
        <row r="11906">
          <cell r="C11906" t="str">
            <v>612387200244</v>
          </cell>
          <cell r="D11906" t="str">
            <v>23445222106328</v>
          </cell>
          <cell r="E11906" t="str">
            <v>445222200312143134</v>
          </cell>
          <cell r="F11906" t="str">
            <v>李炯城</v>
          </cell>
          <cell r="G11906" t="str">
            <v>广州校区</v>
          </cell>
          <cell r="H11906" t="str">
            <v>中医药学院</v>
          </cell>
        </row>
        <row r="11907">
          <cell r="C11907" t="str">
            <v>612387200245</v>
          </cell>
          <cell r="D11907" t="str">
            <v>23441701103800</v>
          </cell>
          <cell r="E11907" t="str">
            <v>441702200403075737</v>
          </cell>
          <cell r="F11907" t="str">
            <v>李孔泽</v>
          </cell>
          <cell r="G11907" t="str">
            <v>广州校区</v>
          </cell>
          <cell r="H11907" t="str">
            <v>中医药学院</v>
          </cell>
        </row>
        <row r="11908">
          <cell r="C11908" t="str">
            <v>612387200246</v>
          </cell>
          <cell r="D11908" t="str">
            <v>23441323107756</v>
          </cell>
          <cell r="E11908" t="str">
            <v>441323200510213058</v>
          </cell>
          <cell r="F11908" t="str">
            <v>林百恒</v>
          </cell>
          <cell r="G11908" t="str">
            <v>广州校区</v>
          </cell>
          <cell r="H11908" t="str">
            <v>中医药学院</v>
          </cell>
        </row>
        <row r="11909">
          <cell r="C11909" t="str">
            <v>612387200247</v>
          </cell>
          <cell r="D11909" t="str">
            <v>23445202208009</v>
          </cell>
          <cell r="E11909" t="str">
            <v>445221200512186538</v>
          </cell>
          <cell r="F11909" t="str">
            <v>林凯仪</v>
          </cell>
          <cell r="G11909" t="str">
            <v>广州校区</v>
          </cell>
          <cell r="H11909" t="str">
            <v>中医药学院</v>
          </cell>
        </row>
        <row r="11910">
          <cell r="C11910" t="str">
            <v>612387200248</v>
          </cell>
          <cell r="D11910" t="str">
            <v>23445121102585</v>
          </cell>
          <cell r="E11910" t="str">
            <v>445121200409204819</v>
          </cell>
          <cell r="F11910" t="str">
            <v>林明烨</v>
          </cell>
          <cell r="G11910" t="str">
            <v>广州校区</v>
          </cell>
          <cell r="H11910" t="str">
            <v>中医药学院</v>
          </cell>
        </row>
        <row r="11911">
          <cell r="C11911" t="str">
            <v>612387200249</v>
          </cell>
          <cell r="D11911" t="str">
            <v>23441581112570</v>
          </cell>
          <cell r="E11911" t="str">
            <v>441581200506144816</v>
          </cell>
          <cell r="F11911" t="str">
            <v>林彦臻</v>
          </cell>
          <cell r="G11911" t="str">
            <v>广州校区</v>
          </cell>
          <cell r="H11911" t="str">
            <v>中医药学院</v>
          </cell>
        </row>
        <row r="11912">
          <cell r="C11912" t="str">
            <v>612387200250</v>
          </cell>
          <cell r="D11912" t="str">
            <v>23445202101609</v>
          </cell>
          <cell r="E11912" t="str">
            <v>445202200407162412</v>
          </cell>
          <cell r="F11912" t="str">
            <v>林梓越</v>
          </cell>
          <cell r="G11912" t="str">
            <v>广州校区</v>
          </cell>
          <cell r="H11912" t="str">
            <v>中医药学院</v>
          </cell>
        </row>
        <row r="11913">
          <cell r="C11913" t="str">
            <v>612387200251</v>
          </cell>
          <cell r="D11913" t="str">
            <v>23441723204271</v>
          </cell>
          <cell r="E11913" t="str">
            <v>441723200503056113</v>
          </cell>
          <cell r="F11913" t="str">
            <v>刘俊庭</v>
          </cell>
          <cell r="G11913" t="str">
            <v>广州校区</v>
          </cell>
          <cell r="H11913" t="str">
            <v>中医药学院</v>
          </cell>
        </row>
        <row r="11914">
          <cell r="C11914" t="str">
            <v>612387200252</v>
          </cell>
          <cell r="D11914" t="str">
            <v>23441421110331</v>
          </cell>
          <cell r="E11914" t="str">
            <v>44140220040317021X</v>
          </cell>
          <cell r="F11914" t="str">
            <v>彭立志</v>
          </cell>
          <cell r="G11914" t="str">
            <v>广州校区</v>
          </cell>
          <cell r="H11914" t="str">
            <v>中医药学院</v>
          </cell>
        </row>
        <row r="11915">
          <cell r="C11915" t="str">
            <v>612387200253</v>
          </cell>
          <cell r="D11915" t="str">
            <v>23441881104052</v>
          </cell>
          <cell r="E11915" t="str">
            <v>441881200411206611</v>
          </cell>
          <cell r="F11915" t="str">
            <v>丘俊烽</v>
          </cell>
          <cell r="G11915" t="str">
            <v>广州校区</v>
          </cell>
          <cell r="H11915" t="str">
            <v>中医药学院</v>
          </cell>
        </row>
        <row r="11916">
          <cell r="C11916" t="str">
            <v>612387200254</v>
          </cell>
          <cell r="D11916" t="str">
            <v>23441802103371</v>
          </cell>
          <cell r="E11916" t="str">
            <v>421302200506088017</v>
          </cell>
          <cell r="F11916" t="str">
            <v>孙星宇</v>
          </cell>
          <cell r="G11916" t="str">
            <v>广州校区</v>
          </cell>
          <cell r="H11916" t="str">
            <v>中医药学院</v>
          </cell>
        </row>
        <row r="11917">
          <cell r="C11917" t="str">
            <v>612387200255</v>
          </cell>
          <cell r="D11917" t="str">
            <v>23441521103082</v>
          </cell>
          <cell r="E11917" t="str">
            <v>441521200412031136</v>
          </cell>
          <cell r="F11917" t="str">
            <v>王麒景</v>
          </cell>
          <cell r="G11917" t="str">
            <v>广州校区</v>
          </cell>
          <cell r="H11917" t="str">
            <v>中医药学院</v>
          </cell>
        </row>
        <row r="11918">
          <cell r="C11918" t="str">
            <v>612387200256</v>
          </cell>
          <cell r="D11918" t="str">
            <v>23441421110354</v>
          </cell>
          <cell r="E11918" t="str">
            <v>441421200311305518</v>
          </cell>
          <cell r="F11918" t="str">
            <v>王森志</v>
          </cell>
          <cell r="G11918" t="str">
            <v>广州校区</v>
          </cell>
          <cell r="H11918" t="str">
            <v>中医药学院</v>
          </cell>
        </row>
        <row r="11919">
          <cell r="C11919" t="str">
            <v>612387200257</v>
          </cell>
          <cell r="D11919" t="str">
            <v>23445202101461</v>
          </cell>
          <cell r="E11919" t="str">
            <v>445222200505254535</v>
          </cell>
          <cell r="F11919" t="str">
            <v>王烁凯</v>
          </cell>
          <cell r="G11919" t="str">
            <v>广州校区</v>
          </cell>
          <cell r="H11919" t="str">
            <v>中医药学院</v>
          </cell>
        </row>
        <row r="11920">
          <cell r="C11920" t="str">
            <v>612387200258</v>
          </cell>
          <cell r="D11920" t="str">
            <v>23441621207146</v>
          </cell>
          <cell r="E11920" t="str">
            <v>44162120020607531X</v>
          </cell>
          <cell r="F11920" t="str">
            <v>温瑞威</v>
          </cell>
          <cell r="G11920" t="str">
            <v>广州校区</v>
          </cell>
          <cell r="H11920" t="str">
            <v>中医药学院</v>
          </cell>
        </row>
        <row r="11921">
          <cell r="C11921" t="str">
            <v>612387200259</v>
          </cell>
          <cell r="D11921" t="str">
            <v>23441723104209</v>
          </cell>
          <cell r="E11921" t="str">
            <v>441781200506116912</v>
          </cell>
          <cell r="F11921" t="str">
            <v>杨正龙</v>
          </cell>
          <cell r="G11921" t="str">
            <v>广州校区</v>
          </cell>
          <cell r="H11921" t="str">
            <v>中医药学院</v>
          </cell>
        </row>
        <row r="11922">
          <cell r="C11922" t="str">
            <v>612387200260</v>
          </cell>
          <cell r="D11922" t="str">
            <v>23441523108179</v>
          </cell>
          <cell r="E11922" t="str">
            <v>441523200402097011</v>
          </cell>
          <cell r="F11922" t="str">
            <v>叶光宣</v>
          </cell>
          <cell r="G11922" t="str">
            <v>广州校区</v>
          </cell>
          <cell r="H11922" t="str">
            <v>中医药学院</v>
          </cell>
        </row>
        <row r="11923">
          <cell r="C11923" t="str">
            <v>612387200261</v>
          </cell>
          <cell r="D11923" t="str">
            <v>23441402204045</v>
          </cell>
          <cell r="E11923" t="str">
            <v>441423200401250410</v>
          </cell>
          <cell r="F11923" t="str">
            <v>张怡金</v>
          </cell>
          <cell r="G11923" t="str">
            <v>广州校区</v>
          </cell>
          <cell r="H11923" t="str">
            <v>中医药学院</v>
          </cell>
        </row>
        <row r="11924">
          <cell r="C11924" t="str">
            <v>612387200262</v>
          </cell>
          <cell r="D11924" t="str">
            <v>23441701208043</v>
          </cell>
          <cell r="E11924" t="str">
            <v>441702200409211752</v>
          </cell>
          <cell r="F11924" t="str">
            <v>周建安</v>
          </cell>
          <cell r="G11924" t="str">
            <v>广州校区</v>
          </cell>
          <cell r="H11924" t="str">
            <v>中医药学院</v>
          </cell>
        </row>
        <row r="11925">
          <cell r="C11925" t="str">
            <v>612387200263</v>
          </cell>
          <cell r="D11925" t="str">
            <v>23441323113109</v>
          </cell>
          <cell r="E11925" t="str">
            <v>441323200303080512</v>
          </cell>
          <cell r="F11925" t="str">
            <v>周振扬</v>
          </cell>
          <cell r="G11925" t="str">
            <v>广州校区</v>
          </cell>
          <cell r="H11925" t="str">
            <v>中医药学院</v>
          </cell>
        </row>
        <row r="11926">
          <cell r="C11926" t="str">
            <v>612387200264</v>
          </cell>
          <cell r="D11926" t="str">
            <v>23445102203218</v>
          </cell>
          <cell r="E11926" t="str">
            <v>445102200503141413</v>
          </cell>
          <cell r="F11926" t="str">
            <v>庄沪杭</v>
          </cell>
          <cell r="G11926" t="str">
            <v>广州校区</v>
          </cell>
          <cell r="H11926" t="str">
            <v>中医药学院</v>
          </cell>
        </row>
        <row r="11927">
          <cell r="C11927" t="str">
            <v>602387200265</v>
          </cell>
          <cell r="D11927" t="str">
            <v>23440981217283</v>
          </cell>
          <cell r="E11927" t="str">
            <v>440981200412192826</v>
          </cell>
          <cell r="F11927" t="str">
            <v>陈袁婷</v>
          </cell>
          <cell r="G11927" t="str">
            <v>广州校区</v>
          </cell>
          <cell r="H11927" t="str">
            <v>中医药学院</v>
          </cell>
        </row>
        <row r="11928">
          <cell r="C11928" t="str">
            <v>602387200266</v>
          </cell>
          <cell r="D11928" t="str">
            <v>23440923103203</v>
          </cell>
          <cell r="E11928" t="str">
            <v>440923200501264824</v>
          </cell>
          <cell r="F11928" t="str">
            <v>崔唐念</v>
          </cell>
          <cell r="G11928" t="str">
            <v>广州校区</v>
          </cell>
          <cell r="H11928" t="str">
            <v>中医药学院</v>
          </cell>
        </row>
        <row r="11929">
          <cell r="C11929" t="str">
            <v>602387200267</v>
          </cell>
          <cell r="D11929" t="str">
            <v>23440981135056</v>
          </cell>
          <cell r="E11929" t="str">
            <v>440981200408178124</v>
          </cell>
          <cell r="F11929" t="str">
            <v>戴诗焕</v>
          </cell>
          <cell r="G11929" t="str">
            <v>广州校区</v>
          </cell>
          <cell r="H11929" t="str">
            <v>中医药学院</v>
          </cell>
        </row>
        <row r="11930">
          <cell r="C11930" t="str">
            <v>602387200268</v>
          </cell>
          <cell r="D11930" t="str">
            <v>23440515209014</v>
          </cell>
          <cell r="E11930" t="str">
            <v>440515200509091321</v>
          </cell>
          <cell r="F11930" t="str">
            <v>董春乐</v>
          </cell>
          <cell r="G11930" t="str">
            <v>广州校区</v>
          </cell>
          <cell r="H11930" t="str">
            <v>中医药学院</v>
          </cell>
        </row>
        <row r="11931">
          <cell r="C11931" t="str">
            <v>602387200269</v>
          </cell>
          <cell r="D11931" t="str">
            <v>23440513608104</v>
          </cell>
          <cell r="E11931" t="str">
            <v>440513200402075601</v>
          </cell>
          <cell r="F11931" t="str">
            <v>洪惠玲</v>
          </cell>
          <cell r="G11931" t="str">
            <v>广州校区</v>
          </cell>
          <cell r="H11931" t="str">
            <v>中医药学院</v>
          </cell>
        </row>
        <row r="11932">
          <cell r="C11932" t="str">
            <v>602387200270</v>
          </cell>
          <cell r="D11932" t="str">
            <v>23440783205040</v>
          </cell>
          <cell r="E11932" t="str">
            <v>44071120041106454X</v>
          </cell>
          <cell r="F11932" t="str">
            <v>黄坤蓥</v>
          </cell>
          <cell r="G11932" t="str">
            <v>广州校区</v>
          </cell>
          <cell r="H11932" t="str">
            <v>中医药学院</v>
          </cell>
        </row>
        <row r="11933">
          <cell r="C11933" t="str">
            <v>602387200271</v>
          </cell>
          <cell r="D11933" t="str">
            <v>23440982104918</v>
          </cell>
          <cell r="E11933" t="str">
            <v>440982200308224345</v>
          </cell>
          <cell r="F11933" t="str">
            <v>蒋莉</v>
          </cell>
          <cell r="G11933" t="str">
            <v>广州校区</v>
          </cell>
          <cell r="H11933" t="str">
            <v>中医药学院</v>
          </cell>
        </row>
        <row r="11934">
          <cell r="C11934" t="str">
            <v>602387200272</v>
          </cell>
          <cell r="D11934" t="str">
            <v>23440507103033</v>
          </cell>
          <cell r="E11934" t="str">
            <v>440523200410040022</v>
          </cell>
          <cell r="F11934" t="str">
            <v>柯奕淳</v>
          </cell>
          <cell r="G11934" t="str">
            <v>广州校区</v>
          </cell>
          <cell r="H11934" t="str">
            <v>中医药学院</v>
          </cell>
        </row>
        <row r="11935">
          <cell r="C11935" t="str">
            <v>602387200273</v>
          </cell>
          <cell r="D11935" t="str">
            <v>23441701910251</v>
          </cell>
          <cell r="E11935" t="str">
            <v>441781200506164623</v>
          </cell>
          <cell r="F11935" t="str">
            <v>林晓华</v>
          </cell>
          <cell r="G11935" t="str">
            <v>广州校区</v>
          </cell>
          <cell r="H11935" t="str">
            <v>中医药学院</v>
          </cell>
        </row>
        <row r="11936">
          <cell r="C11936" t="str">
            <v>602387200274</v>
          </cell>
          <cell r="D11936" t="str">
            <v>23361104112080</v>
          </cell>
          <cell r="E11936" t="str">
            <v>361121200508086826</v>
          </cell>
          <cell r="F11936" t="str">
            <v>刘芊</v>
          </cell>
          <cell r="G11936" t="str">
            <v>广州校区</v>
          </cell>
          <cell r="H11936" t="str">
            <v>中医药学院</v>
          </cell>
        </row>
        <row r="11937">
          <cell r="C11937" t="str">
            <v>602387200275</v>
          </cell>
          <cell r="D11937" t="str">
            <v>23450422113704</v>
          </cell>
          <cell r="E11937" t="str">
            <v>450422200504013324</v>
          </cell>
          <cell r="F11937" t="str">
            <v>刘炫兰</v>
          </cell>
          <cell r="G11937" t="str">
            <v>广州校区</v>
          </cell>
          <cell r="H11937" t="str">
            <v>中医药学院</v>
          </cell>
        </row>
        <row r="11938">
          <cell r="C11938" t="str">
            <v>602387200276</v>
          </cell>
          <cell r="D11938" t="str">
            <v>23231021010372</v>
          </cell>
          <cell r="E11938" t="str">
            <v>231084200411221121</v>
          </cell>
          <cell r="F11938" t="str">
            <v>王金婕</v>
          </cell>
          <cell r="G11938" t="str">
            <v>广州校区</v>
          </cell>
          <cell r="H11938" t="str">
            <v>中医药学院</v>
          </cell>
        </row>
        <row r="11939">
          <cell r="C11939" t="str">
            <v>602387200277</v>
          </cell>
          <cell r="D11939" t="str">
            <v>23230129010048</v>
          </cell>
          <cell r="E11939" t="str">
            <v>230127200503222823</v>
          </cell>
          <cell r="F11939" t="str">
            <v>王均杰</v>
          </cell>
          <cell r="G11939" t="str">
            <v>广州校区</v>
          </cell>
          <cell r="H11939" t="str">
            <v>中医药学院</v>
          </cell>
        </row>
        <row r="11940">
          <cell r="C11940" t="str">
            <v>602387200278</v>
          </cell>
          <cell r="D11940" t="str">
            <v>23230833010033</v>
          </cell>
          <cell r="E11940" t="str">
            <v>230833200506110144</v>
          </cell>
          <cell r="F11940" t="str">
            <v>王淼岩</v>
          </cell>
          <cell r="G11940" t="str">
            <v>广州校区</v>
          </cell>
          <cell r="H11940" t="str">
            <v>中医药学院</v>
          </cell>
        </row>
        <row r="11941">
          <cell r="C11941" t="str">
            <v>602387200279</v>
          </cell>
          <cell r="D11941" t="str">
            <v>23440785202253</v>
          </cell>
          <cell r="E11941" t="str">
            <v>440703200506246020</v>
          </cell>
          <cell r="F11941" t="str">
            <v>张珏华</v>
          </cell>
          <cell r="G11941" t="str">
            <v>广州校区</v>
          </cell>
          <cell r="H11941" t="str">
            <v>中医药学院</v>
          </cell>
        </row>
        <row r="11942">
          <cell r="C11942" t="str">
            <v>602387200280</v>
          </cell>
          <cell r="D11942" t="str">
            <v>23441601909982</v>
          </cell>
          <cell r="E11942" t="str">
            <v>441621200504155326</v>
          </cell>
          <cell r="F11942" t="str">
            <v>钟妮思</v>
          </cell>
          <cell r="G11942" t="str">
            <v>广州校区</v>
          </cell>
          <cell r="H11942" t="str">
            <v>中医药学院</v>
          </cell>
        </row>
        <row r="11943">
          <cell r="C11943" t="str">
            <v>612387200281</v>
          </cell>
          <cell r="D11943" t="str">
            <v>23441322220065</v>
          </cell>
          <cell r="E11943" t="str">
            <v>441900200502014858</v>
          </cell>
          <cell r="F11943" t="str">
            <v>蔡文浩</v>
          </cell>
          <cell r="G11943" t="str">
            <v>广州校区</v>
          </cell>
          <cell r="H11943" t="str">
            <v>中医药学院</v>
          </cell>
        </row>
        <row r="11944">
          <cell r="C11944" t="str">
            <v>612387200282</v>
          </cell>
          <cell r="D11944" t="str">
            <v>23440983925002</v>
          </cell>
          <cell r="E11944" t="str">
            <v>440983200406187118</v>
          </cell>
          <cell r="F11944" t="str">
            <v>曾庆龙</v>
          </cell>
          <cell r="G11944" t="str">
            <v>广州校区</v>
          </cell>
          <cell r="H11944" t="str">
            <v>中医药学院</v>
          </cell>
        </row>
        <row r="11945">
          <cell r="C11945" t="str">
            <v>612387200283</v>
          </cell>
          <cell r="D11945" t="str">
            <v>23440811913724</v>
          </cell>
          <cell r="E11945" t="str">
            <v>445224200104180718</v>
          </cell>
          <cell r="F11945" t="str">
            <v>陈至锴</v>
          </cell>
          <cell r="G11945" t="str">
            <v>广州校区</v>
          </cell>
          <cell r="H11945" t="str">
            <v>中医药学院</v>
          </cell>
        </row>
        <row r="11946">
          <cell r="C11946" t="str">
            <v>612387200284</v>
          </cell>
          <cell r="D11946" t="str">
            <v>23445381117079</v>
          </cell>
          <cell r="E11946" t="str">
            <v>445381200009166638</v>
          </cell>
          <cell r="F11946" t="str">
            <v>陈卓伟</v>
          </cell>
          <cell r="G11946" t="str">
            <v>广州校区</v>
          </cell>
          <cell r="H11946" t="str">
            <v>中医药学院</v>
          </cell>
        </row>
        <row r="11947">
          <cell r="C11947" t="str">
            <v>612387200285</v>
          </cell>
          <cell r="D11947" t="str">
            <v>23441202923257</v>
          </cell>
          <cell r="E11947" t="str">
            <v>440781200501257213</v>
          </cell>
          <cell r="F11947" t="str">
            <v>陈梓添</v>
          </cell>
          <cell r="G11947" t="str">
            <v>广州校区</v>
          </cell>
          <cell r="H11947" t="str">
            <v>中医药学院</v>
          </cell>
        </row>
        <row r="11948">
          <cell r="C11948" t="str">
            <v>612387200286</v>
          </cell>
          <cell r="D11948" t="str">
            <v>23441302945451</v>
          </cell>
          <cell r="E11948" t="str">
            <v>440304200610240715</v>
          </cell>
          <cell r="F11948" t="str">
            <v>池顺</v>
          </cell>
          <cell r="G11948" t="str">
            <v>广州校区</v>
          </cell>
          <cell r="H11948" t="str">
            <v>中医药学院</v>
          </cell>
        </row>
        <row r="11949">
          <cell r="C11949" t="str">
            <v>612387200287</v>
          </cell>
          <cell r="D11949" t="str">
            <v>23440112962669</v>
          </cell>
          <cell r="E11949" t="str">
            <v>44528120041016633X</v>
          </cell>
          <cell r="F11949" t="str">
            <v>房振淙</v>
          </cell>
          <cell r="G11949" t="str">
            <v>广州校区</v>
          </cell>
          <cell r="H11949" t="str">
            <v>中医药学院</v>
          </cell>
        </row>
        <row r="11950">
          <cell r="C11950" t="str">
            <v>612387200288</v>
          </cell>
          <cell r="D11950" t="str">
            <v>23445381208052</v>
          </cell>
          <cell r="E11950" t="str">
            <v>445381200404014036</v>
          </cell>
          <cell r="F11950" t="str">
            <v>傅来盛</v>
          </cell>
          <cell r="G11950" t="str">
            <v>广州校区</v>
          </cell>
          <cell r="H11950" t="str">
            <v>中医药学院</v>
          </cell>
        </row>
        <row r="11951">
          <cell r="C11951" t="str">
            <v>612387200289</v>
          </cell>
          <cell r="D11951" t="str">
            <v>23440229905018</v>
          </cell>
          <cell r="E11951" t="str">
            <v>440229200311111018</v>
          </cell>
          <cell r="F11951" t="str">
            <v>甘铭</v>
          </cell>
          <cell r="G11951" t="str">
            <v>广州校区</v>
          </cell>
          <cell r="H11951" t="str">
            <v>中医药学院</v>
          </cell>
        </row>
        <row r="11952">
          <cell r="C11952" t="str">
            <v>612387200290</v>
          </cell>
          <cell r="D11952" t="str">
            <v>23440811913473</v>
          </cell>
          <cell r="E11952" t="str">
            <v>442000200310110011</v>
          </cell>
          <cell r="F11952" t="str">
            <v>黄骏</v>
          </cell>
          <cell r="G11952" t="str">
            <v>广州校区</v>
          </cell>
          <cell r="H11952" t="str">
            <v>中医药学院</v>
          </cell>
        </row>
        <row r="11953">
          <cell r="C11953" t="str">
            <v>612387200291</v>
          </cell>
          <cell r="D11953" t="str">
            <v>23445281208391</v>
          </cell>
          <cell r="E11953" t="str">
            <v>441323200506094316</v>
          </cell>
          <cell r="F11953" t="str">
            <v>赖一维</v>
          </cell>
          <cell r="G11953" t="str">
            <v>广州校区</v>
          </cell>
          <cell r="H11953" t="str">
            <v>中医药学院</v>
          </cell>
        </row>
        <row r="11954">
          <cell r="C11954" t="str">
            <v>612387200292</v>
          </cell>
          <cell r="D11954" t="str">
            <v>23440811915239</v>
          </cell>
          <cell r="E11954" t="str">
            <v>440883200512123577</v>
          </cell>
          <cell r="F11954" t="str">
            <v>李俊杰</v>
          </cell>
          <cell r="G11954" t="str">
            <v>广州校区</v>
          </cell>
          <cell r="H11954" t="str">
            <v>中医药学院</v>
          </cell>
        </row>
        <row r="11955">
          <cell r="C11955" t="str">
            <v>612387200293</v>
          </cell>
          <cell r="D11955" t="str">
            <v>23441302949075</v>
          </cell>
          <cell r="E11955" t="str">
            <v>441323200503274338</v>
          </cell>
          <cell r="F11955" t="str">
            <v>李兆霖</v>
          </cell>
          <cell r="G11955" t="str">
            <v>广州校区</v>
          </cell>
          <cell r="H11955" t="str">
            <v>中医药学院</v>
          </cell>
        </row>
        <row r="11956">
          <cell r="C11956" t="str">
            <v>612387200294</v>
          </cell>
          <cell r="D11956" t="str">
            <v>23445381105033</v>
          </cell>
          <cell r="E11956" t="str">
            <v>445381200401157816</v>
          </cell>
          <cell r="F11956" t="str">
            <v>李智铭</v>
          </cell>
          <cell r="G11956" t="str">
            <v>广州校区</v>
          </cell>
          <cell r="H11956" t="str">
            <v>中医药学院</v>
          </cell>
        </row>
        <row r="11957">
          <cell r="C11957" t="str">
            <v>612387200295</v>
          </cell>
          <cell r="D11957" t="str">
            <v>23440304915019</v>
          </cell>
          <cell r="E11957" t="str">
            <v>440306200405101313</v>
          </cell>
          <cell r="F11957" t="str">
            <v>梁庭玮</v>
          </cell>
          <cell r="G11957" t="str">
            <v>广州校区</v>
          </cell>
          <cell r="H11957" t="str">
            <v>中医药学院</v>
          </cell>
        </row>
        <row r="11958">
          <cell r="C11958" t="str">
            <v>612387200296</v>
          </cell>
          <cell r="D11958" t="str">
            <v>23440811915321</v>
          </cell>
          <cell r="E11958" t="str">
            <v>440883200211245116</v>
          </cell>
          <cell r="F11958" t="str">
            <v>林学辉</v>
          </cell>
          <cell r="G11958" t="str">
            <v>广州校区</v>
          </cell>
          <cell r="H11958" t="str">
            <v>中医药学院</v>
          </cell>
        </row>
        <row r="11959">
          <cell r="C11959" t="str">
            <v>612387200297</v>
          </cell>
          <cell r="D11959" t="str">
            <v>23440111956005</v>
          </cell>
          <cell r="E11959" t="str">
            <v>441302200110146819</v>
          </cell>
          <cell r="F11959" t="str">
            <v>林于迦</v>
          </cell>
          <cell r="G11959" t="str">
            <v>广州校区</v>
          </cell>
          <cell r="H11959" t="str">
            <v>中医药学院</v>
          </cell>
        </row>
        <row r="11960">
          <cell r="C11960" t="str">
            <v>612387200298</v>
          </cell>
          <cell r="D11960" t="str">
            <v>23461907102869</v>
          </cell>
          <cell r="E11960" t="str">
            <v>469007200207234117</v>
          </cell>
          <cell r="F11960" t="str">
            <v>凌秀生</v>
          </cell>
          <cell r="G11960" t="str">
            <v>广州校区</v>
          </cell>
          <cell r="H11960" t="str">
            <v>中医药学院</v>
          </cell>
        </row>
        <row r="11961">
          <cell r="C11961" t="str">
            <v>612387200299</v>
          </cell>
          <cell r="D11961" t="str">
            <v>23440811913855</v>
          </cell>
          <cell r="E11961" t="str">
            <v>441621200502093037</v>
          </cell>
          <cell r="F11961" t="str">
            <v>刘福楠</v>
          </cell>
          <cell r="G11961" t="str">
            <v>广州校区</v>
          </cell>
          <cell r="H11961" t="str">
            <v>中医药学院</v>
          </cell>
        </row>
        <row r="11962">
          <cell r="C11962" t="str">
            <v>612387200300</v>
          </cell>
          <cell r="D11962" t="str">
            <v>23440983927007</v>
          </cell>
          <cell r="E11962" t="str">
            <v>440983200403016815</v>
          </cell>
          <cell r="F11962" t="str">
            <v>刘光龙</v>
          </cell>
          <cell r="G11962" t="str">
            <v>广州校区</v>
          </cell>
          <cell r="H11962" t="str">
            <v>中医药学院</v>
          </cell>
        </row>
        <row r="11963">
          <cell r="C11963" t="str">
            <v>612387200301</v>
          </cell>
          <cell r="D11963" t="str">
            <v>23440118966095</v>
          </cell>
          <cell r="E11963" t="str">
            <v>441322200503020016</v>
          </cell>
          <cell r="F11963" t="str">
            <v>刘浩</v>
          </cell>
          <cell r="G11963" t="str">
            <v>广州校区</v>
          </cell>
          <cell r="H11963" t="str">
            <v>中医药学院</v>
          </cell>
        </row>
        <row r="11964">
          <cell r="C11964" t="str">
            <v>612387200302</v>
          </cell>
          <cell r="D11964" t="str">
            <v>23441302949397</v>
          </cell>
          <cell r="E11964" t="str">
            <v>441303200505194459</v>
          </cell>
          <cell r="F11964" t="str">
            <v>刘品希</v>
          </cell>
          <cell r="G11964" t="str">
            <v>广州校区</v>
          </cell>
          <cell r="H11964" t="str">
            <v>中医药学院</v>
          </cell>
        </row>
        <row r="11965">
          <cell r="C11965" t="str">
            <v>612387200303</v>
          </cell>
          <cell r="D11965" t="str">
            <v>23440229904542</v>
          </cell>
          <cell r="E11965" t="str">
            <v>440229200407263550</v>
          </cell>
          <cell r="F11965" t="str">
            <v>刘伟錶</v>
          </cell>
          <cell r="G11965" t="str">
            <v>广州校区</v>
          </cell>
          <cell r="H11965" t="str">
            <v>中医药学院</v>
          </cell>
        </row>
        <row r="11966">
          <cell r="C11966" t="str">
            <v>612387200304</v>
          </cell>
          <cell r="D11966" t="str">
            <v>23440604951742</v>
          </cell>
          <cell r="E11966" t="str">
            <v>441224200508056357</v>
          </cell>
          <cell r="F11966" t="str">
            <v>莫乐成</v>
          </cell>
          <cell r="G11966" t="str">
            <v>广州校区</v>
          </cell>
          <cell r="H11966" t="str">
            <v>中医药学院</v>
          </cell>
        </row>
        <row r="11967">
          <cell r="C11967" t="str">
            <v>612387200305</v>
          </cell>
          <cell r="D11967" t="str">
            <v>23445381104107</v>
          </cell>
          <cell r="E11967" t="str">
            <v>445381200408011756</v>
          </cell>
          <cell r="F11967" t="str">
            <v>欧鹏</v>
          </cell>
          <cell r="G11967" t="str">
            <v>广州校区</v>
          </cell>
          <cell r="H11967" t="str">
            <v>中医药学院</v>
          </cell>
        </row>
        <row r="11968">
          <cell r="C11968" t="str">
            <v>612387200306</v>
          </cell>
          <cell r="D11968" t="str">
            <v>23440117916288</v>
          </cell>
          <cell r="E11968" t="str">
            <v>441324200409214319</v>
          </cell>
          <cell r="F11968" t="str">
            <v>潘昊林</v>
          </cell>
          <cell r="G11968" t="str">
            <v>广州校区</v>
          </cell>
          <cell r="H11968" t="str">
            <v>中医药学院</v>
          </cell>
        </row>
        <row r="11969">
          <cell r="C11969" t="str">
            <v>612387200307</v>
          </cell>
          <cell r="D11969" t="str">
            <v>23441202912603</v>
          </cell>
          <cell r="E11969" t="str">
            <v>441202200507211513</v>
          </cell>
          <cell r="F11969" t="str">
            <v>邱大玮</v>
          </cell>
          <cell r="G11969" t="str">
            <v>广州校区</v>
          </cell>
          <cell r="H11969" t="str">
            <v>中医药学院</v>
          </cell>
        </row>
        <row r="11970">
          <cell r="C11970" t="str">
            <v>612387200308</v>
          </cell>
          <cell r="D11970" t="str">
            <v>23441224910092</v>
          </cell>
          <cell r="E11970" t="str">
            <v>44122420021129571X</v>
          </cell>
          <cell r="F11970" t="str">
            <v>唐育祥</v>
          </cell>
          <cell r="G11970" t="str">
            <v>广州校区</v>
          </cell>
          <cell r="H11970" t="str">
            <v>中医药学院</v>
          </cell>
        </row>
        <row r="11971">
          <cell r="C11971" t="str">
            <v>612387200309</v>
          </cell>
          <cell r="D11971" t="str">
            <v>23440232903042</v>
          </cell>
          <cell r="E11971" t="str">
            <v>440232200310092052</v>
          </cell>
          <cell r="F11971" t="str">
            <v>王阳文</v>
          </cell>
          <cell r="G11971" t="str">
            <v>广州校区</v>
          </cell>
          <cell r="H11971" t="str">
            <v>中医药学院</v>
          </cell>
        </row>
        <row r="11972">
          <cell r="C11972" t="str">
            <v>612387200310</v>
          </cell>
          <cell r="D11972" t="str">
            <v>23440811913738</v>
          </cell>
          <cell r="E11972" t="str">
            <v>440513200503205559</v>
          </cell>
          <cell r="F11972" t="str">
            <v>萧焕睿</v>
          </cell>
          <cell r="G11972" t="str">
            <v>广州校区</v>
          </cell>
          <cell r="H11972" t="str">
            <v>中医药学院</v>
          </cell>
        </row>
        <row r="11973">
          <cell r="C11973" t="str">
            <v>612387200311</v>
          </cell>
          <cell r="D11973" t="str">
            <v>23440607990125</v>
          </cell>
          <cell r="E11973" t="str">
            <v>430821200503175913</v>
          </cell>
          <cell r="F11973" t="str">
            <v>徐鉴</v>
          </cell>
          <cell r="G11973" t="str">
            <v>广州校区</v>
          </cell>
          <cell r="H11973" t="str">
            <v>中医药学院</v>
          </cell>
        </row>
        <row r="11974">
          <cell r="C11974" t="str">
            <v>612387200312</v>
          </cell>
          <cell r="D11974" t="str">
            <v>23440501913534</v>
          </cell>
          <cell r="E11974" t="str">
            <v>440583200406231615</v>
          </cell>
          <cell r="F11974" t="str">
            <v>许椿扬</v>
          </cell>
          <cell r="G11974" t="str">
            <v>广州校区</v>
          </cell>
          <cell r="H11974" t="str">
            <v>中医药学院</v>
          </cell>
        </row>
        <row r="11975">
          <cell r="C11975" t="str">
            <v>612387200313</v>
          </cell>
          <cell r="D11975" t="str">
            <v>23440515915181</v>
          </cell>
          <cell r="E11975" t="str">
            <v>44051520040328001X</v>
          </cell>
          <cell r="F11975" t="str">
            <v>杨梓喆</v>
          </cell>
          <cell r="G11975" t="str">
            <v>广州校区</v>
          </cell>
          <cell r="H11975" t="str">
            <v>中医药学院</v>
          </cell>
        </row>
        <row r="11976">
          <cell r="C11976" t="str">
            <v>612387200314</v>
          </cell>
          <cell r="D11976" t="str">
            <v>23441204909499</v>
          </cell>
          <cell r="E11976" t="str">
            <v>441283200307181733</v>
          </cell>
          <cell r="F11976" t="str">
            <v>姚健星</v>
          </cell>
          <cell r="G11976" t="str">
            <v>广州校区</v>
          </cell>
          <cell r="H11976" t="str">
            <v>中医药学院</v>
          </cell>
        </row>
        <row r="11977">
          <cell r="C11977" t="str">
            <v>612387200315</v>
          </cell>
          <cell r="D11977" t="str">
            <v>23441302942403</v>
          </cell>
          <cell r="E11977" t="str">
            <v>441323200312030533</v>
          </cell>
          <cell r="F11977" t="str">
            <v>游观雄</v>
          </cell>
          <cell r="G11977" t="str">
            <v>广州校区</v>
          </cell>
          <cell r="H11977" t="str">
            <v>中医药学院</v>
          </cell>
        </row>
        <row r="11978">
          <cell r="C11978" t="str">
            <v>612387200316</v>
          </cell>
          <cell r="D11978" t="str">
            <v>23440901911288</v>
          </cell>
          <cell r="E11978" t="str">
            <v>440981200503308118</v>
          </cell>
          <cell r="F11978" t="str">
            <v>张彭博</v>
          </cell>
          <cell r="G11978" t="str">
            <v>广州校区</v>
          </cell>
          <cell r="H11978" t="str">
            <v>中医药学院</v>
          </cell>
        </row>
        <row r="11979">
          <cell r="C11979" t="str">
            <v>612387200317</v>
          </cell>
          <cell r="D11979" t="str">
            <v>23440111948104</v>
          </cell>
          <cell r="E11979" t="str">
            <v>445281200405026519</v>
          </cell>
          <cell r="F11979" t="str">
            <v>钟俊生</v>
          </cell>
          <cell r="G11979" t="str">
            <v>广州校区</v>
          </cell>
          <cell r="H11979" t="str">
            <v>中医药学院</v>
          </cell>
        </row>
        <row r="11980">
          <cell r="C11980" t="str">
            <v>612387200371</v>
          </cell>
          <cell r="D11980" t="str">
            <v>23445381912588</v>
          </cell>
          <cell r="E11980" t="str">
            <v>445381200402163716</v>
          </cell>
          <cell r="F11980" t="str">
            <v>范殿明</v>
          </cell>
          <cell r="G11980" t="str">
            <v>广州校区</v>
          </cell>
          <cell r="H11980" t="str">
            <v>中医药学院</v>
          </cell>
        </row>
        <row r="11981">
          <cell r="C11981" t="str">
            <v>602387200318</v>
          </cell>
          <cell r="D11981" t="str">
            <v>23441481206275</v>
          </cell>
          <cell r="E11981" t="str">
            <v>441481200407190205</v>
          </cell>
          <cell r="F11981" t="str">
            <v>陈琳</v>
          </cell>
          <cell r="G11981" t="str">
            <v>广州校区</v>
          </cell>
          <cell r="H11981" t="str">
            <v>中医药学院</v>
          </cell>
        </row>
        <row r="11982">
          <cell r="C11982" t="str">
            <v>602387200319</v>
          </cell>
          <cell r="D11982" t="str">
            <v>23441802102295</v>
          </cell>
          <cell r="E11982" t="str">
            <v>441802200508166921</v>
          </cell>
          <cell r="F11982" t="str">
            <v>冯甄</v>
          </cell>
          <cell r="G11982" t="str">
            <v>广州校区</v>
          </cell>
          <cell r="H11982" t="str">
            <v>中医药学院</v>
          </cell>
        </row>
        <row r="11983">
          <cell r="C11983" t="str">
            <v>602387200320</v>
          </cell>
          <cell r="D11983" t="str">
            <v>23441621206005</v>
          </cell>
          <cell r="E11983" t="str">
            <v>441621200411124424</v>
          </cell>
          <cell r="F11983" t="str">
            <v>甘淑婷</v>
          </cell>
          <cell r="G11983" t="str">
            <v>广州校区</v>
          </cell>
          <cell r="H11983" t="str">
            <v>中医药学院</v>
          </cell>
        </row>
        <row r="11984">
          <cell r="C11984" t="str">
            <v>602387200321</v>
          </cell>
          <cell r="D11984" t="str">
            <v>23440310910060</v>
          </cell>
          <cell r="E11984" t="str">
            <v>44030320050622812X</v>
          </cell>
          <cell r="F11984" t="str">
            <v>何艾淇</v>
          </cell>
          <cell r="G11984" t="str">
            <v>广州校区</v>
          </cell>
          <cell r="H11984" t="str">
            <v>中医药学院</v>
          </cell>
        </row>
        <row r="11985">
          <cell r="C11985" t="str">
            <v>602387200322</v>
          </cell>
          <cell r="D11985" t="str">
            <v>23441322117408</v>
          </cell>
          <cell r="E11985" t="str">
            <v>441322200406195826</v>
          </cell>
          <cell r="F11985" t="str">
            <v>黄嘉莹</v>
          </cell>
          <cell r="G11985" t="str">
            <v>广州校区</v>
          </cell>
          <cell r="H11985" t="str">
            <v>中医药学院</v>
          </cell>
        </row>
        <row r="11986">
          <cell r="C11986" t="str">
            <v>602387200323</v>
          </cell>
          <cell r="D11986" t="str">
            <v>23441581203149</v>
          </cell>
          <cell r="E11986" t="str">
            <v>441581200501205747</v>
          </cell>
          <cell r="F11986" t="str">
            <v>黄灵熙</v>
          </cell>
          <cell r="G11986" t="str">
            <v>广州校区</v>
          </cell>
          <cell r="H11986" t="str">
            <v>中医药学院</v>
          </cell>
        </row>
        <row r="11987">
          <cell r="C11987" t="str">
            <v>602387200324</v>
          </cell>
          <cell r="D11987" t="str">
            <v>23441900239144</v>
          </cell>
          <cell r="E11987" t="str">
            <v>44190020050618618X</v>
          </cell>
          <cell r="F11987" t="str">
            <v>李汶颖</v>
          </cell>
          <cell r="G11987" t="str">
            <v>广州校区</v>
          </cell>
          <cell r="H11987" t="str">
            <v>中医药学院</v>
          </cell>
        </row>
        <row r="11988">
          <cell r="C11988" t="str">
            <v>602387200325</v>
          </cell>
          <cell r="D11988" t="str">
            <v>23440117989193</v>
          </cell>
          <cell r="E11988" t="str">
            <v>440184200403260925</v>
          </cell>
          <cell r="F11988" t="str">
            <v>利雯霏</v>
          </cell>
          <cell r="G11988" t="str">
            <v>广州校区</v>
          </cell>
          <cell r="H11988" t="str">
            <v>中医药学院</v>
          </cell>
        </row>
        <row r="11989">
          <cell r="C11989" t="str">
            <v>602387200326</v>
          </cell>
          <cell r="D11989" t="str">
            <v>23445321405004</v>
          </cell>
          <cell r="E11989" t="str">
            <v>445321200412185226</v>
          </cell>
          <cell r="F11989" t="str">
            <v>梁诗琳</v>
          </cell>
          <cell r="G11989" t="str">
            <v>广州校区</v>
          </cell>
          <cell r="H11989" t="str">
            <v>中医药学院</v>
          </cell>
        </row>
        <row r="11990">
          <cell r="C11990" t="str">
            <v>602387200327</v>
          </cell>
          <cell r="D11990" t="str">
            <v>23441521203107</v>
          </cell>
          <cell r="E11990" t="str">
            <v>441521200504101189</v>
          </cell>
          <cell r="F11990" t="str">
            <v>彭沁琦</v>
          </cell>
          <cell r="G11990" t="str">
            <v>广州校区</v>
          </cell>
          <cell r="H11990" t="str">
            <v>中医药学院</v>
          </cell>
        </row>
        <row r="11991">
          <cell r="C11991" t="str">
            <v>602387200328</v>
          </cell>
          <cell r="D11991" t="str">
            <v>23441481104031</v>
          </cell>
          <cell r="E11991" t="str">
            <v>441481200406145680</v>
          </cell>
          <cell r="F11991" t="str">
            <v>彭幸娜</v>
          </cell>
          <cell r="G11991" t="str">
            <v>广州校区</v>
          </cell>
          <cell r="H11991" t="str">
            <v>中医药学院</v>
          </cell>
        </row>
        <row r="11992">
          <cell r="C11992" t="str">
            <v>602387200329</v>
          </cell>
          <cell r="D11992" t="str">
            <v>23445302103442</v>
          </cell>
          <cell r="E11992" t="str">
            <v>445323200502080623</v>
          </cell>
          <cell r="F11992" t="str">
            <v>苏玉铃</v>
          </cell>
          <cell r="G11992" t="str">
            <v>广州校区</v>
          </cell>
          <cell r="H11992" t="str">
            <v>中医药学院</v>
          </cell>
        </row>
        <row r="11993">
          <cell r="C11993" t="str">
            <v>602387200330</v>
          </cell>
          <cell r="D11993" t="str">
            <v>23441624201101</v>
          </cell>
          <cell r="E11993" t="str">
            <v>441624200505251140</v>
          </cell>
          <cell r="F11993" t="str">
            <v>王晶晶</v>
          </cell>
          <cell r="G11993" t="str">
            <v>广州校区</v>
          </cell>
          <cell r="H11993" t="str">
            <v>中医药学院</v>
          </cell>
        </row>
        <row r="11994">
          <cell r="C11994" t="str">
            <v>602387200331</v>
          </cell>
          <cell r="D11994" t="str">
            <v>23440117989260</v>
          </cell>
          <cell r="E11994" t="str">
            <v>440184200207282166</v>
          </cell>
          <cell r="F11994" t="str">
            <v>肖晓婷</v>
          </cell>
          <cell r="G11994" t="str">
            <v>广州校区</v>
          </cell>
          <cell r="H11994" t="str">
            <v>中医药学院</v>
          </cell>
        </row>
        <row r="11995">
          <cell r="C11995" t="str">
            <v>602387200332</v>
          </cell>
          <cell r="D11995" t="str">
            <v>23441622207071</v>
          </cell>
          <cell r="E11995" t="str">
            <v>441622200401164189</v>
          </cell>
          <cell r="F11995" t="str">
            <v>杨阳</v>
          </cell>
          <cell r="G11995" t="str">
            <v>广州校区</v>
          </cell>
          <cell r="H11995" t="str">
            <v>中医药学院</v>
          </cell>
        </row>
        <row r="11996">
          <cell r="C11996" t="str">
            <v>602387200333</v>
          </cell>
          <cell r="D11996" t="str">
            <v>23440232903052</v>
          </cell>
          <cell r="E11996" t="str">
            <v>440232200106250826</v>
          </cell>
          <cell r="F11996" t="str">
            <v>叶菁</v>
          </cell>
          <cell r="G11996" t="str">
            <v>广州校区</v>
          </cell>
          <cell r="H11996" t="str">
            <v>中医药学院</v>
          </cell>
        </row>
        <row r="11997">
          <cell r="C11997" t="str">
            <v>612387200334</v>
          </cell>
          <cell r="D11997" t="str">
            <v>23441224103621</v>
          </cell>
          <cell r="E11997" t="str">
            <v>441224200310145418</v>
          </cell>
          <cell r="F11997" t="str">
            <v>陈颢升</v>
          </cell>
          <cell r="G11997" t="str">
            <v>广州校区</v>
          </cell>
          <cell r="H11997" t="str">
            <v>中医药学院</v>
          </cell>
        </row>
        <row r="11998">
          <cell r="C11998" t="str">
            <v>612387200335</v>
          </cell>
          <cell r="D11998" t="str">
            <v>23441882904442</v>
          </cell>
          <cell r="E11998" t="str">
            <v>441823200503285034</v>
          </cell>
          <cell r="F11998" t="str">
            <v>陈鸿宇</v>
          </cell>
          <cell r="G11998" t="str">
            <v>广州校区</v>
          </cell>
          <cell r="H11998" t="str">
            <v>中医药学院</v>
          </cell>
        </row>
        <row r="11999">
          <cell r="C11999" t="str">
            <v>612387200336</v>
          </cell>
          <cell r="D11999" t="str">
            <v>23445321908475</v>
          </cell>
          <cell r="E11999" t="str">
            <v>450404200406141215</v>
          </cell>
          <cell r="F11999" t="str">
            <v>陈贤豪</v>
          </cell>
          <cell r="G11999" t="str">
            <v>广州校区</v>
          </cell>
          <cell r="H11999" t="str">
            <v>中医药学院</v>
          </cell>
        </row>
        <row r="12000">
          <cell r="C12000" t="str">
            <v>612387200337</v>
          </cell>
          <cell r="D12000" t="str">
            <v>23441202111026</v>
          </cell>
          <cell r="E12000" t="str">
            <v>441203200412180239</v>
          </cell>
          <cell r="F12000" t="str">
            <v>陈兆业</v>
          </cell>
          <cell r="G12000" t="str">
            <v>广州校区</v>
          </cell>
          <cell r="H12000" t="str">
            <v>中医药学院</v>
          </cell>
        </row>
        <row r="12001">
          <cell r="C12001" t="str">
            <v>612387200338</v>
          </cell>
          <cell r="D12001" t="str">
            <v>23338004150216</v>
          </cell>
          <cell r="E12001" t="str">
            <v>331082200403228578</v>
          </cell>
          <cell r="F12001" t="str">
            <v>陈志豪</v>
          </cell>
          <cell r="G12001" t="str">
            <v>广州校区</v>
          </cell>
          <cell r="H12001" t="str">
            <v>中医药学院</v>
          </cell>
        </row>
        <row r="12002">
          <cell r="C12002" t="str">
            <v>612387200339</v>
          </cell>
          <cell r="D12002" t="str">
            <v>23110118100235</v>
          </cell>
          <cell r="E12002" t="str">
            <v>110228200502190916</v>
          </cell>
          <cell r="F12002" t="str">
            <v>杜君轶</v>
          </cell>
          <cell r="G12002" t="str">
            <v>广州校区</v>
          </cell>
          <cell r="H12002" t="str">
            <v>中医药学院</v>
          </cell>
        </row>
        <row r="12003">
          <cell r="C12003" t="str">
            <v>612387200340</v>
          </cell>
          <cell r="D12003" t="str">
            <v>23120223915277</v>
          </cell>
          <cell r="E12003" t="str">
            <v>120223200402295518</v>
          </cell>
          <cell r="F12003" t="str">
            <v>郝俊智</v>
          </cell>
          <cell r="G12003" t="str">
            <v>广州校区</v>
          </cell>
          <cell r="H12003" t="str">
            <v>中医药学院</v>
          </cell>
        </row>
        <row r="12004">
          <cell r="C12004" t="str">
            <v>612387200341</v>
          </cell>
          <cell r="D12004" t="str">
            <v>23440117108059</v>
          </cell>
          <cell r="E12004" t="str">
            <v>44010520040901691X</v>
          </cell>
          <cell r="F12004" t="str">
            <v>黄俊毅</v>
          </cell>
          <cell r="G12004" t="str">
            <v>广州校区</v>
          </cell>
          <cell r="H12004" t="str">
            <v>中医药学院</v>
          </cell>
        </row>
        <row r="12005">
          <cell r="C12005" t="str">
            <v>612387200342</v>
          </cell>
          <cell r="D12005" t="str">
            <v>23440402303020</v>
          </cell>
          <cell r="E12005" t="str">
            <v>441481200409030192</v>
          </cell>
          <cell r="F12005" t="str">
            <v>黄云浩</v>
          </cell>
          <cell r="G12005" t="str">
            <v>广州校区</v>
          </cell>
          <cell r="H12005" t="str">
            <v>中医药学院</v>
          </cell>
        </row>
        <row r="12006">
          <cell r="C12006" t="str">
            <v>612387200343</v>
          </cell>
          <cell r="D12006" t="str">
            <v>23445321906583</v>
          </cell>
          <cell r="E12006" t="str">
            <v>441302200411302539</v>
          </cell>
          <cell r="F12006" t="str">
            <v>黄智浩</v>
          </cell>
          <cell r="G12006" t="str">
            <v>广州校区</v>
          </cell>
          <cell r="H12006" t="str">
            <v>中医药学院</v>
          </cell>
        </row>
        <row r="12007">
          <cell r="C12007" t="str">
            <v>612387200344</v>
          </cell>
          <cell r="D12007" t="str">
            <v>23441306904101</v>
          </cell>
          <cell r="E12007" t="str">
            <v>44132320040924153X</v>
          </cell>
          <cell r="F12007" t="str">
            <v>赖智锐</v>
          </cell>
          <cell r="G12007" t="str">
            <v>广州校区</v>
          </cell>
          <cell r="H12007" t="str">
            <v>中医药学院</v>
          </cell>
        </row>
        <row r="12008">
          <cell r="C12008" t="str">
            <v>612387200345</v>
          </cell>
          <cell r="D12008" t="str">
            <v>23445321908350</v>
          </cell>
          <cell r="E12008" t="str">
            <v>445381200504222158</v>
          </cell>
          <cell r="F12008" t="str">
            <v>黎明昊</v>
          </cell>
          <cell r="G12008" t="str">
            <v>广州校区</v>
          </cell>
          <cell r="H12008" t="str">
            <v>中医药学院</v>
          </cell>
        </row>
        <row r="12009">
          <cell r="C12009" t="str">
            <v>612387200346</v>
          </cell>
          <cell r="D12009" t="str">
            <v>23445321908469</v>
          </cell>
          <cell r="E12009" t="str">
            <v>445381200202230013</v>
          </cell>
          <cell r="F12009" t="str">
            <v>黎宇彬</v>
          </cell>
          <cell r="G12009" t="str">
            <v>广州校区</v>
          </cell>
          <cell r="H12009" t="str">
            <v>中医药学院</v>
          </cell>
        </row>
        <row r="12010">
          <cell r="C12010" t="str">
            <v>612387200347</v>
          </cell>
          <cell r="D12010" t="str">
            <v>23440113111115</v>
          </cell>
          <cell r="E12010" t="str">
            <v>440181200501300354</v>
          </cell>
          <cell r="F12010" t="str">
            <v>李嘉鸿</v>
          </cell>
          <cell r="G12010" t="str">
            <v>广州校区</v>
          </cell>
          <cell r="H12010" t="str">
            <v>中医药学院</v>
          </cell>
        </row>
        <row r="12011">
          <cell r="C12011" t="str">
            <v>612387200348</v>
          </cell>
          <cell r="D12011" t="str">
            <v>23441424918177</v>
          </cell>
          <cell r="E12011" t="str">
            <v>44142420030908695X</v>
          </cell>
          <cell r="F12011" t="str">
            <v>李泳霖</v>
          </cell>
          <cell r="G12011" t="str">
            <v>广州校区</v>
          </cell>
          <cell r="H12011" t="str">
            <v>中医药学院</v>
          </cell>
        </row>
        <row r="12012">
          <cell r="C12012" t="str">
            <v>612387200349</v>
          </cell>
          <cell r="D12012" t="str">
            <v>23445321908013</v>
          </cell>
          <cell r="E12012" t="str">
            <v>445322200408090036</v>
          </cell>
          <cell r="F12012" t="str">
            <v>李煜彬</v>
          </cell>
          <cell r="G12012" t="str">
            <v>广州校区</v>
          </cell>
          <cell r="H12012" t="str">
            <v>中医药学院</v>
          </cell>
        </row>
        <row r="12013">
          <cell r="C12013" t="str">
            <v>612387200350</v>
          </cell>
          <cell r="D12013" t="str">
            <v>23442000945117</v>
          </cell>
          <cell r="E12013" t="str">
            <v>442000200311252636</v>
          </cell>
          <cell r="F12013" t="str">
            <v>梁展倪</v>
          </cell>
          <cell r="G12013" t="str">
            <v>广州校区</v>
          </cell>
          <cell r="H12013" t="str">
            <v>中医药学院</v>
          </cell>
        </row>
        <row r="12014">
          <cell r="C12014" t="str">
            <v>612387200351</v>
          </cell>
          <cell r="D12014" t="str">
            <v>23440201106549</v>
          </cell>
          <cell r="E12014" t="str">
            <v>440229200412213910</v>
          </cell>
          <cell r="F12014" t="str">
            <v>廖斯文</v>
          </cell>
          <cell r="G12014" t="str">
            <v>广州校区</v>
          </cell>
          <cell r="H12014" t="str">
            <v>中医药学院</v>
          </cell>
        </row>
        <row r="12015">
          <cell r="C12015" t="str">
            <v>612387200352</v>
          </cell>
          <cell r="D12015" t="str">
            <v>23441601909489</v>
          </cell>
          <cell r="E12015" t="str">
            <v>441624200309122632</v>
          </cell>
          <cell r="F12015" t="str">
            <v>刘宇</v>
          </cell>
          <cell r="G12015" t="str">
            <v>广州校区</v>
          </cell>
          <cell r="H12015" t="str">
            <v>中医药学院</v>
          </cell>
        </row>
        <row r="12016">
          <cell r="C12016" t="str">
            <v>612387200353</v>
          </cell>
          <cell r="D12016" t="str">
            <v>23445381912248</v>
          </cell>
          <cell r="E12016" t="str">
            <v>445381200111092137</v>
          </cell>
          <cell r="F12016" t="str">
            <v>刘裕</v>
          </cell>
          <cell r="G12016" t="str">
            <v>广州校区</v>
          </cell>
          <cell r="H12016" t="str">
            <v>中医药学院</v>
          </cell>
        </row>
        <row r="12017">
          <cell r="C12017" t="str">
            <v>612387200354</v>
          </cell>
          <cell r="D12017" t="str">
            <v>23445321906835</v>
          </cell>
          <cell r="E12017" t="str">
            <v>445322200405020016</v>
          </cell>
          <cell r="F12017" t="str">
            <v>陆润杰</v>
          </cell>
          <cell r="G12017" t="str">
            <v>广州校区</v>
          </cell>
          <cell r="H12017" t="str">
            <v>中医药学院</v>
          </cell>
        </row>
        <row r="12018">
          <cell r="C12018" t="str">
            <v>612387200355</v>
          </cell>
          <cell r="D12018" t="str">
            <v>23445321908357</v>
          </cell>
          <cell r="E12018" t="str">
            <v>445381200403037834</v>
          </cell>
          <cell r="F12018" t="str">
            <v>罗永成</v>
          </cell>
          <cell r="G12018" t="str">
            <v>广州校区</v>
          </cell>
          <cell r="H12018" t="str">
            <v>中医药学院</v>
          </cell>
        </row>
        <row r="12019">
          <cell r="C12019" t="str">
            <v>612387200356</v>
          </cell>
          <cell r="D12019" t="str">
            <v>23110101105447</v>
          </cell>
          <cell r="E12019" t="str">
            <v>110105200505213319</v>
          </cell>
          <cell r="F12019" t="str">
            <v>孟昊泽</v>
          </cell>
          <cell r="G12019" t="str">
            <v>广州校区</v>
          </cell>
          <cell r="H12019" t="str">
            <v>中医药学院</v>
          </cell>
        </row>
        <row r="12020">
          <cell r="C12020" t="str">
            <v>612387200357</v>
          </cell>
          <cell r="D12020" t="str">
            <v>23441821905295</v>
          </cell>
          <cell r="E12020" t="str">
            <v>440281200508038438</v>
          </cell>
          <cell r="F12020" t="str">
            <v>邱培松</v>
          </cell>
          <cell r="G12020" t="str">
            <v>广州校区</v>
          </cell>
          <cell r="H12020" t="str">
            <v>中医药学院</v>
          </cell>
        </row>
        <row r="12021">
          <cell r="C12021" t="str">
            <v>612387200358</v>
          </cell>
          <cell r="D12021" t="str">
            <v>23445381912052</v>
          </cell>
          <cell r="E12021" t="str">
            <v>445381200309204018</v>
          </cell>
          <cell r="F12021" t="str">
            <v>苏柏瑜</v>
          </cell>
          <cell r="G12021" t="str">
            <v>广州校区</v>
          </cell>
          <cell r="H12021" t="str">
            <v>中医药学院</v>
          </cell>
        </row>
        <row r="12022">
          <cell r="C12022" t="str">
            <v>612387200359</v>
          </cell>
          <cell r="D12022" t="str">
            <v>23120222915725</v>
          </cell>
          <cell r="E12022" t="str">
            <v>120114200501270277</v>
          </cell>
          <cell r="F12022" t="str">
            <v>孙新燃</v>
          </cell>
          <cell r="G12022" t="str">
            <v>广州校区</v>
          </cell>
          <cell r="H12022" t="str">
            <v>中医药学院</v>
          </cell>
        </row>
        <row r="12023">
          <cell r="C12023" t="str">
            <v>612387200360</v>
          </cell>
          <cell r="D12023" t="str">
            <v>23445321908232</v>
          </cell>
          <cell r="E12023" t="str">
            <v>441283200504116076</v>
          </cell>
          <cell r="F12023" t="str">
            <v>谭至洋</v>
          </cell>
          <cell r="G12023" t="str">
            <v>广州校区</v>
          </cell>
          <cell r="H12023" t="str">
            <v>中医药学院</v>
          </cell>
        </row>
        <row r="12024">
          <cell r="C12024" t="str">
            <v>612387200361</v>
          </cell>
          <cell r="D12024" t="str">
            <v>23441882904475</v>
          </cell>
          <cell r="E12024" t="str">
            <v>44188220051010633X</v>
          </cell>
          <cell r="F12024" t="str">
            <v>唐彰伟</v>
          </cell>
          <cell r="G12024" t="str">
            <v>广州校区</v>
          </cell>
          <cell r="H12024" t="str">
            <v>中医药学院</v>
          </cell>
        </row>
        <row r="12025">
          <cell r="C12025" t="str">
            <v>612387200362</v>
          </cell>
          <cell r="D12025" t="str">
            <v>23445102911115</v>
          </cell>
          <cell r="E12025" t="str">
            <v>445122200501207015</v>
          </cell>
          <cell r="F12025" t="str">
            <v>王栩豪</v>
          </cell>
          <cell r="G12025" t="str">
            <v>广州校区</v>
          </cell>
          <cell r="H12025" t="str">
            <v>中医药学院</v>
          </cell>
        </row>
        <row r="12026">
          <cell r="C12026" t="str">
            <v>612387200363</v>
          </cell>
          <cell r="D12026" t="str">
            <v>23441882904488</v>
          </cell>
          <cell r="E12026" t="str">
            <v>441802200401122419</v>
          </cell>
          <cell r="F12026" t="str">
            <v>吴志烽</v>
          </cell>
          <cell r="G12026" t="str">
            <v>广州校区</v>
          </cell>
          <cell r="H12026" t="str">
            <v>中医药学院</v>
          </cell>
        </row>
        <row r="12027">
          <cell r="C12027" t="str">
            <v>612387200364</v>
          </cell>
          <cell r="D12027" t="str">
            <v>23334704150221</v>
          </cell>
          <cell r="E12027" t="str">
            <v>341225200506162132</v>
          </cell>
          <cell r="F12027" t="str">
            <v>杨晋</v>
          </cell>
          <cell r="G12027" t="str">
            <v>广州校区</v>
          </cell>
          <cell r="H12027" t="str">
            <v>中医药学院</v>
          </cell>
        </row>
        <row r="12028">
          <cell r="C12028" t="str">
            <v>612387200365</v>
          </cell>
          <cell r="D12028" t="str">
            <v>23441825902002</v>
          </cell>
          <cell r="E12028" t="str">
            <v>441825200305171610</v>
          </cell>
          <cell r="F12028" t="str">
            <v>杨思维</v>
          </cell>
          <cell r="G12028" t="str">
            <v>广州校区</v>
          </cell>
          <cell r="H12028" t="str">
            <v>中医药学院</v>
          </cell>
        </row>
        <row r="12029">
          <cell r="C12029" t="str">
            <v>612387200366</v>
          </cell>
          <cell r="D12029" t="str">
            <v>23150204151213</v>
          </cell>
          <cell r="E12029" t="str">
            <v>150205200412030110</v>
          </cell>
          <cell r="F12029" t="str">
            <v>杨一博</v>
          </cell>
          <cell r="G12029" t="str">
            <v>广州校区</v>
          </cell>
          <cell r="H12029" t="str">
            <v>中医药学院</v>
          </cell>
        </row>
        <row r="12030">
          <cell r="C12030" t="str">
            <v>612387200367</v>
          </cell>
          <cell r="D12030" t="str">
            <v>23441601909368</v>
          </cell>
          <cell r="E12030" t="str">
            <v>44162120061201351X</v>
          </cell>
          <cell r="F12030" t="str">
            <v>叶霭麟</v>
          </cell>
          <cell r="G12030" t="str">
            <v>广州校区</v>
          </cell>
          <cell r="H12030" t="str">
            <v>中医药学院</v>
          </cell>
        </row>
        <row r="12031">
          <cell r="C12031" t="str">
            <v>612387200368</v>
          </cell>
          <cell r="D12031" t="str">
            <v>23445321906488</v>
          </cell>
          <cell r="E12031" t="str">
            <v>441523200408206012</v>
          </cell>
          <cell r="F12031" t="str">
            <v>叶怡炜</v>
          </cell>
          <cell r="G12031" t="str">
            <v>广州校区</v>
          </cell>
          <cell r="H12031" t="str">
            <v>中医药学院</v>
          </cell>
        </row>
        <row r="12032">
          <cell r="C12032" t="str">
            <v>612387200369</v>
          </cell>
          <cell r="D12032" t="str">
            <v>23150402111524</v>
          </cell>
          <cell r="E12032" t="str">
            <v>150404200412028015</v>
          </cell>
          <cell r="F12032" t="str">
            <v>郑文楷</v>
          </cell>
          <cell r="G12032" t="str">
            <v>广州校区</v>
          </cell>
          <cell r="H12032" t="str">
            <v>中医药学院</v>
          </cell>
        </row>
        <row r="12033">
          <cell r="C12033" t="str">
            <v>612387200370</v>
          </cell>
          <cell r="D12033" t="str">
            <v>23445102911661</v>
          </cell>
          <cell r="E12033" t="str">
            <v>445224200509263132</v>
          </cell>
          <cell r="F12033" t="str">
            <v>庄伟涛</v>
          </cell>
          <cell r="G12033" t="str">
            <v>广州校区</v>
          </cell>
          <cell r="H12033" t="str">
            <v>中医药学院</v>
          </cell>
        </row>
        <row r="12034">
          <cell r="C12034" t="str">
            <v>602387200372</v>
          </cell>
          <cell r="D12034" t="str">
            <v>23445381912008</v>
          </cell>
          <cell r="E12034" t="str">
            <v>445381200311104526</v>
          </cell>
          <cell r="F12034" t="str">
            <v>陈楚晴</v>
          </cell>
          <cell r="G12034" t="str">
            <v>广州校区</v>
          </cell>
          <cell r="H12034" t="str">
            <v>中医药学院</v>
          </cell>
        </row>
        <row r="12035">
          <cell r="C12035" t="str">
            <v>602387200373</v>
          </cell>
          <cell r="D12035" t="str">
            <v>23445102911194</v>
          </cell>
          <cell r="E12035" t="str">
            <v>441501200411176020</v>
          </cell>
          <cell r="F12035" t="str">
            <v>陈婉婷</v>
          </cell>
          <cell r="G12035" t="str">
            <v>广州校区</v>
          </cell>
          <cell r="H12035" t="str">
            <v>中医药学院</v>
          </cell>
        </row>
        <row r="12036">
          <cell r="C12036" t="str">
            <v>602387200374</v>
          </cell>
          <cell r="D12036" t="str">
            <v>23441701910243</v>
          </cell>
          <cell r="E12036" t="str">
            <v>441702200412056124</v>
          </cell>
          <cell r="F12036" t="str">
            <v>陈韦如</v>
          </cell>
          <cell r="G12036" t="str">
            <v>广州校区</v>
          </cell>
          <cell r="H12036" t="str">
            <v>中医药学院</v>
          </cell>
        </row>
        <row r="12037">
          <cell r="C12037" t="str">
            <v>602387200375</v>
          </cell>
          <cell r="D12037" t="str">
            <v>23440882913388</v>
          </cell>
          <cell r="E12037" t="str">
            <v>44088220030427186X</v>
          </cell>
          <cell r="F12037" t="str">
            <v>陈小妹</v>
          </cell>
          <cell r="G12037" t="str">
            <v>广州校区</v>
          </cell>
          <cell r="H12037" t="str">
            <v>中医药学院</v>
          </cell>
        </row>
        <row r="12038">
          <cell r="C12038" t="str">
            <v>602387200376</v>
          </cell>
          <cell r="D12038" t="str">
            <v>23445321908258</v>
          </cell>
          <cell r="E12038" t="str">
            <v>44148120040416006X</v>
          </cell>
          <cell r="F12038" t="str">
            <v>何佳慧</v>
          </cell>
          <cell r="G12038" t="str">
            <v>广州校区</v>
          </cell>
          <cell r="H12038" t="str">
            <v>中医药学院</v>
          </cell>
        </row>
        <row r="12039">
          <cell r="C12039" t="str">
            <v>602387200377</v>
          </cell>
          <cell r="D12039" t="str">
            <v>23445202913987</v>
          </cell>
          <cell r="E12039" t="str">
            <v>445221198911251288</v>
          </cell>
          <cell r="F12039" t="str">
            <v>黄萍珊</v>
          </cell>
          <cell r="G12039" t="str">
            <v>广州校区</v>
          </cell>
          <cell r="H12039" t="str">
            <v>中医药学院</v>
          </cell>
        </row>
        <row r="12040">
          <cell r="C12040" t="str">
            <v>602387200378</v>
          </cell>
          <cell r="D12040" t="str">
            <v>23441303916220</v>
          </cell>
          <cell r="E12040" t="str">
            <v>445222200509230821</v>
          </cell>
          <cell r="F12040" t="str">
            <v>黄思颖</v>
          </cell>
          <cell r="G12040" t="str">
            <v>广州校区</v>
          </cell>
          <cell r="H12040" t="str">
            <v>中医药学院</v>
          </cell>
        </row>
        <row r="12041">
          <cell r="C12041" t="str">
            <v>602387200379</v>
          </cell>
          <cell r="D12041" t="str">
            <v>23440811913500</v>
          </cell>
          <cell r="E12041" t="str">
            <v>440305200504160443</v>
          </cell>
          <cell r="F12041" t="str">
            <v>黄鸶涵</v>
          </cell>
          <cell r="G12041" t="str">
            <v>广州校区</v>
          </cell>
          <cell r="H12041" t="str">
            <v>中医药学院</v>
          </cell>
        </row>
        <row r="12042">
          <cell r="C12042" t="str">
            <v>602387200380</v>
          </cell>
          <cell r="D12042" t="str">
            <v>23520111114015</v>
          </cell>
          <cell r="E12042" t="str">
            <v>520111200411161523</v>
          </cell>
          <cell r="F12042" t="str">
            <v>李淑冰</v>
          </cell>
          <cell r="G12042" t="str">
            <v>广州校区</v>
          </cell>
          <cell r="H12042" t="str">
            <v>中医药学院</v>
          </cell>
        </row>
        <row r="12043">
          <cell r="C12043" t="str">
            <v>602387200381</v>
          </cell>
          <cell r="D12043" t="str">
            <v>23441601910117</v>
          </cell>
          <cell r="E12043" t="str">
            <v>441900200507036343</v>
          </cell>
          <cell r="F12043" t="str">
            <v>李晓静</v>
          </cell>
          <cell r="G12043" t="str">
            <v>广州校区</v>
          </cell>
          <cell r="H12043" t="str">
            <v>中医药学院</v>
          </cell>
        </row>
        <row r="12044">
          <cell r="C12044" t="str">
            <v>602387200382</v>
          </cell>
          <cell r="D12044" t="str">
            <v>23441781603046</v>
          </cell>
          <cell r="E12044" t="str">
            <v>441781200509290027</v>
          </cell>
          <cell r="F12044" t="str">
            <v>练子嘉</v>
          </cell>
          <cell r="G12044" t="str">
            <v>广州校区</v>
          </cell>
          <cell r="H12044" t="str">
            <v>中医药学院</v>
          </cell>
        </row>
        <row r="12045">
          <cell r="C12045" t="str">
            <v>602387200383</v>
          </cell>
          <cell r="D12045" t="str">
            <v>23445321906501</v>
          </cell>
          <cell r="E12045" t="str">
            <v>441283200510072364</v>
          </cell>
          <cell r="F12045" t="str">
            <v>梁沛颖</v>
          </cell>
          <cell r="G12045" t="str">
            <v>广州校区</v>
          </cell>
          <cell r="H12045" t="str">
            <v>中医药学院</v>
          </cell>
        </row>
        <row r="12046">
          <cell r="C12046" t="str">
            <v>602387200384</v>
          </cell>
          <cell r="D12046" t="str">
            <v>23441624101159</v>
          </cell>
          <cell r="E12046" t="str">
            <v>441624200507250061</v>
          </cell>
          <cell r="F12046" t="str">
            <v>凌桂华</v>
          </cell>
          <cell r="G12046" t="str">
            <v>广州校区</v>
          </cell>
          <cell r="H12046" t="str">
            <v>中医药学院</v>
          </cell>
        </row>
        <row r="12047">
          <cell r="C12047" t="str">
            <v>602387200385</v>
          </cell>
          <cell r="D12047" t="str">
            <v>23441481915206</v>
          </cell>
          <cell r="E12047" t="str">
            <v>440823200502121221</v>
          </cell>
          <cell r="F12047" t="str">
            <v>刘俊华</v>
          </cell>
          <cell r="G12047" t="str">
            <v>广州校区</v>
          </cell>
          <cell r="H12047" t="str">
            <v>中医药学院</v>
          </cell>
        </row>
        <row r="12048">
          <cell r="C12048" t="str">
            <v>602387200386</v>
          </cell>
          <cell r="D12048" t="str">
            <v>23445321908462</v>
          </cell>
          <cell r="E12048" t="str">
            <v>441581200407227763</v>
          </cell>
          <cell r="F12048" t="str">
            <v>刘甜甜</v>
          </cell>
          <cell r="G12048" t="str">
            <v>广州校区</v>
          </cell>
          <cell r="H12048" t="str">
            <v>中医药学院</v>
          </cell>
        </row>
        <row r="12049">
          <cell r="C12049" t="str">
            <v>602387200387</v>
          </cell>
          <cell r="D12049" t="str">
            <v>23441701910246</v>
          </cell>
          <cell r="E12049" t="str">
            <v>441781200504043529</v>
          </cell>
          <cell r="F12049" t="str">
            <v>植新洳</v>
          </cell>
          <cell r="G12049" t="str">
            <v>广州校区</v>
          </cell>
          <cell r="H12049" t="str">
            <v>中医药学院</v>
          </cell>
        </row>
        <row r="12050">
          <cell r="C12050" t="str">
            <v>612387200388</v>
          </cell>
          <cell r="D12050" t="str">
            <v>23440881110602</v>
          </cell>
          <cell r="E12050" t="str">
            <v>44088220030904181X</v>
          </cell>
          <cell r="F12050" t="str">
            <v>蔡育凯</v>
          </cell>
          <cell r="G12050" t="str">
            <v>广州校区</v>
          </cell>
          <cell r="H12050" t="str">
            <v>中医药学院</v>
          </cell>
        </row>
        <row r="12051">
          <cell r="C12051" t="str">
            <v>612387200389</v>
          </cell>
          <cell r="D12051" t="str">
            <v>23440811203053</v>
          </cell>
          <cell r="E12051" t="str">
            <v>440882200410190019</v>
          </cell>
          <cell r="F12051" t="str">
            <v>陈表述</v>
          </cell>
          <cell r="G12051" t="str">
            <v>广州校区</v>
          </cell>
          <cell r="H12051" t="str">
            <v>中医药学院</v>
          </cell>
        </row>
        <row r="12052">
          <cell r="C12052" t="str">
            <v>612387200390</v>
          </cell>
          <cell r="D12052" t="str">
            <v>23440883102522</v>
          </cell>
          <cell r="E12052" t="str">
            <v>440883200309254213</v>
          </cell>
          <cell r="F12052" t="str">
            <v>陈冠达</v>
          </cell>
          <cell r="G12052" t="str">
            <v>广州校区</v>
          </cell>
          <cell r="H12052" t="str">
            <v>中医药学院</v>
          </cell>
        </row>
        <row r="12053">
          <cell r="C12053" t="str">
            <v>612387200391</v>
          </cell>
          <cell r="D12053" t="str">
            <v>23440803207126</v>
          </cell>
          <cell r="E12053" t="str">
            <v>440811200009040318</v>
          </cell>
          <cell r="F12053" t="str">
            <v>陈浩维</v>
          </cell>
          <cell r="G12053" t="str">
            <v>广州校区</v>
          </cell>
          <cell r="H12053" t="str">
            <v>中医药学院</v>
          </cell>
        </row>
        <row r="12054">
          <cell r="C12054" t="str">
            <v>612387200392</v>
          </cell>
          <cell r="D12054" t="str">
            <v>23440806105001</v>
          </cell>
          <cell r="E12054" t="str">
            <v>440802200504160812</v>
          </cell>
          <cell r="F12054" t="str">
            <v>陈一铭</v>
          </cell>
          <cell r="G12054" t="str">
            <v>广州校区</v>
          </cell>
          <cell r="H12054" t="str">
            <v>中医药学院</v>
          </cell>
        </row>
        <row r="12055">
          <cell r="C12055" t="str">
            <v>612387200393</v>
          </cell>
          <cell r="D12055" t="str">
            <v>23440982128108</v>
          </cell>
          <cell r="E12055" t="str">
            <v>440982200407102837</v>
          </cell>
          <cell r="F12055" t="str">
            <v>董卓乾</v>
          </cell>
          <cell r="G12055" t="str">
            <v>广州校区</v>
          </cell>
          <cell r="H12055" t="str">
            <v>中医药学院</v>
          </cell>
        </row>
        <row r="12056">
          <cell r="C12056" t="str">
            <v>612387200394</v>
          </cell>
          <cell r="D12056" t="str">
            <v>23440901105646</v>
          </cell>
          <cell r="E12056" t="str">
            <v>440902200504280019</v>
          </cell>
          <cell r="F12056" t="str">
            <v>关皓</v>
          </cell>
          <cell r="G12056" t="str">
            <v>广州校区</v>
          </cell>
          <cell r="H12056" t="str">
            <v>中医药学院</v>
          </cell>
        </row>
        <row r="12057">
          <cell r="C12057" t="str">
            <v>612387200395</v>
          </cell>
          <cell r="D12057" t="str">
            <v>23440981223038</v>
          </cell>
          <cell r="E12057" t="str">
            <v>440981200004138118</v>
          </cell>
          <cell r="F12057" t="str">
            <v>黄毅旋</v>
          </cell>
          <cell r="G12057" t="str">
            <v>广州校区</v>
          </cell>
          <cell r="H12057" t="str">
            <v>中医药学院</v>
          </cell>
        </row>
        <row r="12058">
          <cell r="C12058" t="str">
            <v>612387200396</v>
          </cell>
          <cell r="D12058" t="str">
            <v>23440983201282</v>
          </cell>
          <cell r="E12058" t="str">
            <v>445381200404220876</v>
          </cell>
          <cell r="F12058" t="str">
            <v>黎三阳</v>
          </cell>
          <cell r="G12058" t="str">
            <v>广州校区</v>
          </cell>
          <cell r="H12058" t="str">
            <v>中医药学院</v>
          </cell>
        </row>
        <row r="12059">
          <cell r="C12059" t="str">
            <v>612387200397</v>
          </cell>
          <cell r="D12059" t="str">
            <v>23440783101559</v>
          </cell>
          <cell r="E12059" t="str">
            <v>440783200503275418</v>
          </cell>
          <cell r="F12059" t="str">
            <v>李泓泽</v>
          </cell>
          <cell r="G12059" t="str">
            <v>广州校区</v>
          </cell>
          <cell r="H12059" t="str">
            <v>中医药学院</v>
          </cell>
        </row>
        <row r="12060">
          <cell r="C12060" t="str">
            <v>612387200398</v>
          </cell>
          <cell r="D12060" t="str">
            <v>23440811303001</v>
          </cell>
          <cell r="E12060" t="str">
            <v>440882200408177632</v>
          </cell>
          <cell r="F12060" t="str">
            <v>李家杰</v>
          </cell>
          <cell r="G12060" t="str">
            <v>广州校区</v>
          </cell>
          <cell r="H12060" t="str">
            <v>中医药学院</v>
          </cell>
        </row>
        <row r="12061">
          <cell r="C12061" t="str">
            <v>612387200399</v>
          </cell>
          <cell r="D12061" t="str">
            <v>23440981133316</v>
          </cell>
          <cell r="E12061" t="str">
            <v>440902200310061213</v>
          </cell>
          <cell r="F12061" t="str">
            <v>李铭健</v>
          </cell>
          <cell r="G12061" t="str">
            <v>广州校区</v>
          </cell>
          <cell r="H12061" t="str">
            <v>中医药学院</v>
          </cell>
        </row>
        <row r="12062">
          <cell r="C12062" t="str">
            <v>612387200400</v>
          </cell>
          <cell r="D12062" t="str">
            <v>23440902204980</v>
          </cell>
          <cell r="E12062" t="str">
            <v>440903200508101811</v>
          </cell>
          <cell r="F12062" t="str">
            <v>李永杰</v>
          </cell>
          <cell r="G12062" t="str">
            <v>广州校区</v>
          </cell>
          <cell r="H12062" t="str">
            <v>中医药学院</v>
          </cell>
        </row>
        <row r="12063">
          <cell r="C12063" t="str">
            <v>612387200401</v>
          </cell>
          <cell r="D12063" t="str">
            <v>23440513132064</v>
          </cell>
          <cell r="E12063" t="str">
            <v>440513200503163512</v>
          </cell>
          <cell r="F12063" t="str">
            <v>林孜鹏</v>
          </cell>
          <cell r="G12063" t="str">
            <v>广州校区</v>
          </cell>
          <cell r="H12063" t="str">
            <v>中医药学院</v>
          </cell>
        </row>
        <row r="12064">
          <cell r="C12064" t="str">
            <v>612387200402</v>
          </cell>
          <cell r="D12064" t="str">
            <v>23440881209259</v>
          </cell>
          <cell r="E12064" t="str">
            <v>440881200504180456</v>
          </cell>
          <cell r="F12064" t="str">
            <v>龙炫宇</v>
          </cell>
          <cell r="G12064" t="str">
            <v>广州校区</v>
          </cell>
          <cell r="H12064" t="str">
            <v>中医药学院</v>
          </cell>
        </row>
        <row r="12065">
          <cell r="C12065" t="str">
            <v>612387200403</v>
          </cell>
          <cell r="D12065" t="str">
            <v>23440607103271</v>
          </cell>
          <cell r="E12065" t="str">
            <v>440105200411263311</v>
          </cell>
          <cell r="F12065" t="str">
            <v>卢德阳</v>
          </cell>
          <cell r="G12065" t="str">
            <v>广州校区</v>
          </cell>
          <cell r="H12065" t="str">
            <v>中医药学院</v>
          </cell>
        </row>
        <row r="12066">
          <cell r="C12066" t="str">
            <v>612387200404</v>
          </cell>
          <cell r="D12066" t="str">
            <v>23141002110758</v>
          </cell>
          <cell r="E12066" t="str">
            <v>141002200408140279</v>
          </cell>
          <cell r="F12066" t="str">
            <v>陆彦合</v>
          </cell>
          <cell r="G12066" t="str">
            <v>广州校区</v>
          </cell>
          <cell r="H12066" t="str">
            <v>中医药学院</v>
          </cell>
        </row>
        <row r="12067">
          <cell r="C12067" t="str">
            <v>612387200405</v>
          </cell>
          <cell r="D12067" t="str">
            <v>23440514119092</v>
          </cell>
          <cell r="E12067" t="str">
            <v>440513200412116016</v>
          </cell>
          <cell r="F12067" t="str">
            <v>吕旭楠</v>
          </cell>
          <cell r="G12067" t="str">
            <v>广州校区</v>
          </cell>
          <cell r="H12067" t="str">
            <v>中医药学院</v>
          </cell>
        </row>
        <row r="12068">
          <cell r="C12068" t="str">
            <v>612387200406</v>
          </cell>
          <cell r="D12068" t="str">
            <v>23140802133301</v>
          </cell>
          <cell r="E12068" t="str">
            <v>140828200604140010</v>
          </cell>
          <cell r="F12068" t="str">
            <v>马谷森</v>
          </cell>
          <cell r="G12068" t="str">
            <v>广州校区</v>
          </cell>
          <cell r="H12068" t="str">
            <v>中医药学院</v>
          </cell>
        </row>
        <row r="12069">
          <cell r="C12069" t="str">
            <v>612387200407</v>
          </cell>
          <cell r="D12069" t="str">
            <v>23440513135409</v>
          </cell>
          <cell r="E12069" t="str">
            <v>440582200411285830</v>
          </cell>
          <cell r="F12069" t="str">
            <v>马扬帆</v>
          </cell>
          <cell r="G12069" t="str">
            <v>广州校区</v>
          </cell>
          <cell r="H12069" t="str">
            <v>中医药学院</v>
          </cell>
        </row>
        <row r="12070">
          <cell r="C12070" t="str">
            <v>612387200408</v>
          </cell>
          <cell r="D12070" t="str">
            <v>23440823102142</v>
          </cell>
          <cell r="E12070" t="str">
            <v>440825200306251451</v>
          </cell>
          <cell r="F12070" t="str">
            <v>彭盾</v>
          </cell>
          <cell r="G12070" t="str">
            <v>广州校区</v>
          </cell>
          <cell r="H12070" t="str">
            <v>中医药学院</v>
          </cell>
        </row>
        <row r="12071">
          <cell r="C12071" t="str">
            <v>612387200409</v>
          </cell>
          <cell r="D12071" t="str">
            <v>23440883108863</v>
          </cell>
          <cell r="E12071" t="str">
            <v>440883200211291411</v>
          </cell>
          <cell r="F12071" t="str">
            <v>容楚鹏</v>
          </cell>
          <cell r="G12071" t="str">
            <v>广州校区</v>
          </cell>
          <cell r="H12071" t="str">
            <v>中医药学院</v>
          </cell>
        </row>
        <row r="12072">
          <cell r="C12072" t="str">
            <v>612387200410</v>
          </cell>
          <cell r="D12072" t="str">
            <v>23411718110395</v>
          </cell>
          <cell r="E12072" t="str">
            <v>411325200411172913</v>
          </cell>
          <cell r="F12072" t="str">
            <v>宋佳东</v>
          </cell>
          <cell r="G12072" t="str">
            <v>广州校区</v>
          </cell>
          <cell r="H12072" t="str">
            <v>中医药学院</v>
          </cell>
        </row>
        <row r="12073">
          <cell r="C12073" t="str">
            <v>612387200411</v>
          </cell>
          <cell r="D12073" t="str">
            <v>23441202107128</v>
          </cell>
          <cell r="E12073" t="str">
            <v>441226200408120019</v>
          </cell>
          <cell r="F12073" t="str">
            <v>苏彬</v>
          </cell>
          <cell r="G12073" t="str">
            <v>广州校区</v>
          </cell>
          <cell r="H12073" t="str">
            <v>中医药学院</v>
          </cell>
        </row>
        <row r="12074">
          <cell r="C12074" t="str">
            <v>612387200412</v>
          </cell>
          <cell r="D12074" t="str">
            <v>23440403190002</v>
          </cell>
          <cell r="E12074" t="str">
            <v>431321200411010330</v>
          </cell>
          <cell r="F12074" t="str">
            <v>谭咏宜</v>
          </cell>
          <cell r="G12074" t="str">
            <v>广州校区</v>
          </cell>
          <cell r="H12074" t="str">
            <v>中医药学院</v>
          </cell>
        </row>
        <row r="12075">
          <cell r="C12075" t="str">
            <v>612387200413</v>
          </cell>
          <cell r="D12075" t="str">
            <v>23140214140031</v>
          </cell>
          <cell r="E12075" t="str">
            <v>140203200408085317</v>
          </cell>
          <cell r="F12075" t="str">
            <v>王启明</v>
          </cell>
          <cell r="G12075" t="str">
            <v>广州校区</v>
          </cell>
          <cell r="H12075" t="str">
            <v>中医药学院</v>
          </cell>
        </row>
        <row r="12076">
          <cell r="C12076" t="str">
            <v>612387200414</v>
          </cell>
          <cell r="D12076" t="str">
            <v>23440883104791</v>
          </cell>
          <cell r="E12076" t="str">
            <v>440883200510295017</v>
          </cell>
          <cell r="F12076" t="str">
            <v>吴盛基</v>
          </cell>
          <cell r="G12076" t="str">
            <v>广州校区</v>
          </cell>
          <cell r="H12076" t="str">
            <v>中医药学院</v>
          </cell>
        </row>
        <row r="12077">
          <cell r="C12077" t="str">
            <v>612387200415</v>
          </cell>
          <cell r="D12077" t="str">
            <v>23440823201431</v>
          </cell>
          <cell r="E12077" t="str">
            <v>440823200208245311</v>
          </cell>
          <cell r="F12077" t="str">
            <v>吴智华</v>
          </cell>
          <cell r="G12077" t="str">
            <v>广州校区</v>
          </cell>
          <cell r="H12077" t="str">
            <v>中医药学院</v>
          </cell>
        </row>
        <row r="12078">
          <cell r="C12078" t="str">
            <v>612387200416</v>
          </cell>
          <cell r="D12078" t="str">
            <v>23440512206059</v>
          </cell>
          <cell r="E12078" t="str">
            <v>445221200412206511</v>
          </cell>
          <cell r="F12078" t="str">
            <v>杨文斌</v>
          </cell>
          <cell r="G12078" t="str">
            <v>广州校区</v>
          </cell>
          <cell r="H12078" t="str">
            <v>中医药学院</v>
          </cell>
        </row>
        <row r="12079">
          <cell r="C12079" t="str">
            <v>612387200417</v>
          </cell>
          <cell r="D12079" t="str">
            <v>23440883102759</v>
          </cell>
          <cell r="E12079" t="str">
            <v>440883200210313236</v>
          </cell>
          <cell r="F12079" t="str">
            <v>易承彬</v>
          </cell>
          <cell r="G12079" t="str">
            <v>广州校区</v>
          </cell>
          <cell r="H12079" t="str">
            <v>中医药学院</v>
          </cell>
        </row>
        <row r="12080">
          <cell r="C12080" t="str">
            <v>612387200418</v>
          </cell>
          <cell r="D12080" t="str">
            <v>23440513125706</v>
          </cell>
          <cell r="E12080" t="str">
            <v>445281200307014338</v>
          </cell>
          <cell r="F12080" t="str">
            <v>游和霖</v>
          </cell>
          <cell r="G12080" t="str">
            <v>广州校区</v>
          </cell>
          <cell r="H12080" t="str">
            <v>中医药学院</v>
          </cell>
        </row>
        <row r="12081">
          <cell r="C12081" t="str">
            <v>612387200419</v>
          </cell>
          <cell r="D12081" t="str">
            <v>23440811103109</v>
          </cell>
          <cell r="E12081" t="str">
            <v>440803200503052410</v>
          </cell>
          <cell r="F12081" t="str">
            <v>余炜航</v>
          </cell>
          <cell r="G12081" t="str">
            <v>广州校区</v>
          </cell>
          <cell r="H12081" t="str">
            <v>中医药学院</v>
          </cell>
        </row>
        <row r="12082">
          <cell r="C12082" t="str">
            <v>612387200420</v>
          </cell>
          <cell r="D12082" t="str">
            <v>23440232903029</v>
          </cell>
          <cell r="E12082" t="str">
            <v>44023220031110203X</v>
          </cell>
          <cell r="F12082" t="str">
            <v>张嘉毅</v>
          </cell>
          <cell r="G12082" t="str">
            <v>广州校区</v>
          </cell>
          <cell r="H12082" t="str">
            <v>中医药学院</v>
          </cell>
        </row>
        <row r="12083">
          <cell r="C12083" t="str">
            <v>612387200421</v>
          </cell>
          <cell r="D12083" t="str">
            <v>23440511111287</v>
          </cell>
          <cell r="E12083" t="str">
            <v>440582200406196112</v>
          </cell>
          <cell r="F12083" t="str">
            <v>郑志腾</v>
          </cell>
          <cell r="G12083" t="str">
            <v>广州校区</v>
          </cell>
          <cell r="H12083" t="str">
            <v>中医药学院</v>
          </cell>
        </row>
        <row r="12084">
          <cell r="C12084" t="str">
            <v>612387200422</v>
          </cell>
          <cell r="D12084" t="str">
            <v>23440982123477</v>
          </cell>
          <cell r="E12084" t="str">
            <v>440982200407082098</v>
          </cell>
          <cell r="F12084" t="str">
            <v>钟卓杰</v>
          </cell>
          <cell r="G12084" t="str">
            <v>广州校区</v>
          </cell>
          <cell r="H12084" t="str">
            <v>中医药学院</v>
          </cell>
        </row>
        <row r="12085">
          <cell r="C12085" t="str">
            <v>612387200423</v>
          </cell>
          <cell r="D12085" t="str">
            <v>23440823104083</v>
          </cell>
          <cell r="E12085" t="str">
            <v>440823200402172072</v>
          </cell>
          <cell r="F12085" t="str">
            <v>周登培</v>
          </cell>
          <cell r="G12085" t="str">
            <v>广州校区</v>
          </cell>
          <cell r="H12085" t="str">
            <v>中医药学院</v>
          </cell>
        </row>
        <row r="12086">
          <cell r="C12086" t="str">
            <v>612387200424</v>
          </cell>
          <cell r="D12086" t="str">
            <v>23410214155332</v>
          </cell>
          <cell r="E12086" t="str">
            <v>410221200503119931</v>
          </cell>
          <cell r="F12086" t="str">
            <v>朱涵智</v>
          </cell>
          <cell r="G12086" t="str">
            <v>广州校区</v>
          </cell>
          <cell r="H12086" t="str">
            <v>中医药学院</v>
          </cell>
        </row>
        <row r="12087">
          <cell r="C12087" t="str">
            <v>602387200425</v>
          </cell>
          <cell r="D12087" t="str">
            <v>23440881209378</v>
          </cell>
          <cell r="E12087" t="str">
            <v>440883200407284248</v>
          </cell>
          <cell r="F12087" t="str">
            <v>陈秋彤</v>
          </cell>
          <cell r="G12087" t="str">
            <v>广州校区</v>
          </cell>
          <cell r="H12087" t="str">
            <v>中医药学院</v>
          </cell>
        </row>
        <row r="12088">
          <cell r="C12088" t="str">
            <v>602387200426</v>
          </cell>
          <cell r="D12088" t="str">
            <v>23440309102022</v>
          </cell>
          <cell r="E12088" t="str">
            <v>445281200410297065</v>
          </cell>
          <cell r="F12088" t="str">
            <v>方秋渝</v>
          </cell>
          <cell r="G12088" t="str">
            <v>广州校区</v>
          </cell>
          <cell r="H12088" t="str">
            <v>中医药学院</v>
          </cell>
        </row>
        <row r="12089">
          <cell r="C12089" t="str">
            <v>602387200427</v>
          </cell>
          <cell r="D12089" t="str">
            <v>23440607109098</v>
          </cell>
          <cell r="E12089" t="str">
            <v>440105200409155442</v>
          </cell>
          <cell r="F12089" t="str">
            <v>郭煊</v>
          </cell>
          <cell r="G12089" t="str">
            <v>广州校区</v>
          </cell>
          <cell r="H12089" t="str">
            <v>中医药学院</v>
          </cell>
        </row>
        <row r="12090">
          <cell r="C12090" t="str">
            <v>602387200428</v>
          </cell>
          <cell r="D12090" t="str">
            <v>23440201190040</v>
          </cell>
          <cell r="E12090" t="str">
            <v>43102320050124572X</v>
          </cell>
          <cell r="F12090" t="str">
            <v>刘珂言</v>
          </cell>
          <cell r="G12090" t="str">
            <v>广州校区</v>
          </cell>
          <cell r="H12090" t="str">
            <v>中医药学院</v>
          </cell>
        </row>
        <row r="12091">
          <cell r="C12091" t="str">
            <v>602387200429</v>
          </cell>
          <cell r="D12091" t="str">
            <v>23440605227008</v>
          </cell>
          <cell r="E12091" t="str">
            <v>22030320050922342X</v>
          </cell>
          <cell r="F12091" t="str">
            <v>刘思涵</v>
          </cell>
          <cell r="G12091" t="str">
            <v>广州校区</v>
          </cell>
          <cell r="H12091" t="str">
            <v>中医药学院</v>
          </cell>
        </row>
        <row r="12092">
          <cell r="C12092" t="str">
            <v>602387200430</v>
          </cell>
          <cell r="D12092" t="str">
            <v>23371721300099</v>
          </cell>
          <cell r="E12092" t="str">
            <v>37172120050428482X</v>
          </cell>
          <cell r="F12092" t="str">
            <v>马晨茜</v>
          </cell>
          <cell r="G12092" t="str">
            <v>广州校区</v>
          </cell>
          <cell r="H12092" t="str">
            <v>中医药学院</v>
          </cell>
        </row>
        <row r="12093">
          <cell r="C12093" t="str">
            <v>602387200431</v>
          </cell>
          <cell r="D12093" t="str">
            <v>23440901203607</v>
          </cell>
          <cell r="E12093" t="str">
            <v>440902200409035269</v>
          </cell>
          <cell r="F12093" t="str">
            <v>麦雅子</v>
          </cell>
          <cell r="G12093" t="str">
            <v>广州校区</v>
          </cell>
          <cell r="H12093" t="str">
            <v>中医药学院</v>
          </cell>
        </row>
        <row r="12094">
          <cell r="C12094" t="str">
            <v>602387200432</v>
          </cell>
          <cell r="D12094" t="str">
            <v>23440306412019</v>
          </cell>
          <cell r="E12094" t="str">
            <v>440304200503150423</v>
          </cell>
          <cell r="F12094" t="str">
            <v>欧芸言</v>
          </cell>
          <cell r="G12094" t="str">
            <v>广州校区</v>
          </cell>
          <cell r="H12094" t="str">
            <v>中医药学院</v>
          </cell>
        </row>
        <row r="12095">
          <cell r="C12095" t="str">
            <v>602387200433</v>
          </cell>
          <cell r="D12095" t="str">
            <v>23110114100052</v>
          </cell>
          <cell r="E12095" t="str">
            <v>110114200403131626</v>
          </cell>
          <cell r="F12095" t="str">
            <v>孙亚南</v>
          </cell>
          <cell r="G12095" t="str">
            <v>广州校区</v>
          </cell>
          <cell r="H12095" t="str">
            <v>中医药学院</v>
          </cell>
        </row>
        <row r="12096">
          <cell r="C12096" t="str">
            <v>602387200434</v>
          </cell>
          <cell r="D12096" t="str">
            <v>23440104289053</v>
          </cell>
          <cell r="E12096" t="str">
            <v>440106200311064725</v>
          </cell>
          <cell r="F12096" t="str">
            <v>肖蕾</v>
          </cell>
          <cell r="G12096" t="str">
            <v>广州校区</v>
          </cell>
          <cell r="H12096" t="str">
            <v>中医药学院</v>
          </cell>
        </row>
        <row r="12097">
          <cell r="C12097" t="str">
            <v>602387200435</v>
          </cell>
          <cell r="D12097" t="str">
            <v>23150204113102</v>
          </cell>
          <cell r="E12097" t="str">
            <v>150202200506063627</v>
          </cell>
          <cell r="F12097" t="str">
            <v>肖宇智</v>
          </cell>
          <cell r="G12097" t="str">
            <v>广州校区</v>
          </cell>
          <cell r="H12097" t="str">
            <v>中医药学院</v>
          </cell>
        </row>
        <row r="12098">
          <cell r="C12098" t="str">
            <v>602387200436</v>
          </cell>
          <cell r="D12098" t="str">
            <v>23440605127315</v>
          </cell>
          <cell r="E12098" t="str">
            <v>441223200403016221</v>
          </cell>
          <cell r="F12098" t="str">
            <v>张锦婷</v>
          </cell>
          <cell r="G12098" t="str">
            <v>广州校区</v>
          </cell>
          <cell r="H12098" t="str">
            <v>中医药学院</v>
          </cell>
        </row>
        <row r="12099">
          <cell r="C12099" t="str">
            <v>602387200437</v>
          </cell>
          <cell r="D12099" t="str">
            <v>23440983103199</v>
          </cell>
          <cell r="E12099" t="str">
            <v>440983200308062127</v>
          </cell>
          <cell r="F12099" t="str">
            <v>张彤</v>
          </cell>
          <cell r="G12099" t="str">
            <v>广州校区</v>
          </cell>
          <cell r="H12099" t="str">
            <v>中医药学院</v>
          </cell>
        </row>
        <row r="12100">
          <cell r="C12100" t="str">
            <v>602387200438</v>
          </cell>
          <cell r="D12100" t="str">
            <v>23440306112055</v>
          </cell>
          <cell r="E12100" t="str">
            <v>440983200312025724</v>
          </cell>
          <cell r="F12100" t="str">
            <v>张欣欣</v>
          </cell>
          <cell r="G12100" t="str">
            <v>广州校区</v>
          </cell>
          <cell r="H12100" t="str">
            <v>中医药学院</v>
          </cell>
        </row>
        <row r="12101">
          <cell r="C12101" t="str">
            <v>602387200439</v>
          </cell>
          <cell r="D12101" t="str">
            <v>23120224918677</v>
          </cell>
          <cell r="E12101" t="str">
            <v>13060420050414212X</v>
          </cell>
          <cell r="F12101" t="str">
            <v>周玉奇</v>
          </cell>
          <cell r="G12101" t="str">
            <v>广州校区</v>
          </cell>
          <cell r="H12101" t="str">
            <v>中医药学院</v>
          </cell>
        </row>
        <row r="12102">
          <cell r="C12102" t="str">
            <v>602387200440</v>
          </cell>
          <cell r="D12102" t="str">
            <v>23440307102417</v>
          </cell>
          <cell r="E12102" t="str">
            <v>420921200510013027</v>
          </cell>
          <cell r="F12102" t="str">
            <v>祝棋薇</v>
          </cell>
          <cell r="G12102" t="str">
            <v>广州校区</v>
          </cell>
          <cell r="H12102" t="str">
            <v>中医药学院</v>
          </cell>
        </row>
        <row r="12103">
          <cell r="C12103" t="str">
            <v>612387200441</v>
          </cell>
          <cell r="D12103" t="str">
            <v>23441721104963</v>
          </cell>
          <cell r="E12103" t="str">
            <v>441721200411113034</v>
          </cell>
          <cell r="F12103" t="str">
            <v>陈俊伊</v>
          </cell>
          <cell r="G12103" t="str">
            <v>广州校区</v>
          </cell>
          <cell r="H12103" t="str">
            <v>中医药学院</v>
          </cell>
        </row>
        <row r="12104">
          <cell r="C12104" t="str">
            <v>612387200442</v>
          </cell>
          <cell r="D12104" t="str">
            <v>23441322212085</v>
          </cell>
          <cell r="E12104" t="str">
            <v>441581200310221779</v>
          </cell>
          <cell r="F12104" t="str">
            <v>陈炫嘉</v>
          </cell>
          <cell r="G12104" t="str">
            <v>广州校区</v>
          </cell>
          <cell r="H12104" t="str">
            <v>中医药学院</v>
          </cell>
        </row>
        <row r="12105">
          <cell r="C12105" t="str">
            <v>612387200443</v>
          </cell>
          <cell r="D12105" t="str">
            <v>23441322423008</v>
          </cell>
          <cell r="E12105" t="str">
            <v>441501200507036030</v>
          </cell>
          <cell r="F12105" t="str">
            <v>陈逸锋</v>
          </cell>
          <cell r="G12105" t="str">
            <v>广州校区</v>
          </cell>
          <cell r="H12105" t="str">
            <v>中医药学院</v>
          </cell>
        </row>
        <row r="12106">
          <cell r="C12106" t="str">
            <v>612387200444</v>
          </cell>
          <cell r="D12106" t="str">
            <v>23441322123016</v>
          </cell>
          <cell r="E12106" t="str">
            <v>441324200503112319</v>
          </cell>
          <cell r="F12106" t="str">
            <v>陈宇顺</v>
          </cell>
          <cell r="G12106" t="str">
            <v>广州校区</v>
          </cell>
          <cell r="H12106" t="str">
            <v>中医药学院</v>
          </cell>
        </row>
        <row r="12107">
          <cell r="C12107" t="str">
            <v>612387200445</v>
          </cell>
          <cell r="D12107" t="str">
            <v>23411512112979</v>
          </cell>
          <cell r="E12107" t="str">
            <v>412822200603062195</v>
          </cell>
          <cell r="F12107" t="str">
            <v>程旌轩</v>
          </cell>
          <cell r="G12107" t="str">
            <v>广州校区</v>
          </cell>
          <cell r="H12107" t="str">
            <v>中医药学院</v>
          </cell>
        </row>
        <row r="12108">
          <cell r="C12108" t="str">
            <v>612387200446</v>
          </cell>
          <cell r="D12108" t="str">
            <v>23441324303008</v>
          </cell>
          <cell r="E12108" t="str">
            <v>440183200410106110</v>
          </cell>
          <cell r="F12108" t="str">
            <v>董立</v>
          </cell>
          <cell r="G12108" t="str">
            <v>广州校区</v>
          </cell>
          <cell r="H12108" t="str">
            <v>中医药学院</v>
          </cell>
        </row>
        <row r="12109">
          <cell r="C12109" t="str">
            <v>612387200447</v>
          </cell>
          <cell r="D12109" t="str">
            <v>23441701103899</v>
          </cell>
          <cell r="E12109" t="str">
            <v>441702200410213819</v>
          </cell>
          <cell r="F12109" t="str">
            <v>关则坚</v>
          </cell>
          <cell r="G12109" t="str">
            <v>广州校区</v>
          </cell>
          <cell r="H12109" t="str">
            <v>中医药学院</v>
          </cell>
        </row>
        <row r="12110">
          <cell r="C12110" t="str">
            <v>612387200448</v>
          </cell>
          <cell r="D12110" t="str">
            <v>23441603106039</v>
          </cell>
          <cell r="E12110" t="str">
            <v>441621200501173510</v>
          </cell>
          <cell r="F12110" t="str">
            <v>何宇能</v>
          </cell>
          <cell r="G12110" t="str">
            <v>广州校区</v>
          </cell>
          <cell r="H12110" t="str">
            <v>中医药学院</v>
          </cell>
        </row>
        <row r="12111">
          <cell r="C12111" t="str">
            <v>612387200449</v>
          </cell>
          <cell r="D12111" t="str">
            <v>23441625101010</v>
          </cell>
          <cell r="E12111" t="str">
            <v>441602200409052418</v>
          </cell>
          <cell r="F12111" t="str">
            <v>黄华科</v>
          </cell>
          <cell r="G12111" t="str">
            <v>广州校区</v>
          </cell>
          <cell r="H12111" t="str">
            <v>中医药学院</v>
          </cell>
        </row>
        <row r="12112">
          <cell r="C12112" t="str">
            <v>612387200450</v>
          </cell>
          <cell r="D12112" t="str">
            <v>23441303108369</v>
          </cell>
          <cell r="E12112" t="str">
            <v>441303200309203514</v>
          </cell>
          <cell r="F12112" t="str">
            <v>黄蕤杨</v>
          </cell>
          <cell r="G12112" t="str">
            <v>广州校区</v>
          </cell>
          <cell r="H12112" t="str">
            <v>中医药学院</v>
          </cell>
        </row>
        <row r="12113">
          <cell r="C12113" t="str">
            <v>612387200451</v>
          </cell>
          <cell r="D12113" t="str">
            <v>23441827302059</v>
          </cell>
          <cell r="E12113" t="str">
            <v>44182720040212793X</v>
          </cell>
          <cell r="F12113" t="str">
            <v>黄宇灏</v>
          </cell>
          <cell r="G12113" t="str">
            <v>广州校区</v>
          </cell>
          <cell r="H12113" t="str">
            <v>中医药学院</v>
          </cell>
        </row>
        <row r="12114">
          <cell r="C12114" t="str">
            <v>612387200452</v>
          </cell>
          <cell r="D12114" t="str">
            <v>23441322107301</v>
          </cell>
          <cell r="E12114" t="str">
            <v>441322200409270019</v>
          </cell>
          <cell r="F12114" t="str">
            <v>黄宇恒</v>
          </cell>
          <cell r="G12114" t="str">
            <v>广州校区</v>
          </cell>
          <cell r="H12114" t="str">
            <v>中医药学院</v>
          </cell>
        </row>
        <row r="12115">
          <cell r="C12115" t="str">
            <v>612387200453</v>
          </cell>
          <cell r="D12115" t="str">
            <v>23441303102398</v>
          </cell>
          <cell r="E12115" t="str">
            <v>44132420040421001X</v>
          </cell>
          <cell r="F12115" t="str">
            <v>李柏羲</v>
          </cell>
          <cell r="G12115" t="str">
            <v>广州校区</v>
          </cell>
          <cell r="H12115" t="str">
            <v>中医药学院</v>
          </cell>
        </row>
        <row r="12116">
          <cell r="C12116" t="str">
            <v>612387200454</v>
          </cell>
          <cell r="D12116" t="str">
            <v>23441625101007</v>
          </cell>
          <cell r="E12116" t="str">
            <v>441625200512303312</v>
          </cell>
          <cell r="F12116" t="str">
            <v>李洪炜</v>
          </cell>
          <cell r="G12116" t="str">
            <v>广州校区</v>
          </cell>
          <cell r="H12116" t="str">
            <v>中医药学院</v>
          </cell>
        </row>
        <row r="12117">
          <cell r="C12117" t="str">
            <v>612387200455</v>
          </cell>
          <cell r="D12117" t="str">
            <v>23441424106414</v>
          </cell>
          <cell r="E12117" t="str">
            <v>441424200407241378</v>
          </cell>
          <cell r="F12117" t="str">
            <v>李嘉钒</v>
          </cell>
          <cell r="G12117" t="str">
            <v>广州校区</v>
          </cell>
          <cell r="H12117" t="str">
            <v>中医药学院</v>
          </cell>
        </row>
        <row r="12118">
          <cell r="C12118" t="str">
            <v>612387200456</v>
          </cell>
          <cell r="D12118" t="str">
            <v>23441225103022</v>
          </cell>
          <cell r="E12118" t="str">
            <v>441225200406052511</v>
          </cell>
          <cell r="F12118" t="str">
            <v>李涛</v>
          </cell>
          <cell r="G12118" t="str">
            <v>广州校区</v>
          </cell>
          <cell r="H12118" t="str">
            <v>中医药学院</v>
          </cell>
        </row>
        <row r="12119">
          <cell r="C12119" t="str">
            <v>612387200457</v>
          </cell>
          <cell r="D12119" t="str">
            <v>23441424104097</v>
          </cell>
          <cell r="E12119" t="str">
            <v>441424200306084414</v>
          </cell>
          <cell r="F12119" t="str">
            <v>廖爱强</v>
          </cell>
          <cell r="G12119" t="str">
            <v>广州校区</v>
          </cell>
          <cell r="H12119" t="str">
            <v>中医药学院</v>
          </cell>
        </row>
        <row r="12120">
          <cell r="C12120" t="str">
            <v>612387200458</v>
          </cell>
          <cell r="D12120" t="str">
            <v>23441900143098</v>
          </cell>
          <cell r="E12120" t="str">
            <v>44190020040508001X</v>
          </cell>
          <cell r="F12120" t="str">
            <v>廖祥栋</v>
          </cell>
          <cell r="G12120" t="str">
            <v>广州校区</v>
          </cell>
          <cell r="H12120" t="str">
            <v>中医药学院</v>
          </cell>
        </row>
        <row r="12121">
          <cell r="C12121" t="str">
            <v>612387200459</v>
          </cell>
          <cell r="D12121" t="str">
            <v>23441802108069</v>
          </cell>
          <cell r="E12121" t="str">
            <v>440881200401051635</v>
          </cell>
          <cell r="F12121" t="str">
            <v>林家辉</v>
          </cell>
          <cell r="G12121" t="str">
            <v>广州校区</v>
          </cell>
          <cell r="H12121" t="str">
            <v>中医药学院</v>
          </cell>
        </row>
        <row r="12122">
          <cell r="C12122" t="str">
            <v>612387200460</v>
          </cell>
          <cell r="D12122" t="str">
            <v>23441423106152</v>
          </cell>
          <cell r="E12122" t="str">
            <v>441423200505220718</v>
          </cell>
          <cell r="F12122" t="str">
            <v>刘政坤</v>
          </cell>
          <cell r="G12122" t="str">
            <v>广州校区</v>
          </cell>
          <cell r="H12122" t="str">
            <v>中医药学院</v>
          </cell>
        </row>
        <row r="12123">
          <cell r="C12123" t="str">
            <v>612387200461</v>
          </cell>
          <cell r="D12123" t="str">
            <v>23441882102500</v>
          </cell>
          <cell r="E12123" t="str">
            <v>441882200504115993</v>
          </cell>
          <cell r="F12123" t="str">
            <v>刘志鹏</v>
          </cell>
          <cell r="G12123" t="str">
            <v>广州校区</v>
          </cell>
          <cell r="H12123" t="str">
            <v>中医药学院</v>
          </cell>
        </row>
        <row r="12124">
          <cell r="C12124" t="str">
            <v>612387200462</v>
          </cell>
          <cell r="D12124" t="str">
            <v>23410601151974</v>
          </cell>
          <cell r="E12124" t="str">
            <v>410811200507280052</v>
          </cell>
          <cell r="F12124" t="str">
            <v>卢柄宇</v>
          </cell>
          <cell r="G12124" t="str">
            <v>广州校区</v>
          </cell>
          <cell r="H12124" t="str">
            <v>中医药学院</v>
          </cell>
        </row>
        <row r="12125">
          <cell r="C12125" t="str">
            <v>612387200463</v>
          </cell>
          <cell r="D12125" t="str">
            <v>23441603102109</v>
          </cell>
          <cell r="E12125" t="str">
            <v>44160220050226225X</v>
          </cell>
          <cell r="F12125" t="str">
            <v>罗锴文</v>
          </cell>
          <cell r="G12125" t="str">
            <v>广州校区</v>
          </cell>
          <cell r="H12125" t="str">
            <v>中医药学院</v>
          </cell>
        </row>
        <row r="12126">
          <cell r="C12126" t="str">
            <v>612387200464</v>
          </cell>
          <cell r="D12126" t="str">
            <v>23441827102237</v>
          </cell>
          <cell r="E12126" t="str">
            <v>44182720041001795X</v>
          </cell>
          <cell r="F12126" t="str">
            <v>马正尧</v>
          </cell>
          <cell r="G12126" t="str">
            <v>广州校区</v>
          </cell>
          <cell r="H12126" t="str">
            <v>中医药学院</v>
          </cell>
        </row>
        <row r="12127">
          <cell r="C12127" t="str">
            <v>612387200465</v>
          </cell>
          <cell r="D12127" t="str">
            <v>23441302112058</v>
          </cell>
          <cell r="E12127" t="str">
            <v>44162120050905441X</v>
          </cell>
          <cell r="F12127" t="str">
            <v>潘联斌</v>
          </cell>
          <cell r="G12127" t="str">
            <v>广州校区</v>
          </cell>
          <cell r="H12127" t="str">
            <v>中医药学院</v>
          </cell>
        </row>
        <row r="12128">
          <cell r="C12128" t="str">
            <v>612387200466</v>
          </cell>
          <cell r="D12128" t="str">
            <v>23441621104528</v>
          </cell>
          <cell r="E12128" t="str">
            <v>441621200505072039</v>
          </cell>
          <cell r="F12128" t="str">
            <v>彭嘉明</v>
          </cell>
          <cell r="G12128" t="str">
            <v>广州校区</v>
          </cell>
          <cell r="H12128" t="str">
            <v>中医药学院</v>
          </cell>
        </row>
        <row r="12129">
          <cell r="C12129" t="str">
            <v>612387200467</v>
          </cell>
          <cell r="D12129" t="str">
            <v>23441581108280</v>
          </cell>
          <cell r="E12129" t="str">
            <v>441581200405034570</v>
          </cell>
          <cell r="F12129" t="str">
            <v>钱俊豪</v>
          </cell>
          <cell r="G12129" t="str">
            <v>广州校区</v>
          </cell>
          <cell r="H12129" t="str">
            <v>中医药学院</v>
          </cell>
        </row>
        <row r="12130">
          <cell r="C12130" t="str">
            <v>612387200468</v>
          </cell>
          <cell r="D12130" t="str">
            <v>23441521110094</v>
          </cell>
          <cell r="E12130" t="str">
            <v>441521200402298515</v>
          </cell>
          <cell r="F12130" t="str">
            <v>王荣骏</v>
          </cell>
          <cell r="G12130" t="str">
            <v>广州校区</v>
          </cell>
          <cell r="H12130" t="str">
            <v>中医药学院</v>
          </cell>
        </row>
        <row r="12131">
          <cell r="C12131" t="str">
            <v>612387200469</v>
          </cell>
          <cell r="D12131" t="str">
            <v>23441424113256</v>
          </cell>
          <cell r="E12131" t="str">
            <v>441424200405182239</v>
          </cell>
          <cell r="F12131" t="str">
            <v>魏清鸿</v>
          </cell>
          <cell r="G12131" t="str">
            <v>广州校区</v>
          </cell>
          <cell r="H12131" t="str">
            <v>中医药学院</v>
          </cell>
        </row>
        <row r="12132">
          <cell r="C12132" t="str">
            <v>612387200470</v>
          </cell>
          <cell r="D12132" t="str">
            <v>23441424113225</v>
          </cell>
          <cell r="E12132" t="str">
            <v>441424200503264211</v>
          </cell>
          <cell r="F12132" t="str">
            <v>吴志淦</v>
          </cell>
          <cell r="G12132" t="str">
            <v>广州校区</v>
          </cell>
          <cell r="H12132" t="str">
            <v>中医药学院</v>
          </cell>
        </row>
        <row r="12133">
          <cell r="C12133" t="str">
            <v>612387200471</v>
          </cell>
          <cell r="D12133" t="str">
            <v>23441322107544</v>
          </cell>
          <cell r="E12133" t="str">
            <v>441322200510174312</v>
          </cell>
          <cell r="F12133" t="str">
            <v>徐永佳</v>
          </cell>
          <cell r="G12133" t="str">
            <v>广州校区</v>
          </cell>
          <cell r="H12133" t="str">
            <v>中医药学院</v>
          </cell>
        </row>
        <row r="12134">
          <cell r="C12134" t="str">
            <v>612387200472</v>
          </cell>
          <cell r="D12134" t="str">
            <v>23441302112083</v>
          </cell>
          <cell r="E12134" t="str">
            <v>44130220050405751X</v>
          </cell>
          <cell r="F12134" t="str">
            <v>严陆宇</v>
          </cell>
          <cell r="G12134" t="str">
            <v>广州校区</v>
          </cell>
          <cell r="H12134" t="str">
            <v>中医药学院</v>
          </cell>
        </row>
        <row r="12135">
          <cell r="C12135" t="str">
            <v>612387200473</v>
          </cell>
          <cell r="D12135" t="str">
            <v>23441481103182</v>
          </cell>
          <cell r="E12135" t="str">
            <v>44148120050129019X</v>
          </cell>
          <cell r="F12135" t="str">
            <v>张书睿</v>
          </cell>
          <cell r="G12135" t="str">
            <v>广州校区</v>
          </cell>
          <cell r="H12135" t="str">
            <v>中医药学院</v>
          </cell>
        </row>
        <row r="12136">
          <cell r="C12136" t="str">
            <v>612387200474</v>
          </cell>
          <cell r="D12136" t="str">
            <v>23441802205160</v>
          </cell>
          <cell r="E12136" t="str">
            <v>44180220041111691X</v>
          </cell>
          <cell r="F12136" t="str">
            <v>张文玮</v>
          </cell>
          <cell r="G12136" t="str">
            <v>广州校区</v>
          </cell>
          <cell r="H12136" t="str">
            <v>中医药学院</v>
          </cell>
        </row>
        <row r="12137">
          <cell r="C12137" t="str">
            <v>612387200475</v>
          </cell>
          <cell r="D12137" t="str">
            <v>23441427101304</v>
          </cell>
          <cell r="E12137" t="str">
            <v>441427200409030012</v>
          </cell>
          <cell r="F12137" t="str">
            <v>张逸洋</v>
          </cell>
          <cell r="G12137" t="str">
            <v>广州校区</v>
          </cell>
          <cell r="H12137" t="str">
            <v>中医药学院</v>
          </cell>
        </row>
        <row r="12138">
          <cell r="C12138" t="str">
            <v>612387200476</v>
          </cell>
          <cell r="D12138" t="str">
            <v>23440811915410</v>
          </cell>
          <cell r="E12138" t="str">
            <v>440981200310048815</v>
          </cell>
          <cell r="F12138" t="str">
            <v>赵崇宇</v>
          </cell>
          <cell r="G12138" t="str">
            <v>广州校区</v>
          </cell>
          <cell r="H12138" t="str">
            <v>中医药学院</v>
          </cell>
        </row>
        <row r="12139">
          <cell r="C12139" t="str">
            <v>612387200477</v>
          </cell>
          <cell r="D12139" t="str">
            <v>23441802210047</v>
          </cell>
          <cell r="E12139" t="str">
            <v>441882200501170014</v>
          </cell>
          <cell r="F12139" t="str">
            <v>周子宁</v>
          </cell>
          <cell r="G12139" t="str">
            <v>广州校区</v>
          </cell>
          <cell r="H12139" t="str">
            <v>中医药学院</v>
          </cell>
        </row>
        <row r="12140">
          <cell r="C12140" t="str">
            <v>602387200478</v>
          </cell>
          <cell r="D12140" t="str">
            <v>23441424111286</v>
          </cell>
          <cell r="E12140" t="str">
            <v>441424200411210347</v>
          </cell>
          <cell r="F12140" t="str">
            <v>曾佳淇</v>
          </cell>
          <cell r="G12140" t="str">
            <v>广州校区</v>
          </cell>
          <cell r="H12140" t="str">
            <v>中医药学院</v>
          </cell>
        </row>
        <row r="12141">
          <cell r="C12141" t="str">
            <v>602387200479</v>
          </cell>
          <cell r="D12141" t="str">
            <v>23441481111153</v>
          </cell>
          <cell r="E12141" t="str">
            <v>441481200411084843</v>
          </cell>
          <cell r="F12141" t="str">
            <v>曾琬珊</v>
          </cell>
          <cell r="G12141" t="str">
            <v>广州校区</v>
          </cell>
          <cell r="H12141" t="str">
            <v>中医药学院</v>
          </cell>
        </row>
        <row r="12142">
          <cell r="C12142" t="str">
            <v>602387200480</v>
          </cell>
          <cell r="D12142" t="str">
            <v>23441224101383</v>
          </cell>
          <cell r="E12142" t="str">
            <v>44122420050203232X</v>
          </cell>
          <cell r="F12142" t="str">
            <v>陈乐怡</v>
          </cell>
          <cell r="G12142" t="str">
            <v>广州校区</v>
          </cell>
          <cell r="H12142" t="str">
            <v>中医药学院</v>
          </cell>
        </row>
        <row r="12143">
          <cell r="C12143" t="str">
            <v>602387200481</v>
          </cell>
          <cell r="D12143" t="str">
            <v>23441302106031</v>
          </cell>
          <cell r="E12143" t="str">
            <v>441301200501182642</v>
          </cell>
          <cell r="F12143" t="str">
            <v>杜颖琳</v>
          </cell>
          <cell r="G12143" t="str">
            <v>广州校区</v>
          </cell>
          <cell r="H12143" t="str">
            <v>中医药学院</v>
          </cell>
        </row>
        <row r="12144">
          <cell r="C12144" t="str">
            <v>602387200482</v>
          </cell>
          <cell r="D12144" t="str">
            <v>23441603104024</v>
          </cell>
          <cell r="E12144" t="str">
            <v>441625200503037227</v>
          </cell>
          <cell r="F12144" t="str">
            <v>付静</v>
          </cell>
          <cell r="G12144" t="str">
            <v>广州校区</v>
          </cell>
          <cell r="H12144" t="str">
            <v>中医药学院</v>
          </cell>
        </row>
        <row r="12145">
          <cell r="C12145" t="str">
            <v>602387200483</v>
          </cell>
          <cell r="D12145" t="str">
            <v>23441323101550</v>
          </cell>
          <cell r="E12145" t="str">
            <v>441424200505196304</v>
          </cell>
          <cell r="F12145" t="str">
            <v>黄晓烨</v>
          </cell>
          <cell r="G12145" t="str">
            <v>广州校区</v>
          </cell>
          <cell r="H12145" t="str">
            <v>中医药学院</v>
          </cell>
        </row>
        <row r="12146">
          <cell r="C12146" t="str">
            <v>602387200484</v>
          </cell>
          <cell r="D12146" t="str">
            <v>23441303108139</v>
          </cell>
          <cell r="E12146" t="str">
            <v>441303200501074425</v>
          </cell>
          <cell r="F12146" t="str">
            <v>李裕雯</v>
          </cell>
          <cell r="G12146" t="str">
            <v>广州校区</v>
          </cell>
          <cell r="H12146" t="str">
            <v>中医药学院</v>
          </cell>
        </row>
        <row r="12147">
          <cell r="C12147" t="str">
            <v>602387200485</v>
          </cell>
          <cell r="D12147" t="str">
            <v>23441306201375</v>
          </cell>
          <cell r="E12147" t="str">
            <v>441621200507195964</v>
          </cell>
          <cell r="F12147" t="str">
            <v>罗静怡</v>
          </cell>
          <cell r="G12147" t="str">
            <v>广州校区</v>
          </cell>
          <cell r="H12147" t="str">
            <v>中医药学院</v>
          </cell>
        </row>
        <row r="12148">
          <cell r="C12148" t="str">
            <v>602387200486</v>
          </cell>
          <cell r="D12148" t="str">
            <v>23441602404021</v>
          </cell>
          <cell r="E12148" t="str">
            <v>441424200508036963</v>
          </cell>
          <cell r="F12148" t="str">
            <v>缪晓莹</v>
          </cell>
          <cell r="G12148" t="str">
            <v>广州校区</v>
          </cell>
          <cell r="H12148" t="str">
            <v>中医药学院</v>
          </cell>
        </row>
        <row r="12149">
          <cell r="C12149" t="str">
            <v>602387200487</v>
          </cell>
          <cell r="D12149" t="str">
            <v>23441625104635</v>
          </cell>
          <cell r="E12149" t="str">
            <v>441625200502121320</v>
          </cell>
          <cell r="F12149" t="str">
            <v>潘雨琪</v>
          </cell>
          <cell r="G12149" t="str">
            <v>广州校区</v>
          </cell>
          <cell r="H12149" t="str">
            <v>中医药学院</v>
          </cell>
        </row>
        <row r="12150">
          <cell r="C12150" t="str">
            <v>602387200488</v>
          </cell>
          <cell r="D12150" t="str">
            <v>23441625204075</v>
          </cell>
          <cell r="E12150" t="str">
            <v>441602200509152248</v>
          </cell>
          <cell r="F12150" t="str">
            <v>丘莹莹</v>
          </cell>
          <cell r="G12150" t="str">
            <v>广州校区</v>
          </cell>
          <cell r="H12150" t="str">
            <v>中医药学院</v>
          </cell>
        </row>
        <row r="12151">
          <cell r="C12151" t="str">
            <v>602387200489</v>
          </cell>
          <cell r="D12151" t="str">
            <v>23441421102022</v>
          </cell>
          <cell r="E12151" t="str">
            <v>441421200412034040</v>
          </cell>
          <cell r="F12151" t="str">
            <v>张茹琳</v>
          </cell>
          <cell r="G12151" t="str">
            <v>广州校区</v>
          </cell>
          <cell r="H12151" t="str">
            <v>中医药学院</v>
          </cell>
        </row>
        <row r="12152">
          <cell r="C12152" t="str">
            <v>602387200490</v>
          </cell>
          <cell r="D12152" t="str">
            <v>23441224103931</v>
          </cell>
          <cell r="E12152" t="str">
            <v>441224200311195425</v>
          </cell>
          <cell r="F12152" t="str">
            <v>植金丽</v>
          </cell>
          <cell r="G12152" t="str">
            <v>广州校区</v>
          </cell>
          <cell r="H12152" t="str">
            <v>中医药学院</v>
          </cell>
        </row>
        <row r="12153">
          <cell r="C12153" t="str">
            <v>602387200491</v>
          </cell>
          <cell r="D12153" t="str">
            <v>23441323107442</v>
          </cell>
          <cell r="E12153" t="str">
            <v>44132320050927104X</v>
          </cell>
          <cell r="F12153" t="str">
            <v>周汶瑶</v>
          </cell>
          <cell r="G12153" t="str">
            <v>广州校区</v>
          </cell>
          <cell r="H12153" t="str">
            <v>中医药学院</v>
          </cell>
        </row>
        <row r="12154">
          <cell r="C12154" t="str">
            <v>602387200492</v>
          </cell>
          <cell r="D12154" t="str">
            <v>23441322205197</v>
          </cell>
          <cell r="E12154" t="str">
            <v>441322200506222721</v>
          </cell>
          <cell r="F12154" t="str">
            <v>朱怀恩</v>
          </cell>
          <cell r="G12154" t="str">
            <v>广州校区</v>
          </cell>
          <cell r="H12154" t="str">
            <v>中医药学院</v>
          </cell>
        </row>
        <row r="12155">
          <cell r="C12155" t="str">
            <v>602387200493</v>
          </cell>
          <cell r="D12155" t="str">
            <v>23441323103179</v>
          </cell>
          <cell r="E12155" t="str">
            <v>441323200505071024</v>
          </cell>
          <cell r="F12155" t="str">
            <v>朱冕曦</v>
          </cell>
          <cell r="G12155" t="str">
            <v>广州校区</v>
          </cell>
          <cell r="H12155" t="str">
            <v>中医药学院</v>
          </cell>
        </row>
        <row r="12156">
          <cell r="C12156" t="str">
            <v>612387200494</v>
          </cell>
          <cell r="D12156" t="str">
            <v>23445191101258</v>
          </cell>
          <cell r="E12156" t="str">
            <v>445121200407121833</v>
          </cell>
          <cell r="F12156" t="str">
            <v>蔡洽锐</v>
          </cell>
          <cell r="G12156" t="str">
            <v>广州校区</v>
          </cell>
          <cell r="H12156" t="str">
            <v>中医药学院</v>
          </cell>
        </row>
        <row r="12157">
          <cell r="C12157" t="str">
            <v>612387200495</v>
          </cell>
          <cell r="D12157" t="str">
            <v>23445302305012</v>
          </cell>
          <cell r="E12157" t="str">
            <v>44532320031228211X</v>
          </cell>
          <cell r="F12157" t="str">
            <v>曹文涛</v>
          </cell>
          <cell r="G12157" t="str">
            <v>广州校区</v>
          </cell>
          <cell r="H12157" t="str">
            <v>中医药学院</v>
          </cell>
        </row>
        <row r="12158">
          <cell r="C12158" t="str">
            <v>612387200496</v>
          </cell>
          <cell r="D12158" t="str">
            <v>23460100108068</v>
          </cell>
          <cell r="E12158" t="str">
            <v>460102200403090910</v>
          </cell>
          <cell r="F12158" t="str">
            <v>曾祥炫</v>
          </cell>
          <cell r="G12158" t="str">
            <v>广州校区</v>
          </cell>
          <cell r="H12158" t="str">
            <v>中医药学院</v>
          </cell>
        </row>
        <row r="12159">
          <cell r="C12159" t="str">
            <v>612387200497</v>
          </cell>
          <cell r="D12159" t="str">
            <v>23441900249042</v>
          </cell>
          <cell r="E12159" t="str">
            <v>45060220040905481X</v>
          </cell>
          <cell r="F12159" t="str">
            <v>曾至杰</v>
          </cell>
          <cell r="G12159" t="str">
            <v>广州校区</v>
          </cell>
          <cell r="H12159" t="str">
            <v>中医药学院</v>
          </cell>
        </row>
        <row r="12160">
          <cell r="C12160" t="str">
            <v>612387200498</v>
          </cell>
          <cell r="D12160" t="str">
            <v>23350203110039</v>
          </cell>
          <cell r="E12160" t="str">
            <v>350203200309084318</v>
          </cell>
          <cell r="F12160" t="str">
            <v>陈良宇</v>
          </cell>
          <cell r="G12160" t="str">
            <v>广州校区</v>
          </cell>
          <cell r="H12160" t="str">
            <v>中医药学院</v>
          </cell>
        </row>
        <row r="12161">
          <cell r="C12161" t="str">
            <v>612387200499</v>
          </cell>
          <cell r="D12161" t="str">
            <v>23445202102437</v>
          </cell>
          <cell r="E12161" t="str">
            <v>445202200405073010</v>
          </cell>
          <cell r="F12161" t="str">
            <v>陈锐涛</v>
          </cell>
          <cell r="G12161" t="str">
            <v>广州校区</v>
          </cell>
          <cell r="H12161" t="str">
            <v>中医药学院</v>
          </cell>
        </row>
        <row r="12162">
          <cell r="C12162" t="str">
            <v>612387200500</v>
          </cell>
          <cell r="D12162" t="str">
            <v>23460703186943</v>
          </cell>
          <cell r="E12162" t="str">
            <v>460006200504202934</v>
          </cell>
          <cell r="F12162" t="str">
            <v>陈子君</v>
          </cell>
          <cell r="G12162" t="str">
            <v>广州校区</v>
          </cell>
          <cell r="H12162" t="str">
            <v>中医药学院</v>
          </cell>
        </row>
        <row r="12163">
          <cell r="C12163" t="str">
            <v>612387200501</v>
          </cell>
          <cell r="D12163" t="str">
            <v>23610901112317</v>
          </cell>
          <cell r="E12163" t="str">
            <v>612401199311235179</v>
          </cell>
          <cell r="F12163" t="str">
            <v>崔志新</v>
          </cell>
          <cell r="G12163" t="str">
            <v>广州校区</v>
          </cell>
          <cell r="H12163" t="str">
            <v>中医药学院</v>
          </cell>
        </row>
        <row r="12164">
          <cell r="C12164" t="str">
            <v>612387200502</v>
          </cell>
          <cell r="D12164" t="str">
            <v>23230221050016</v>
          </cell>
          <cell r="E12164" t="str">
            <v>230221200402202011</v>
          </cell>
          <cell r="F12164" t="str">
            <v>董瑞东</v>
          </cell>
          <cell r="G12164" t="str">
            <v>广州校区</v>
          </cell>
          <cell r="H12164" t="str">
            <v>中医药学院</v>
          </cell>
        </row>
        <row r="12165">
          <cell r="C12165" t="str">
            <v>612387200503</v>
          </cell>
          <cell r="D12165" t="str">
            <v>23230603010268</v>
          </cell>
          <cell r="E12165" t="str">
            <v>230104200504257417</v>
          </cell>
          <cell r="F12165" t="str">
            <v>高博文</v>
          </cell>
          <cell r="G12165" t="str">
            <v>广州校区</v>
          </cell>
          <cell r="H12165" t="str">
            <v>中医药学院</v>
          </cell>
        </row>
        <row r="12166">
          <cell r="C12166" t="str">
            <v>612387200504</v>
          </cell>
          <cell r="D12166" t="str">
            <v>23361024110623</v>
          </cell>
          <cell r="E12166" t="str">
            <v>361024200607225717</v>
          </cell>
          <cell r="F12166" t="str">
            <v>何浩城</v>
          </cell>
          <cell r="G12166" t="str">
            <v>广州校区</v>
          </cell>
          <cell r="H12166" t="str">
            <v>中医药学院</v>
          </cell>
        </row>
        <row r="12167">
          <cell r="C12167" t="str">
            <v>612387200505</v>
          </cell>
          <cell r="D12167" t="str">
            <v>23445202104174</v>
          </cell>
          <cell r="E12167" t="str">
            <v>445281200303103034</v>
          </cell>
          <cell r="F12167" t="str">
            <v>洪子圻</v>
          </cell>
          <cell r="G12167" t="str">
            <v>广州校区</v>
          </cell>
          <cell r="H12167" t="str">
            <v>中医药学院</v>
          </cell>
        </row>
        <row r="12168">
          <cell r="C12168" t="str">
            <v>612387200506</v>
          </cell>
          <cell r="D12168" t="str">
            <v>23230128059006</v>
          </cell>
          <cell r="E12168" t="str">
            <v>230126200412281215</v>
          </cell>
          <cell r="F12168" t="str">
            <v>黄金昊</v>
          </cell>
          <cell r="G12168" t="str">
            <v>广州校区</v>
          </cell>
          <cell r="H12168" t="str">
            <v>中医药学院</v>
          </cell>
        </row>
        <row r="12169">
          <cell r="C12169" t="str">
            <v>612387200507</v>
          </cell>
          <cell r="D12169" t="str">
            <v>23445281105225</v>
          </cell>
          <cell r="E12169" t="str">
            <v>445281200505091254</v>
          </cell>
          <cell r="F12169" t="str">
            <v>黄俊豪</v>
          </cell>
          <cell r="G12169" t="str">
            <v>广州校区</v>
          </cell>
          <cell r="H12169" t="str">
            <v>中医药学院</v>
          </cell>
        </row>
        <row r="12170">
          <cell r="C12170" t="str">
            <v>612387200508</v>
          </cell>
          <cell r="D12170" t="str">
            <v>23445281127134</v>
          </cell>
          <cell r="E12170" t="str">
            <v>441423200411030016</v>
          </cell>
          <cell r="F12170" t="str">
            <v>柯成林</v>
          </cell>
          <cell r="G12170" t="str">
            <v>广州校区</v>
          </cell>
          <cell r="H12170" t="str">
            <v>中医药学院</v>
          </cell>
        </row>
        <row r="12171">
          <cell r="C12171" t="str">
            <v>612387200509</v>
          </cell>
          <cell r="D12171" t="str">
            <v>23445202102794</v>
          </cell>
          <cell r="E12171" t="str">
            <v>44522120040715493X</v>
          </cell>
          <cell r="F12171" t="str">
            <v>柯彦桐</v>
          </cell>
          <cell r="G12171" t="str">
            <v>广州校区</v>
          </cell>
          <cell r="H12171" t="str">
            <v>中医药学院</v>
          </cell>
        </row>
        <row r="12172">
          <cell r="C12172" t="str">
            <v>612387200510</v>
          </cell>
          <cell r="D12172" t="str">
            <v>23460603105455</v>
          </cell>
          <cell r="E12172" t="str">
            <v>469002200501196615</v>
          </cell>
          <cell r="F12172" t="str">
            <v>黎岸霖</v>
          </cell>
          <cell r="G12172" t="str">
            <v>广州校区</v>
          </cell>
          <cell r="H12172" t="str">
            <v>中医药学院</v>
          </cell>
        </row>
        <row r="12173">
          <cell r="C12173" t="str">
            <v>612387200511</v>
          </cell>
          <cell r="D12173" t="str">
            <v>23460101105038</v>
          </cell>
          <cell r="E12173" t="str">
            <v>460003200401202617</v>
          </cell>
          <cell r="F12173" t="str">
            <v>李仲润</v>
          </cell>
          <cell r="G12173" t="str">
            <v>广州校区</v>
          </cell>
          <cell r="H12173" t="str">
            <v>中医药学院</v>
          </cell>
        </row>
        <row r="12174">
          <cell r="C12174" t="str">
            <v>612387200512</v>
          </cell>
          <cell r="D12174" t="str">
            <v>23361021151440</v>
          </cell>
          <cell r="E12174" t="str">
            <v>361021200507151010</v>
          </cell>
          <cell r="F12174" t="str">
            <v>廖轩</v>
          </cell>
          <cell r="G12174" t="str">
            <v>广州校区</v>
          </cell>
          <cell r="H12174" t="str">
            <v>中医药学院</v>
          </cell>
        </row>
        <row r="12175">
          <cell r="C12175" t="str">
            <v>612387200513</v>
          </cell>
          <cell r="D12175" t="str">
            <v>23230128010511</v>
          </cell>
          <cell r="E12175" t="str">
            <v>230126200504140372</v>
          </cell>
          <cell r="F12175" t="str">
            <v>林禹旗</v>
          </cell>
          <cell r="G12175" t="str">
            <v>广州校区</v>
          </cell>
          <cell r="H12175" t="str">
            <v>中医药学院</v>
          </cell>
        </row>
        <row r="12176">
          <cell r="C12176" t="str">
            <v>612387200514</v>
          </cell>
          <cell r="D12176" t="str">
            <v>23445281110479</v>
          </cell>
          <cell r="E12176" t="str">
            <v>445224200408300053</v>
          </cell>
          <cell r="F12176" t="str">
            <v>林志杰</v>
          </cell>
          <cell r="G12176" t="str">
            <v>广州校区</v>
          </cell>
          <cell r="H12176" t="str">
            <v>中医药学院</v>
          </cell>
        </row>
        <row r="12177">
          <cell r="C12177" t="str">
            <v>612387200515</v>
          </cell>
          <cell r="D12177" t="str">
            <v>23445202102926</v>
          </cell>
          <cell r="E12177" t="str">
            <v>445202200307278514</v>
          </cell>
          <cell r="F12177" t="str">
            <v>马润涛</v>
          </cell>
          <cell r="G12177" t="str">
            <v>广州校区</v>
          </cell>
          <cell r="H12177" t="str">
            <v>中医药学院</v>
          </cell>
        </row>
        <row r="12178">
          <cell r="C12178" t="str">
            <v>612387200516</v>
          </cell>
          <cell r="D12178" t="str">
            <v>23232325050768</v>
          </cell>
          <cell r="E12178" t="str">
            <v>231222200509194012</v>
          </cell>
          <cell r="F12178" t="str">
            <v>牛佳旺</v>
          </cell>
          <cell r="G12178" t="str">
            <v>广州校区</v>
          </cell>
          <cell r="H12178" t="str">
            <v>中医药学院</v>
          </cell>
        </row>
        <row r="12179">
          <cell r="C12179" t="str">
            <v>612387200517</v>
          </cell>
          <cell r="D12179" t="str">
            <v>23350782110172</v>
          </cell>
          <cell r="E12179" t="str">
            <v>350782200507253031</v>
          </cell>
          <cell r="F12179" t="str">
            <v>邱垒嵩</v>
          </cell>
          <cell r="G12179" t="str">
            <v>广州校区</v>
          </cell>
          <cell r="H12179" t="str">
            <v>中医药学院</v>
          </cell>
        </row>
        <row r="12180">
          <cell r="C12180" t="str">
            <v>612387200518</v>
          </cell>
          <cell r="D12180" t="str">
            <v>23350181110025</v>
          </cell>
          <cell r="E12180" t="str">
            <v>350181200506040190</v>
          </cell>
          <cell r="F12180" t="str">
            <v>舒坤</v>
          </cell>
          <cell r="G12180" t="str">
            <v>广州校区</v>
          </cell>
          <cell r="H12180" t="str">
            <v>中医药学院</v>
          </cell>
        </row>
        <row r="12181">
          <cell r="C12181" t="str">
            <v>612387200519</v>
          </cell>
          <cell r="D12181" t="str">
            <v>23230106052004</v>
          </cell>
          <cell r="E12181" t="str">
            <v>230125200411275714</v>
          </cell>
          <cell r="F12181" t="str">
            <v>孙智超</v>
          </cell>
          <cell r="G12181" t="str">
            <v>广州校区</v>
          </cell>
          <cell r="H12181" t="str">
            <v>中医药学院</v>
          </cell>
        </row>
        <row r="12182">
          <cell r="C12182" t="str">
            <v>612387200520</v>
          </cell>
          <cell r="D12182" t="str">
            <v>23230127051946</v>
          </cell>
          <cell r="E12182" t="str">
            <v>230184200507014332</v>
          </cell>
          <cell r="F12182" t="str">
            <v>王昊</v>
          </cell>
          <cell r="G12182" t="str">
            <v>广州校区</v>
          </cell>
          <cell r="H12182" t="str">
            <v>中医药学院</v>
          </cell>
        </row>
        <row r="12183">
          <cell r="C12183" t="str">
            <v>612387200521</v>
          </cell>
          <cell r="D12183" t="str">
            <v>23445281121442</v>
          </cell>
          <cell r="E12183" t="str">
            <v>445281200311166334</v>
          </cell>
          <cell r="F12183" t="str">
            <v>魏晓洋</v>
          </cell>
          <cell r="G12183" t="str">
            <v>广州校区</v>
          </cell>
          <cell r="H12183" t="str">
            <v>中医药学院</v>
          </cell>
        </row>
        <row r="12184">
          <cell r="C12184" t="str">
            <v>612387200522</v>
          </cell>
          <cell r="D12184" t="str">
            <v>23441900191334</v>
          </cell>
          <cell r="E12184" t="str">
            <v>411324200508205551</v>
          </cell>
          <cell r="F12184" t="str">
            <v>吴靖椰</v>
          </cell>
          <cell r="G12184" t="str">
            <v>广州校区</v>
          </cell>
          <cell r="H12184" t="str">
            <v>中医药学院</v>
          </cell>
        </row>
        <row r="12185">
          <cell r="C12185" t="str">
            <v>612387200523</v>
          </cell>
          <cell r="D12185" t="str">
            <v>23445202101223</v>
          </cell>
          <cell r="E12185" t="str">
            <v>445202200409290610</v>
          </cell>
          <cell r="F12185" t="str">
            <v>吴宇瀚</v>
          </cell>
          <cell r="G12185" t="str">
            <v>广州校区</v>
          </cell>
          <cell r="H12185" t="str">
            <v>中医药学院</v>
          </cell>
        </row>
        <row r="12186">
          <cell r="C12186" t="str">
            <v>612387200524</v>
          </cell>
          <cell r="D12186" t="str">
            <v>23230126010617</v>
          </cell>
          <cell r="E12186" t="str">
            <v>230182200411054812</v>
          </cell>
          <cell r="F12186" t="str">
            <v>夏嵩然</v>
          </cell>
          <cell r="G12186" t="str">
            <v>广州校区</v>
          </cell>
          <cell r="H12186" t="str">
            <v>中医药学院</v>
          </cell>
        </row>
        <row r="12187">
          <cell r="C12187" t="str">
            <v>612387200525</v>
          </cell>
          <cell r="D12187" t="str">
            <v>23360681111115</v>
          </cell>
          <cell r="E12187" t="str">
            <v>360681200504170011</v>
          </cell>
          <cell r="F12187" t="str">
            <v>徐博升</v>
          </cell>
          <cell r="G12187" t="str">
            <v>广州校区</v>
          </cell>
          <cell r="H12187" t="str">
            <v>中医药学院</v>
          </cell>
        </row>
        <row r="12188">
          <cell r="C12188" t="str">
            <v>612387200526</v>
          </cell>
          <cell r="D12188" t="str">
            <v>23361128153279</v>
          </cell>
          <cell r="E12188" t="str">
            <v>362330200511148256</v>
          </cell>
          <cell r="F12188" t="str">
            <v>张云昕</v>
          </cell>
          <cell r="G12188" t="str">
            <v>广州校区</v>
          </cell>
          <cell r="H12188" t="str">
            <v>中医药学院</v>
          </cell>
        </row>
        <row r="12189">
          <cell r="C12189" t="str">
            <v>612387200527</v>
          </cell>
          <cell r="D12189" t="str">
            <v>23445381103883</v>
          </cell>
          <cell r="E12189" t="str">
            <v>445381200405076618</v>
          </cell>
          <cell r="F12189" t="str">
            <v>张振宇</v>
          </cell>
          <cell r="G12189" t="str">
            <v>广州校区</v>
          </cell>
          <cell r="H12189" t="str">
            <v>中医药学院</v>
          </cell>
        </row>
        <row r="12190">
          <cell r="C12190" t="str">
            <v>612387200528</v>
          </cell>
          <cell r="D12190" t="str">
            <v>23522731151221</v>
          </cell>
          <cell r="E12190" t="str">
            <v>522731200501060013</v>
          </cell>
          <cell r="F12190" t="str">
            <v>赵瑞煊</v>
          </cell>
          <cell r="G12190" t="str">
            <v>广州校区</v>
          </cell>
          <cell r="H12190" t="str">
            <v>中医药学院</v>
          </cell>
        </row>
        <row r="12191">
          <cell r="C12191" t="str">
            <v>612387200529</v>
          </cell>
          <cell r="D12191" t="str">
            <v>23460100106942</v>
          </cell>
          <cell r="E12191" t="str">
            <v>469024200501197237</v>
          </cell>
          <cell r="F12191" t="str">
            <v>钟和儒</v>
          </cell>
          <cell r="G12191" t="str">
            <v>广州校区</v>
          </cell>
          <cell r="H12191" t="str">
            <v>中医药学院</v>
          </cell>
        </row>
        <row r="12192">
          <cell r="C12192" t="str">
            <v>612387200530</v>
          </cell>
          <cell r="D12192" t="str">
            <v>23361123152835</v>
          </cell>
          <cell r="E12192" t="str">
            <v>362323200410200015</v>
          </cell>
          <cell r="F12192" t="str">
            <v>周逸凡</v>
          </cell>
          <cell r="G12192" t="str">
            <v>广州校区</v>
          </cell>
          <cell r="H12192" t="str">
            <v>中医药学院</v>
          </cell>
        </row>
        <row r="12193">
          <cell r="C12193" t="str">
            <v>602387200531</v>
          </cell>
          <cell r="D12193" t="str">
            <v>23441581203310</v>
          </cell>
          <cell r="E12193" t="str">
            <v>441581200411235723</v>
          </cell>
          <cell r="F12193" t="str">
            <v>车彦熹</v>
          </cell>
          <cell r="G12193" t="str">
            <v>广州校区</v>
          </cell>
          <cell r="H12193" t="str">
            <v>中医药学院</v>
          </cell>
        </row>
        <row r="12194">
          <cell r="C12194" t="str">
            <v>602387200532</v>
          </cell>
          <cell r="D12194" t="str">
            <v>23442000116062</v>
          </cell>
          <cell r="E12194" t="str">
            <v>445302200411271529</v>
          </cell>
          <cell r="F12194" t="str">
            <v>陈嘉敏</v>
          </cell>
          <cell r="G12194" t="str">
            <v>广州校区</v>
          </cell>
          <cell r="H12194" t="str">
            <v>中医药学院</v>
          </cell>
        </row>
        <row r="12195">
          <cell r="C12195" t="str">
            <v>602387200533</v>
          </cell>
          <cell r="D12195" t="str">
            <v>23445102911435</v>
          </cell>
          <cell r="E12195" t="str">
            <v>445222200408243527</v>
          </cell>
          <cell r="F12195" t="str">
            <v>侯柳丹</v>
          </cell>
          <cell r="G12195" t="str">
            <v>广州校区</v>
          </cell>
          <cell r="H12195" t="str">
            <v>中医药学院</v>
          </cell>
        </row>
        <row r="12196">
          <cell r="C12196" t="str">
            <v>602387200534</v>
          </cell>
          <cell r="D12196" t="str">
            <v>23430524147978</v>
          </cell>
          <cell r="E12196" t="str">
            <v>430527200512097226</v>
          </cell>
          <cell r="F12196" t="str">
            <v>李洁</v>
          </cell>
          <cell r="G12196" t="str">
            <v>广州校区</v>
          </cell>
          <cell r="H12196" t="str">
            <v>中医药学院</v>
          </cell>
        </row>
        <row r="12197">
          <cell r="C12197" t="str">
            <v>602387200535</v>
          </cell>
          <cell r="D12197" t="str">
            <v>23440118966470</v>
          </cell>
          <cell r="E12197" t="str">
            <v>441324200502140342</v>
          </cell>
          <cell r="F12197" t="str">
            <v>刘嘉怡</v>
          </cell>
          <cell r="G12197" t="str">
            <v>广州校区</v>
          </cell>
          <cell r="H12197" t="str">
            <v>中医药学院</v>
          </cell>
        </row>
        <row r="12198">
          <cell r="C12198" t="str">
            <v>602387200536</v>
          </cell>
          <cell r="D12198" t="str">
            <v>23440983203121</v>
          </cell>
          <cell r="E12198" t="str">
            <v>440983200406250025</v>
          </cell>
          <cell r="F12198" t="str">
            <v>罗焙元</v>
          </cell>
          <cell r="G12198" t="str">
            <v>广州校区</v>
          </cell>
          <cell r="H12198" t="str">
            <v>中医药学院</v>
          </cell>
        </row>
        <row r="12199">
          <cell r="C12199" t="str">
            <v>602387200537</v>
          </cell>
          <cell r="D12199" t="str">
            <v>23520402110962</v>
          </cell>
          <cell r="E12199" t="str">
            <v>520422200505131187</v>
          </cell>
          <cell r="F12199" t="str">
            <v>上官春晓</v>
          </cell>
          <cell r="G12199" t="str">
            <v>广州校区</v>
          </cell>
          <cell r="H12199" t="str">
            <v>中医药学院</v>
          </cell>
        </row>
        <row r="12200">
          <cell r="C12200" t="str">
            <v>602387200538</v>
          </cell>
          <cell r="D12200" t="str">
            <v>23440811913338</v>
          </cell>
          <cell r="E12200" t="str">
            <v>440923199505141746</v>
          </cell>
          <cell r="F12200" t="str">
            <v>邵丹美</v>
          </cell>
          <cell r="G12200" t="str">
            <v>广州校区</v>
          </cell>
          <cell r="H12200" t="str">
            <v>中医药学院</v>
          </cell>
        </row>
        <row r="12201">
          <cell r="C12201" t="str">
            <v>602387200539</v>
          </cell>
          <cell r="D12201" t="str">
            <v>23440229905075</v>
          </cell>
          <cell r="E12201" t="str">
            <v>440229200001101623</v>
          </cell>
          <cell r="F12201" t="str">
            <v>沈熳</v>
          </cell>
          <cell r="G12201" t="str">
            <v>广州校区</v>
          </cell>
          <cell r="H12201" t="str">
            <v>中医药学院</v>
          </cell>
        </row>
        <row r="12202">
          <cell r="C12202" t="str">
            <v>602387200540</v>
          </cell>
          <cell r="D12202" t="str">
            <v>23410501113081</v>
          </cell>
          <cell r="E12202" t="str">
            <v>410703200408131523</v>
          </cell>
          <cell r="F12202" t="str">
            <v>宋若菲</v>
          </cell>
          <cell r="G12202" t="str">
            <v>广州校区</v>
          </cell>
          <cell r="H12202" t="str">
            <v>中医药学院</v>
          </cell>
        </row>
        <row r="12203">
          <cell r="C12203" t="str">
            <v>602387200541</v>
          </cell>
          <cell r="D12203" t="str">
            <v>23440982112895</v>
          </cell>
          <cell r="E12203" t="str">
            <v>440982200506096903</v>
          </cell>
          <cell r="F12203" t="str">
            <v>王愉婷</v>
          </cell>
          <cell r="G12203" t="str">
            <v>广州校区</v>
          </cell>
          <cell r="H12203" t="str">
            <v>中医药学院</v>
          </cell>
        </row>
        <row r="12204">
          <cell r="C12204" t="str">
            <v>602387200542</v>
          </cell>
          <cell r="D12204" t="str">
            <v>23440111957552</v>
          </cell>
          <cell r="E12204" t="str">
            <v>44132420040725232X</v>
          </cell>
          <cell r="F12204" t="str">
            <v>吴嘉欣</v>
          </cell>
          <cell r="G12204" t="str">
            <v>广州校区</v>
          </cell>
          <cell r="H12204" t="str">
            <v>中医药学院</v>
          </cell>
        </row>
        <row r="12205">
          <cell r="C12205" t="str">
            <v>602387200543</v>
          </cell>
          <cell r="D12205" t="str">
            <v>23440883104785</v>
          </cell>
          <cell r="E12205" t="str">
            <v>440881200511254847</v>
          </cell>
          <cell r="F12205" t="str">
            <v>许玥</v>
          </cell>
          <cell r="G12205" t="str">
            <v>广州校区</v>
          </cell>
          <cell r="H12205" t="str">
            <v>中医药学院</v>
          </cell>
        </row>
        <row r="12206">
          <cell r="C12206" t="str">
            <v>602387200544</v>
          </cell>
          <cell r="D12206" t="str">
            <v>23441901925004</v>
          </cell>
          <cell r="E12206" t="str">
            <v>430525200411058540</v>
          </cell>
          <cell r="F12206" t="str">
            <v>尹方宏</v>
          </cell>
          <cell r="G12206" t="str">
            <v>广州校区</v>
          </cell>
          <cell r="H12206" t="str">
            <v>中医药学院</v>
          </cell>
        </row>
        <row r="12207">
          <cell r="C12207" t="str">
            <v>602387200545</v>
          </cell>
          <cell r="D12207" t="str">
            <v>23441424112153</v>
          </cell>
          <cell r="E12207" t="str">
            <v>441424200402034820</v>
          </cell>
          <cell r="F12207" t="str">
            <v>张佳</v>
          </cell>
          <cell r="G12207" t="str">
            <v>广州校区</v>
          </cell>
          <cell r="H12207" t="str">
            <v>中医药学院</v>
          </cell>
        </row>
        <row r="12208">
          <cell r="C12208" t="str">
            <v>602387200546</v>
          </cell>
          <cell r="D12208" t="str">
            <v>23411616111616</v>
          </cell>
          <cell r="E12208" t="str">
            <v>411526200508293823</v>
          </cell>
          <cell r="F12208" t="str">
            <v>张明珠</v>
          </cell>
          <cell r="G12208" t="str">
            <v>广州校区</v>
          </cell>
          <cell r="H12208" t="str">
            <v>中医药学院</v>
          </cell>
        </row>
        <row r="12209">
          <cell r="C12209" t="str">
            <v>602387200547</v>
          </cell>
          <cell r="D12209" t="str">
            <v>23440881208395</v>
          </cell>
          <cell r="E12209" t="str">
            <v>440881200510120425</v>
          </cell>
          <cell r="F12209" t="str">
            <v>郑凯尹</v>
          </cell>
          <cell r="G12209" t="str">
            <v>广州校区</v>
          </cell>
          <cell r="H12209" t="str">
            <v>中医药学院</v>
          </cell>
        </row>
        <row r="12210">
          <cell r="C12210" t="str">
            <v>602387200548</v>
          </cell>
          <cell r="D12210" t="str">
            <v>23430524147680</v>
          </cell>
          <cell r="E12210" t="str">
            <v>430523200612208848</v>
          </cell>
          <cell r="F12210" t="str">
            <v>周欣怡</v>
          </cell>
          <cell r="G12210" t="str">
            <v>广州校区</v>
          </cell>
          <cell r="H12210" t="str">
            <v>中医药学院</v>
          </cell>
        </row>
        <row r="12211">
          <cell r="C12211" t="str">
            <v>612387200549</v>
          </cell>
          <cell r="D12211" t="str">
            <v>23450521154720</v>
          </cell>
          <cell r="E12211" t="str">
            <v>450521200308017837</v>
          </cell>
          <cell r="F12211" t="str">
            <v>包文武</v>
          </cell>
          <cell r="G12211" t="str">
            <v>广州校区</v>
          </cell>
          <cell r="H12211" t="str">
            <v>中医药学院</v>
          </cell>
        </row>
        <row r="12212">
          <cell r="C12212" t="str">
            <v>612387200550</v>
          </cell>
          <cell r="D12212" t="str">
            <v>23440882203138</v>
          </cell>
          <cell r="E12212" t="str">
            <v>440882200410195493</v>
          </cell>
          <cell r="F12212" t="str">
            <v>曹俊杰</v>
          </cell>
          <cell r="G12212" t="str">
            <v>广州校区</v>
          </cell>
          <cell r="H12212" t="str">
            <v>中医药学院</v>
          </cell>
        </row>
        <row r="12213">
          <cell r="C12213" t="str">
            <v>612387200551</v>
          </cell>
          <cell r="D12213" t="str">
            <v>23520113111473</v>
          </cell>
          <cell r="E12213" t="str">
            <v>520303200412318415</v>
          </cell>
          <cell r="F12213" t="str">
            <v>曾鸿松</v>
          </cell>
          <cell r="G12213" t="str">
            <v>广州校区</v>
          </cell>
          <cell r="H12213" t="str">
            <v>中医药学院</v>
          </cell>
        </row>
        <row r="12214">
          <cell r="C12214" t="str">
            <v>612387200552</v>
          </cell>
          <cell r="D12214" t="str">
            <v>23445321906558</v>
          </cell>
          <cell r="E12214" t="str">
            <v>445381200403133439</v>
          </cell>
          <cell r="F12214" t="str">
            <v>陈荣锋</v>
          </cell>
          <cell r="G12214" t="str">
            <v>广州校区</v>
          </cell>
          <cell r="H12214" t="str">
            <v>中医药学院</v>
          </cell>
        </row>
        <row r="12215">
          <cell r="C12215" t="str">
            <v>612387200553</v>
          </cell>
          <cell r="D12215" t="str">
            <v>23445102911735</v>
          </cell>
          <cell r="E12215" t="str">
            <v>445121200501193913</v>
          </cell>
          <cell r="F12215" t="str">
            <v>陈昕悦</v>
          </cell>
          <cell r="G12215" t="str">
            <v>广州校区</v>
          </cell>
          <cell r="H12215" t="str">
            <v>中医药学院</v>
          </cell>
        </row>
        <row r="12216">
          <cell r="C12216" t="str">
            <v>612387200554</v>
          </cell>
          <cell r="D12216" t="str">
            <v>23441402209043</v>
          </cell>
          <cell r="E12216" t="str">
            <v>441421200503113852</v>
          </cell>
          <cell r="F12216" t="str">
            <v>陈懿</v>
          </cell>
          <cell r="G12216" t="str">
            <v>广州校区</v>
          </cell>
          <cell r="H12216" t="str">
            <v>中医药学院</v>
          </cell>
        </row>
        <row r="12217">
          <cell r="C12217" t="str">
            <v>612387200555</v>
          </cell>
          <cell r="D12217" t="str">
            <v>23440981823001</v>
          </cell>
          <cell r="E12217" t="str">
            <v>440981200204263255</v>
          </cell>
          <cell r="F12217" t="str">
            <v>冯宇航</v>
          </cell>
          <cell r="G12217" t="str">
            <v>广州校区</v>
          </cell>
          <cell r="H12217" t="str">
            <v>中医药学院</v>
          </cell>
        </row>
        <row r="12218">
          <cell r="C12218" t="str">
            <v>612387200556</v>
          </cell>
          <cell r="D12218" t="str">
            <v>23441802103466</v>
          </cell>
          <cell r="E12218" t="str">
            <v>441827200503037933</v>
          </cell>
          <cell r="F12218" t="str">
            <v>冯宇浩</v>
          </cell>
          <cell r="G12218" t="str">
            <v>广州校区</v>
          </cell>
          <cell r="H12218" t="str">
            <v>中医药学院</v>
          </cell>
        </row>
        <row r="12219">
          <cell r="C12219" t="str">
            <v>612387200557</v>
          </cell>
          <cell r="D12219" t="str">
            <v>23440233902020</v>
          </cell>
          <cell r="E12219" t="str">
            <v>440233200407098019</v>
          </cell>
          <cell r="F12219" t="str">
            <v>何月作</v>
          </cell>
          <cell r="G12219" t="str">
            <v>广州校区</v>
          </cell>
          <cell r="H12219" t="str">
            <v>中医药学院</v>
          </cell>
        </row>
        <row r="12220">
          <cell r="C12220" t="str">
            <v>612387200558</v>
          </cell>
          <cell r="D12220" t="str">
            <v>23441901928040</v>
          </cell>
          <cell r="E12220" t="str">
            <v>441424200505144854</v>
          </cell>
          <cell r="F12220" t="str">
            <v>胡家俊</v>
          </cell>
          <cell r="G12220" t="str">
            <v>广州校区</v>
          </cell>
          <cell r="H12220" t="str">
            <v>中医药学院</v>
          </cell>
        </row>
        <row r="12221">
          <cell r="C12221" t="str">
            <v>612387200559</v>
          </cell>
          <cell r="D12221" t="str">
            <v>23441402108338</v>
          </cell>
          <cell r="E12221" t="str">
            <v>441424200308162535</v>
          </cell>
          <cell r="F12221" t="str">
            <v>黄林智</v>
          </cell>
          <cell r="G12221" t="str">
            <v>广州校区</v>
          </cell>
          <cell r="H12221" t="str">
            <v>中医药学院</v>
          </cell>
        </row>
        <row r="12222">
          <cell r="C12222" t="str">
            <v>612387200560</v>
          </cell>
          <cell r="D12222" t="str">
            <v>23441226905141</v>
          </cell>
          <cell r="E12222" t="str">
            <v>441226200312134010</v>
          </cell>
          <cell r="F12222" t="str">
            <v>黄永权</v>
          </cell>
          <cell r="G12222" t="str">
            <v>广州校区</v>
          </cell>
          <cell r="H12222" t="str">
            <v>中医药学院</v>
          </cell>
        </row>
        <row r="12223">
          <cell r="C12223" t="str">
            <v>612387200561</v>
          </cell>
          <cell r="D12223" t="str">
            <v>23445102911802</v>
          </cell>
          <cell r="E12223" t="str">
            <v>44512120031111281X</v>
          </cell>
          <cell r="F12223" t="str">
            <v>柯超</v>
          </cell>
          <cell r="G12223" t="str">
            <v>广州校区</v>
          </cell>
          <cell r="H12223" t="str">
            <v>中医药学院</v>
          </cell>
        </row>
        <row r="12224">
          <cell r="C12224" t="str">
            <v>612387200562</v>
          </cell>
          <cell r="D12224" t="str">
            <v>23441802190442</v>
          </cell>
          <cell r="E12224" t="str">
            <v>430523200403137019</v>
          </cell>
          <cell r="F12224" t="str">
            <v>黎珈铭</v>
          </cell>
          <cell r="G12224" t="str">
            <v>广州校区</v>
          </cell>
          <cell r="H12224" t="str">
            <v>中医药学院</v>
          </cell>
        </row>
        <row r="12225">
          <cell r="C12225" t="str">
            <v>612387200563</v>
          </cell>
          <cell r="D12225" t="str">
            <v>23441302919025</v>
          </cell>
          <cell r="E12225" t="str">
            <v>441323200409245338</v>
          </cell>
          <cell r="F12225" t="str">
            <v>李恒毅</v>
          </cell>
          <cell r="G12225" t="str">
            <v>广州校区</v>
          </cell>
          <cell r="H12225" t="str">
            <v>中医药学院</v>
          </cell>
        </row>
        <row r="12226">
          <cell r="C12226" t="str">
            <v>612387200564</v>
          </cell>
          <cell r="D12226" t="str">
            <v>23441422203047</v>
          </cell>
          <cell r="E12226" t="str">
            <v>441422200506104253</v>
          </cell>
          <cell r="F12226" t="str">
            <v>连煜欣</v>
          </cell>
          <cell r="G12226" t="str">
            <v>广州校区</v>
          </cell>
          <cell r="H12226" t="str">
            <v>中医药学院</v>
          </cell>
        </row>
        <row r="12227">
          <cell r="C12227" t="str">
            <v>612387200565</v>
          </cell>
          <cell r="D12227" t="str">
            <v>23445102911302</v>
          </cell>
          <cell r="E12227" t="str">
            <v>445121200403045319</v>
          </cell>
          <cell r="F12227" t="str">
            <v>林仰锋</v>
          </cell>
          <cell r="G12227" t="str">
            <v>广州校区</v>
          </cell>
          <cell r="H12227" t="str">
            <v>中医药学院</v>
          </cell>
        </row>
        <row r="12228">
          <cell r="C12228" t="str">
            <v>612387200566</v>
          </cell>
          <cell r="D12228" t="str">
            <v>23445102911316</v>
          </cell>
          <cell r="E12228" t="str">
            <v>445102200508200312</v>
          </cell>
          <cell r="F12228" t="str">
            <v>林億</v>
          </cell>
          <cell r="G12228" t="str">
            <v>广州校区</v>
          </cell>
          <cell r="H12228" t="str">
            <v>中医药学院</v>
          </cell>
        </row>
        <row r="12229">
          <cell r="C12229" t="str">
            <v>612387200567</v>
          </cell>
          <cell r="D12229" t="str">
            <v>23441481915217</v>
          </cell>
          <cell r="E12229" t="str">
            <v>441481200508201671</v>
          </cell>
          <cell r="F12229" t="str">
            <v>刘平顺</v>
          </cell>
          <cell r="G12229" t="str">
            <v>广州校区</v>
          </cell>
          <cell r="H12229" t="str">
            <v>中医药学院</v>
          </cell>
        </row>
        <row r="12230">
          <cell r="C12230" t="str">
            <v>612387200568</v>
          </cell>
          <cell r="D12230" t="str">
            <v>23445321908510</v>
          </cell>
          <cell r="E12230" t="str">
            <v>44532220050217341X</v>
          </cell>
          <cell r="F12230" t="str">
            <v>卢主卓</v>
          </cell>
          <cell r="G12230" t="str">
            <v>广州校区</v>
          </cell>
          <cell r="H12230" t="str">
            <v>中医药学院</v>
          </cell>
        </row>
        <row r="12231">
          <cell r="C12231" t="str">
            <v>612387200569</v>
          </cell>
          <cell r="D12231" t="str">
            <v>23440983107829</v>
          </cell>
          <cell r="E12231" t="str">
            <v>440921200405170817</v>
          </cell>
          <cell r="F12231" t="str">
            <v>陆正杰</v>
          </cell>
          <cell r="G12231" t="str">
            <v>广州校区</v>
          </cell>
          <cell r="H12231" t="str">
            <v>中医药学院</v>
          </cell>
        </row>
        <row r="12232">
          <cell r="C12232" t="str">
            <v>612387200570</v>
          </cell>
          <cell r="D12232" t="str">
            <v>23450821153058</v>
          </cell>
          <cell r="E12232" t="str">
            <v>450821200404084534</v>
          </cell>
          <cell r="F12232" t="str">
            <v>罗伟燊</v>
          </cell>
          <cell r="G12232" t="str">
            <v>广州校区</v>
          </cell>
          <cell r="H12232" t="str">
            <v>中医药学院</v>
          </cell>
        </row>
        <row r="12233">
          <cell r="C12233" t="str">
            <v>612387200571</v>
          </cell>
          <cell r="D12233" t="str">
            <v>23441581107034</v>
          </cell>
          <cell r="E12233" t="str">
            <v>441581200410050057</v>
          </cell>
          <cell r="F12233" t="str">
            <v>罗亿凯</v>
          </cell>
          <cell r="G12233" t="str">
            <v>广州校区</v>
          </cell>
          <cell r="H12233" t="str">
            <v>中医药学院</v>
          </cell>
        </row>
        <row r="12234">
          <cell r="C12234" t="str">
            <v>612387200572</v>
          </cell>
          <cell r="D12234" t="str">
            <v>23441781107067</v>
          </cell>
          <cell r="E12234" t="str">
            <v>441781200409172031</v>
          </cell>
          <cell r="F12234" t="str">
            <v>莫智添</v>
          </cell>
          <cell r="G12234" t="str">
            <v>广州校区</v>
          </cell>
          <cell r="H12234" t="str">
            <v>中医药学院</v>
          </cell>
        </row>
        <row r="12235">
          <cell r="C12235" t="str">
            <v>612387200573</v>
          </cell>
          <cell r="D12235" t="str">
            <v>23441882103053</v>
          </cell>
          <cell r="E12235" t="str">
            <v>441826200210302311</v>
          </cell>
          <cell r="F12235" t="str">
            <v>唐华恩</v>
          </cell>
          <cell r="G12235" t="str">
            <v>广州校区</v>
          </cell>
          <cell r="H12235" t="str">
            <v>中医药学院</v>
          </cell>
        </row>
        <row r="12236">
          <cell r="C12236" t="str">
            <v>612387200574</v>
          </cell>
          <cell r="D12236" t="str">
            <v>23445102911857</v>
          </cell>
          <cell r="E12236" t="str">
            <v>441581200509209232</v>
          </cell>
          <cell r="F12236" t="str">
            <v>翁赞记</v>
          </cell>
          <cell r="G12236" t="str">
            <v>广州校区</v>
          </cell>
          <cell r="H12236" t="str">
            <v>中医药学院</v>
          </cell>
        </row>
        <row r="12237">
          <cell r="C12237" t="str">
            <v>612387200575</v>
          </cell>
          <cell r="D12237" t="str">
            <v>23361022151427</v>
          </cell>
          <cell r="E12237" t="str">
            <v>361022200409083612</v>
          </cell>
          <cell r="F12237" t="str">
            <v>吴睿涛</v>
          </cell>
          <cell r="G12237" t="str">
            <v>广州校区</v>
          </cell>
          <cell r="H12237" t="str">
            <v>中医药学院</v>
          </cell>
        </row>
        <row r="12238">
          <cell r="C12238" t="str">
            <v>612387200576</v>
          </cell>
          <cell r="D12238" t="str">
            <v>23440883101331</v>
          </cell>
          <cell r="E12238" t="str">
            <v>440883200507292237</v>
          </cell>
          <cell r="F12238" t="str">
            <v>吴向荣</v>
          </cell>
          <cell r="G12238" t="str">
            <v>广州校区</v>
          </cell>
          <cell r="H12238" t="str">
            <v>中医药学院</v>
          </cell>
        </row>
        <row r="12239">
          <cell r="C12239" t="str">
            <v>612387200577</v>
          </cell>
          <cell r="D12239" t="str">
            <v>23410902152693</v>
          </cell>
          <cell r="E12239" t="str">
            <v>410523200410290050</v>
          </cell>
          <cell r="F12239" t="str">
            <v>杨杰</v>
          </cell>
          <cell r="G12239" t="str">
            <v>广州校区</v>
          </cell>
          <cell r="H12239" t="str">
            <v>中医药学院</v>
          </cell>
        </row>
        <row r="12240">
          <cell r="C12240" t="str">
            <v>612387200578</v>
          </cell>
          <cell r="D12240" t="str">
            <v>23440981223033</v>
          </cell>
          <cell r="E12240" t="str">
            <v>440981200210081116</v>
          </cell>
          <cell r="F12240" t="str">
            <v>袁楚健</v>
          </cell>
          <cell r="G12240" t="str">
            <v>广州校区</v>
          </cell>
          <cell r="H12240" t="str">
            <v>中医药学院</v>
          </cell>
        </row>
        <row r="12241">
          <cell r="C12241" t="str">
            <v>612387200579</v>
          </cell>
          <cell r="D12241" t="str">
            <v>23445122103072</v>
          </cell>
          <cell r="E12241" t="str">
            <v>445122200512240910</v>
          </cell>
          <cell r="F12241" t="str">
            <v>詹金涛</v>
          </cell>
          <cell r="G12241" t="str">
            <v>广州校区</v>
          </cell>
          <cell r="H12241" t="str">
            <v>中医药学院</v>
          </cell>
        </row>
        <row r="12242">
          <cell r="C12242" t="str">
            <v>612387200580</v>
          </cell>
          <cell r="D12242" t="str">
            <v>23441323101693</v>
          </cell>
          <cell r="E12242" t="str">
            <v>441323200504267017</v>
          </cell>
          <cell r="F12242" t="str">
            <v>张嘉豪</v>
          </cell>
          <cell r="G12242" t="str">
            <v>广州校区</v>
          </cell>
          <cell r="H12242" t="str">
            <v>中医药学院</v>
          </cell>
        </row>
        <row r="12243">
          <cell r="C12243" t="str">
            <v>612387200581</v>
          </cell>
          <cell r="D12243" t="str">
            <v>23360724152347</v>
          </cell>
          <cell r="E12243" t="str">
            <v>360724200601290056</v>
          </cell>
          <cell r="F12243" t="str">
            <v>张坤</v>
          </cell>
          <cell r="G12243" t="str">
            <v>广州校区</v>
          </cell>
          <cell r="H12243" t="str">
            <v>中医药学院</v>
          </cell>
        </row>
        <row r="12244">
          <cell r="C12244" t="str">
            <v>612387200582</v>
          </cell>
          <cell r="D12244" t="str">
            <v>23445321906352</v>
          </cell>
          <cell r="E12244" t="str">
            <v>44532120040824131X</v>
          </cell>
          <cell r="F12244" t="str">
            <v>郑一轩</v>
          </cell>
          <cell r="G12244" t="str">
            <v>广州校区</v>
          </cell>
          <cell r="H12244" t="str">
            <v>中医药学院</v>
          </cell>
        </row>
        <row r="12245">
          <cell r="C12245" t="str">
            <v>612387200583</v>
          </cell>
          <cell r="D12245" t="str">
            <v>23445321907125</v>
          </cell>
          <cell r="E12245" t="str">
            <v>445321200211070633</v>
          </cell>
          <cell r="F12245" t="str">
            <v>朱奔行</v>
          </cell>
          <cell r="G12245" t="str">
            <v>广州校区</v>
          </cell>
          <cell r="H12245" t="str">
            <v>中医药学院</v>
          </cell>
        </row>
        <row r="12246">
          <cell r="C12246" t="str">
            <v>612387200636</v>
          </cell>
          <cell r="D12246" t="str">
            <v>23410902153125</v>
          </cell>
          <cell r="E12246" t="str">
            <v>410622200506052013</v>
          </cell>
          <cell r="F12246" t="str">
            <v>王天喆</v>
          </cell>
          <cell r="G12246" t="str">
            <v>广州校区</v>
          </cell>
          <cell r="H12246" t="str">
            <v>中医药学院</v>
          </cell>
        </row>
        <row r="12247">
          <cell r="C12247" t="str">
            <v>602387200584</v>
          </cell>
          <cell r="D12247" t="str">
            <v>23460100108567</v>
          </cell>
          <cell r="E12247" t="str">
            <v>460028200504270046</v>
          </cell>
          <cell r="F12247" t="str">
            <v>岑彬</v>
          </cell>
          <cell r="G12247" t="str">
            <v>广州校区</v>
          </cell>
          <cell r="H12247" t="str">
            <v>中医药学院</v>
          </cell>
        </row>
        <row r="12248">
          <cell r="C12248" t="str">
            <v>602387200585</v>
          </cell>
          <cell r="D12248" t="str">
            <v>23441424105299</v>
          </cell>
          <cell r="E12248" t="str">
            <v>441424200503191622</v>
          </cell>
          <cell r="F12248" t="str">
            <v>陈曦</v>
          </cell>
          <cell r="G12248" t="str">
            <v>广州校区</v>
          </cell>
          <cell r="H12248" t="str">
            <v>中医药学院</v>
          </cell>
        </row>
        <row r="12249">
          <cell r="C12249" t="str">
            <v>602387200586</v>
          </cell>
          <cell r="D12249" t="str">
            <v>23360603110688</v>
          </cell>
          <cell r="E12249" t="str">
            <v>360622200602142620</v>
          </cell>
          <cell r="F12249" t="str">
            <v>丁紫钰</v>
          </cell>
          <cell r="G12249" t="str">
            <v>广州校区</v>
          </cell>
          <cell r="H12249" t="str">
            <v>中医药学院</v>
          </cell>
        </row>
        <row r="12250">
          <cell r="C12250" t="str">
            <v>602387200587</v>
          </cell>
          <cell r="D12250" t="str">
            <v>23445202102442</v>
          </cell>
          <cell r="E12250" t="str">
            <v>44520220040212832X</v>
          </cell>
          <cell r="F12250" t="str">
            <v>黄梦琳</v>
          </cell>
          <cell r="G12250" t="str">
            <v>广州校区</v>
          </cell>
          <cell r="H12250" t="str">
            <v>中医药学院</v>
          </cell>
        </row>
        <row r="12251">
          <cell r="C12251" t="str">
            <v>602387200588</v>
          </cell>
          <cell r="D12251" t="str">
            <v>23461205105648</v>
          </cell>
          <cell r="E12251" t="str">
            <v>469003200503270926</v>
          </cell>
          <cell r="F12251" t="str">
            <v>黄珊</v>
          </cell>
          <cell r="G12251" t="str">
            <v>广州校区</v>
          </cell>
          <cell r="H12251" t="str">
            <v>中医药学院</v>
          </cell>
        </row>
        <row r="12252">
          <cell r="C12252" t="str">
            <v>602387200589</v>
          </cell>
          <cell r="D12252" t="str">
            <v>23360902116613</v>
          </cell>
          <cell r="E12252" t="str">
            <v>360926200308201628</v>
          </cell>
          <cell r="F12252" t="str">
            <v>兰宇婷</v>
          </cell>
          <cell r="G12252" t="str">
            <v>广州校区</v>
          </cell>
          <cell r="H12252" t="str">
            <v>中医药学院</v>
          </cell>
        </row>
        <row r="12253">
          <cell r="C12253" t="str">
            <v>602387200590</v>
          </cell>
          <cell r="D12253" t="str">
            <v>23441821102344</v>
          </cell>
          <cell r="E12253" t="str">
            <v>360124200403093622</v>
          </cell>
          <cell r="F12253" t="str">
            <v>李欣</v>
          </cell>
          <cell r="G12253" t="str">
            <v>广州校区</v>
          </cell>
          <cell r="H12253" t="str">
            <v>中医药学院</v>
          </cell>
        </row>
        <row r="12254">
          <cell r="C12254" t="str">
            <v>602387200591</v>
          </cell>
          <cell r="D12254" t="str">
            <v>23445321105240</v>
          </cell>
          <cell r="E12254" t="str">
            <v>445321200501312522</v>
          </cell>
          <cell r="F12254" t="str">
            <v>刘婧妍</v>
          </cell>
          <cell r="G12254" t="str">
            <v>广州校区</v>
          </cell>
          <cell r="H12254" t="str">
            <v>中医药学院</v>
          </cell>
        </row>
        <row r="12255">
          <cell r="C12255" t="str">
            <v>602387200592</v>
          </cell>
          <cell r="D12255" t="str">
            <v>23445122206099</v>
          </cell>
          <cell r="E12255" t="str">
            <v>445122200412234126</v>
          </cell>
          <cell r="F12255" t="str">
            <v>罗丹琦</v>
          </cell>
          <cell r="G12255" t="str">
            <v>广州校区</v>
          </cell>
          <cell r="H12255" t="str">
            <v>中医药学院</v>
          </cell>
        </row>
        <row r="12256">
          <cell r="C12256" t="str">
            <v>602387200593</v>
          </cell>
          <cell r="D12256" t="str">
            <v>23441701108029</v>
          </cell>
          <cell r="E12256" t="str">
            <v>441723200504171025</v>
          </cell>
          <cell r="F12256" t="str">
            <v>谭雅方</v>
          </cell>
          <cell r="G12256" t="str">
            <v>广州校区</v>
          </cell>
          <cell r="H12256" t="str">
            <v>中医药学院</v>
          </cell>
        </row>
        <row r="12257">
          <cell r="C12257" t="str">
            <v>602387200594</v>
          </cell>
          <cell r="D12257" t="str">
            <v>23500129151365</v>
          </cell>
          <cell r="E12257" t="str">
            <v>500234200605050422</v>
          </cell>
          <cell r="F12257" t="str">
            <v>王茉莉</v>
          </cell>
          <cell r="G12257" t="str">
            <v>广州校区</v>
          </cell>
          <cell r="H12257" t="str">
            <v>中医药学院</v>
          </cell>
        </row>
        <row r="12258">
          <cell r="C12258" t="str">
            <v>602387200595</v>
          </cell>
          <cell r="D12258" t="str">
            <v>23460804100973</v>
          </cell>
          <cell r="E12258" t="str">
            <v>469022200512250029</v>
          </cell>
          <cell r="F12258" t="str">
            <v>王心语</v>
          </cell>
          <cell r="G12258" t="str">
            <v>广州校区</v>
          </cell>
          <cell r="H12258" t="str">
            <v>中医药学院</v>
          </cell>
        </row>
        <row r="12259">
          <cell r="C12259" t="str">
            <v>602387200596</v>
          </cell>
          <cell r="D12259" t="str">
            <v>23360734150447</v>
          </cell>
          <cell r="E12259" t="str">
            <v>360734200510180524</v>
          </cell>
          <cell r="F12259" t="str">
            <v>谢宝玉</v>
          </cell>
          <cell r="G12259" t="str">
            <v>广州校区</v>
          </cell>
          <cell r="H12259" t="str">
            <v>中医药学院</v>
          </cell>
        </row>
        <row r="12260">
          <cell r="C12260" t="str">
            <v>602387200597</v>
          </cell>
          <cell r="D12260" t="str">
            <v>23442000111081</v>
          </cell>
          <cell r="E12260" t="str">
            <v>450330200402192944</v>
          </cell>
          <cell r="F12260" t="str">
            <v>袁梦儿</v>
          </cell>
          <cell r="G12260" t="str">
            <v>广州校区</v>
          </cell>
          <cell r="H12260" t="str">
            <v>中医药学院</v>
          </cell>
        </row>
        <row r="12261">
          <cell r="C12261" t="str">
            <v>602387200598</v>
          </cell>
          <cell r="D12261" t="str">
            <v>23445281223240</v>
          </cell>
          <cell r="E12261" t="str">
            <v>445281200506085147</v>
          </cell>
          <cell r="F12261" t="str">
            <v>郑欣然</v>
          </cell>
          <cell r="G12261" t="str">
            <v>广州校区</v>
          </cell>
          <cell r="H12261" t="str">
            <v>中医药学院</v>
          </cell>
        </row>
        <row r="12262">
          <cell r="C12262" t="str">
            <v>602387200599</v>
          </cell>
          <cell r="D12262" t="str">
            <v>23500115111214</v>
          </cell>
          <cell r="E12262" t="str">
            <v>500382200512080848</v>
          </cell>
          <cell r="F12262" t="str">
            <v>郑媛元</v>
          </cell>
          <cell r="G12262" t="str">
            <v>广州校区</v>
          </cell>
          <cell r="H12262" t="str">
            <v>中医药学院</v>
          </cell>
        </row>
        <row r="12263">
          <cell r="C12263" t="str">
            <v>612387200600</v>
          </cell>
          <cell r="D12263" t="str">
            <v>23411303150343</v>
          </cell>
          <cell r="E12263" t="str">
            <v>41140320050811811X</v>
          </cell>
          <cell r="F12263" t="str">
            <v>陈昱丰</v>
          </cell>
          <cell r="G12263" t="str">
            <v>广州校区</v>
          </cell>
          <cell r="H12263" t="str">
            <v>中医药学院</v>
          </cell>
        </row>
        <row r="12264">
          <cell r="C12264" t="str">
            <v>612387200601</v>
          </cell>
          <cell r="D12264" t="str">
            <v>23450701157536</v>
          </cell>
          <cell r="E12264" t="str">
            <v>450681200409220932</v>
          </cell>
          <cell r="F12264" t="str">
            <v>陈煜红</v>
          </cell>
          <cell r="G12264" t="str">
            <v>广州校区</v>
          </cell>
          <cell r="H12264" t="str">
            <v>中医药学院</v>
          </cell>
        </row>
        <row r="12265">
          <cell r="C12265" t="str">
            <v>612387200602</v>
          </cell>
          <cell r="D12265" t="str">
            <v>23131127101425</v>
          </cell>
          <cell r="E12265" t="str">
            <v>230225200508021513</v>
          </cell>
          <cell r="F12265" t="str">
            <v>方子文</v>
          </cell>
          <cell r="G12265" t="str">
            <v>广州校区</v>
          </cell>
          <cell r="H12265" t="str">
            <v>中医药学院</v>
          </cell>
        </row>
        <row r="12266">
          <cell r="C12266" t="str">
            <v>612387200603</v>
          </cell>
          <cell r="D12266" t="str">
            <v>23450722112081</v>
          </cell>
          <cell r="E12266" t="str">
            <v>450722200508310015</v>
          </cell>
          <cell r="F12266" t="str">
            <v>冯高健</v>
          </cell>
          <cell r="G12266" t="str">
            <v>广州校区</v>
          </cell>
          <cell r="H12266" t="str">
            <v>中医药学院</v>
          </cell>
        </row>
        <row r="12267">
          <cell r="C12267" t="str">
            <v>612387200604</v>
          </cell>
          <cell r="D12267" t="str">
            <v>23450124151393</v>
          </cell>
          <cell r="E12267" t="str">
            <v>45012420030831031X</v>
          </cell>
          <cell r="F12267" t="str">
            <v>何兴荟</v>
          </cell>
          <cell r="G12267" t="str">
            <v>广州校区</v>
          </cell>
          <cell r="H12267" t="str">
            <v>中医药学院</v>
          </cell>
        </row>
        <row r="12268">
          <cell r="C12268" t="str">
            <v>612387200605</v>
          </cell>
          <cell r="D12268" t="str">
            <v>23451301153038</v>
          </cell>
          <cell r="E12268" t="str">
            <v>452224200409142519</v>
          </cell>
          <cell r="F12268" t="str">
            <v>黄秉彤</v>
          </cell>
          <cell r="G12268" t="str">
            <v>广州校区</v>
          </cell>
          <cell r="H12268" t="str">
            <v>中医药学院</v>
          </cell>
        </row>
        <row r="12269">
          <cell r="C12269" t="str">
            <v>612387200606</v>
          </cell>
          <cell r="D12269" t="str">
            <v>23432801248023</v>
          </cell>
          <cell r="E12269" t="str">
            <v>431025200504150817</v>
          </cell>
          <cell r="F12269" t="str">
            <v>黄庚博</v>
          </cell>
          <cell r="G12269" t="str">
            <v>广州校区</v>
          </cell>
          <cell r="H12269" t="str">
            <v>中医药学院</v>
          </cell>
        </row>
        <row r="12270">
          <cell r="C12270" t="str">
            <v>612387200607</v>
          </cell>
          <cell r="D12270" t="str">
            <v>23440811913972</v>
          </cell>
          <cell r="E12270" t="str">
            <v>440881200202195716</v>
          </cell>
          <cell r="F12270" t="str">
            <v>揭倚</v>
          </cell>
          <cell r="G12270" t="str">
            <v>广州校区</v>
          </cell>
          <cell r="H12270" t="str">
            <v>中医药学院</v>
          </cell>
        </row>
        <row r="12271">
          <cell r="C12271" t="str">
            <v>612387200608</v>
          </cell>
          <cell r="D12271" t="str">
            <v>23411314111110</v>
          </cell>
          <cell r="E12271" t="str">
            <v>411424200409056218</v>
          </cell>
          <cell r="F12271" t="str">
            <v>李嘉轩</v>
          </cell>
          <cell r="G12271" t="str">
            <v>广州校区</v>
          </cell>
          <cell r="H12271" t="str">
            <v>中医药学院</v>
          </cell>
        </row>
        <row r="12272">
          <cell r="C12272" t="str">
            <v>612387200609</v>
          </cell>
          <cell r="D12272" t="str">
            <v>23520113151197</v>
          </cell>
          <cell r="E12272" t="str">
            <v>520102200412096210</v>
          </cell>
          <cell r="F12272" t="str">
            <v>李双琰</v>
          </cell>
          <cell r="G12272" t="str">
            <v>广州校区</v>
          </cell>
          <cell r="H12272" t="str">
            <v>中医药学院</v>
          </cell>
        </row>
        <row r="12273">
          <cell r="C12273" t="str">
            <v>612387200610</v>
          </cell>
          <cell r="D12273" t="str">
            <v>23411712153863</v>
          </cell>
          <cell r="E12273" t="str">
            <v>411324200503160550</v>
          </cell>
          <cell r="F12273" t="str">
            <v>梁学森</v>
          </cell>
          <cell r="G12273" t="str">
            <v>广州校区</v>
          </cell>
          <cell r="H12273" t="str">
            <v>中医药学院</v>
          </cell>
        </row>
        <row r="12274">
          <cell r="C12274" t="str">
            <v>612387200611</v>
          </cell>
          <cell r="D12274" t="str">
            <v>23450301112885</v>
          </cell>
          <cell r="E12274" t="str">
            <v>430581200506033515</v>
          </cell>
          <cell r="F12274" t="str">
            <v>刘广杰</v>
          </cell>
          <cell r="G12274" t="str">
            <v>广州校区</v>
          </cell>
          <cell r="H12274" t="str">
            <v>中医药学院</v>
          </cell>
        </row>
        <row r="12275">
          <cell r="C12275" t="str">
            <v>612387200612</v>
          </cell>
          <cell r="D12275" t="str">
            <v>23220724150425</v>
          </cell>
          <cell r="E12275" t="str">
            <v>220724200512193819</v>
          </cell>
          <cell r="F12275" t="str">
            <v>刘镇伟</v>
          </cell>
          <cell r="G12275" t="str">
            <v>广州校区</v>
          </cell>
          <cell r="H12275" t="str">
            <v>中医药学院</v>
          </cell>
        </row>
        <row r="12276">
          <cell r="C12276" t="str">
            <v>612387200613</v>
          </cell>
          <cell r="D12276" t="str">
            <v>23520625150535</v>
          </cell>
          <cell r="E12276" t="str">
            <v>522226200404285239</v>
          </cell>
          <cell r="F12276" t="str">
            <v>梅凯松</v>
          </cell>
          <cell r="G12276" t="str">
            <v>广州校区</v>
          </cell>
          <cell r="H12276" t="str">
            <v>中医药学院</v>
          </cell>
        </row>
        <row r="12277">
          <cell r="C12277" t="str">
            <v>612387200614</v>
          </cell>
          <cell r="D12277" t="str">
            <v>23130324100704</v>
          </cell>
          <cell r="E12277" t="str">
            <v>130324200511020613</v>
          </cell>
          <cell r="F12277" t="str">
            <v>孟顺意</v>
          </cell>
          <cell r="G12277" t="str">
            <v>广州校区</v>
          </cell>
          <cell r="H12277" t="str">
            <v>中医药学院</v>
          </cell>
        </row>
        <row r="12278">
          <cell r="C12278" t="str">
            <v>612387200615</v>
          </cell>
          <cell r="D12278" t="str">
            <v>23411414111312</v>
          </cell>
          <cell r="E12278" t="str">
            <v>41272420030109691X</v>
          </cell>
          <cell r="F12278" t="str">
            <v>牛昭宇</v>
          </cell>
          <cell r="G12278" t="str">
            <v>广州校区</v>
          </cell>
          <cell r="H12278" t="str">
            <v>中医药学院</v>
          </cell>
        </row>
        <row r="12279">
          <cell r="C12279" t="str">
            <v>612387200616</v>
          </cell>
          <cell r="D12279" t="str">
            <v>23141002152136</v>
          </cell>
          <cell r="E12279" t="str">
            <v>142325200302024618</v>
          </cell>
          <cell r="F12279" t="str">
            <v>裴彦浩</v>
          </cell>
          <cell r="G12279" t="str">
            <v>广州校区</v>
          </cell>
          <cell r="H12279" t="str">
            <v>中医药学院</v>
          </cell>
        </row>
        <row r="12280">
          <cell r="C12280" t="str">
            <v>612387200617</v>
          </cell>
          <cell r="D12280" t="str">
            <v>23411717111109</v>
          </cell>
          <cell r="E12280" t="str">
            <v>411328200408185018</v>
          </cell>
          <cell r="F12280" t="str">
            <v>齐雄升</v>
          </cell>
          <cell r="G12280" t="str">
            <v>广州校区</v>
          </cell>
          <cell r="H12280" t="str">
            <v>中医药学院</v>
          </cell>
        </row>
        <row r="12281">
          <cell r="C12281" t="str">
            <v>612387200618</v>
          </cell>
          <cell r="D12281" t="str">
            <v>23410811152140</v>
          </cell>
          <cell r="E12281" t="str">
            <v>41092820040309213X</v>
          </cell>
          <cell r="F12281" t="str">
            <v>任继钏</v>
          </cell>
          <cell r="G12281" t="str">
            <v>广州校区</v>
          </cell>
          <cell r="H12281" t="str">
            <v>中医药学院</v>
          </cell>
        </row>
        <row r="12282">
          <cell r="C12282" t="str">
            <v>612387200619</v>
          </cell>
          <cell r="D12282" t="str">
            <v>23220881110201</v>
          </cell>
          <cell r="E12282" t="str">
            <v>220881200412174517</v>
          </cell>
          <cell r="F12282" t="str">
            <v>孙琨</v>
          </cell>
          <cell r="G12282" t="str">
            <v>广州校区</v>
          </cell>
          <cell r="H12282" t="str">
            <v>中医药学院</v>
          </cell>
        </row>
        <row r="12283">
          <cell r="C12283" t="str">
            <v>612387200620</v>
          </cell>
          <cell r="D12283" t="str">
            <v>23450101111870</v>
          </cell>
          <cell r="E12283" t="str">
            <v>452124200311041511</v>
          </cell>
          <cell r="F12283" t="str">
            <v>覃润楷</v>
          </cell>
          <cell r="G12283" t="str">
            <v>广州校区</v>
          </cell>
          <cell r="H12283" t="str">
            <v>中医药学院</v>
          </cell>
        </row>
        <row r="12284">
          <cell r="C12284" t="str">
            <v>612387200621</v>
          </cell>
          <cell r="D12284" t="str">
            <v>23150121131161</v>
          </cell>
          <cell r="E12284" t="str">
            <v>15012120040922551X</v>
          </cell>
          <cell r="F12284" t="str">
            <v>王浩然</v>
          </cell>
          <cell r="G12284" t="str">
            <v>广州校区</v>
          </cell>
          <cell r="H12284" t="str">
            <v>中医药学院</v>
          </cell>
        </row>
        <row r="12285">
          <cell r="C12285" t="str">
            <v>612387200622</v>
          </cell>
          <cell r="D12285" t="str">
            <v>23410212153987</v>
          </cell>
          <cell r="E12285" t="str">
            <v>41022320060418011X</v>
          </cell>
          <cell r="F12285" t="str">
            <v>王宇众</v>
          </cell>
          <cell r="G12285" t="str">
            <v>广州校区</v>
          </cell>
          <cell r="H12285" t="str">
            <v>中医药学院</v>
          </cell>
        </row>
        <row r="12286">
          <cell r="C12286" t="str">
            <v>612387200623</v>
          </cell>
          <cell r="D12286" t="str">
            <v>23411404150384</v>
          </cell>
          <cell r="E12286" t="str">
            <v>412727200303264031</v>
          </cell>
          <cell r="F12286" t="str">
            <v>韦沐阳</v>
          </cell>
          <cell r="G12286" t="str">
            <v>广州校区</v>
          </cell>
          <cell r="H12286" t="str">
            <v>中医药学院</v>
          </cell>
        </row>
        <row r="12287">
          <cell r="C12287" t="str">
            <v>612387200624</v>
          </cell>
          <cell r="D12287" t="str">
            <v>23520522154058</v>
          </cell>
          <cell r="E12287" t="str">
            <v>52242520030821323X</v>
          </cell>
          <cell r="F12287" t="str">
            <v>韦宇星</v>
          </cell>
          <cell r="G12287" t="str">
            <v>广州校区</v>
          </cell>
          <cell r="H12287" t="str">
            <v>中医药学院</v>
          </cell>
        </row>
        <row r="12288">
          <cell r="C12288" t="str">
            <v>612387200625</v>
          </cell>
          <cell r="D12288" t="str">
            <v>23422802112105</v>
          </cell>
          <cell r="E12288" t="str">
            <v>422802200310115050</v>
          </cell>
          <cell r="F12288" t="str">
            <v>向彬彬</v>
          </cell>
          <cell r="G12288" t="str">
            <v>广州校区</v>
          </cell>
          <cell r="H12288" t="str">
            <v>中医药学院</v>
          </cell>
        </row>
        <row r="12289">
          <cell r="C12289" t="str">
            <v>612387200626</v>
          </cell>
          <cell r="D12289" t="str">
            <v>23220182150980</v>
          </cell>
          <cell r="E12289" t="str">
            <v>220182200505290611</v>
          </cell>
          <cell r="F12289" t="str">
            <v>杨崇卓</v>
          </cell>
          <cell r="G12289" t="str">
            <v>广州校区</v>
          </cell>
          <cell r="H12289" t="str">
            <v>中医药学院</v>
          </cell>
        </row>
        <row r="12290">
          <cell r="C12290" t="str">
            <v>612387200627</v>
          </cell>
          <cell r="D12290" t="str">
            <v>23522601154420</v>
          </cell>
          <cell r="E12290" t="str">
            <v>522625200504152113</v>
          </cell>
          <cell r="F12290" t="str">
            <v>杨丰畅</v>
          </cell>
          <cell r="G12290" t="str">
            <v>广州校区</v>
          </cell>
          <cell r="H12290" t="str">
            <v>中医药学院</v>
          </cell>
        </row>
        <row r="12291">
          <cell r="C12291" t="str">
            <v>612387200628</v>
          </cell>
          <cell r="D12291" t="str">
            <v>23410212152026</v>
          </cell>
          <cell r="E12291" t="str">
            <v>410223200512210270</v>
          </cell>
          <cell r="F12291" t="str">
            <v>张博伦</v>
          </cell>
          <cell r="G12291" t="str">
            <v>广州校区</v>
          </cell>
          <cell r="H12291" t="str">
            <v>中医药学院</v>
          </cell>
        </row>
        <row r="12292">
          <cell r="C12292" t="str">
            <v>612387200629</v>
          </cell>
          <cell r="D12292" t="str">
            <v>23410513150021</v>
          </cell>
          <cell r="E12292" t="str">
            <v>410721200411123519</v>
          </cell>
          <cell r="F12292" t="str">
            <v>张乐然</v>
          </cell>
          <cell r="G12292" t="str">
            <v>广州校区</v>
          </cell>
          <cell r="H12292" t="str">
            <v>中医药学院</v>
          </cell>
        </row>
        <row r="12293">
          <cell r="C12293" t="str">
            <v>612387200630</v>
          </cell>
          <cell r="D12293" t="str">
            <v>23410513110353</v>
          </cell>
          <cell r="E12293" t="str">
            <v>410721200502062512</v>
          </cell>
          <cell r="F12293" t="str">
            <v>张书瑜</v>
          </cell>
          <cell r="G12293" t="str">
            <v>广州校区</v>
          </cell>
          <cell r="H12293" t="str">
            <v>中医药学院</v>
          </cell>
        </row>
        <row r="12294">
          <cell r="C12294" t="str">
            <v>612387200631</v>
          </cell>
          <cell r="D12294" t="str">
            <v>23450101154018</v>
          </cell>
          <cell r="E12294" t="str">
            <v>450121200407246035</v>
          </cell>
          <cell r="F12294" t="str">
            <v>张洋彪</v>
          </cell>
          <cell r="G12294" t="str">
            <v>广州校区</v>
          </cell>
          <cell r="H12294" t="str">
            <v>中医药学院</v>
          </cell>
        </row>
        <row r="12295">
          <cell r="C12295" t="str">
            <v>612387200632</v>
          </cell>
          <cell r="D12295" t="str">
            <v>23410111150772</v>
          </cell>
          <cell r="E12295" t="str">
            <v>410105200502040310</v>
          </cell>
          <cell r="F12295" t="str">
            <v>张尧良</v>
          </cell>
          <cell r="G12295" t="str">
            <v>广州校区</v>
          </cell>
          <cell r="H12295" t="str">
            <v>中医药学院</v>
          </cell>
        </row>
        <row r="12296">
          <cell r="C12296" t="str">
            <v>612387200633</v>
          </cell>
          <cell r="D12296" t="str">
            <v>23411801150378</v>
          </cell>
          <cell r="E12296" t="str">
            <v>410881200412190213</v>
          </cell>
          <cell r="F12296" t="str">
            <v>赵浩行</v>
          </cell>
          <cell r="G12296" t="str">
            <v>广州校区</v>
          </cell>
          <cell r="H12296" t="str">
            <v>中医药学院</v>
          </cell>
        </row>
        <row r="12297">
          <cell r="C12297" t="str">
            <v>612387200634</v>
          </cell>
          <cell r="D12297" t="str">
            <v>23461104108955</v>
          </cell>
          <cell r="E12297" t="str">
            <v>460028200502133216</v>
          </cell>
          <cell r="F12297" t="str">
            <v>郑富民</v>
          </cell>
          <cell r="G12297" t="str">
            <v>广州校区</v>
          </cell>
          <cell r="H12297" t="str">
            <v>中医药学院</v>
          </cell>
        </row>
        <row r="12298">
          <cell r="C12298" t="str">
            <v>612387200635</v>
          </cell>
          <cell r="D12298" t="str">
            <v>23421301151778</v>
          </cell>
          <cell r="E12298" t="str">
            <v>421302200507220411</v>
          </cell>
          <cell r="F12298" t="str">
            <v>周扬森</v>
          </cell>
          <cell r="G12298" t="str">
            <v>广州校区</v>
          </cell>
          <cell r="H12298" t="str">
            <v>中医药学院</v>
          </cell>
        </row>
        <row r="12299">
          <cell r="C12299" t="str">
            <v>602387200637</v>
          </cell>
          <cell r="D12299" t="str">
            <v>23440983218246</v>
          </cell>
          <cell r="E12299" t="str">
            <v>440983200408285141</v>
          </cell>
          <cell r="F12299" t="str">
            <v>陈思桦</v>
          </cell>
          <cell r="G12299" t="str">
            <v>广州校区</v>
          </cell>
          <cell r="H12299" t="str">
            <v>中医药学院</v>
          </cell>
        </row>
        <row r="12300">
          <cell r="C12300" t="str">
            <v>602387200638</v>
          </cell>
          <cell r="D12300" t="str">
            <v>23440982217075</v>
          </cell>
          <cell r="E12300" t="str">
            <v>440982200507302764</v>
          </cell>
          <cell r="F12300" t="str">
            <v>陈运燕</v>
          </cell>
          <cell r="G12300" t="str">
            <v>广州校区</v>
          </cell>
          <cell r="H12300" t="str">
            <v>中医药学院</v>
          </cell>
        </row>
        <row r="12301">
          <cell r="C12301" t="str">
            <v>602387200639</v>
          </cell>
          <cell r="D12301" t="str">
            <v>23445381208102</v>
          </cell>
          <cell r="E12301" t="str">
            <v>445381200409101729</v>
          </cell>
          <cell r="F12301" t="str">
            <v>范雯惠</v>
          </cell>
          <cell r="G12301" t="str">
            <v>广州校区</v>
          </cell>
          <cell r="H12301" t="str">
            <v>中医药学院</v>
          </cell>
        </row>
        <row r="12302">
          <cell r="C12302" t="str">
            <v>602387200640</v>
          </cell>
          <cell r="D12302" t="str">
            <v>23441723604023</v>
          </cell>
          <cell r="E12302" t="str">
            <v>441723200602046121</v>
          </cell>
          <cell r="F12302" t="str">
            <v>冯春燕</v>
          </cell>
          <cell r="G12302" t="str">
            <v>广州校区</v>
          </cell>
          <cell r="H12302" t="str">
            <v>中医药学院</v>
          </cell>
        </row>
        <row r="12303">
          <cell r="C12303" t="str">
            <v>602387200641</v>
          </cell>
          <cell r="D12303" t="str">
            <v>23441223102081</v>
          </cell>
          <cell r="E12303" t="str">
            <v>441223200408292321</v>
          </cell>
          <cell r="F12303" t="str">
            <v>冯欣然</v>
          </cell>
          <cell r="G12303" t="str">
            <v>广州校区</v>
          </cell>
          <cell r="H12303" t="str">
            <v>中医药学院</v>
          </cell>
        </row>
        <row r="12304">
          <cell r="C12304" t="str">
            <v>602387200642</v>
          </cell>
          <cell r="D12304" t="str">
            <v>23441224910015</v>
          </cell>
          <cell r="E12304" t="str">
            <v>441224200210020546</v>
          </cell>
          <cell r="F12304" t="str">
            <v>孔雪怡</v>
          </cell>
          <cell r="G12304" t="str">
            <v>广州校区</v>
          </cell>
          <cell r="H12304" t="str">
            <v>中医药学院</v>
          </cell>
        </row>
        <row r="12305">
          <cell r="C12305" t="str">
            <v>602387200643</v>
          </cell>
          <cell r="D12305" t="str">
            <v>23440117190301</v>
          </cell>
          <cell r="E12305" t="str">
            <v>420606200502174023</v>
          </cell>
          <cell r="F12305" t="str">
            <v>李嘉玉梓</v>
          </cell>
          <cell r="G12305" t="str">
            <v>广州校区</v>
          </cell>
          <cell r="H12305" t="str">
            <v>中医药学院</v>
          </cell>
        </row>
        <row r="12306">
          <cell r="C12306" t="str">
            <v>602387200644</v>
          </cell>
          <cell r="D12306" t="str">
            <v>23441723204037</v>
          </cell>
          <cell r="E12306" t="str">
            <v>44172320041016422X</v>
          </cell>
          <cell r="F12306" t="str">
            <v>李乐瑜</v>
          </cell>
          <cell r="G12306" t="str">
            <v>广州校区</v>
          </cell>
          <cell r="H12306" t="str">
            <v>中医药学院</v>
          </cell>
        </row>
        <row r="12307">
          <cell r="C12307" t="str">
            <v>602387200645</v>
          </cell>
          <cell r="D12307" t="str">
            <v>23520323156130</v>
          </cell>
          <cell r="E12307" t="str">
            <v>522123200403091024</v>
          </cell>
          <cell r="F12307" t="str">
            <v>李晓玲</v>
          </cell>
          <cell r="G12307" t="str">
            <v>广州校区</v>
          </cell>
          <cell r="H12307" t="str">
            <v>中医药学院</v>
          </cell>
        </row>
        <row r="12308">
          <cell r="C12308" t="str">
            <v>602387200646</v>
          </cell>
          <cell r="D12308" t="str">
            <v>23441284190008</v>
          </cell>
          <cell r="E12308" t="str">
            <v>411528200305081620</v>
          </cell>
          <cell r="F12308" t="str">
            <v>李艳</v>
          </cell>
          <cell r="G12308" t="str">
            <v>广州校区</v>
          </cell>
          <cell r="H12308" t="str">
            <v>中医药学院</v>
          </cell>
        </row>
        <row r="12309">
          <cell r="C12309" t="str">
            <v>602387200647</v>
          </cell>
          <cell r="D12309" t="str">
            <v>23440118104027</v>
          </cell>
          <cell r="E12309" t="str">
            <v>440183200509091721</v>
          </cell>
          <cell r="F12309" t="str">
            <v>列文彦</v>
          </cell>
          <cell r="G12309" t="str">
            <v>广州校区</v>
          </cell>
          <cell r="H12309" t="str">
            <v>中医药学院</v>
          </cell>
        </row>
        <row r="12310">
          <cell r="C12310" t="str">
            <v>602387200648</v>
          </cell>
          <cell r="D12310" t="str">
            <v>23441624204086</v>
          </cell>
          <cell r="E12310" t="str">
            <v>441624200412042323</v>
          </cell>
          <cell r="F12310" t="str">
            <v>卢小燕</v>
          </cell>
          <cell r="G12310" t="str">
            <v>广州校区</v>
          </cell>
          <cell r="H12310" t="str">
            <v>中医药学院</v>
          </cell>
        </row>
        <row r="12311">
          <cell r="C12311" t="str">
            <v>602387200649</v>
          </cell>
          <cell r="D12311" t="str">
            <v>23411512159285</v>
          </cell>
          <cell r="E12311" t="str">
            <v>412822200410125882</v>
          </cell>
          <cell r="F12311" t="str">
            <v>石婉瑜</v>
          </cell>
          <cell r="G12311" t="str">
            <v>广州校区</v>
          </cell>
          <cell r="H12311" t="str">
            <v>中医药学院</v>
          </cell>
        </row>
        <row r="12312">
          <cell r="C12312" t="str">
            <v>602387200650</v>
          </cell>
          <cell r="D12312" t="str">
            <v>23450481112096</v>
          </cell>
          <cell r="E12312" t="str">
            <v>450481200408231444</v>
          </cell>
          <cell r="F12312" t="str">
            <v>吴东婵</v>
          </cell>
          <cell r="G12312" t="str">
            <v>广州校区</v>
          </cell>
          <cell r="H12312" t="str">
            <v>中医药学院</v>
          </cell>
        </row>
        <row r="12313">
          <cell r="C12313" t="str">
            <v>602387200651</v>
          </cell>
          <cell r="D12313" t="str">
            <v>23445321908461</v>
          </cell>
          <cell r="E12313" t="str">
            <v>441224200305152920</v>
          </cell>
          <cell r="F12313" t="str">
            <v>严晓晴</v>
          </cell>
          <cell r="G12313" t="str">
            <v>广州校区</v>
          </cell>
          <cell r="H12313" t="str">
            <v>中医药学院</v>
          </cell>
        </row>
        <row r="12314">
          <cell r="C12314" t="str">
            <v>602387200652</v>
          </cell>
          <cell r="D12314" t="str">
            <v>23440511111286</v>
          </cell>
          <cell r="E12314" t="str">
            <v>445122200508132423</v>
          </cell>
          <cell r="F12314" t="str">
            <v>杨培恩</v>
          </cell>
          <cell r="G12314" t="str">
            <v>广州校区</v>
          </cell>
          <cell r="H12314" t="str">
            <v>中医药学院</v>
          </cell>
        </row>
        <row r="12315">
          <cell r="C12315" t="str">
            <v>602387200653</v>
          </cell>
          <cell r="D12315" t="str">
            <v>23410401150212</v>
          </cell>
          <cell r="E12315" t="str">
            <v>410411200411115560</v>
          </cell>
          <cell r="F12315" t="str">
            <v>张玉莹</v>
          </cell>
          <cell r="G12315" t="str">
            <v>广州校区</v>
          </cell>
          <cell r="H12315" t="str">
            <v>中医药学院</v>
          </cell>
        </row>
        <row r="12316">
          <cell r="C12316" t="str">
            <v>612387200654</v>
          </cell>
          <cell r="D12316" t="str">
            <v>23445321906996</v>
          </cell>
          <cell r="E12316" t="str">
            <v>445322200310055216</v>
          </cell>
          <cell r="F12316" t="str">
            <v>敖永康</v>
          </cell>
          <cell r="G12316" t="str">
            <v>广州校区</v>
          </cell>
          <cell r="H12316" t="str">
            <v>中医药学院</v>
          </cell>
        </row>
        <row r="12317">
          <cell r="C12317" t="str">
            <v>612387200655</v>
          </cell>
          <cell r="D12317" t="str">
            <v>23440923114959</v>
          </cell>
          <cell r="E12317" t="str">
            <v>440923200309154318</v>
          </cell>
          <cell r="F12317" t="str">
            <v>蔡杰儒</v>
          </cell>
          <cell r="G12317" t="str">
            <v>广州校区</v>
          </cell>
          <cell r="H12317" t="str">
            <v>中医药学院</v>
          </cell>
        </row>
        <row r="12318">
          <cell r="C12318" t="str">
            <v>612387200656</v>
          </cell>
          <cell r="D12318" t="str">
            <v>23445321906424</v>
          </cell>
          <cell r="E12318" t="str">
            <v>441283200411233572</v>
          </cell>
          <cell r="F12318" t="str">
            <v>岑一力</v>
          </cell>
          <cell r="G12318" t="str">
            <v>广州校区</v>
          </cell>
          <cell r="H12318" t="str">
            <v>中医药学院</v>
          </cell>
        </row>
        <row r="12319">
          <cell r="C12319" t="str">
            <v>612387200657</v>
          </cell>
          <cell r="D12319" t="str">
            <v>23445321906359</v>
          </cell>
          <cell r="E12319" t="str">
            <v>445302200412220010</v>
          </cell>
          <cell r="F12319" t="str">
            <v>曾政</v>
          </cell>
          <cell r="G12319" t="str">
            <v>广州校区</v>
          </cell>
          <cell r="H12319" t="str">
            <v>中医药学院</v>
          </cell>
        </row>
        <row r="12320">
          <cell r="C12320" t="str">
            <v>612387200658</v>
          </cell>
          <cell r="D12320" t="str">
            <v>23440882308009</v>
          </cell>
          <cell r="E12320" t="str">
            <v>440882200501270612</v>
          </cell>
          <cell r="F12320" t="str">
            <v>陈登云</v>
          </cell>
          <cell r="G12320" t="str">
            <v>广州校区</v>
          </cell>
          <cell r="H12320" t="str">
            <v>中医药学院</v>
          </cell>
        </row>
        <row r="12321">
          <cell r="C12321" t="str">
            <v>612387200659</v>
          </cell>
          <cell r="D12321" t="str">
            <v>23445102911916</v>
          </cell>
          <cell r="E12321" t="str">
            <v>440583200501131313</v>
          </cell>
          <cell r="F12321" t="str">
            <v>陈凯帆</v>
          </cell>
          <cell r="G12321" t="str">
            <v>广州校区</v>
          </cell>
          <cell r="H12321" t="str">
            <v>中医药学院</v>
          </cell>
        </row>
        <row r="12322">
          <cell r="C12322" t="str">
            <v>612387200660</v>
          </cell>
          <cell r="D12322" t="str">
            <v>23440512205007</v>
          </cell>
          <cell r="E12322" t="str">
            <v>440583200410021610</v>
          </cell>
          <cell r="F12322" t="str">
            <v>陈轩</v>
          </cell>
          <cell r="G12322" t="str">
            <v>广州校区</v>
          </cell>
          <cell r="H12322" t="str">
            <v>中医药学院</v>
          </cell>
        </row>
        <row r="12323">
          <cell r="C12323" t="str">
            <v>612387200661</v>
          </cell>
          <cell r="D12323" t="str">
            <v>23445102105392</v>
          </cell>
          <cell r="E12323" t="str">
            <v>445121200502142616</v>
          </cell>
          <cell r="F12323" t="str">
            <v>陈志涵</v>
          </cell>
          <cell r="G12323" t="str">
            <v>广州校区</v>
          </cell>
          <cell r="H12323" t="str">
            <v>中医药学院</v>
          </cell>
        </row>
        <row r="12324">
          <cell r="C12324" t="str">
            <v>612387200662</v>
          </cell>
          <cell r="D12324" t="str">
            <v>23441204107018</v>
          </cell>
          <cell r="E12324" t="str">
            <v>441283200311252776</v>
          </cell>
          <cell r="F12324" t="str">
            <v>邓焯轩</v>
          </cell>
          <cell r="G12324" t="str">
            <v>广州校区</v>
          </cell>
          <cell r="H12324" t="str">
            <v>中医药学院</v>
          </cell>
        </row>
        <row r="12325">
          <cell r="C12325" t="str">
            <v>612387200663</v>
          </cell>
          <cell r="D12325" t="str">
            <v>23440825101565</v>
          </cell>
          <cell r="E12325" t="str">
            <v>44082520050622145X</v>
          </cell>
          <cell r="F12325" t="str">
            <v>范步峰</v>
          </cell>
          <cell r="G12325" t="str">
            <v>广州校区</v>
          </cell>
          <cell r="H12325" t="str">
            <v>中医药学院</v>
          </cell>
        </row>
        <row r="12326">
          <cell r="C12326" t="str">
            <v>612387200664</v>
          </cell>
          <cell r="D12326" t="str">
            <v>23445281123376</v>
          </cell>
          <cell r="E12326" t="str">
            <v>44528120051222561X</v>
          </cell>
          <cell r="F12326" t="str">
            <v>官卓旋</v>
          </cell>
          <cell r="G12326" t="str">
            <v>广州校区</v>
          </cell>
          <cell r="H12326" t="str">
            <v>中医药学院</v>
          </cell>
        </row>
        <row r="12327">
          <cell r="C12327" t="str">
            <v>612387200665</v>
          </cell>
          <cell r="D12327" t="str">
            <v>23445321908458</v>
          </cell>
          <cell r="E12327" t="str">
            <v>441226200412150317</v>
          </cell>
          <cell r="F12327" t="str">
            <v>何锦雄</v>
          </cell>
          <cell r="G12327" t="str">
            <v>广州校区</v>
          </cell>
          <cell r="H12327" t="str">
            <v>中医药学院</v>
          </cell>
        </row>
        <row r="12328">
          <cell r="C12328" t="str">
            <v>612387200666</v>
          </cell>
          <cell r="D12328" t="str">
            <v>23440923208004</v>
          </cell>
          <cell r="E12328" t="str">
            <v>440923200510205455</v>
          </cell>
          <cell r="F12328" t="str">
            <v>黄伯桥</v>
          </cell>
          <cell r="G12328" t="str">
            <v>广州校区</v>
          </cell>
          <cell r="H12328" t="str">
            <v>中医药学院</v>
          </cell>
        </row>
        <row r="12329">
          <cell r="C12329" t="str">
            <v>612387200667</v>
          </cell>
          <cell r="D12329" t="str">
            <v>23441781101971</v>
          </cell>
          <cell r="E12329" t="str">
            <v>441723200408056115</v>
          </cell>
          <cell r="F12329" t="str">
            <v>黄盛雄</v>
          </cell>
          <cell r="G12329" t="str">
            <v>广州校区</v>
          </cell>
          <cell r="H12329" t="str">
            <v>中医药学院</v>
          </cell>
        </row>
        <row r="12330">
          <cell r="C12330" t="str">
            <v>612387200668</v>
          </cell>
          <cell r="D12330" t="str">
            <v>23445321907160</v>
          </cell>
          <cell r="E12330" t="str">
            <v>445321200105133119</v>
          </cell>
          <cell r="F12330" t="str">
            <v>邝子良</v>
          </cell>
          <cell r="G12330" t="str">
            <v>广州校区</v>
          </cell>
          <cell r="H12330" t="str">
            <v>中医药学院</v>
          </cell>
        </row>
        <row r="12331">
          <cell r="C12331" t="str">
            <v>612387200669</v>
          </cell>
          <cell r="D12331" t="str">
            <v>23441781103836</v>
          </cell>
          <cell r="E12331" t="str">
            <v>441781200402244610</v>
          </cell>
          <cell r="F12331" t="str">
            <v>李恩泽</v>
          </cell>
          <cell r="G12331" t="str">
            <v>广州校区</v>
          </cell>
          <cell r="H12331" t="str">
            <v>中医药学院</v>
          </cell>
        </row>
        <row r="12332">
          <cell r="C12332" t="str">
            <v>612387200670</v>
          </cell>
          <cell r="D12332" t="str">
            <v>23441224101757</v>
          </cell>
          <cell r="E12332" t="str">
            <v>441224200410033317</v>
          </cell>
          <cell r="F12332" t="str">
            <v>李恒延</v>
          </cell>
          <cell r="G12332" t="str">
            <v>广州校区</v>
          </cell>
          <cell r="H12332" t="str">
            <v>中医药学院</v>
          </cell>
        </row>
        <row r="12333">
          <cell r="C12333" t="str">
            <v>612387200671</v>
          </cell>
          <cell r="D12333" t="str">
            <v>23440883102518</v>
          </cell>
          <cell r="E12333" t="str">
            <v>440883200208192236</v>
          </cell>
          <cell r="F12333" t="str">
            <v>李松</v>
          </cell>
          <cell r="G12333" t="str">
            <v>广州校区</v>
          </cell>
          <cell r="H12333" t="str">
            <v>中医药学院</v>
          </cell>
        </row>
        <row r="12334">
          <cell r="C12334" t="str">
            <v>612387200672</v>
          </cell>
          <cell r="D12334" t="str">
            <v>23445202913411</v>
          </cell>
          <cell r="E12334" t="str">
            <v>445221200306144935</v>
          </cell>
          <cell r="F12334" t="str">
            <v>林博</v>
          </cell>
          <cell r="G12334" t="str">
            <v>广州校区</v>
          </cell>
          <cell r="H12334" t="str">
            <v>中医药学院</v>
          </cell>
        </row>
        <row r="12335">
          <cell r="C12335" t="str">
            <v>612387200673</v>
          </cell>
          <cell r="D12335" t="str">
            <v>23441224201345</v>
          </cell>
          <cell r="E12335" t="str">
            <v>441224200410052016</v>
          </cell>
          <cell r="F12335" t="str">
            <v>林煌元</v>
          </cell>
          <cell r="G12335" t="str">
            <v>广州校区</v>
          </cell>
          <cell r="H12335" t="str">
            <v>中医药学院</v>
          </cell>
        </row>
        <row r="12336">
          <cell r="C12336" t="str">
            <v>612387200674</v>
          </cell>
          <cell r="D12336" t="str">
            <v>23445321906475</v>
          </cell>
          <cell r="E12336" t="str">
            <v>441226200410302014</v>
          </cell>
          <cell r="F12336" t="str">
            <v>刘子机</v>
          </cell>
          <cell r="G12336" t="str">
            <v>广州校区</v>
          </cell>
          <cell r="H12336" t="str">
            <v>中医药学院</v>
          </cell>
        </row>
        <row r="12337">
          <cell r="C12337" t="str">
            <v>612387200675</v>
          </cell>
          <cell r="D12337" t="str">
            <v>23440705205035</v>
          </cell>
          <cell r="E12337" t="str">
            <v>44078120050115023X</v>
          </cell>
          <cell r="F12337" t="str">
            <v>马涵逸</v>
          </cell>
          <cell r="G12337" t="str">
            <v>广州校区</v>
          </cell>
          <cell r="H12337" t="str">
            <v>中医药学院</v>
          </cell>
        </row>
        <row r="12338">
          <cell r="C12338" t="str">
            <v>612387200676</v>
          </cell>
          <cell r="D12338" t="str">
            <v>23445321906755</v>
          </cell>
          <cell r="E12338" t="str">
            <v>445381200508032132</v>
          </cell>
          <cell r="F12338" t="str">
            <v>彭兆铭</v>
          </cell>
          <cell r="G12338" t="str">
            <v>广州校区</v>
          </cell>
          <cell r="H12338" t="str">
            <v>中医药学院</v>
          </cell>
        </row>
        <row r="12339">
          <cell r="C12339" t="str">
            <v>612387200677</v>
          </cell>
          <cell r="D12339" t="str">
            <v>23445121105027</v>
          </cell>
          <cell r="E12339" t="str">
            <v>445121200411072835</v>
          </cell>
          <cell r="F12339" t="str">
            <v>沈林钏</v>
          </cell>
          <cell r="G12339" t="str">
            <v>广州校区</v>
          </cell>
          <cell r="H12339" t="str">
            <v>中医药学院</v>
          </cell>
        </row>
        <row r="12340">
          <cell r="C12340" t="str">
            <v>612387200678</v>
          </cell>
          <cell r="D12340" t="str">
            <v>23445321908028</v>
          </cell>
          <cell r="E12340" t="str">
            <v>445381200501205117</v>
          </cell>
          <cell r="F12340" t="str">
            <v>覃俊彦</v>
          </cell>
          <cell r="G12340" t="str">
            <v>广州校区</v>
          </cell>
          <cell r="H12340" t="str">
            <v>中医药学院</v>
          </cell>
        </row>
        <row r="12341">
          <cell r="C12341" t="str">
            <v>612387200679</v>
          </cell>
          <cell r="D12341" t="str">
            <v>23445191101149</v>
          </cell>
          <cell r="E12341" t="str">
            <v>445121200404213118</v>
          </cell>
          <cell r="F12341" t="str">
            <v>唐佳铨</v>
          </cell>
          <cell r="G12341" t="str">
            <v>广州校区</v>
          </cell>
          <cell r="H12341" t="str">
            <v>中医药学院</v>
          </cell>
        </row>
        <row r="12342">
          <cell r="C12342" t="str">
            <v>612387200680</v>
          </cell>
          <cell r="D12342" t="str">
            <v>23441424104399</v>
          </cell>
          <cell r="E12342" t="str">
            <v>441424200503071575</v>
          </cell>
          <cell r="F12342" t="str">
            <v>魏剑波</v>
          </cell>
          <cell r="G12342" t="str">
            <v>广州校区</v>
          </cell>
          <cell r="H12342" t="str">
            <v>中医药学院</v>
          </cell>
        </row>
        <row r="12343">
          <cell r="C12343" t="str">
            <v>612387200681</v>
          </cell>
          <cell r="D12343" t="str">
            <v>23445321906640</v>
          </cell>
          <cell r="E12343" t="str">
            <v>441324200410205612</v>
          </cell>
          <cell r="F12343" t="str">
            <v>温烨豪</v>
          </cell>
          <cell r="G12343" t="str">
            <v>广州校区</v>
          </cell>
          <cell r="H12343" t="str">
            <v>中医药学院</v>
          </cell>
        </row>
        <row r="12344">
          <cell r="C12344" t="str">
            <v>612387200682</v>
          </cell>
          <cell r="D12344" t="str">
            <v>23441881101625</v>
          </cell>
          <cell r="E12344" t="str">
            <v>441424200508014211</v>
          </cell>
          <cell r="F12344" t="str">
            <v>翁才宁</v>
          </cell>
          <cell r="G12344" t="str">
            <v>广州校区</v>
          </cell>
          <cell r="H12344" t="str">
            <v>中医药学院</v>
          </cell>
        </row>
        <row r="12345">
          <cell r="C12345" t="str">
            <v>612387200683</v>
          </cell>
          <cell r="D12345" t="str">
            <v>23445221120392</v>
          </cell>
          <cell r="E12345" t="str">
            <v>445202200405277718</v>
          </cell>
          <cell r="F12345" t="str">
            <v>邢钲泓</v>
          </cell>
          <cell r="G12345" t="str">
            <v>广州校区</v>
          </cell>
          <cell r="H12345" t="str">
            <v>中医药学院</v>
          </cell>
        </row>
        <row r="12346">
          <cell r="C12346" t="str">
            <v>612387200684</v>
          </cell>
          <cell r="D12346" t="str">
            <v>23440981209076</v>
          </cell>
          <cell r="E12346" t="str">
            <v>440981200406208131</v>
          </cell>
          <cell r="F12346" t="str">
            <v>徐小烨</v>
          </cell>
          <cell r="G12346" t="str">
            <v>广州校区</v>
          </cell>
          <cell r="H12346" t="str">
            <v>中医药学院</v>
          </cell>
        </row>
        <row r="12347">
          <cell r="C12347" t="str">
            <v>612387200685</v>
          </cell>
          <cell r="D12347" t="str">
            <v>23440705103099</v>
          </cell>
          <cell r="E12347" t="str">
            <v>440705200509090677</v>
          </cell>
          <cell r="F12347" t="str">
            <v>袁炜昊</v>
          </cell>
          <cell r="G12347" t="str">
            <v>广州校区</v>
          </cell>
          <cell r="H12347" t="str">
            <v>中医药学院</v>
          </cell>
        </row>
        <row r="12348">
          <cell r="C12348" t="str">
            <v>612387200686</v>
          </cell>
          <cell r="D12348" t="str">
            <v>23440983103287</v>
          </cell>
          <cell r="E12348" t="str">
            <v>440983200401096030</v>
          </cell>
          <cell r="F12348" t="str">
            <v>张钧荣</v>
          </cell>
          <cell r="G12348" t="str">
            <v>广州校区</v>
          </cell>
          <cell r="H12348" t="str">
            <v>中医药学院</v>
          </cell>
        </row>
        <row r="12349">
          <cell r="C12349" t="str">
            <v>612387200687</v>
          </cell>
          <cell r="D12349" t="str">
            <v>23441621206003</v>
          </cell>
          <cell r="E12349" t="str">
            <v>441621200505146771</v>
          </cell>
          <cell r="F12349" t="str">
            <v>张圣城</v>
          </cell>
          <cell r="G12349" t="str">
            <v>广州校区</v>
          </cell>
          <cell r="H12349" t="str">
            <v>中医药学院</v>
          </cell>
        </row>
        <row r="12350">
          <cell r="C12350" t="str">
            <v>612387200688</v>
          </cell>
          <cell r="D12350" t="str">
            <v>23445321906646</v>
          </cell>
          <cell r="E12350" t="str">
            <v>441224200508185431</v>
          </cell>
          <cell r="F12350" t="str">
            <v>植俊文</v>
          </cell>
          <cell r="G12350" t="str">
            <v>广州校区</v>
          </cell>
          <cell r="H12350" t="str">
            <v>中医药学院</v>
          </cell>
        </row>
        <row r="12351">
          <cell r="C12351" t="str">
            <v>602387200689</v>
          </cell>
          <cell r="D12351" t="str">
            <v>23441521208076</v>
          </cell>
          <cell r="E12351" t="str">
            <v>441521200502108520</v>
          </cell>
          <cell r="F12351" t="str">
            <v>陈彦静</v>
          </cell>
          <cell r="G12351" t="str">
            <v>广州校区</v>
          </cell>
          <cell r="H12351" t="str">
            <v>中医药学院</v>
          </cell>
        </row>
        <row r="12352">
          <cell r="C12352" t="str">
            <v>602387200690</v>
          </cell>
          <cell r="D12352" t="str">
            <v>23440981106019</v>
          </cell>
          <cell r="E12352" t="str">
            <v>440981200507094946</v>
          </cell>
          <cell r="F12352" t="str">
            <v>冯思敏</v>
          </cell>
          <cell r="G12352" t="str">
            <v>广州校区</v>
          </cell>
          <cell r="H12352" t="str">
            <v>中医药学院</v>
          </cell>
        </row>
        <row r="12353">
          <cell r="C12353" t="str">
            <v>602387200691</v>
          </cell>
          <cell r="D12353" t="str">
            <v>23461205103719</v>
          </cell>
          <cell r="E12353" t="str">
            <v>469003200503013540</v>
          </cell>
          <cell r="F12353" t="str">
            <v>符秀娜</v>
          </cell>
          <cell r="G12353" t="str">
            <v>广州校区</v>
          </cell>
          <cell r="H12353" t="str">
            <v>中医药学院</v>
          </cell>
        </row>
        <row r="12354">
          <cell r="C12354" t="str">
            <v>602387200692</v>
          </cell>
          <cell r="D12354" t="str">
            <v>23441827202189</v>
          </cell>
          <cell r="E12354" t="str">
            <v>441827200410247923</v>
          </cell>
          <cell r="F12354" t="str">
            <v>黄茵怡</v>
          </cell>
          <cell r="G12354" t="str">
            <v>广州校区</v>
          </cell>
          <cell r="H12354" t="str">
            <v>中医药学院</v>
          </cell>
        </row>
        <row r="12355">
          <cell r="C12355" t="str">
            <v>602387200693</v>
          </cell>
          <cell r="D12355" t="str">
            <v>23445222112267</v>
          </cell>
          <cell r="E12355" t="str">
            <v>445222200409112027</v>
          </cell>
          <cell r="F12355" t="str">
            <v>李佳敏</v>
          </cell>
          <cell r="G12355" t="str">
            <v>广州校区</v>
          </cell>
          <cell r="H12355" t="str">
            <v>中医药学院</v>
          </cell>
        </row>
        <row r="12356">
          <cell r="C12356" t="str">
            <v>602387200694</v>
          </cell>
          <cell r="D12356" t="str">
            <v>23441802206096</v>
          </cell>
          <cell r="E12356" t="str">
            <v>441827200411040027</v>
          </cell>
          <cell r="F12356" t="str">
            <v>刘栩辰</v>
          </cell>
          <cell r="G12356" t="str">
            <v>广州校区</v>
          </cell>
          <cell r="H12356" t="str">
            <v>中医药学院</v>
          </cell>
        </row>
        <row r="12357">
          <cell r="C12357" t="str">
            <v>602387200695</v>
          </cell>
          <cell r="D12357" t="str">
            <v>23440902205070</v>
          </cell>
          <cell r="E12357" t="str">
            <v>440902200501110428</v>
          </cell>
          <cell r="F12357" t="str">
            <v>罗芯莹</v>
          </cell>
          <cell r="G12357" t="str">
            <v>广州校区</v>
          </cell>
          <cell r="H12357" t="str">
            <v>中医药学院</v>
          </cell>
        </row>
        <row r="12358">
          <cell r="C12358" t="str">
            <v>602387200696</v>
          </cell>
          <cell r="D12358" t="str">
            <v>23520502114424</v>
          </cell>
          <cell r="E12358" t="str">
            <v>522401200312258544</v>
          </cell>
          <cell r="F12358" t="str">
            <v>聂美雪</v>
          </cell>
          <cell r="G12358" t="str">
            <v>广州校区</v>
          </cell>
          <cell r="H12358" t="str">
            <v>中医药学院</v>
          </cell>
        </row>
        <row r="12359">
          <cell r="C12359" t="str">
            <v>602387200697</v>
          </cell>
          <cell r="D12359" t="str">
            <v>23445381103388</v>
          </cell>
          <cell r="E12359" t="str">
            <v>445381200401282123</v>
          </cell>
          <cell r="F12359" t="str">
            <v>欧炜雯</v>
          </cell>
          <cell r="G12359" t="str">
            <v>广州校区</v>
          </cell>
          <cell r="H12359" t="str">
            <v>中医药学院</v>
          </cell>
        </row>
        <row r="12360">
          <cell r="C12360" t="str">
            <v>602387200698</v>
          </cell>
          <cell r="D12360" t="str">
            <v>23440117989377</v>
          </cell>
          <cell r="E12360" t="str">
            <v>440184200406071521</v>
          </cell>
          <cell r="F12360" t="str">
            <v>苏慧珍</v>
          </cell>
          <cell r="G12360" t="str">
            <v>广州校区</v>
          </cell>
          <cell r="H12360" t="str">
            <v>中医药学院</v>
          </cell>
        </row>
        <row r="12361">
          <cell r="C12361" t="str">
            <v>602387200699</v>
          </cell>
          <cell r="D12361" t="str">
            <v>23440982123163</v>
          </cell>
          <cell r="E12361" t="str">
            <v>440982200505263183</v>
          </cell>
          <cell r="F12361" t="str">
            <v>唐黄菊</v>
          </cell>
          <cell r="G12361" t="str">
            <v>广州校区</v>
          </cell>
          <cell r="H12361" t="str">
            <v>中医药学院</v>
          </cell>
        </row>
        <row r="12362">
          <cell r="C12362" t="str">
            <v>602387200700</v>
          </cell>
          <cell r="D12362" t="str">
            <v>23110113102350</v>
          </cell>
          <cell r="E12362" t="str">
            <v>110113200504047427</v>
          </cell>
          <cell r="F12362" t="str">
            <v>佟玟洁</v>
          </cell>
          <cell r="G12362" t="str">
            <v>广州校区</v>
          </cell>
          <cell r="H12362" t="str">
            <v>中医药学院</v>
          </cell>
        </row>
        <row r="12363">
          <cell r="C12363" t="str">
            <v>602387200701</v>
          </cell>
          <cell r="D12363" t="str">
            <v>23520628112617</v>
          </cell>
          <cell r="E12363" t="str">
            <v>522229200409010022</v>
          </cell>
          <cell r="F12363" t="str">
            <v>吴琴芬</v>
          </cell>
          <cell r="G12363" t="str">
            <v>广州校区</v>
          </cell>
          <cell r="H12363" t="str">
            <v>中医药学院</v>
          </cell>
        </row>
        <row r="12364">
          <cell r="C12364" t="str">
            <v>602387200702</v>
          </cell>
          <cell r="D12364" t="str">
            <v>23440781107014</v>
          </cell>
          <cell r="E12364" t="str">
            <v>440923200402155147</v>
          </cell>
          <cell r="F12364" t="str">
            <v>谢心彤</v>
          </cell>
          <cell r="G12364" t="str">
            <v>广州校区</v>
          </cell>
          <cell r="H12364" t="str">
            <v>中医药学院</v>
          </cell>
        </row>
        <row r="12365">
          <cell r="C12365" t="str">
            <v>602387200703</v>
          </cell>
          <cell r="D12365" t="str">
            <v>23451031150978</v>
          </cell>
          <cell r="E12365" t="str">
            <v>452630200501220048</v>
          </cell>
          <cell r="F12365" t="str">
            <v>杨春丽</v>
          </cell>
          <cell r="G12365" t="str">
            <v>广州校区</v>
          </cell>
          <cell r="H12365" t="str">
            <v>中医药学院</v>
          </cell>
        </row>
        <row r="12366">
          <cell r="C12366" t="str">
            <v>602387200704</v>
          </cell>
          <cell r="D12366" t="str">
            <v>23411317152122</v>
          </cell>
          <cell r="E12366" t="str">
            <v>41142120050717776X</v>
          </cell>
          <cell r="F12366" t="str">
            <v>杨贻雯</v>
          </cell>
          <cell r="G12366" t="str">
            <v>广州校区</v>
          </cell>
          <cell r="H12366" t="str">
            <v>中医药学院</v>
          </cell>
        </row>
        <row r="12367">
          <cell r="C12367" t="str">
            <v>602387200705</v>
          </cell>
          <cell r="D12367" t="str">
            <v>23337302150198</v>
          </cell>
          <cell r="E12367" t="str">
            <v>331126200406240921</v>
          </cell>
          <cell r="F12367" t="str">
            <v>周灵露</v>
          </cell>
          <cell r="G12367" t="str">
            <v>广州校区</v>
          </cell>
          <cell r="H12367" t="str">
            <v>中医药学院</v>
          </cell>
        </row>
        <row r="12368">
          <cell r="C12368" t="str">
            <v>612387200706</v>
          </cell>
          <cell r="D12368" t="str">
            <v>23440923107556</v>
          </cell>
          <cell r="E12368" t="str">
            <v>440923200504301491</v>
          </cell>
          <cell r="F12368" t="str">
            <v>蔡镇鸿</v>
          </cell>
          <cell r="G12368" t="str">
            <v>广州校区</v>
          </cell>
          <cell r="H12368" t="str">
            <v>中医药学院</v>
          </cell>
        </row>
        <row r="12369">
          <cell r="C12369" t="str">
            <v>612387200707</v>
          </cell>
          <cell r="D12369" t="str">
            <v>23441881909261</v>
          </cell>
          <cell r="E12369" t="str">
            <v>441881200410015311</v>
          </cell>
          <cell r="F12369" t="str">
            <v>邓伟龙</v>
          </cell>
          <cell r="G12369" t="str">
            <v>广州校区</v>
          </cell>
          <cell r="H12369" t="str">
            <v>中医药学院</v>
          </cell>
        </row>
        <row r="12370">
          <cell r="C12370" t="str">
            <v>612387200708</v>
          </cell>
          <cell r="D12370" t="str">
            <v>23441322114336</v>
          </cell>
          <cell r="E12370" t="str">
            <v>441322200409114913</v>
          </cell>
          <cell r="F12370" t="str">
            <v>冯澧康</v>
          </cell>
          <cell r="G12370" t="str">
            <v>广州校区</v>
          </cell>
          <cell r="H12370" t="str">
            <v>中医药学院</v>
          </cell>
        </row>
        <row r="12371">
          <cell r="C12371" t="str">
            <v>612387200709</v>
          </cell>
          <cell r="D12371" t="str">
            <v>23440923217088</v>
          </cell>
          <cell r="E12371" t="str">
            <v>440902200407203214</v>
          </cell>
          <cell r="F12371" t="str">
            <v>古清浩</v>
          </cell>
          <cell r="G12371" t="str">
            <v>广州校区</v>
          </cell>
          <cell r="H12371" t="str">
            <v>中医药学院</v>
          </cell>
        </row>
        <row r="12372">
          <cell r="C12372" t="str">
            <v>612387200710</v>
          </cell>
          <cell r="D12372" t="str">
            <v>23445302202238</v>
          </cell>
          <cell r="E12372" t="str">
            <v>445323200501160330</v>
          </cell>
          <cell r="F12372" t="str">
            <v>江健</v>
          </cell>
          <cell r="G12372" t="str">
            <v>广州校区</v>
          </cell>
          <cell r="H12372" t="str">
            <v>中医药学院</v>
          </cell>
        </row>
        <row r="12373">
          <cell r="C12373" t="str">
            <v>612387200711</v>
          </cell>
          <cell r="D12373" t="str">
            <v>23441625609047</v>
          </cell>
          <cell r="E12373" t="str">
            <v>44162320040519463X</v>
          </cell>
          <cell r="F12373" t="str">
            <v>赖一洲</v>
          </cell>
          <cell r="G12373" t="str">
            <v>广州校区</v>
          </cell>
          <cell r="H12373" t="str">
            <v>中医药学院</v>
          </cell>
        </row>
        <row r="12374">
          <cell r="C12374" t="str">
            <v>612387200712</v>
          </cell>
          <cell r="D12374" t="str">
            <v>23441424103529</v>
          </cell>
          <cell r="E12374" t="str">
            <v>441424200307261611</v>
          </cell>
          <cell r="F12374" t="str">
            <v>李浩</v>
          </cell>
          <cell r="G12374" t="str">
            <v>广州校区</v>
          </cell>
          <cell r="H12374" t="str">
            <v>中医药学院</v>
          </cell>
        </row>
        <row r="12375">
          <cell r="C12375" t="str">
            <v>612387200713</v>
          </cell>
          <cell r="D12375" t="str">
            <v>23441481207002</v>
          </cell>
          <cell r="E12375" t="str">
            <v>441481200510123617</v>
          </cell>
          <cell r="F12375" t="str">
            <v>李可佳</v>
          </cell>
          <cell r="G12375" t="str">
            <v>广州校区</v>
          </cell>
          <cell r="H12375" t="str">
            <v>中医药学院</v>
          </cell>
        </row>
        <row r="12376">
          <cell r="C12376" t="str">
            <v>612387200714</v>
          </cell>
          <cell r="D12376" t="str">
            <v>23441701910242</v>
          </cell>
          <cell r="E12376" t="str">
            <v>441702200412114259</v>
          </cell>
          <cell r="F12376" t="str">
            <v>林靖雄</v>
          </cell>
          <cell r="G12376" t="str">
            <v>广州校区</v>
          </cell>
          <cell r="H12376" t="str">
            <v>中医药学院</v>
          </cell>
        </row>
        <row r="12377">
          <cell r="C12377" t="str">
            <v>612387200715</v>
          </cell>
          <cell r="D12377" t="str">
            <v>23441701910262</v>
          </cell>
          <cell r="E12377" t="str">
            <v>441702200502192613</v>
          </cell>
          <cell r="F12377" t="str">
            <v>林立洪</v>
          </cell>
          <cell r="G12377" t="str">
            <v>广州校区</v>
          </cell>
          <cell r="H12377" t="str">
            <v>中医药学院</v>
          </cell>
        </row>
        <row r="12378">
          <cell r="C12378" t="str">
            <v>612387200716</v>
          </cell>
          <cell r="D12378" t="str">
            <v>23441502909309</v>
          </cell>
          <cell r="E12378" t="str">
            <v>441502200106191319</v>
          </cell>
          <cell r="F12378" t="str">
            <v>林泽航</v>
          </cell>
          <cell r="G12378" t="str">
            <v>广州校区</v>
          </cell>
          <cell r="H12378" t="str">
            <v>中医药学院</v>
          </cell>
        </row>
        <row r="12379">
          <cell r="C12379" t="str">
            <v>612387200717</v>
          </cell>
          <cell r="D12379" t="str">
            <v>23441881104088</v>
          </cell>
          <cell r="E12379" t="str">
            <v>441821200503101896</v>
          </cell>
          <cell r="F12379" t="str">
            <v>刘天赐</v>
          </cell>
          <cell r="G12379" t="str">
            <v>广州校区</v>
          </cell>
          <cell r="H12379" t="str">
            <v>中医药学院</v>
          </cell>
        </row>
        <row r="12380">
          <cell r="C12380" t="str">
            <v>612387200718</v>
          </cell>
          <cell r="D12380" t="str">
            <v>23441881104093</v>
          </cell>
          <cell r="E12380" t="str">
            <v>441881200612197213</v>
          </cell>
          <cell r="F12380" t="str">
            <v>卢锦杨</v>
          </cell>
          <cell r="G12380" t="str">
            <v>广州校区</v>
          </cell>
          <cell r="H12380" t="str">
            <v>中医药学院</v>
          </cell>
        </row>
        <row r="12381">
          <cell r="C12381" t="str">
            <v>612387200719</v>
          </cell>
          <cell r="D12381" t="str">
            <v>23441881202030</v>
          </cell>
          <cell r="E12381" t="str">
            <v>440229200501253914</v>
          </cell>
          <cell r="F12381" t="str">
            <v>罗烜坤</v>
          </cell>
          <cell r="G12381" t="str">
            <v>广州校区</v>
          </cell>
          <cell r="H12381" t="str">
            <v>中医药学院</v>
          </cell>
        </row>
        <row r="12382">
          <cell r="C12382" t="str">
            <v>612387200720</v>
          </cell>
          <cell r="D12382" t="str">
            <v>23441481112354</v>
          </cell>
          <cell r="E12382" t="str">
            <v>441481200410120697</v>
          </cell>
          <cell r="F12382" t="str">
            <v>罗缘</v>
          </cell>
          <cell r="G12382" t="str">
            <v>广州校区</v>
          </cell>
          <cell r="H12382" t="str">
            <v>中医药学院</v>
          </cell>
        </row>
        <row r="12383">
          <cell r="C12383" t="str">
            <v>612387200721</v>
          </cell>
          <cell r="D12383" t="str">
            <v>23441204909597</v>
          </cell>
          <cell r="E12383" t="str">
            <v>441283200202084179</v>
          </cell>
          <cell r="F12383" t="str">
            <v>区晋珲</v>
          </cell>
          <cell r="G12383" t="str">
            <v>广州校区</v>
          </cell>
          <cell r="H12383" t="str">
            <v>中医药学院</v>
          </cell>
        </row>
        <row r="12384">
          <cell r="C12384" t="str">
            <v>612387200722</v>
          </cell>
          <cell r="D12384" t="str">
            <v>23441202912604</v>
          </cell>
          <cell r="E12384" t="str">
            <v>441202200508182013</v>
          </cell>
          <cell r="F12384" t="str">
            <v>苏晋嶙</v>
          </cell>
          <cell r="G12384" t="str">
            <v>广州校区</v>
          </cell>
          <cell r="H12384" t="str">
            <v>中医药学院</v>
          </cell>
        </row>
        <row r="12385">
          <cell r="C12385" t="str">
            <v>612387200723</v>
          </cell>
          <cell r="D12385" t="str">
            <v>23442000290531</v>
          </cell>
          <cell r="E12385" t="str">
            <v>450422200412030514</v>
          </cell>
          <cell r="F12385" t="str">
            <v>韦俊杰</v>
          </cell>
          <cell r="G12385" t="str">
            <v>广州校区</v>
          </cell>
          <cell r="H12385" t="str">
            <v>中医药学院</v>
          </cell>
        </row>
        <row r="12386">
          <cell r="C12386" t="str">
            <v>612387200724</v>
          </cell>
          <cell r="D12386" t="str">
            <v>23441424918126</v>
          </cell>
          <cell r="E12386" t="str">
            <v>441424200311021573</v>
          </cell>
          <cell r="F12386" t="str">
            <v>魏祖荣</v>
          </cell>
          <cell r="G12386" t="str">
            <v>广州校区</v>
          </cell>
          <cell r="H12386" t="str">
            <v>中医药学院</v>
          </cell>
        </row>
        <row r="12387">
          <cell r="C12387" t="str">
            <v>612387200725</v>
          </cell>
          <cell r="D12387" t="str">
            <v>23441881104058</v>
          </cell>
          <cell r="E12387" t="str">
            <v>440923200410185450</v>
          </cell>
          <cell r="F12387" t="str">
            <v>吴祖鹏</v>
          </cell>
          <cell r="G12387" t="str">
            <v>广州校区</v>
          </cell>
          <cell r="H12387" t="str">
            <v>中医药学院</v>
          </cell>
        </row>
        <row r="12388">
          <cell r="C12388" t="str">
            <v>612387200726</v>
          </cell>
          <cell r="D12388" t="str">
            <v>23440507108168</v>
          </cell>
          <cell r="E12388" t="str">
            <v>440507200411182735</v>
          </cell>
          <cell r="F12388" t="str">
            <v>谢佳烔</v>
          </cell>
          <cell r="G12388" t="str">
            <v>广州校区</v>
          </cell>
          <cell r="H12388" t="str">
            <v>中医药学院</v>
          </cell>
        </row>
        <row r="12389">
          <cell r="C12389" t="str">
            <v>612387200727</v>
          </cell>
          <cell r="D12389" t="str">
            <v>23441424110106</v>
          </cell>
          <cell r="E12389" t="str">
            <v>441424200403045556</v>
          </cell>
          <cell r="F12389" t="str">
            <v>谢仲日</v>
          </cell>
          <cell r="G12389" t="str">
            <v>广州校区</v>
          </cell>
          <cell r="H12389" t="str">
            <v>中医药学院</v>
          </cell>
        </row>
        <row r="12390">
          <cell r="C12390" t="str">
            <v>612387200728</v>
          </cell>
          <cell r="D12390" t="str">
            <v>23441622910233</v>
          </cell>
          <cell r="E12390" t="str">
            <v>441622200311233750</v>
          </cell>
          <cell r="F12390" t="str">
            <v>谢宗辰</v>
          </cell>
          <cell r="G12390" t="str">
            <v>广州校区</v>
          </cell>
          <cell r="H12390" t="str">
            <v>中医药学院</v>
          </cell>
        </row>
        <row r="12391">
          <cell r="C12391" t="str">
            <v>612387200729</v>
          </cell>
          <cell r="D12391" t="str">
            <v>23440804604001</v>
          </cell>
          <cell r="E12391" t="str">
            <v>440804200210020518</v>
          </cell>
          <cell r="F12391" t="str">
            <v>许真胜</v>
          </cell>
          <cell r="G12391" t="str">
            <v>广州校区</v>
          </cell>
          <cell r="H12391" t="str">
            <v>中医药学院</v>
          </cell>
        </row>
        <row r="12392">
          <cell r="C12392" t="str">
            <v>612387200730</v>
          </cell>
          <cell r="D12392" t="str">
            <v>23440923105427</v>
          </cell>
          <cell r="E12392" t="str">
            <v>440923200501126317</v>
          </cell>
          <cell r="F12392" t="str">
            <v>杨煜</v>
          </cell>
          <cell r="G12392" t="str">
            <v>广州校区</v>
          </cell>
          <cell r="H12392" t="str">
            <v>中医药学院</v>
          </cell>
        </row>
        <row r="12393">
          <cell r="C12393" t="str">
            <v>612387200731</v>
          </cell>
          <cell r="D12393" t="str">
            <v>23441322117594</v>
          </cell>
          <cell r="E12393" t="str">
            <v>441322200501014915</v>
          </cell>
          <cell r="F12393" t="str">
            <v>叶培楷</v>
          </cell>
          <cell r="G12393" t="str">
            <v>广州校区</v>
          </cell>
          <cell r="H12393" t="str">
            <v>中医药学院</v>
          </cell>
        </row>
        <row r="12394">
          <cell r="C12394" t="str">
            <v>612387200732</v>
          </cell>
          <cell r="D12394" t="str">
            <v>23441621907097</v>
          </cell>
          <cell r="E12394" t="str">
            <v>441621200302175337</v>
          </cell>
          <cell r="F12394" t="str">
            <v>张广荣</v>
          </cell>
          <cell r="G12394" t="str">
            <v>广州校区</v>
          </cell>
          <cell r="H12394" t="str">
            <v>中医药学院</v>
          </cell>
        </row>
        <row r="12395">
          <cell r="C12395" t="str">
            <v>612387200733</v>
          </cell>
          <cell r="D12395" t="str">
            <v>23441581921065</v>
          </cell>
          <cell r="E12395" t="str">
            <v>441581200405165335</v>
          </cell>
          <cell r="F12395" t="str">
            <v>张煌</v>
          </cell>
          <cell r="G12395" t="str">
            <v>广州校区</v>
          </cell>
          <cell r="H12395" t="str">
            <v>中医药学院</v>
          </cell>
        </row>
        <row r="12396">
          <cell r="C12396" t="str">
            <v>612387200734</v>
          </cell>
          <cell r="D12396" t="str">
            <v>23441802916118</v>
          </cell>
          <cell r="E12396" t="str">
            <v>441781200409304911</v>
          </cell>
          <cell r="F12396" t="str">
            <v>张炜杰</v>
          </cell>
          <cell r="G12396" t="str">
            <v>广州校区</v>
          </cell>
          <cell r="H12396" t="str">
            <v>中医药学院</v>
          </cell>
        </row>
        <row r="12397">
          <cell r="C12397" t="str">
            <v>612387200735</v>
          </cell>
          <cell r="D12397" t="str">
            <v>23411517151684</v>
          </cell>
          <cell r="E12397" t="str">
            <v>411723200503056513</v>
          </cell>
          <cell r="F12397" t="str">
            <v>张文博</v>
          </cell>
          <cell r="G12397" t="str">
            <v>广州校区</v>
          </cell>
          <cell r="H12397" t="str">
            <v>中医药学院</v>
          </cell>
        </row>
        <row r="12398">
          <cell r="C12398" t="str">
            <v>612387200736</v>
          </cell>
          <cell r="D12398" t="str">
            <v>23441723101402</v>
          </cell>
          <cell r="E12398" t="str">
            <v>441723200503012030</v>
          </cell>
          <cell r="F12398" t="str">
            <v>赵良景</v>
          </cell>
          <cell r="G12398" t="str">
            <v>广州校区</v>
          </cell>
          <cell r="H12398" t="str">
            <v>中医药学院</v>
          </cell>
        </row>
        <row r="12399">
          <cell r="C12399" t="str">
            <v>612387200737</v>
          </cell>
          <cell r="D12399" t="str">
            <v>23441226301012</v>
          </cell>
          <cell r="E12399" t="str">
            <v>441226200509232618</v>
          </cell>
          <cell r="F12399" t="str">
            <v>赵友焯</v>
          </cell>
          <cell r="G12399" t="str">
            <v>广州校区</v>
          </cell>
          <cell r="H12399" t="str">
            <v>中医药学院</v>
          </cell>
        </row>
        <row r="12400">
          <cell r="C12400" t="str">
            <v>612387200738</v>
          </cell>
          <cell r="D12400" t="str">
            <v>23441701910244</v>
          </cell>
          <cell r="E12400" t="str">
            <v>441702200207231317</v>
          </cell>
          <cell r="F12400" t="str">
            <v>郑金朋</v>
          </cell>
          <cell r="G12400" t="str">
            <v>广州校区</v>
          </cell>
          <cell r="H12400" t="str">
            <v>中医药学院</v>
          </cell>
        </row>
        <row r="12401">
          <cell r="C12401" t="str">
            <v>612387200739</v>
          </cell>
          <cell r="D12401" t="str">
            <v>23441481109179</v>
          </cell>
          <cell r="E12401" t="str">
            <v>441481200310261476</v>
          </cell>
          <cell r="F12401" t="str">
            <v>郑兴</v>
          </cell>
          <cell r="G12401" t="str">
            <v>广州校区</v>
          </cell>
          <cell r="H12401" t="str">
            <v>中医药学院</v>
          </cell>
        </row>
        <row r="12402">
          <cell r="C12402" t="str">
            <v>612387200740</v>
          </cell>
          <cell r="D12402" t="str">
            <v>23441823402088</v>
          </cell>
          <cell r="E12402" t="str">
            <v>441821200504161217</v>
          </cell>
          <cell r="F12402" t="str">
            <v>郑紫禄</v>
          </cell>
          <cell r="G12402" t="str">
            <v>广州校区</v>
          </cell>
          <cell r="H12402" t="str">
            <v>中医药学院</v>
          </cell>
        </row>
        <row r="12403">
          <cell r="C12403" t="str">
            <v>612387200741</v>
          </cell>
          <cell r="D12403" t="str">
            <v>23441901928077</v>
          </cell>
          <cell r="E12403" t="str">
            <v>441881200506028571</v>
          </cell>
          <cell r="F12403" t="str">
            <v>植秀欢</v>
          </cell>
          <cell r="G12403" t="str">
            <v>广州校区</v>
          </cell>
          <cell r="H12403" t="str">
            <v>中医药学院</v>
          </cell>
        </row>
        <row r="12404">
          <cell r="C12404" t="str">
            <v>602387200742</v>
          </cell>
          <cell r="D12404" t="str">
            <v>23441423102127</v>
          </cell>
          <cell r="E12404" t="str">
            <v>441423200412213324</v>
          </cell>
          <cell r="F12404" t="str">
            <v>蔡润鑫</v>
          </cell>
          <cell r="G12404" t="str">
            <v>广州校区</v>
          </cell>
          <cell r="H12404" t="str">
            <v>中医药学院</v>
          </cell>
        </row>
        <row r="12405">
          <cell r="C12405" t="str">
            <v>602387200743</v>
          </cell>
          <cell r="D12405" t="str">
            <v>23440982123032</v>
          </cell>
          <cell r="E12405" t="str">
            <v>440982200411241442</v>
          </cell>
          <cell r="F12405" t="str">
            <v>陈安琪</v>
          </cell>
          <cell r="G12405" t="str">
            <v>广州校区</v>
          </cell>
          <cell r="H12405" t="str">
            <v>中医药学院</v>
          </cell>
        </row>
        <row r="12406">
          <cell r="C12406" t="str">
            <v>602387200744</v>
          </cell>
          <cell r="D12406" t="str">
            <v>23441204206020</v>
          </cell>
          <cell r="E12406" t="str">
            <v>44010720040124032X</v>
          </cell>
          <cell r="F12406" t="str">
            <v>陈嘉雯</v>
          </cell>
          <cell r="G12406" t="str">
            <v>广州校区</v>
          </cell>
          <cell r="H12406" t="str">
            <v>中医药学院</v>
          </cell>
        </row>
        <row r="12407">
          <cell r="C12407" t="str">
            <v>602387200745</v>
          </cell>
          <cell r="D12407" t="str">
            <v>23440501205011</v>
          </cell>
          <cell r="E12407" t="str">
            <v>445122200401225224</v>
          </cell>
          <cell r="F12407" t="str">
            <v>陈烁桐</v>
          </cell>
          <cell r="G12407" t="str">
            <v>广州校区</v>
          </cell>
          <cell r="H12407" t="str">
            <v>中医药学院</v>
          </cell>
        </row>
        <row r="12408">
          <cell r="C12408" t="str">
            <v>602387200746</v>
          </cell>
          <cell r="D12408" t="str">
            <v>23440785401005</v>
          </cell>
          <cell r="E12408" t="str">
            <v>440785200510050025</v>
          </cell>
          <cell r="F12408" t="str">
            <v>冯琪媛</v>
          </cell>
          <cell r="G12408" t="str">
            <v>广州校区</v>
          </cell>
          <cell r="H12408" t="str">
            <v>中医药学院</v>
          </cell>
        </row>
        <row r="12409">
          <cell r="C12409" t="str">
            <v>602387200747</v>
          </cell>
          <cell r="D12409" t="str">
            <v>23440117202099</v>
          </cell>
          <cell r="E12409" t="str">
            <v>440184200409160044</v>
          </cell>
          <cell r="F12409" t="str">
            <v>何心怡</v>
          </cell>
          <cell r="G12409" t="str">
            <v>广州校区</v>
          </cell>
          <cell r="H12409" t="str">
            <v>中医药学院</v>
          </cell>
        </row>
        <row r="12410">
          <cell r="C12410" t="str">
            <v>602387200748</v>
          </cell>
          <cell r="D12410" t="str">
            <v>23440114105042</v>
          </cell>
          <cell r="E12410" t="str">
            <v>441224200409235747</v>
          </cell>
          <cell r="F12410" t="str">
            <v>黄海燕</v>
          </cell>
          <cell r="G12410" t="str">
            <v>广州校区</v>
          </cell>
          <cell r="H12410" t="str">
            <v>中医药学院</v>
          </cell>
        </row>
        <row r="12411">
          <cell r="C12411" t="str">
            <v>602387200749</v>
          </cell>
          <cell r="D12411" t="str">
            <v>23440783205032</v>
          </cell>
          <cell r="E12411" t="str">
            <v>440783200406080926</v>
          </cell>
          <cell r="F12411" t="str">
            <v>劳凤仪</v>
          </cell>
          <cell r="G12411" t="str">
            <v>广州校区</v>
          </cell>
          <cell r="H12411" t="str">
            <v>中医药学院</v>
          </cell>
        </row>
        <row r="12412">
          <cell r="C12412" t="str">
            <v>602387200750</v>
          </cell>
          <cell r="D12412" t="str">
            <v>23440233101042</v>
          </cell>
          <cell r="E12412" t="str">
            <v>440233200607196000</v>
          </cell>
          <cell r="F12412" t="str">
            <v>李冬彩</v>
          </cell>
          <cell r="G12412" t="str">
            <v>广州校区</v>
          </cell>
          <cell r="H12412" t="str">
            <v>中医药学院</v>
          </cell>
        </row>
        <row r="12413">
          <cell r="C12413" t="str">
            <v>602387200751</v>
          </cell>
          <cell r="D12413" t="str">
            <v>23441424204212</v>
          </cell>
          <cell r="E12413" t="str">
            <v>441424200401194849</v>
          </cell>
          <cell r="F12413" t="str">
            <v>李秋艳</v>
          </cell>
          <cell r="G12413" t="str">
            <v>广州校区</v>
          </cell>
          <cell r="H12413" t="str">
            <v>中医药学院</v>
          </cell>
        </row>
        <row r="12414">
          <cell r="C12414" t="str">
            <v>602387200752</v>
          </cell>
          <cell r="D12414" t="str">
            <v>23440982204014</v>
          </cell>
          <cell r="E12414" t="str">
            <v>440982200502121884</v>
          </cell>
          <cell r="F12414" t="str">
            <v>李柔美</v>
          </cell>
          <cell r="G12414" t="str">
            <v>广州校区</v>
          </cell>
          <cell r="H12414" t="str">
            <v>中医药学院</v>
          </cell>
        </row>
        <row r="12415">
          <cell r="C12415" t="str">
            <v>602387200753</v>
          </cell>
          <cell r="D12415" t="str">
            <v>23440825105145</v>
          </cell>
          <cell r="E12415" t="str">
            <v>440825200510202649</v>
          </cell>
          <cell r="F12415" t="str">
            <v>李盈盈</v>
          </cell>
          <cell r="G12415" t="str">
            <v>广州校区</v>
          </cell>
          <cell r="H12415" t="str">
            <v>中医药学院</v>
          </cell>
        </row>
        <row r="12416">
          <cell r="C12416" t="str">
            <v>602387200754</v>
          </cell>
          <cell r="D12416" t="str">
            <v>23441284190025</v>
          </cell>
          <cell r="E12416" t="str">
            <v>341225200503127729</v>
          </cell>
          <cell r="F12416" t="str">
            <v>王越</v>
          </cell>
          <cell r="G12416" t="str">
            <v>广州校区</v>
          </cell>
          <cell r="H12416" t="str">
            <v>中医药学院</v>
          </cell>
        </row>
        <row r="12417">
          <cell r="C12417" t="str">
            <v>602387200755</v>
          </cell>
          <cell r="D12417" t="str">
            <v>23440605642001</v>
          </cell>
          <cell r="E12417" t="str">
            <v>440682199606252545</v>
          </cell>
          <cell r="F12417" t="str">
            <v>谢婉琳</v>
          </cell>
          <cell r="G12417" t="str">
            <v>广州校区</v>
          </cell>
          <cell r="H12417" t="str">
            <v>中医药学院</v>
          </cell>
        </row>
        <row r="12418">
          <cell r="C12418" t="str">
            <v>602387200756</v>
          </cell>
          <cell r="D12418" t="str">
            <v>23440803203008</v>
          </cell>
          <cell r="E12418" t="str">
            <v>440882200412286145</v>
          </cell>
          <cell r="F12418" t="str">
            <v>谢莹珊</v>
          </cell>
          <cell r="G12418" t="str">
            <v>广州校区</v>
          </cell>
          <cell r="H12418" t="str">
            <v>中医药学院</v>
          </cell>
        </row>
        <row r="12419">
          <cell r="C12419" t="str">
            <v>602387200757</v>
          </cell>
          <cell r="D12419" t="str">
            <v>23441322220092</v>
          </cell>
          <cell r="E12419" t="str">
            <v>440982200412014962</v>
          </cell>
          <cell r="F12419" t="str">
            <v>余美华</v>
          </cell>
          <cell r="G12419" t="str">
            <v>广州校区</v>
          </cell>
          <cell r="H12419" t="str">
            <v>中医药学院</v>
          </cell>
        </row>
        <row r="12420">
          <cell r="C12420" t="str">
            <v>602387200758</v>
          </cell>
          <cell r="D12420" t="str">
            <v>23441424103445</v>
          </cell>
          <cell r="E12420" t="str">
            <v>441424200407282604</v>
          </cell>
          <cell r="F12420" t="str">
            <v>张欣婷</v>
          </cell>
          <cell r="G12420" t="str">
            <v>广州校区</v>
          </cell>
          <cell r="H12420" t="str">
            <v>中医药学院</v>
          </cell>
        </row>
        <row r="12421">
          <cell r="C12421" t="str">
            <v>612387200759</v>
          </cell>
          <cell r="D12421" t="str">
            <v>23440115989043</v>
          </cell>
          <cell r="E12421" t="str">
            <v>440107200401231810</v>
          </cell>
          <cell r="F12421" t="str">
            <v>陈家俊</v>
          </cell>
          <cell r="G12421" t="str">
            <v>广州校区</v>
          </cell>
          <cell r="H12421" t="str">
            <v>中医药学院</v>
          </cell>
        </row>
        <row r="12422">
          <cell r="C12422" t="str">
            <v>612387200760</v>
          </cell>
          <cell r="D12422" t="str">
            <v>23440982104469</v>
          </cell>
          <cell r="E12422" t="str">
            <v>440982200508071857</v>
          </cell>
          <cell r="F12422" t="str">
            <v>陈嘉乐</v>
          </cell>
          <cell r="G12422" t="str">
            <v>广州校区</v>
          </cell>
          <cell r="H12422" t="str">
            <v>中医药学院</v>
          </cell>
        </row>
        <row r="12423">
          <cell r="C12423" t="str">
            <v>612387200761</v>
          </cell>
          <cell r="D12423" t="str">
            <v>23440811915235</v>
          </cell>
          <cell r="E12423" t="str">
            <v>440882200307083514</v>
          </cell>
          <cell r="F12423" t="str">
            <v>陈俊光</v>
          </cell>
          <cell r="G12423" t="str">
            <v>广州校区</v>
          </cell>
          <cell r="H12423" t="str">
            <v>中医药学院</v>
          </cell>
        </row>
        <row r="12424">
          <cell r="C12424" t="str">
            <v>612387200762</v>
          </cell>
          <cell r="D12424" t="str">
            <v>23445122101161</v>
          </cell>
          <cell r="E12424" t="str">
            <v>445122200401282210</v>
          </cell>
          <cell r="F12424" t="str">
            <v>陈凯治</v>
          </cell>
          <cell r="G12424" t="str">
            <v>广州校区</v>
          </cell>
          <cell r="H12424" t="str">
            <v>中医药学院</v>
          </cell>
        </row>
        <row r="12425">
          <cell r="C12425" t="str">
            <v>612387200763</v>
          </cell>
          <cell r="D12425" t="str">
            <v>23445322102362</v>
          </cell>
          <cell r="E12425" t="str">
            <v>440923200401111759</v>
          </cell>
          <cell r="F12425" t="str">
            <v>陈茂龙</v>
          </cell>
          <cell r="G12425" t="str">
            <v>广州校区</v>
          </cell>
          <cell r="H12425" t="str">
            <v>中医药学院</v>
          </cell>
        </row>
        <row r="12426">
          <cell r="C12426" t="str">
            <v>612387200764</v>
          </cell>
          <cell r="D12426" t="str">
            <v>23440811913486</v>
          </cell>
          <cell r="E12426" t="str">
            <v>440982200508154310</v>
          </cell>
          <cell r="F12426" t="str">
            <v>陈逸鑫</v>
          </cell>
          <cell r="G12426" t="str">
            <v>广州校区</v>
          </cell>
          <cell r="H12426" t="str">
            <v>中医药学院</v>
          </cell>
        </row>
        <row r="12427">
          <cell r="C12427" t="str">
            <v>612387200765</v>
          </cell>
          <cell r="D12427" t="str">
            <v>23445321906809</v>
          </cell>
          <cell r="E12427" t="str">
            <v>441224200309151458</v>
          </cell>
          <cell r="F12427" t="str">
            <v>邓嘉浩</v>
          </cell>
          <cell r="G12427" t="str">
            <v>广州校区</v>
          </cell>
          <cell r="H12427" t="str">
            <v>中医药学院</v>
          </cell>
        </row>
        <row r="12428">
          <cell r="C12428" t="str">
            <v>612387200766</v>
          </cell>
          <cell r="D12428" t="str">
            <v>23440802907635</v>
          </cell>
          <cell r="E12428" t="str">
            <v>440882200401055712</v>
          </cell>
          <cell r="F12428" t="str">
            <v>邓鹏程</v>
          </cell>
          <cell r="G12428" t="str">
            <v>广州校区</v>
          </cell>
          <cell r="H12428" t="str">
            <v>中医药学院</v>
          </cell>
        </row>
        <row r="12429">
          <cell r="C12429" t="str">
            <v>612387200767</v>
          </cell>
          <cell r="D12429" t="str">
            <v>23440113181087</v>
          </cell>
          <cell r="E12429" t="str">
            <v>412301199502014018</v>
          </cell>
          <cell r="F12429" t="str">
            <v>豆粟</v>
          </cell>
          <cell r="G12429" t="str">
            <v>广州校区</v>
          </cell>
          <cell r="H12429" t="str">
            <v>中医药学院</v>
          </cell>
        </row>
        <row r="12430">
          <cell r="C12430" t="str">
            <v>612387200768</v>
          </cell>
          <cell r="D12430" t="str">
            <v>23445321906434</v>
          </cell>
          <cell r="E12430" t="str">
            <v>440307200503102711</v>
          </cell>
          <cell r="F12430" t="str">
            <v>洪金玮</v>
          </cell>
          <cell r="G12430" t="str">
            <v>广州校区</v>
          </cell>
          <cell r="H12430" t="str">
            <v>中医药学院</v>
          </cell>
        </row>
        <row r="12431">
          <cell r="C12431" t="str">
            <v>612387200769</v>
          </cell>
          <cell r="D12431" t="str">
            <v>23440118105316</v>
          </cell>
          <cell r="E12431" t="str">
            <v>440104200501170016</v>
          </cell>
          <cell r="F12431" t="str">
            <v>黄曦</v>
          </cell>
          <cell r="G12431" t="str">
            <v>广州校区</v>
          </cell>
          <cell r="H12431" t="str">
            <v>中医药学院</v>
          </cell>
        </row>
        <row r="12432">
          <cell r="C12432" t="str">
            <v>612387200770</v>
          </cell>
          <cell r="D12432" t="str">
            <v>23440201926449</v>
          </cell>
          <cell r="E12432" t="str">
            <v>440229200409030013</v>
          </cell>
          <cell r="F12432" t="str">
            <v>黄子炜</v>
          </cell>
          <cell r="G12432" t="str">
            <v>广州校区</v>
          </cell>
          <cell r="H12432" t="str">
            <v>中医药学院</v>
          </cell>
        </row>
        <row r="12433">
          <cell r="C12433" t="str">
            <v>612387200771</v>
          </cell>
          <cell r="D12433" t="str">
            <v>23360203110228</v>
          </cell>
          <cell r="E12433" t="str">
            <v>360222200507303519</v>
          </cell>
          <cell r="F12433" t="str">
            <v>江文轩</v>
          </cell>
          <cell r="G12433" t="str">
            <v>广州校区</v>
          </cell>
          <cell r="H12433" t="str">
            <v>中医药学院</v>
          </cell>
        </row>
        <row r="12434">
          <cell r="C12434" t="str">
            <v>612387200772</v>
          </cell>
          <cell r="D12434" t="str">
            <v>23440113106208</v>
          </cell>
          <cell r="E12434" t="str">
            <v>440181200407100612</v>
          </cell>
          <cell r="F12434" t="str">
            <v>刘应龙</v>
          </cell>
          <cell r="G12434" t="str">
            <v>广州校区</v>
          </cell>
          <cell r="H12434" t="str">
            <v>中医药学院</v>
          </cell>
        </row>
        <row r="12435">
          <cell r="C12435" t="str">
            <v>612387200773</v>
          </cell>
          <cell r="D12435" t="str">
            <v>23440513129302</v>
          </cell>
          <cell r="E12435" t="str">
            <v>440513200510016078</v>
          </cell>
          <cell r="F12435" t="str">
            <v>马学涛</v>
          </cell>
          <cell r="G12435" t="str">
            <v>广州校区</v>
          </cell>
          <cell r="H12435" t="str">
            <v>中医药学院</v>
          </cell>
        </row>
        <row r="12436">
          <cell r="C12436" t="str">
            <v>612387200774</v>
          </cell>
          <cell r="D12436" t="str">
            <v>23440811915160</v>
          </cell>
          <cell r="E12436" t="str">
            <v>440881200208180232</v>
          </cell>
          <cell r="F12436" t="str">
            <v>麦琪佳</v>
          </cell>
          <cell r="G12436" t="str">
            <v>广州校区</v>
          </cell>
          <cell r="H12436" t="str">
            <v>中医药学院</v>
          </cell>
        </row>
        <row r="12437">
          <cell r="C12437" t="str">
            <v>612387200775</v>
          </cell>
          <cell r="D12437" t="str">
            <v>23440982201431</v>
          </cell>
          <cell r="E12437" t="str">
            <v>440982200208014754</v>
          </cell>
          <cell r="F12437" t="str">
            <v>彭子庭</v>
          </cell>
          <cell r="G12437" t="str">
            <v>广州校区</v>
          </cell>
          <cell r="H12437" t="str">
            <v>中医药学院</v>
          </cell>
        </row>
        <row r="12438">
          <cell r="C12438" t="str">
            <v>612387200776</v>
          </cell>
          <cell r="D12438" t="str">
            <v>23441701910284</v>
          </cell>
          <cell r="E12438" t="str">
            <v>441702200504100313</v>
          </cell>
          <cell r="F12438" t="str">
            <v>佘昊嵘</v>
          </cell>
          <cell r="G12438" t="str">
            <v>广州校区</v>
          </cell>
          <cell r="H12438" t="str">
            <v>中医药学院</v>
          </cell>
        </row>
        <row r="12439">
          <cell r="C12439" t="str">
            <v>612387200777</v>
          </cell>
          <cell r="D12439" t="str">
            <v>23441900129135</v>
          </cell>
          <cell r="E12439" t="str">
            <v>445281200503253512</v>
          </cell>
          <cell r="F12439" t="str">
            <v>王焕杰</v>
          </cell>
          <cell r="G12439" t="str">
            <v>广州校区</v>
          </cell>
          <cell r="H12439" t="str">
            <v>中医药学院</v>
          </cell>
        </row>
        <row r="12440">
          <cell r="C12440" t="str">
            <v>612387200778</v>
          </cell>
          <cell r="D12440" t="str">
            <v>23445202911250</v>
          </cell>
          <cell r="E12440" t="str">
            <v>445221199712187038</v>
          </cell>
          <cell r="F12440" t="str">
            <v>王焕檀</v>
          </cell>
          <cell r="G12440" t="str">
            <v>广州校区</v>
          </cell>
          <cell r="H12440" t="str">
            <v>中医药学院</v>
          </cell>
        </row>
        <row r="12441">
          <cell r="C12441" t="str">
            <v>612387200779</v>
          </cell>
          <cell r="D12441" t="str">
            <v>23445202101407</v>
          </cell>
          <cell r="E12441" t="str">
            <v>445202200412108314</v>
          </cell>
          <cell r="F12441" t="str">
            <v>王志超</v>
          </cell>
          <cell r="G12441" t="str">
            <v>广州校区</v>
          </cell>
          <cell r="H12441" t="str">
            <v>中医药学院</v>
          </cell>
        </row>
        <row r="12442">
          <cell r="C12442" t="str">
            <v>612387200780</v>
          </cell>
          <cell r="D12442" t="str">
            <v>23410911111087</v>
          </cell>
          <cell r="E12442" t="str">
            <v>410621200501135059</v>
          </cell>
          <cell r="F12442" t="str">
            <v>许晨光</v>
          </cell>
          <cell r="G12442" t="str">
            <v>广州校区</v>
          </cell>
          <cell r="H12442" t="str">
            <v>中医药学院</v>
          </cell>
        </row>
        <row r="12443">
          <cell r="C12443" t="str">
            <v>612387200781</v>
          </cell>
          <cell r="D12443" t="str">
            <v>23440114206003</v>
          </cell>
          <cell r="E12443" t="str">
            <v>44182320041020723X</v>
          </cell>
          <cell r="F12443" t="str">
            <v>杨广达</v>
          </cell>
          <cell r="G12443" t="str">
            <v>广州校区</v>
          </cell>
          <cell r="H12443" t="str">
            <v>中医药学院</v>
          </cell>
        </row>
        <row r="12444">
          <cell r="C12444" t="str">
            <v>612387200782</v>
          </cell>
          <cell r="D12444" t="str">
            <v>23441424103447</v>
          </cell>
          <cell r="E12444" t="str">
            <v>441424200411191377</v>
          </cell>
          <cell r="F12444" t="str">
            <v>杨鸿政</v>
          </cell>
          <cell r="G12444" t="str">
            <v>广州校区</v>
          </cell>
          <cell r="H12444" t="str">
            <v>中医药学院</v>
          </cell>
        </row>
        <row r="12445">
          <cell r="C12445" t="str">
            <v>612387200783</v>
          </cell>
          <cell r="D12445" t="str">
            <v>23441781109055</v>
          </cell>
          <cell r="E12445" t="str">
            <v>440803200404192936</v>
          </cell>
          <cell r="F12445" t="str">
            <v>杨威</v>
          </cell>
          <cell r="G12445" t="str">
            <v>广州校区</v>
          </cell>
          <cell r="H12445" t="str">
            <v>中医药学院</v>
          </cell>
        </row>
        <row r="12446">
          <cell r="C12446" t="str">
            <v>612387200784</v>
          </cell>
          <cell r="D12446" t="str">
            <v>23440902906034</v>
          </cell>
          <cell r="E12446" t="str">
            <v>440902200310234030</v>
          </cell>
          <cell r="F12446" t="str">
            <v>杨文迪</v>
          </cell>
          <cell r="G12446" t="str">
            <v>广州校区</v>
          </cell>
          <cell r="H12446" t="str">
            <v>中医药学院</v>
          </cell>
        </row>
        <row r="12447">
          <cell r="C12447" t="str">
            <v>612387200785</v>
          </cell>
          <cell r="D12447" t="str">
            <v>23440811913476</v>
          </cell>
          <cell r="E12447" t="str">
            <v>440882200408203538</v>
          </cell>
          <cell r="F12447" t="str">
            <v>叶洲源</v>
          </cell>
          <cell r="G12447" t="str">
            <v>广州校区</v>
          </cell>
          <cell r="H12447" t="str">
            <v>中医药学院</v>
          </cell>
        </row>
        <row r="12448">
          <cell r="C12448" t="str">
            <v>612387200786</v>
          </cell>
          <cell r="D12448" t="str">
            <v>23410111152874</v>
          </cell>
          <cell r="E12448" t="str">
            <v>410183200503130114</v>
          </cell>
          <cell r="F12448" t="str">
            <v>禹少杰</v>
          </cell>
          <cell r="G12448" t="str">
            <v>广州校区</v>
          </cell>
          <cell r="H12448" t="str">
            <v>中医药学院</v>
          </cell>
        </row>
        <row r="12449">
          <cell r="C12449" t="str">
            <v>612387200787</v>
          </cell>
          <cell r="D12449" t="str">
            <v>23440981235078</v>
          </cell>
          <cell r="E12449" t="str">
            <v>440981200308087516</v>
          </cell>
          <cell r="F12449" t="str">
            <v>张家铭</v>
          </cell>
          <cell r="G12449" t="str">
            <v>广州校区</v>
          </cell>
          <cell r="H12449" t="str">
            <v>中医药学院</v>
          </cell>
        </row>
        <row r="12450">
          <cell r="C12450" t="str">
            <v>612387200788</v>
          </cell>
          <cell r="D12450" t="str">
            <v>23441900207336</v>
          </cell>
          <cell r="E12450" t="str">
            <v>441900200409250733</v>
          </cell>
          <cell r="F12450" t="str">
            <v>张孪桃</v>
          </cell>
          <cell r="G12450" t="str">
            <v>广州校区</v>
          </cell>
          <cell r="H12450" t="str">
            <v>中医药学院</v>
          </cell>
        </row>
        <row r="12451">
          <cell r="C12451" t="str">
            <v>612387200789</v>
          </cell>
          <cell r="D12451" t="str">
            <v>23441900245010</v>
          </cell>
          <cell r="E12451" t="str">
            <v>441900200409250717</v>
          </cell>
          <cell r="F12451" t="str">
            <v>张孪栩</v>
          </cell>
          <cell r="G12451" t="str">
            <v>广州校区</v>
          </cell>
          <cell r="H12451" t="str">
            <v>中医药学院</v>
          </cell>
        </row>
        <row r="12452">
          <cell r="C12452" t="str">
            <v>612387200790</v>
          </cell>
          <cell r="D12452" t="str">
            <v>23440981923018</v>
          </cell>
          <cell r="E12452" t="str">
            <v>440981200207111978</v>
          </cell>
          <cell r="F12452" t="str">
            <v>张秋琅</v>
          </cell>
          <cell r="G12452" t="str">
            <v>广州校区</v>
          </cell>
          <cell r="H12452" t="str">
            <v>中医药学院</v>
          </cell>
        </row>
        <row r="12453">
          <cell r="C12453" t="str">
            <v>612387200791</v>
          </cell>
          <cell r="D12453" t="str">
            <v>23445122404025</v>
          </cell>
          <cell r="E12453" t="str">
            <v>445122200504032433</v>
          </cell>
          <cell r="F12453" t="str">
            <v>张子乐</v>
          </cell>
          <cell r="G12453" t="str">
            <v>广州校区</v>
          </cell>
          <cell r="H12453" t="str">
            <v>中医药学院</v>
          </cell>
        </row>
        <row r="12454">
          <cell r="C12454" t="str">
            <v>612387200792</v>
          </cell>
          <cell r="D12454" t="str">
            <v>23440811913472</v>
          </cell>
          <cell r="E12454" t="str">
            <v>440802200411070017</v>
          </cell>
          <cell r="F12454" t="str">
            <v>郑熙</v>
          </cell>
          <cell r="G12454" t="str">
            <v>广州校区</v>
          </cell>
          <cell r="H12454" t="str">
            <v>中医药学院</v>
          </cell>
        </row>
        <row r="12455">
          <cell r="C12455" t="str">
            <v>612387200793</v>
          </cell>
          <cell r="D12455" t="str">
            <v>23440111989260</v>
          </cell>
          <cell r="E12455" t="str">
            <v>440111200112301514</v>
          </cell>
          <cell r="F12455" t="str">
            <v>朱栩康</v>
          </cell>
          <cell r="G12455" t="str">
            <v>广州校区</v>
          </cell>
          <cell r="H12455" t="str">
            <v>中医药学院</v>
          </cell>
        </row>
        <row r="12456">
          <cell r="C12456" t="str">
            <v>612387200845</v>
          </cell>
          <cell r="D12456" t="str">
            <v>23445321908240</v>
          </cell>
          <cell r="E12456" t="str">
            <v>441283200501296075</v>
          </cell>
          <cell r="F12456" t="str">
            <v>陈家俊</v>
          </cell>
          <cell r="G12456" t="str">
            <v>广州校区</v>
          </cell>
          <cell r="H12456" t="str">
            <v>中医药学院</v>
          </cell>
        </row>
        <row r="12457">
          <cell r="C12457" t="str">
            <v>602387200794</v>
          </cell>
          <cell r="D12457" t="str">
            <v>23440201926633</v>
          </cell>
          <cell r="E12457" t="str">
            <v>441624200410181442</v>
          </cell>
          <cell r="F12457" t="str">
            <v>曹逍祺</v>
          </cell>
          <cell r="G12457" t="str">
            <v>广州校区</v>
          </cell>
          <cell r="H12457" t="str">
            <v>中医药学院</v>
          </cell>
        </row>
        <row r="12458">
          <cell r="C12458" t="str">
            <v>602387200795</v>
          </cell>
          <cell r="D12458" t="str">
            <v>23440501913393</v>
          </cell>
          <cell r="E12458" t="str">
            <v>44051320050209296X</v>
          </cell>
          <cell r="F12458" t="str">
            <v>陈静薇</v>
          </cell>
          <cell r="G12458" t="str">
            <v>广州校区</v>
          </cell>
          <cell r="H12458" t="str">
            <v>中医药学院</v>
          </cell>
        </row>
        <row r="12459">
          <cell r="C12459" t="str">
            <v>602387200796</v>
          </cell>
          <cell r="D12459" t="str">
            <v>23441424205121</v>
          </cell>
          <cell r="E12459" t="str">
            <v>441424200506191580</v>
          </cell>
          <cell r="F12459" t="str">
            <v>陈心怡</v>
          </cell>
          <cell r="G12459" t="str">
            <v>广州校区</v>
          </cell>
          <cell r="H12459" t="str">
            <v>中医药学院</v>
          </cell>
        </row>
        <row r="12460">
          <cell r="C12460" t="str">
            <v>602387200797</v>
          </cell>
          <cell r="D12460" t="str">
            <v>23441881104074</v>
          </cell>
          <cell r="E12460" t="str">
            <v>44188120050619342X</v>
          </cell>
          <cell r="F12460" t="str">
            <v>陈瑜</v>
          </cell>
          <cell r="G12460" t="str">
            <v>广州校区</v>
          </cell>
          <cell r="H12460" t="str">
            <v>中医药学院</v>
          </cell>
        </row>
        <row r="12461">
          <cell r="C12461" t="str">
            <v>602387200798</v>
          </cell>
          <cell r="D12461" t="str">
            <v>23445202207203</v>
          </cell>
          <cell r="E12461" t="str">
            <v>445221200408056223</v>
          </cell>
          <cell r="F12461" t="str">
            <v>池思媛</v>
          </cell>
          <cell r="G12461" t="str">
            <v>广州校区</v>
          </cell>
          <cell r="H12461" t="str">
            <v>中医药学院</v>
          </cell>
        </row>
        <row r="12462">
          <cell r="C12462" t="str">
            <v>602387200799</v>
          </cell>
          <cell r="D12462" t="str">
            <v>23441823102337</v>
          </cell>
          <cell r="E12462" t="str">
            <v>441823200410054528</v>
          </cell>
          <cell r="F12462" t="str">
            <v>关卓愉</v>
          </cell>
          <cell r="G12462" t="str">
            <v>广州校区</v>
          </cell>
          <cell r="H12462" t="str">
            <v>中医药学院</v>
          </cell>
        </row>
        <row r="12463">
          <cell r="C12463" t="str">
            <v>602387200800</v>
          </cell>
          <cell r="D12463" t="str">
            <v>23440112962452</v>
          </cell>
          <cell r="E12463" t="str">
            <v>441882200411295729</v>
          </cell>
          <cell r="F12463" t="str">
            <v>何慧欣</v>
          </cell>
          <cell r="G12463" t="str">
            <v>广州校区</v>
          </cell>
          <cell r="H12463" t="str">
            <v>中医药学院</v>
          </cell>
        </row>
        <row r="12464">
          <cell r="C12464" t="str">
            <v>602387200801</v>
          </cell>
          <cell r="D12464" t="str">
            <v>23440233903024</v>
          </cell>
          <cell r="E12464" t="str">
            <v>440233200408213525</v>
          </cell>
          <cell r="F12464" t="str">
            <v>李俊琳</v>
          </cell>
          <cell r="G12464" t="str">
            <v>广州校区</v>
          </cell>
          <cell r="H12464" t="str">
            <v>中医药学院</v>
          </cell>
        </row>
        <row r="12465">
          <cell r="C12465" t="str">
            <v>602387200802</v>
          </cell>
          <cell r="D12465" t="str">
            <v>23440402921097</v>
          </cell>
          <cell r="E12465" t="str">
            <v>442000200411160069</v>
          </cell>
          <cell r="F12465" t="str">
            <v>李舜炜</v>
          </cell>
          <cell r="G12465" t="str">
            <v>广州校区</v>
          </cell>
          <cell r="H12465" t="str">
            <v>中医药学院</v>
          </cell>
        </row>
        <row r="12466">
          <cell r="C12466" t="str">
            <v>602387200803</v>
          </cell>
          <cell r="D12466" t="str">
            <v>23445121111367</v>
          </cell>
          <cell r="E12466" t="str">
            <v>445121200409094824</v>
          </cell>
          <cell r="F12466" t="str">
            <v>林芯仰</v>
          </cell>
          <cell r="G12466" t="str">
            <v>广州校区</v>
          </cell>
          <cell r="H12466" t="str">
            <v>中医药学院</v>
          </cell>
        </row>
        <row r="12467">
          <cell r="C12467" t="str">
            <v>602387200804</v>
          </cell>
          <cell r="D12467" t="str">
            <v>23441625209097</v>
          </cell>
          <cell r="E12467" t="str">
            <v>441624200405281748</v>
          </cell>
          <cell r="F12467" t="str">
            <v>罗玉铭</v>
          </cell>
          <cell r="G12467" t="str">
            <v>广州校区</v>
          </cell>
          <cell r="H12467" t="str">
            <v>中医药学院</v>
          </cell>
        </row>
        <row r="12468">
          <cell r="C12468" t="str">
            <v>602387200805</v>
          </cell>
          <cell r="D12468" t="str">
            <v>23441602205077</v>
          </cell>
          <cell r="E12468" t="str">
            <v>441621200609047620</v>
          </cell>
          <cell r="F12468" t="str">
            <v>马子怡</v>
          </cell>
          <cell r="G12468" t="str">
            <v>广州校区</v>
          </cell>
          <cell r="H12468" t="str">
            <v>中医药学院</v>
          </cell>
        </row>
        <row r="12469">
          <cell r="C12469" t="str">
            <v>602387200806</v>
          </cell>
          <cell r="D12469" t="str">
            <v>23441781107012</v>
          </cell>
          <cell r="E12469" t="str">
            <v>441781200403225446</v>
          </cell>
          <cell r="F12469" t="str">
            <v>邱妃玲</v>
          </cell>
          <cell r="G12469" t="str">
            <v>广州校区</v>
          </cell>
          <cell r="H12469" t="str">
            <v>中医药学院</v>
          </cell>
        </row>
        <row r="12470">
          <cell r="C12470" t="str">
            <v>602387200807</v>
          </cell>
          <cell r="D12470" t="str">
            <v>23441521608135</v>
          </cell>
          <cell r="E12470" t="str">
            <v>44152120050920112X</v>
          </cell>
          <cell r="F12470" t="str">
            <v>苏晴雯</v>
          </cell>
          <cell r="G12470" t="str">
            <v>广州校区</v>
          </cell>
          <cell r="H12470" t="str">
            <v>中医药学院</v>
          </cell>
        </row>
        <row r="12471">
          <cell r="C12471" t="str">
            <v>602387200808</v>
          </cell>
          <cell r="D12471" t="str">
            <v>23440117916232</v>
          </cell>
          <cell r="E12471" t="str">
            <v>441324200407010320</v>
          </cell>
          <cell r="F12471" t="str">
            <v>徐添怡</v>
          </cell>
          <cell r="G12471" t="str">
            <v>广州校区</v>
          </cell>
          <cell r="H12471" t="str">
            <v>中医药学院</v>
          </cell>
        </row>
        <row r="12472">
          <cell r="C12472" t="str">
            <v>602387200809</v>
          </cell>
          <cell r="D12472" t="str">
            <v>23445121102434</v>
          </cell>
          <cell r="E12472" t="str">
            <v>445121200411113166</v>
          </cell>
          <cell r="F12472" t="str">
            <v>许在润</v>
          </cell>
          <cell r="G12472" t="str">
            <v>广州校区</v>
          </cell>
          <cell r="H12472" t="str">
            <v>中医药学院</v>
          </cell>
        </row>
        <row r="12473">
          <cell r="C12473" t="str">
            <v>602387200810</v>
          </cell>
          <cell r="D12473" t="str">
            <v>23441521105024</v>
          </cell>
          <cell r="E12473" t="str">
            <v>441521200402223820</v>
          </cell>
          <cell r="F12473" t="str">
            <v>庄梦琪</v>
          </cell>
          <cell r="G12473" t="str">
            <v>广州校区</v>
          </cell>
          <cell r="H12473" t="str">
            <v>中医药学院</v>
          </cell>
        </row>
        <row r="12474">
          <cell r="C12474" t="str">
            <v>612387200811</v>
          </cell>
          <cell r="D12474" t="str">
            <v>23441581101553</v>
          </cell>
          <cell r="E12474" t="str">
            <v>441581200702060011</v>
          </cell>
          <cell r="F12474" t="str">
            <v>蔡包阳</v>
          </cell>
          <cell r="G12474" t="str">
            <v>广州校区</v>
          </cell>
          <cell r="H12474" t="str">
            <v>中医药学院</v>
          </cell>
        </row>
        <row r="12475">
          <cell r="C12475" t="str">
            <v>612387200812</v>
          </cell>
          <cell r="D12475" t="str">
            <v>23413101119412</v>
          </cell>
          <cell r="E12475" t="str">
            <v>411729200504243634</v>
          </cell>
          <cell r="F12475" t="str">
            <v>曹恩祺</v>
          </cell>
          <cell r="G12475" t="str">
            <v>广州校区</v>
          </cell>
          <cell r="H12475" t="str">
            <v>中医药学院</v>
          </cell>
        </row>
        <row r="12476">
          <cell r="C12476" t="str">
            <v>612387200813</v>
          </cell>
          <cell r="D12476" t="str">
            <v>23440306125016</v>
          </cell>
          <cell r="E12476" t="str">
            <v>420203200401242110</v>
          </cell>
          <cell r="F12476" t="str">
            <v>曾祥</v>
          </cell>
          <cell r="G12476" t="str">
            <v>广州校区</v>
          </cell>
          <cell r="H12476" t="str">
            <v>中医药学院</v>
          </cell>
        </row>
        <row r="12477">
          <cell r="C12477" t="str">
            <v>612387200814</v>
          </cell>
          <cell r="D12477" t="str">
            <v>23445321908239</v>
          </cell>
          <cell r="E12477" t="str">
            <v>441283200505266076</v>
          </cell>
          <cell r="F12477" t="str">
            <v>陈斌全</v>
          </cell>
          <cell r="G12477" t="str">
            <v>广州校区</v>
          </cell>
          <cell r="H12477" t="str">
            <v>中医药学院</v>
          </cell>
        </row>
        <row r="12478">
          <cell r="C12478" t="str">
            <v>612387200815</v>
          </cell>
          <cell r="D12478" t="str">
            <v>23445321906360</v>
          </cell>
          <cell r="E12478" t="str">
            <v>441283200412086092</v>
          </cell>
          <cell r="F12478" t="str">
            <v>陈达全</v>
          </cell>
          <cell r="G12478" t="str">
            <v>广州校区</v>
          </cell>
          <cell r="H12478" t="str">
            <v>中医药学院</v>
          </cell>
        </row>
        <row r="12479">
          <cell r="C12479" t="str">
            <v>612387200816</v>
          </cell>
          <cell r="D12479" t="str">
            <v>23440923217103</v>
          </cell>
          <cell r="E12479" t="str">
            <v>440923200307131710</v>
          </cell>
          <cell r="F12479" t="str">
            <v>陈念慈</v>
          </cell>
          <cell r="G12479" t="str">
            <v>广州校区</v>
          </cell>
          <cell r="H12479" t="str">
            <v>中医药学院</v>
          </cell>
        </row>
        <row r="12480">
          <cell r="C12480" t="str">
            <v>612387200817</v>
          </cell>
          <cell r="D12480" t="str">
            <v>23445102911859</v>
          </cell>
          <cell r="E12480" t="str">
            <v>445102200207201952</v>
          </cell>
          <cell r="F12480" t="str">
            <v>陈铄涵</v>
          </cell>
          <cell r="G12480" t="str">
            <v>广州校区</v>
          </cell>
          <cell r="H12480" t="str">
            <v>中医药学院</v>
          </cell>
        </row>
        <row r="12481">
          <cell r="C12481" t="str">
            <v>612387200818</v>
          </cell>
          <cell r="D12481" t="str">
            <v>23440307217029</v>
          </cell>
          <cell r="E12481" t="str">
            <v>440307200506154613</v>
          </cell>
          <cell r="F12481" t="str">
            <v>关均豪</v>
          </cell>
          <cell r="G12481" t="str">
            <v>广州校区</v>
          </cell>
          <cell r="H12481" t="str">
            <v>中医药学院</v>
          </cell>
        </row>
        <row r="12482">
          <cell r="C12482" t="str">
            <v>612387200819</v>
          </cell>
          <cell r="D12482" t="str">
            <v>23440811913960</v>
          </cell>
          <cell r="E12482" t="str">
            <v>442000200401222617</v>
          </cell>
          <cell r="F12482" t="str">
            <v>关俊贤</v>
          </cell>
          <cell r="G12482" t="str">
            <v>广州校区</v>
          </cell>
          <cell r="H12482" t="str">
            <v>中医药学院</v>
          </cell>
        </row>
        <row r="12483">
          <cell r="C12483" t="str">
            <v>612387200820</v>
          </cell>
          <cell r="D12483" t="str">
            <v>23441502202178</v>
          </cell>
          <cell r="E12483" t="str">
            <v>230106200605222013</v>
          </cell>
          <cell r="F12483" t="str">
            <v>何镇宇</v>
          </cell>
          <cell r="G12483" t="str">
            <v>广州校区</v>
          </cell>
          <cell r="H12483" t="str">
            <v>中医药学院</v>
          </cell>
        </row>
        <row r="12484">
          <cell r="C12484" t="str">
            <v>612387200821</v>
          </cell>
          <cell r="D12484" t="str">
            <v>23445281110313</v>
          </cell>
          <cell r="E12484" t="str">
            <v>445281200505166738</v>
          </cell>
          <cell r="F12484" t="str">
            <v>洪沛群</v>
          </cell>
          <cell r="G12484" t="str">
            <v>广州校区</v>
          </cell>
          <cell r="H12484" t="str">
            <v>中医药学院</v>
          </cell>
        </row>
        <row r="12485">
          <cell r="C12485" t="str">
            <v>612387200822</v>
          </cell>
          <cell r="D12485" t="str">
            <v>23230822050004</v>
          </cell>
          <cell r="E12485" t="str">
            <v>230822200505038057</v>
          </cell>
          <cell r="F12485" t="str">
            <v>黄炳坤</v>
          </cell>
          <cell r="G12485" t="str">
            <v>广州校区</v>
          </cell>
          <cell r="H12485" t="str">
            <v>中医药学院</v>
          </cell>
        </row>
        <row r="12486">
          <cell r="C12486" t="str">
            <v>612387200823</v>
          </cell>
          <cell r="D12486" t="str">
            <v>23440513208143</v>
          </cell>
          <cell r="E12486" t="str">
            <v>440513200505305035</v>
          </cell>
          <cell r="F12486" t="str">
            <v>黄嘉武</v>
          </cell>
          <cell r="G12486" t="str">
            <v>广州校区</v>
          </cell>
          <cell r="H12486" t="str">
            <v>中医药学院</v>
          </cell>
        </row>
        <row r="12487">
          <cell r="C12487" t="str">
            <v>612387200824</v>
          </cell>
          <cell r="D12487" t="str">
            <v>23441202912646</v>
          </cell>
          <cell r="E12487" t="str">
            <v>441284200412142118</v>
          </cell>
          <cell r="F12487" t="str">
            <v>黄世和</v>
          </cell>
          <cell r="G12487" t="str">
            <v>广州校区</v>
          </cell>
          <cell r="H12487" t="str">
            <v>中医药学院</v>
          </cell>
        </row>
        <row r="12488">
          <cell r="C12488" t="str">
            <v>612387200825</v>
          </cell>
          <cell r="D12488" t="str">
            <v>23440304915042</v>
          </cell>
          <cell r="E12488" t="str">
            <v>440305200412118213</v>
          </cell>
          <cell r="F12488" t="str">
            <v>黄天乐</v>
          </cell>
          <cell r="G12488" t="str">
            <v>广州校区</v>
          </cell>
          <cell r="H12488" t="str">
            <v>中医药学院</v>
          </cell>
        </row>
        <row r="12489">
          <cell r="C12489" t="str">
            <v>612387200826</v>
          </cell>
          <cell r="D12489" t="str">
            <v>23445281124259</v>
          </cell>
          <cell r="E12489" t="str">
            <v>445281200501310050</v>
          </cell>
          <cell r="F12489" t="str">
            <v>黄叙凯</v>
          </cell>
          <cell r="G12489" t="str">
            <v>广州校区</v>
          </cell>
          <cell r="H12489" t="str">
            <v>中医药学院</v>
          </cell>
        </row>
        <row r="12490">
          <cell r="C12490" t="str">
            <v>612387200827</v>
          </cell>
          <cell r="D12490" t="str">
            <v>23440811913973</v>
          </cell>
          <cell r="E12490" t="str">
            <v>440883200407125714</v>
          </cell>
          <cell r="F12490" t="str">
            <v>康学谨</v>
          </cell>
          <cell r="G12490" t="str">
            <v>广州校区</v>
          </cell>
          <cell r="H12490" t="str">
            <v>中医药学院</v>
          </cell>
        </row>
        <row r="12491">
          <cell r="C12491" t="str">
            <v>612387200828</v>
          </cell>
          <cell r="D12491" t="str">
            <v>23441723909043</v>
          </cell>
          <cell r="E12491" t="str">
            <v>441723200309222034</v>
          </cell>
          <cell r="F12491" t="str">
            <v>李明健</v>
          </cell>
          <cell r="G12491" t="str">
            <v>广州校区</v>
          </cell>
          <cell r="H12491" t="str">
            <v>中医药学院</v>
          </cell>
        </row>
        <row r="12492">
          <cell r="C12492" t="str">
            <v>612387200829</v>
          </cell>
          <cell r="D12492" t="str">
            <v>23440402921604</v>
          </cell>
          <cell r="E12492" t="str">
            <v>440403200501299215</v>
          </cell>
          <cell r="F12492" t="str">
            <v>李新烨</v>
          </cell>
          <cell r="G12492" t="str">
            <v>广州校区</v>
          </cell>
          <cell r="H12492" t="str">
            <v>中医药学院</v>
          </cell>
        </row>
        <row r="12493">
          <cell r="C12493" t="str">
            <v>612387200830</v>
          </cell>
          <cell r="D12493" t="str">
            <v>23440507203200</v>
          </cell>
          <cell r="E12493" t="str">
            <v>440511200505134712</v>
          </cell>
          <cell r="F12493" t="str">
            <v>李彦敬</v>
          </cell>
          <cell r="G12493" t="str">
            <v>广州校区</v>
          </cell>
          <cell r="H12493" t="str">
            <v>中医药学院</v>
          </cell>
        </row>
        <row r="12494">
          <cell r="C12494" t="str">
            <v>612387200831</v>
          </cell>
          <cell r="D12494" t="str">
            <v>23440501103514</v>
          </cell>
          <cell r="E12494" t="str">
            <v>440511200502266218</v>
          </cell>
          <cell r="F12494" t="str">
            <v>林敬润</v>
          </cell>
          <cell r="G12494" t="str">
            <v>广州校区</v>
          </cell>
          <cell r="H12494" t="str">
            <v>中医药学院</v>
          </cell>
        </row>
        <row r="12495">
          <cell r="C12495" t="str">
            <v>612387200832</v>
          </cell>
          <cell r="D12495" t="str">
            <v>23441303102098</v>
          </cell>
          <cell r="E12495" t="str">
            <v>441581200412252373</v>
          </cell>
          <cell r="F12495" t="str">
            <v>林烨</v>
          </cell>
          <cell r="G12495" t="str">
            <v>广州校区</v>
          </cell>
          <cell r="H12495" t="str">
            <v>中医药学院</v>
          </cell>
        </row>
        <row r="12496">
          <cell r="C12496" t="str">
            <v>612387200833</v>
          </cell>
          <cell r="D12496" t="str">
            <v>23441401904005</v>
          </cell>
          <cell r="E12496" t="str">
            <v>441426200506051177</v>
          </cell>
          <cell r="F12496" t="str">
            <v>刘志鹏</v>
          </cell>
          <cell r="G12496" t="str">
            <v>广州校区</v>
          </cell>
          <cell r="H12496" t="str">
            <v>中医药学院</v>
          </cell>
        </row>
        <row r="12497">
          <cell r="C12497" t="str">
            <v>612387200834</v>
          </cell>
          <cell r="D12497" t="str">
            <v>23440201926173</v>
          </cell>
          <cell r="E12497" t="str">
            <v>440233200505272017</v>
          </cell>
          <cell r="F12497" t="str">
            <v>龙官雄</v>
          </cell>
          <cell r="G12497" t="str">
            <v>广州校区</v>
          </cell>
          <cell r="H12497" t="str">
            <v>中医药学院</v>
          </cell>
        </row>
        <row r="12498">
          <cell r="C12498" t="str">
            <v>612387200835</v>
          </cell>
          <cell r="D12498" t="str">
            <v>23440224302025</v>
          </cell>
          <cell r="E12498" t="str">
            <v>440224200406122850</v>
          </cell>
          <cell r="F12498" t="str">
            <v>罗乐</v>
          </cell>
          <cell r="G12498" t="str">
            <v>广州校区</v>
          </cell>
          <cell r="H12498" t="str">
            <v>中医药学院</v>
          </cell>
        </row>
        <row r="12499">
          <cell r="C12499" t="str">
            <v>612387200836</v>
          </cell>
          <cell r="D12499" t="str">
            <v>23441823102170</v>
          </cell>
          <cell r="E12499" t="str">
            <v>441823200501274534</v>
          </cell>
          <cell r="F12499" t="str">
            <v>毛旭权</v>
          </cell>
          <cell r="G12499" t="str">
            <v>广州校区</v>
          </cell>
          <cell r="H12499" t="str">
            <v>中医药学院</v>
          </cell>
        </row>
        <row r="12500">
          <cell r="C12500" t="str">
            <v>612387200837</v>
          </cell>
          <cell r="D12500" t="str">
            <v>23440307117027</v>
          </cell>
          <cell r="E12500" t="str">
            <v>440308200411130316</v>
          </cell>
          <cell r="F12500" t="str">
            <v>邱顺宇</v>
          </cell>
          <cell r="G12500" t="str">
            <v>广州校区</v>
          </cell>
          <cell r="H12500" t="str">
            <v>中医药学院</v>
          </cell>
        </row>
        <row r="12501">
          <cell r="C12501" t="str">
            <v>612387200838</v>
          </cell>
          <cell r="D12501" t="str">
            <v>23411515156264</v>
          </cell>
          <cell r="E12501" t="str">
            <v>411722200509019119</v>
          </cell>
          <cell r="F12501" t="str">
            <v>田子明</v>
          </cell>
          <cell r="G12501" t="str">
            <v>广州校区</v>
          </cell>
          <cell r="H12501" t="str">
            <v>中医药学院</v>
          </cell>
        </row>
        <row r="12502">
          <cell r="C12502" t="str">
            <v>612387200839</v>
          </cell>
          <cell r="D12502" t="str">
            <v>23130606103923</v>
          </cell>
          <cell r="E12502" t="str">
            <v>130634200410281557</v>
          </cell>
          <cell r="F12502" t="str">
            <v>王浩安</v>
          </cell>
          <cell r="G12502" t="str">
            <v>广州校区</v>
          </cell>
          <cell r="H12502" t="str">
            <v>中医药学院</v>
          </cell>
        </row>
        <row r="12503">
          <cell r="C12503" t="str">
            <v>612387200840</v>
          </cell>
          <cell r="D12503" t="str">
            <v>23445281110128</v>
          </cell>
          <cell r="E12503" t="str">
            <v>445281200312143011</v>
          </cell>
          <cell r="F12503" t="str">
            <v>韦唯雄</v>
          </cell>
          <cell r="G12503" t="str">
            <v>广州校区</v>
          </cell>
          <cell r="H12503" t="str">
            <v>中医药学院</v>
          </cell>
        </row>
        <row r="12504">
          <cell r="C12504" t="str">
            <v>612387200841</v>
          </cell>
          <cell r="D12504" t="str">
            <v>23441823302059</v>
          </cell>
          <cell r="E12504" t="str">
            <v>441823200501311817</v>
          </cell>
          <cell r="F12504" t="str">
            <v>文骏斌</v>
          </cell>
          <cell r="G12504" t="str">
            <v>广州校区</v>
          </cell>
          <cell r="H12504" t="str">
            <v>中医药学院</v>
          </cell>
        </row>
        <row r="12505">
          <cell r="C12505" t="str">
            <v>612387200842</v>
          </cell>
          <cell r="D12505" t="str">
            <v>23441302949029</v>
          </cell>
          <cell r="E12505" t="str">
            <v>441302200406038411</v>
          </cell>
          <cell r="F12505" t="str">
            <v>杨伟忠</v>
          </cell>
          <cell r="G12505" t="str">
            <v>广州校区</v>
          </cell>
          <cell r="H12505" t="str">
            <v>中医药学院</v>
          </cell>
        </row>
        <row r="12506">
          <cell r="C12506" t="str">
            <v>612387201194</v>
          </cell>
          <cell r="D12506" t="str">
            <v>23440118964037</v>
          </cell>
          <cell r="E12506" t="str">
            <v>441424200406211177</v>
          </cell>
          <cell r="F12506" t="str">
            <v>张军威</v>
          </cell>
          <cell r="G12506" t="str">
            <v>广州校区</v>
          </cell>
          <cell r="H12506" t="str">
            <v>中医药学院</v>
          </cell>
        </row>
        <row r="12507">
          <cell r="C12507" t="str">
            <v>612387200843</v>
          </cell>
          <cell r="D12507" t="str">
            <v>23410711150301</v>
          </cell>
          <cell r="E12507" t="str">
            <v>410522200508060396</v>
          </cell>
          <cell r="F12507" t="str">
            <v>张源宾</v>
          </cell>
          <cell r="G12507" t="str">
            <v>广州校区</v>
          </cell>
          <cell r="H12507" t="str">
            <v>中医药学院</v>
          </cell>
        </row>
        <row r="12508">
          <cell r="C12508" t="str">
            <v>612387200844</v>
          </cell>
          <cell r="D12508" t="str">
            <v>23331668130013</v>
          </cell>
          <cell r="E12508" t="str">
            <v>330282200412210038</v>
          </cell>
          <cell r="F12508" t="str">
            <v>朱徐灏</v>
          </cell>
          <cell r="G12508" t="str">
            <v>广州校区</v>
          </cell>
          <cell r="H12508" t="str">
            <v>中医药学院</v>
          </cell>
        </row>
        <row r="12509">
          <cell r="C12509" t="str">
            <v>602387200846</v>
          </cell>
          <cell r="D12509" t="str">
            <v>23440811913706</v>
          </cell>
          <cell r="E12509" t="str">
            <v>44088220030605392X</v>
          </cell>
          <cell r="F12509" t="str">
            <v>蔡海谜</v>
          </cell>
          <cell r="G12509" t="str">
            <v>广州校区</v>
          </cell>
          <cell r="H12509" t="str">
            <v>中医药学院</v>
          </cell>
        </row>
        <row r="12510">
          <cell r="C12510" t="str">
            <v>602387200847</v>
          </cell>
          <cell r="D12510" t="str">
            <v>23441223920122</v>
          </cell>
          <cell r="E12510" t="str">
            <v>441424200411172862</v>
          </cell>
          <cell r="F12510" t="str">
            <v>曾莹</v>
          </cell>
          <cell r="G12510" t="str">
            <v>广州校区</v>
          </cell>
          <cell r="H12510" t="str">
            <v>中医药学院</v>
          </cell>
        </row>
        <row r="12511">
          <cell r="C12511" t="str">
            <v>602387200848</v>
          </cell>
          <cell r="D12511" t="str">
            <v>23440701908016</v>
          </cell>
          <cell r="E12511" t="str">
            <v>440711200202124841</v>
          </cell>
          <cell r="F12511" t="str">
            <v>陈彤</v>
          </cell>
          <cell r="G12511" t="str">
            <v>广州校区</v>
          </cell>
          <cell r="H12511" t="str">
            <v>中医药学院</v>
          </cell>
        </row>
        <row r="12512">
          <cell r="C12512" t="str">
            <v>602387200849</v>
          </cell>
          <cell r="D12512" t="str">
            <v>23441424918380</v>
          </cell>
          <cell r="E12512" t="str">
            <v>441424200308190026</v>
          </cell>
          <cell r="F12512" t="str">
            <v>邓丽珊</v>
          </cell>
          <cell r="G12512" t="str">
            <v>广州校区</v>
          </cell>
          <cell r="H12512" t="str">
            <v>中医药学院</v>
          </cell>
        </row>
        <row r="12513">
          <cell r="C12513" t="str">
            <v>602387200850</v>
          </cell>
          <cell r="D12513" t="str">
            <v>23440811913963</v>
          </cell>
          <cell r="E12513" t="str">
            <v>441723200008051323</v>
          </cell>
          <cell r="F12513" t="str">
            <v>赖慧思</v>
          </cell>
          <cell r="G12513" t="str">
            <v>广州校区</v>
          </cell>
          <cell r="H12513" t="str">
            <v>中医药学院</v>
          </cell>
        </row>
        <row r="12514">
          <cell r="C12514" t="str">
            <v>602387200851</v>
          </cell>
          <cell r="D12514" t="str">
            <v>23440811913966</v>
          </cell>
          <cell r="E12514" t="str">
            <v>441702200502230026</v>
          </cell>
          <cell r="F12514" t="str">
            <v>李铭欣</v>
          </cell>
          <cell r="G12514" t="str">
            <v>广州校区</v>
          </cell>
          <cell r="H12514" t="str">
            <v>中医药学院</v>
          </cell>
        </row>
        <row r="12515">
          <cell r="C12515" t="str">
            <v>602387200852</v>
          </cell>
          <cell r="D12515" t="str">
            <v>23440811913977</v>
          </cell>
          <cell r="E12515" t="str">
            <v>441323200405151529</v>
          </cell>
          <cell r="F12515" t="str">
            <v>李琪琪</v>
          </cell>
          <cell r="G12515" t="str">
            <v>广州校区</v>
          </cell>
          <cell r="H12515" t="str">
            <v>中医药学院</v>
          </cell>
        </row>
        <row r="12516">
          <cell r="C12516" t="str">
            <v>602387200853</v>
          </cell>
          <cell r="D12516" t="str">
            <v>23440802908481</v>
          </cell>
          <cell r="E12516" t="str">
            <v>441424200412016968</v>
          </cell>
          <cell r="F12516" t="str">
            <v>李怡萱</v>
          </cell>
          <cell r="G12516" t="str">
            <v>广州校区</v>
          </cell>
          <cell r="H12516" t="str">
            <v>中医药学院</v>
          </cell>
        </row>
        <row r="12517">
          <cell r="C12517" t="str">
            <v>602387200854</v>
          </cell>
          <cell r="D12517" t="str">
            <v>23441521909679</v>
          </cell>
          <cell r="E12517" t="str">
            <v>441581200311264762</v>
          </cell>
          <cell r="F12517" t="str">
            <v>林择茵</v>
          </cell>
          <cell r="G12517" t="str">
            <v>广州校区</v>
          </cell>
          <cell r="H12517" t="str">
            <v>中医药学院</v>
          </cell>
        </row>
        <row r="12518">
          <cell r="C12518" t="str">
            <v>602387200855</v>
          </cell>
          <cell r="D12518" t="str">
            <v>23440811913749</v>
          </cell>
          <cell r="E12518" t="str">
            <v>441900200503066203</v>
          </cell>
          <cell r="F12518" t="str">
            <v>卢栩娴</v>
          </cell>
          <cell r="G12518" t="str">
            <v>广州校区</v>
          </cell>
          <cell r="H12518" t="str">
            <v>中医药学院</v>
          </cell>
        </row>
        <row r="12519">
          <cell r="C12519" t="str">
            <v>602387200856</v>
          </cell>
          <cell r="D12519" t="str">
            <v>23441426905020</v>
          </cell>
          <cell r="E12519" t="str">
            <v>441426200402250921</v>
          </cell>
          <cell r="F12519" t="str">
            <v>潘静茹</v>
          </cell>
          <cell r="G12519" t="str">
            <v>广州校区</v>
          </cell>
          <cell r="H12519" t="str">
            <v>中医药学院</v>
          </cell>
        </row>
        <row r="12520">
          <cell r="C12520" t="str">
            <v>602387200857</v>
          </cell>
          <cell r="D12520" t="str">
            <v>23441427903026</v>
          </cell>
          <cell r="E12520" t="str">
            <v>441427200208031721</v>
          </cell>
          <cell r="F12520" t="str">
            <v>谢雪芹</v>
          </cell>
          <cell r="G12520" t="str">
            <v>广州校区</v>
          </cell>
          <cell r="H12520" t="str">
            <v>中医药学院</v>
          </cell>
        </row>
        <row r="12521">
          <cell r="C12521" t="str">
            <v>602387200858</v>
          </cell>
          <cell r="D12521" t="str">
            <v>23441302940109</v>
          </cell>
          <cell r="E12521" t="str">
            <v>441621200506052726</v>
          </cell>
          <cell r="F12521" t="str">
            <v>余巧琳</v>
          </cell>
          <cell r="G12521" t="str">
            <v>广州校区</v>
          </cell>
          <cell r="H12521" t="str">
            <v>中医药学院</v>
          </cell>
        </row>
        <row r="12522">
          <cell r="C12522" t="str">
            <v>602387200859</v>
          </cell>
          <cell r="D12522" t="str">
            <v>23440881911857</v>
          </cell>
          <cell r="E12522" t="str">
            <v>45060319910722452X</v>
          </cell>
          <cell r="F12522" t="str">
            <v>钟秀群</v>
          </cell>
          <cell r="G12522" t="str">
            <v>广州校区</v>
          </cell>
          <cell r="H12522" t="str">
            <v>中医药学院</v>
          </cell>
        </row>
        <row r="12523">
          <cell r="C12523" t="str">
            <v>602387200860</v>
          </cell>
          <cell r="D12523" t="str">
            <v>23440802908483</v>
          </cell>
          <cell r="E12523" t="str">
            <v>440981200408200248</v>
          </cell>
          <cell r="F12523" t="str">
            <v>周桓平</v>
          </cell>
          <cell r="G12523" t="str">
            <v>广州校区</v>
          </cell>
          <cell r="H12523" t="str">
            <v>中医药学院</v>
          </cell>
        </row>
        <row r="12524">
          <cell r="C12524" t="str">
            <v>602387200861</v>
          </cell>
          <cell r="D12524" t="str">
            <v>23440811913491</v>
          </cell>
          <cell r="E12524" t="str">
            <v>440803200501072442</v>
          </cell>
          <cell r="F12524" t="str">
            <v>周轶聪</v>
          </cell>
          <cell r="G12524" t="str">
            <v>广州校区</v>
          </cell>
          <cell r="H12524" t="str">
            <v>中医药学院</v>
          </cell>
        </row>
        <row r="12525">
          <cell r="C12525" t="str">
            <v>602387200862</v>
          </cell>
          <cell r="D12525" t="str">
            <v>23441302942490</v>
          </cell>
          <cell r="E12525" t="str">
            <v>441323200601206726</v>
          </cell>
          <cell r="F12525" t="str">
            <v>朱映美</v>
          </cell>
          <cell r="G12525" t="str">
            <v>广州校区</v>
          </cell>
          <cell r="H12525" t="str">
            <v>中医药学院</v>
          </cell>
        </row>
        <row r="12526">
          <cell r="C12526" t="str">
            <v>612387200863</v>
          </cell>
          <cell r="D12526" t="str">
            <v>23410211151771</v>
          </cell>
          <cell r="E12526" t="str">
            <v>410224200601190378</v>
          </cell>
          <cell r="F12526" t="str">
            <v>柴晨炎</v>
          </cell>
          <cell r="G12526" t="str">
            <v>广州校区</v>
          </cell>
          <cell r="H12526" t="str">
            <v>中医药学院</v>
          </cell>
        </row>
        <row r="12527">
          <cell r="C12527" t="str">
            <v>612387200864</v>
          </cell>
          <cell r="D12527" t="str">
            <v>23441223102123</v>
          </cell>
          <cell r="E12527" t="str">
            <v>441223200202211119</v>
          </cell>
          <cell r="F12527" t="str">
            <v>陈敬明</v>
          </cell>
          <cell r="G12527" t="str">
            <v>广州校区</v>
          </cell>
          <cell r="H12527" t="str">
            <v>中医药学院</v>
          </cell>
        </row>
        <row r="12528">
          <cell r="C12528" t="str">
            <v>612387200865</v>
          </cell>
          <cell r="D12528" t="str">
            <v>23440982930093</v>
          </cell>
          <cell r="E12528" t="str">
            <v>440982200406075873</v>
          </cell>
          <cell r="F12528" t="str">
            <v>池泳</v>
          </cell>
          <cell r="G12528" t="str">
            <v>广州校区</v>
          </cell>
          <cell r="H12528" t="str">
            <v>中医药学院</v>
          </cell>
        </row>
        <row r="12529">
          <cell r="C12529" t="str">
            <v>612387200866</v>
          </cell>
          <cell r="D12529" t="str">
            <v>23441224910615</v>
          </cell>
          <cell r="E12529" t="str">
            <v>441224200405110517</v>
          </cell>
          <cell r="F12529" t="str">
            <v>邓凯警</v>
          </cell>
          <cell r="G12529" t="str">
            <v>广州校区</v>
          </cell>
          <cell r="H12529" t="str">
            <v>中医药学院</v>
          </cell>
        </row>
        <row r="12530">
          <cell r="C12530" t="str">
            <v>612387200867</v>
          </cell>
          <cell r="D12530" t="str">
            <v>23440811915437</v>
          </cell>
          <cell r="E12530" t="str">
            <v>440801200212272015</v>
          </cell>
          <cell r="F12530" t="str">
            <v>豆华军</v>
          </cell>
          <cell r="G12530" t="str">
            <v>广州校区</v>
          </cell>
          <cell r="H12530" t="str">
            <v>中医药学院</v>
          </cell>
        </row>
        <row r="12531">
          <cell r="C12531" t="str">
            <v>612387200868</v>
          </cell>
          <cell r="D12531" t="str">
            <v>23440104946075</v>
          </cell>
          <cell r="E12531" t="str">
            <v>440105200508195714</v>
          </cell>
          <cell r="F12531" t="str">
            <v>杜俊峣</v>
          </cell>
          <cell r="G12531" t="str">
            <v>广州校区</v>
          </cell>
          <cell r="H12531" t="str">
            <v>中医药学院</v>
          </cell>
        </row>
        <row r="12532">
          <cell r="C12532" t="str">
            <v>612387200869</v>
          </cell>
          <cell r="D12532" t="str">
            <v>23440513129452</v>
          </cell>
          <cell r="E12532" t="str">
            <v>440513200406135093</v>
          </cell>
          <cell r="F12532" t="str">
            <v>黄城彬</v>
          </cell>
          <cell r="G12532" t="str">
            <v>广州校区</v>
          </cell>
          <cell r="H12532" t="str">
            <v>中医药学院</v>
          </cell>
        </row>
        <row r="12533">
          <cell r="C12533" t="str">
            <v>612387200870</v>
          </cell>
          <cell r="D12533" t="str">
            <v>23441421302023</v>
          </cell>
          <cell r="E12533" t="str">
            <v>441421200403231712</v>
          </cell>
          <cell r="F12533" t="str">
            <v>蓝嘉龙</v>
          </cell>
          <cell r="G12533" t="str">
            <v>广州校区</v>
          </cell>
          <cell r="H12533" t="str">
            <v>中医药学院</v>
          </cell>
        </row>
        <row r="12534">
          <cell r="C12534" t="str">
            <v>612387200871</v>
          </cell>
          <cell r="D12534" t="str">
            <v>23450721154941</v>
          </cell>
          <cell r="E12534" t="str">
            <v>450721200402093933</v>
          </cell>
          <cell r="F12534" t="str">
            <v>劳匀廷</v>
          </cell>
          <cell r="G12534" t="str">
            <v>广州校区</v>
          </cell>
          <cell r="H12534" t="str">
            <v>中医药学院</v>
          </cell>
        </row>
        <row r="12535">
          <cell r="C12535" t="str">
            <v>612387200872</v>
          </cell>
          <cell r="D12535" t="str">
            <v>23441701910254</v>
          </cell>
          <cell r="E12535" t="str">
            <v>440981200203166832</v>
          </cell>
          <cell r="F12535" t="str">
            <v>李可裕</v>
          </cell>
          <cell r="G12535" t="str">
            <v>广州校区</v>
          </cell>
          <cell r="H12535" t="str">
            <v>中医药学院</v>
          </cell>
        </row>
        <row r="12536">
          <cell r="C12536" t="str">
            <v>612387200873</v>
          </cell>
          <cell r="D12536" t="str">
            <v>23440983921832</v>
          </cell>
          <cell r="E12536" t="str">
            <v>440983200502149218</v>
          </cell>
          <cell r="F12536" t="str">
            <v>李明智</v>
          </cell>
          <cell r="G12536" t="str">
            <v>广州校区</v>
          </cell>
          <cell r="H12536" t="str">
            <v>中医药学院</v>
          </cell>
        </row>
        <row r="12537">
          <cell r="C12537" t="str">
            <v>612387200874</v>
          </cell>
          <cell r="D12537" t="str">
            <v>23440781202229</v>
          </cell>
          <cell r="E12537" t="str">
            <v>440781200501177213</v>
          </cell>
          <cell r="F12537" t="str">
            <v>李逸豪</v>
          </cell>
          <cell r="G12537" t="str">
            <v>广州校区</v>
          </cell>
          <cell r="H12537" t="str">
            <v>中医药学院</v>
          </cell>
        </row>
        <row r="12538">
          <cell r="C12538" t="str">
            <v>612387200875</v>
          </cell>
          <cell r="D12538" t="str">
            <v>23442000116112</v>
          </cell>
          <cell r="E12538" t="str">
            <v>442000200503281271</v>
          </cell>
          <cell r="F12538" t="str">
            <v>廖浩然</v>
          </cell>
          <cell r="G12538" t="str">
            <v>广州校区</v>
          </cell>
          <cell r="H12538" t="str">
            <v>中医药学院</v>
          </cell>
        </row>
        <row r="12539">
          <cell r="C12539" t="str">
            <v>612387200876</v>
          </cell>
          <cell r="D12539" t="str">
            <v>23440311108030</v>
          </cell>
          <cell r="E12539" t="str">
            <v>43120220050101009X</v>
          </cell>
          <cell r="F12539" t="str">
            <v>廖元僖</v>
          </cell>
          <cell r="G12539" t="str">
            <v>广州校区</v>
          </cell>
          <cell r="H12539" t="str">
            <v>中医药学院</v>
          </cell>
        </row>
        <row r="12540">
          <cell r="C12540" t="str">
            <v>612387200877</v>
          </cell>
          <cell r="D12540" t="str">
            <v>23445224105019</v>
          </cell>
          <cell r="E12540" t="str">
            <v>445224200409013099</v>
          </cell>
          <cell r="F12540" t="str">
            <v>林明泰</v>
          </cell>
          <cell r="G12540" t="str">
            <v>广州校区</v>
          </cell>
          <cell r="H12540" t="str">
            <v>中医药学院</v>
          </cell>
        </row>
        <row r="12541">
          <cell r="C12541" t="str">
            <v>612387200878</v>
          </cell>
          <cell r="D12541" t="str">
            <v>23440983921185</v>
          </cell>
          <cell r="E12541" t="str">
            <v>440983200505255139</v>
          </cell>
          <cell r="F12541" t="str">
            <v>林熙羽</v>
          </cell>
          <cell r="G12541" t="str">
            <v>广州校区</v>
          </cell>
          <cell r="H12541" t="str">
            <v>中医药学院</v>
          </cell>
        </row>
        <row r="12542">
          <cell r="C12542" t="str">
            <v>612387200879</v>
          </cell>
          <cell r="D12542" t="str">
            <v>23440983922273</v>
          </cell>
          <cell r="E12542" t="str">
            <v>440983200408268317</v>
          </cell>
          <cell r="F12542" t="str">
            <v>刘任鹏</v>
          </cell>
          <cell r="G12542" t="str">
            <v>广州校区</v>
          </cell>
          <cell r="H12542" t="str">
            <v>中医药学院</v>
          </cell>
        </row>
        <row r="12543">
          <cell r="C12543" t="str">
            <v>612387200880</v>
          </cell>
          <cell r="D12543" t="str">
            <v>23410305151047</v>
          </cell>
          <cell r="E12543" t="str">
            <v>410303200412075331</v>
          </cell>
          <cell r="F12543" t="str">
            <v>卢俊升</v>
          </cell>
          <cell r="G12543" t="str">
            <v>广州校区</v>
          </cell>
          <cell r="H12543" t="str">
            <v>中医药学院</v>
          </cell>
        </row>
        <row r="12544">
          <cell r="C12544" t="str">
            <v>612387200881</v>
          </cell>
          <cell r="D12544" t="str">
            <v>23441603204059</v>
          </cell>
          <cell r="E12544" t="str">
            <v>441624200406080550</v>
          </cell>
          <cell r="F12544" t="str">
            <v>卢明杰</v>
          </cell>
          <cell r="G12544" t="str">
            <v>广州校区</v>
          </cell>
          <cell r="H12544" t="str">
            <v>中医药学院</v>
          </cell>
        </row>
        <row r="12545">
          <cell r="C12545" t="str">
            <v>612387200882</v>
          </cell>
          <cell r="D12545" t="str">
            <v>23441302130048</v>
          </cell>
          <cell r="E12545" t="str">
            <v>441523200409136773</v>
          </cell>
          <cell r="F12545" t="str">
            <v>罗瑞宁</v>
          </cell>
          <cell r="G12545" t="str">
            <v>广州校区</v>
          </cell>
          <cell r="H12545" t="str">
            <v>中医药学院</v>
          </cell>
        </row>
        <row r="12546">
          <cell r="C12546" t="str">
            <v>612387200883</v>
          </cell>
          <cell r="D12546" t="str">
            <v>23440811913495</v>
          </cell>
          <cell r="E12546" t="str">
            <v>440607200411080013</v>
          </cell>
          <cell r="F12546" t="str">
            <v>彭俊豪</v>
          </cell>
          <cell r="G12546" t="str">
            <v>广州校区</v>
          </cell>
          <cell r="H12546" t="str">
            <v>中医药学院</v>
          </cell>
        </row>
        <row r="12547">
          <cell r="C12547" t="str">
            <v>612387200884</v>
          </cell>
          <cell r="D12547" t="str">
            <v>23140213154704</v>
          </cell>
          <cell r="E12547" t="str">
            <v>140221200207097939</v>
          </cell>
          <cell r="F12547" t="str">
            <v>任施恩</v>
          </cell>
          <cell r="G12547" t="str">
            <v>广州校区</v>
          </cell>
          <cell r="H12547" t="str">
            <v>中医药学院</v>
          </cell>
        </row>
        <row r="12548">
          <cell r="C12548" t="str">
            <v>612387200885</v>
          </cell>
          <cell r="D12548" t="str">
            <v>23440811913750</v>
          </cell>
          <cell r="E12548" t="str">
            <v>445381200007080814</v>
          </cell>
          <cell r="F12548" t="str">
            <v>苏智锋</v>
          </cell>
          <cell r="G12548" t="str">
            <v>广州校区</v>
          </cell>
          <cell r="H12548" t="str">
            <v>中医药学院</v>
          </cell>
        </row>
        <row r="12549">
          <cell r="C12549" t="str">
            <v>612387200886</v>
          </cell>
          <cell r="D12549" t="str">
            <v>23150207132769</v>
          </cell>
          <cell r="E12549" t="str">
            <v>150221200410072915</v>
          </cell>
          <cell r="F12549" t="str">
            <v>王颢谦</v>
          </cell>
          <cell r="G12549" t="str">
            <v>广州校区</v>
          </cell>
          <cell r="H12549" t="str">
            <v>中医药学院</v>
          </cell>
        </row>
        <row r="12550">
          <cell r="C12550" t="str">
            <v>612387200887</v>
          </cell>
          <cell r="D12550" t="str">
            <v>23110108113961</v>
          </cell>
          <cell r="E12550" t="str">
            <v>110108200505180413</v>
          </cell>
          <cell r="F12550" t="str">
            <v>魏一鹤</v>
          </cell>
          <cell r="G12550" t="str">
            <v>广州校区</v>
          </cell>
          <cell r="H12550" t="str">
            <v>中医药学院</v>
          </cell>
        </row>
        <row r="12551">
          <cell r="C12551" t="str">
            <v>612387200888</v>
          </cell>
          <cell r="D12551" t="str">
            <v>23441882904485</v>
          </cell>
          <cell r="E12551" t="str">
            <v>441825200403191615</v>
          </cell>
          <cell r="F12551" t="str">
            <v>文志浩</v>
          </cell>
          <cell r="G12551" t="str">
            <v>广州校区</v>
          </cell>
          <cell r="H12551" t="str">
            <v>中医药学院</v>
          </cell>
        </row>
        <row r="12552">
          <cell r="C12552" t="str">
            <v>612387200889</v>
          </cell>
          <cell r="D12552" t="str">
            <v>23440811915305</v>
          </cell>
          <cell r="E12552" t="str">
            <v>440883200410012235</v>
          </cell>
          <cell r="F12552" t="str">
            <v>吴耀辉</v>
          </cell>
          <cell r="G12552" t="str">
            <v>广州校区</v>
          </cell>
          <cell r="H12552" t="str">
            <v>中医药学院</v>
          </cell>
        </row>
        <row r="12553">
          <cell r="C12553" t="str">
            <v>612387200890</v>
          </cell>
          <cell r="D12553" t="str">
            <v>23440981105313</v>
          </cell>
          <cell r="E12553" t="str">
            <v>44098120050406563X</v>
          </cell>
          <cell r="F12553" t="str">
            <v>冼烨</v>
          </cell>
          <cell r="G12553" t="str">
            <v>广州校区</v>
          </cell>
          <cell r="H12553" t="str">
            <v>中医药学院</v>
          </cell>
        </row>
        <row r="12554">
          <cell r="C12554" t="str">
            <v>612387200891</v>
          </cell>
          <cell r="D12554" t="str">
            <v>23441284205308</v>
          </cell>
          <cell r="E12554" t="str">
            <v>140829200502280051</v>
          </cell>
          <cell r="F12554" t="str">
            <v>邢千里</v>
          </cell>
          <cell r="G12554" t="str">
            <v>广州校区</v>
          </cell>
          <cell r="H12554" t="str">
            <v>中医药学院</v>
          </cell>
        </row>
        <row r="12555">
          <cell r="C12555" t="str">
            <v>612387200892</v>
          </cell>
          <cell r="D12555" t="str">
            <v>23440118966249</v>
          </cell>
          <cell r="E12555" t="str">
            <v>440111200411046314</v>
          </cell>
          <cell r="F12555" t="str">
            <v>杨罡</v>
          </cell>
          <cell r="G12555" t="str">
            <v>广州校区</v>
          </cell>
          <cell r="H12555" t="str">
            <v>中医药学院</v>
          </cell>
        </row>
        <row r="12556">
          <cell r="C12556" t="str">
            <v>612387200893</v>
          </cell>
          <cell r="D12556" t="str">
            <v>23461205184941</v>
          </cell>
          <cell r="E12556" t="str">
            <v>460003200403264619</v>
          </cell>
          <cell r="F12556" t="str">
            <v>叶腾浩</v>
          </cell>
          <cell r="G12556" t="str">
            <v>广州校区</v>
          </cell>
          <cell r="H12556" t="str">
            <v>中医药学院</v>
          </cell>
        </row>
        <row r="12557">
          <cell r="C12557" t="str">
            <v>612387200894</v>
          </cell>
          <cell r="D12557" t="str">
            <v>23440811913739</v>
          </cell>
          <cell r="E12557" t="str">
            <v>441623200402042411</v>
          </cell>
          <cell r="F12557" t="str">
            <v>叶学勤</v>
          </cell>
          <cell r="G12557" t="str">
            <v>广州校区</v>
          </cell>
          <cell r="H12557" t="str">
            <v>中医药学院</v>
          </cell>
        </row>
        <row r="12558">
          <cell r="C12558" t="str">
            <v>612387200895</v>
          </cell>
          <cell r="D12558" t="str">
            <v>23445321104196</v>
          </cell>
          <cell r="E12558" t="str">
            <v>445321200405074915</v>
          </cell>
          <cell r="F12558" t="str">
            <v>张迪铭</v>
          </cell>
          <cell r="G12558" t="str">
            <v>广州校区</v>
          </cell>
          <cell r="H12558" t="str">
            <v>中医药学院</v>
          </cell>
        </row>
        <row r="12559">
          <cell r="C12559" t="str">
            <v>612387200896</v>
          </cell>
          <cell r="D12559" t="str">
            <v>23440823906166</v>
          </cell>
          <cell r="E12559" t="str">
            <v>440823200407264910</v>
          </cell>
          <cell r="F12559" t="str">
            <v>张文敬</v>
          </cell>
          <cell r="G12559" t="str">
            <v>广州校区</v>
          </cell>
          <cell r="H12559" t="str">
            <v>中医药学院</v>
          </cell>
        </row>
        <row r="12560">
          <cell r="C12560" t="str">
            <v>612387200897</v>
          </cell>
          <cell r="D12560" t="str">
            <v>23411601150161</v>
          </cell>
          <cell r="E12560" t="str">
            <v>411528200508142913</v>
          </cell>
          <cell r="F12560" t="str">
            <v>张旭阳</v>
          </cell>
          <cell r="G12560" t="str">
            <v>广州校区</v>
          </cell>
          <cell r="H12560" t="str">
            <v>中医药学院</v>
          </cell>
        </row>
        <row r="12561">
          <cell r="C12561" t="str">
            <v>612387200898</v>
          </cell>
          <cell r="D12561" t="str">
            <v>23230123050136</v>
          </cell>
          <cell r="E12561" t="str">
            <v>230123200501193250</v>
          </cell>
          <cell r="F12561" t="str">
            <v>张仲翰</v>
          </cell>
          <cell r="G12561" t="str">
            <v>广州校区</v>
          </cell>
          <cell r="H12561" t="str">
            <v>中医药学院</v>
          </cell>
        </row>
        <row r="12562">
          <cell r="C12562" t="str">
            <v>602387200899</v>
          </cell>
          <cell r="D12562" t="str">
            <v>23441882904440</v>
          </cell>
          <cell r="E12562" t="str">
            <v>441881200602169606</v>
          </cell>
          <cell r="F12562" t="str">
            <v>曾紫云</v>
          </cell>
          <cell r="G12562" t="str">
            <v>广州校区</v>
          </cell>
          <cell r="H12562" t="str">
            <v>中医药学院</v>
          </cell>
        </row>
        <row r="12563">
          <cell r="C12563" t="str">
            <v>602387200900</v>
          </cell>
          <cell r="D12563" t="str">
            <v>23445202913394</v>
          </cell>
          <cell r="E12563" t="str">
            <v>445201200410170046</v>
          </cell>
          <cell r="F12563" t="str">
            <v>陈安琪</v>
          </cell>
          <cell r="G12563" t="str">
            <v>广州校区</v>
          </cell>
          <cell r="H12563" t="str">
            <v>中医药学院</v>
          </cell>
        </row>
        <row r="12564">
          <cell r="C12564" t="str">
            <v>602387200901</v>
          </cell>
          <cell r="D12564" t="str">
            <v>23445321906353</v>
          </cell>
          <cell r="E12564" t="str">
            <v>445381200107110822</v>
          </cell>
          <cell r="F12564" t="str">
            <v>陈桂凤</v>
          </cell>
          <cell r="G12564" t="str">
            <v>广州校区</v>
          </cell>
          <cell r="H12564" t="str">
            <v>中医药学院</v>
          </cell>
        </row>
        <row r="12565">
          <cell r="C12565" t="str">
            <v>602387200902</v>
          </cell>
          <cell r="D12565" t="str">
            <v>23445102911140</v>
          </cell>
          <cell r="E12565" t="str">
            <v>445121200108226125</v>
          </cell>
          <cell r="F12565" t="str">
            <v>陈洁芬</v>
          </cell>
          <cell r="G12565" t="str">
            <v>广州校区</v>
          </cell>
          <cell r="H12565" t="str">
            <v>中医药学院</v>
          </cell>
        </row>
        <row r="12566">
          <cell r="C12566" t="str">
            <v>602387200903</v>
          </cell>
          <cell r="D12566" t="str">
            <v>23441625907572</v>
          </cell>
          <cell r="E12566" t="str">
            <v>441625200009144123</v>
          </cell>
          <cell r="F12566" t="str">
            <v>陈玲纪</v>
          </cell>
          <cell r="G12566" t="str">
            <v>广州校区</v>
          </cell>
          <cell r="H12566" t="str">
            <v>中医药学院</v>
          </cell>
        </row>
        <row r="12567">
          <cell r="C12567" t="str">
            <v>602387200904</v>
          </cell>
          <cell r="D12567" t="str">
            <v>23445102911988</v>
          </cell>
          <cell r="E12567" t="str">
            <v>441581200612037766</v>
          </cell>
          <cell r="F12567" t="str">
            <v>郭安琪</v>
          </cell>
          <cell r="G12567" t="str">
            <v>广州校区</v>
          </cell>
          <cell r="H12567" t="str">
            <v>中医药学院</v>
          </cell>
        </row>
        <row r="12568">
          <cell r="C12568" t="str">
            <v>602387200905</v>
          </cell>
          <cell r="D12568" t="str">
            <v>23445321906354</v>
          </cell>
          <cell r="E12568" t="str">
            <v>441223200410231122</v>
          </cell>
          <cell r="F12568" t="str">
            <v>黄诗晴</v>
          </cell>
          <cell r="G12568" t="str">
            <v>广州校区</v>
          </cell>
          <cell r="H12568" t="str">
            <v>中医药学院</v>
          </cell>
        </row>
        <row r="12569">
          <cell r="C12569" t="str">
            <v>602387200906</v>
          </cell>
          <cell r="D12569" t="str">
            <v>23441423303013</v>
          </cell>
          <cell r="E12569" t="str">
            <v>441423200301160426</v>
          </cell>
          <cell r="F12569" t="str">
            <v>黎火燕</v>
          </cell>
          <cell r="G12569" t="str">
            <v>广州校区</v>
          </cell>
          <cell r="H12569" t="str">
            <v>中医药学院</v>
          </cell>
        </row>
        <row r="12570">
          <cell r="C12570" t="str">
            <v>602387200907</v>
          </cell>
          <cell r="D12570" t="str">
            <v>23441702901117</v>
          </cell>
          <cell r="E12570" t="str">
            <v>441702200307071728</v>
          </cell>
          <cell r="F12570" t="str">
            <v>梁韵彤</v>
          </cell>
          <cell r="G12570" t="str">
            <v>广州校区</v>
          </cell>
          <cell r="H12570" t="str">
            <v>中医药学院</v>
          </cell>
        </row>
        <row r="12571">
          <cell r="C12571" t="str">
            <v>602387200908</v>
          </cell>
          <cell r="D12571" t="str">
            <v>23441581921687</v>
          </cell>
          <cell r="E12571" t="str">
            <v>441581200411194562</v>
          </cell>
          <cell r="F12571" t="str">
            <v>林婧姝</v>
          </cell>
          <cell r="G12571" t="str">
            <v>广州校区</v>
          </cell>
          <cell r="H12571" t="str">
            <v>中医药学院</v>
          </cell>
        </row>
        <row r="12572">
          <cell r="C12572" t="str">
            <v>602387200909</v>
          </cell>
          <cell r="D12572" t="str">
            <v>23441901991295</v>
          </cell>
          <cell r="E12572" t="str">
            <v>430581200510146520</v>
          </cell>
          <cell r="F12572" t="str">
            <v>刘佳莹</v>
          </cell>
          <cell r="G12572" t="str">
            <v>广州校区</v>
          </cell>
          <cell r="H12572" t="str">
            <v>中医药学院</v>
          </cell>
        </row>
        <row r="12573">
          <cell r="C12573" t="str">
            <v>602387200910</v>
          </cell>
          <cell r="D12573" t="str">
            <v>23445102918090</v>
          </cell>
          <cell r="E12573" t="str">
            <v>445121200503163427</v>
          </cell>
          <cell r="F12573" t="str">
            <v>刘艺妍</v>
          </cell>
          <cell r="G12573" t="str">
            <v>广州校区</v>
          </cell>
          <cell r="H12573" t="str">
            <v>中医药学院</v>
          </cell>
        </row>
        <row r="12574">
          <cell r="C12574" t="str">
            <v>602387200911</v>
          </cell>
          <cell r="D12574" t="str">
            <v>23445321906338</v>
          </cell>
          <cell r="E12574" t="str">
            <v>445323200602271523</v>
          </cell>
          <cell r="F12574" t="str">
            <v>刘梓炜</v>
          </cell>
          <cell r="G12574" t="str">
            <v>广州校区</v>
          </cell>
          <cell r="H12574" t="str">
            <v>中医药学院</v>
          </cell>
        </row>
        <row r="12575">
          <cell r="C12575" t="str">
            <v>602387200912</v>
          </cell>
          <cell r="D12575" t="str">
            <v>23445321906340</v>
          </cell>
          <cell r="E12575" t="str">
            <v>441283200504043583</v>
          </cell>
          <cell r="F12575" t="str">
            <v>唐嘉茵</v>
          </cell>
          <cell r="G12575" t="str">
            <v>广州校区</v>
          </cell>
          <cell r="H12575" t="str">
            <v>中医药学院</v>
          </cell>
        </row>
        <row r="12576">
          <cell r="C12576" t="str">
            <v>602387200913</v>
          </cell>
          <cell r="D12576" t="str">
            <v>23445321906540</v>
          </cell>
          <cell r="E12576" t="str">
            <v>445381200408160823</v>
          </cell>
          <cell r="F12576" t="str">
            <v>吴宝怡</v>
          </cell>
          <cell r="G12576" t="str">
            <v>广州校区</v>
          </cell>
          <cell r="H12576" t="str">
            <v>中医药学院</v>
          </cell>
        </row>
        <row r="12577">
          <cell r="C12577" t="str">
            <v>602387200914</v>
          </cell>
          <cell r="D12577" t="str">
            <v>23441622910002</v>
          </cell>
          <cell r="E12577" t="str">
            <v>441622200402034669</v>
          </cell>
          <cell r="F12577" t="str">
            <v>吴姿霖</v>
          </cell>
          <cell r="G12577" t="str">
            <v>广州校区</v>
          </cell>
          <cell r="H12577" t="str">
            <v>中医药学院</v>
          </cell>
        </row>
        <row r="12578">
          <cell r="C12578" t="str">
            <v>602387200915</v>
          </cell>
          <cell r="D12578" t="str">
            <v>23441601909828</v>
          </cell>
          <cell r="E12578" t="str">
            <v>441621200410301820</v>
          </cell>
          <cell r="F12578" t="str">
            <v>叶丽枚</v>
          </cell>
          <cell r="G12578" t="str">
            <v>广州校区</v>
          </cell>
          <cell r="H12578" t="str">
            <v>中医药学院</v>
          </cell>
        </row>
        <row r="12579">
          <cell r="C12579" t="str">
            <v>602387200916</v>
          </cell>
          <cell r="D12579" t="str">
            <v>23445321906357</v>
          </cell>
          <cell r="E12579" t="str">
            <v>441322200501120080</v>
          </cell>
          <cell r="F12579" t="str">
            <v>叶芷然</v>
          </cell>
          <cell r="G12579" t="str">
            <v>广州校区</v>
          </cell>
          <cell r="H12579" t="str">
            <v>中医药学院</v>
          </cell>
        </row>
        <row r="12580">
          <cell r="C12580" t="str">
            <v>612387200917</v>
          </cell>
          <cell r="D12580" t="str">
            <v>23441423305010</v>
          </cell>
          <cell r="E12580" t="str">
            <v>441423200311010018</v>
          </cell>
          <cell r="F12580" t="str">
            <v>陈嘉欣</v>
          </cell>
          <cell r="G12580" t="str">
            <v>广州校区</v>
          </cell>
          <cell r="H12580" t="str">
            <v>中医药学院</v>
          </cell>
        </row>
        <row r="12581">
          <cell r="C12581" t="str">
            <v>612387200918</v>
          </cell>
          <cell r="D12581" t="str">
            <v>23441781203106</v>
          </cell>
          <cell r="E12581" t="str">
            <v>441781200404034617</v>
          </cell>
          <cell r="F12581" t="str">
            <v>陈健聪</v>
          </cell>
          <cell r="G12581" t="str">
            <v>广州校区</v>
          </cell>
          <cell r="H12581" t="str">
            <v>中医药学院</v>
          </cell>
        </row>
        <row r="12582">
          <cell r="C12582" t="str">
            <v>612387200919</v>
          </cell>
          <cell r="D12582" t="str">
            <v>23441204104070</v>
          </cell>
          <cell r="E12582" t="str">
            <v>44128320050614357X</v>
          </cell>
          <cell r="F12582" t="str">
            <v>陈文轩</v>
          </cell>
          <cell r="G12582" t="str">
            <v>广州校区</v>
          </cell>
          <cell r="H12582" t="str">
            <v>中医药学院</v>
          </cell>
        </row>
        <row r="12583">
          <cell r="C12583" t="str">
            <v>612387200920</v>
          </cell>
          <cell r="D12583" t="str">
            <v>23441302108089</v>
          </cell>
          <cell r="E12583" t="str">
            <v>441323200412270016</v>
          </cell>
          <cell r="F12583" t="str">
            <v>陈源涛</v>
          </cell>
          <cell r="G12583" t="str">
            <v>广州校区</v>
          </cell>
          <cell r="H12583" t="str">
            <v>中医药学院</v>
          </cell>
        </row>
        <row r="12584">
          <cell r="C12584" t="str">
            <v>612387200921</v>
          </cell>
          <cell r="D12584" t="str">
            <v>23441224910335</v>
          </cell>
          <cell r="E12584" t="str">
            <v>441224200211142035</v>
          </cell>
          <cell r="F12584" t="str">
            <v>范春干</v>
          </cell>
          <cell r="G12584" t="str">
            <v>广州校区</v>
          </cell>
          <cell r="H12584" t="str">
            <v>中医药学院</v>
          </cell>
        </row>
        <row r="12585">
          <cell r="C12585" t="str">
            <v>612387200922</v>
          </cell>
          <cell r="D12585" t="str">
            <v>23441701103286</v>
          </cell>
          <cell r="E12585" t="str">
            <v>441702200306271015</v>
          </cell>
          <cell r="F12585" t="str">
            <v>冯柏岚</v>
          </cell>
          <cell r="G12585" t="str">
            <v>广州校区</v>
          </cell>
          <cell r="H12585" t="str">
            <v>中医药学院</v>
          </cell>
        </row>
        <row r="12586">
          <cell r="C12586" t="str">
            <v>612387200923</v>
          </cell>
          <cell r="D12586" t="str">
            <v>23440112964155</v>
          </cell>
          <cell r="E12586" t="str">
            <v>440183200409243417</v>
          </cell>
          <cell r="F12586" t="str">
            <v>黄恒基</v>
          </cell>
          <cell r="G12586" t="str">
            <v>广州校区</v>
          </cell>
          <cell r="H12586" t="str">
            <v>中医药学院</v>
          </cell>
        </row>
        <row r="12587">
          <cell r="C12587" t="str">
            <v>612387200924</v>
          </cell>
          <cell r="D12587" t="str">
            <v>23445102911320</v>
          </cell>
          <cell r="E12587" t="str">
            <v>445121200411307315</v>
          </cell>
          <cell r="F12587" t="str">
            <v>黄译</v>
          </cell>
          <cell r="G12587" t="str">
            <v>广州校区</v>
          </cell>
          <cell r="H12587" t="str">
            <v>中医药学院</v>
          </cell>
        </row>
        <row r="12588">
          <cell r="C12588" t="str">
            <v>612387200925</v>
          </cell>
          <cell r="D12588" t="str">
            <v>23410113112300</v>
          </cell>
          <cell r="E12588" t="str">
            <v>410183200405250091</v>
          </cell>
          <cell r="F12588" t="str">
            <v>惠思皓</v>
          </cell>
          <cell r="G12588" t="str">
            <v>广州校区</v>
          </cell>
          <cell r="H12588" t="str">
            <v>中医药学院</v>
          </cell>
        </row>
        <row r="12589">
          <cell r="C12589" t="str">
            <v>612387200926</v>
          </cell>
          <cell r="D12589" t="str">
            <v>23451203150677</v>
          </cell>
          <cell r="E12589" t="str">
            <v>452702200407292272</v>
          </cell>
          <cell r="F12589" t="str">
            <v>琚航</v>
          </cell>
          <cell r="G12589" t="str">
            <v>广州校区</v>
          </cell>
          <cell r="H12589" t="str">
            <v>中医药学院</v>
          </cell>
        </row>
        <row r="12590">
          <cell r="C12590" t="str">
            <v>612387200927</v>
          </cell>
          <cell r="D12590" t="str">
            <v>23441781203161</v>
          </cell>
          <cell r="E12590" t="str">
            <v>441781200503170737</v>
          </cell>
          <cell r="F12590" t="str">
            <v>柯亦焱</v>
          </cell>
          <cell r="G12590" t="str">
            <v>广州校区</v>
          </cell>
          <cell r="H12590" t="str">
            <v>中医药学院</v>
          </cell>
        </row>
        <row r="12591">
          <cell r="C12591" t="str">
            <v>612387200928</v>
          </cell>
          <cell r="D12591" t="str">
            <v>23445381209032</v>
          </cell>
          <cell r="E12591" t="str">
            <v>445381200406205717</v>
          </cell>
          <cell r="F12591" t="str">
            <v>赖昱延</v>
          </cell>
          <cell r="G12591" t="str">
            <v>广州校区</v>
          </cell>
          <cell r="H12591" t="str">
            <v>中医药学院</v>
          </cell>
        </row>
        <row r="12592">
          <cell r="C12592" t="str">
            <v>612387200929</v>
          </cell>
          <cell r="D12592" t="str">
            <v>23440515209124</v>
          </cell>
          <cell r="E12592" t="str">
            <v>445121200410166135</v>
          </cell>
          <cell r="F12592" t="str">
            <v>李润禧</v>
          </cell>
          <cell r="G12592" t="str">
            <v>广州校区</v>
          </cell>
          <cell r="H12592" t="str">
            <v>中医药学院</v>
          </cell>
        </row>
        <row r="12593">
          <cell r="C12593" t="str">
            <v>612387200930</v>
          </cell>
          <cell r="D12593" t="str">
            <v>23441424111931</v>
          </cell>
          <cell r="E12593" t="str">
            <v>441424200408301838</v>
          </cell>
          <cell r="F12593" t="str">
            <v>李云濠</v>
          </cell>
          <cell r="G12593" t="str">
            <v>广州校区</v>
          </cell>
          <cell r="H12593" t="str">
            <v>中医药学院</v>
          </cell>
        </row>
        <row r="12594">
          <cell r="C12594" t="str">
            <v>612387200931</v>
          </cell>
          <cell r="D12594" t="str">
            <v>23441424411023</v>
          </cell>
          <cell r="E12594" t="str">
            <v>441424200410282592</v>
          </cell>
          <cell r="F12594" t="str">
            <v>廖伟嘉</v>
          </cell>
          <cell r="G12594" t="str">
            <v>广州校区</v>
          </cell>
          <cell r="H12594" t="str">
            <v>中医药学院</v>
          </cell>
        </row>
        <row r="12595">
          <cell r="C12595" t="str">
            <v>612387200932</v>
          </cell>
          <cell r="D12595" t="str">
            <v>23440105189023</v>
          </cell>
          <cell r="E12595" t="str">
            <v>440184200405086318</v>
          </cell>
          <cell r="F12595" t="str">
            <v>刘小森</v>
          </cell>
          <cell r="G12595" t="str">
            <v>广州校区</v>
          </cell>
          <cell r="H12595" t="str">
            <v>中医药学院</v>
          </cell>
        </row>
        <row r="12596">
          <cell r="C12596" t="str">
            <v>612387200933</v>
          </cell>
          <cell r="D12596" t="str">
            <v>23411414111979</v>
          </cell>
          <cell r="E12596" t="str">
            <v>41162720040106001X</v>
          </cell>
          <cell r="F12596" t="str">
            <v>刘桢</v>
          </cell>
          <cell r="G12596" t="str">
            <v>广州校区</v>
          </cell>
          <cell r="H12596" t="str">
            <v>中医药学院</v>
          </cell>
        </row>
        <row r="12597">
          <cell r="C12597" t="str">
            <v>612387200934</v>
          </cell>
          <cell r="D12597" t="str">
            <v>23441882904562</v>
          </cell>
          <cell r="E12597" t="str">
            <v>441803200507140013</v>
          </cell>
          <cell r="F12597" t="str">
            <v>龙俊羽</v>
          </cell>
          <cell r="G12597" t="str">
            <v>广州校区</v>
          </cell>
          <cell r="H12597" t="str">
            <v>中医药学院</v>
          </cell>
        </row>
        <row r="12598">
          <cell r="C12598" t="str">
            <v>612387200935</v>
          </cell>
          <cell r="D12598" t="str">
            <v>23441881907240</v>
          </cell>
          <cell r="E12598" t="str">
            <v>44188120031218041X</v>
          </cell>
          <cell r="F12598" t="str">
            <v>莫炜奇</v>
          </cell>
          <cell r="G12598" t="str">
            <v>广州校区</v>
          </cell>
          <cell r="H12598" t="str">
            <v>中医药学院</v>
          </cell>
        </row>
        <row r="12599">
          <cell r="C12599" t="str">
            <v>612387200936</v>
          </cell>
          <cell r="D12599" t="str">
            <v>23441781107076</v>
          </cell>
          <cell r="E12599" t="str">
            <v>441702200402125712</v>
          </cell>
          <cell r="F12599" t="str">
            <v>潘锐境</v>
          </cell>
          <cell r="G12599" t="str">
            <v>广州校区</v>
          </cell>
          <cell r="H12599" t="str">
            <v>中医药学院</v>
          </cell>
        </row>
        <row r="12600">
          <cell r="C12600" t="str">
            <v>612387200937</v>
          </cell>
          <cell r="D12600" t="str">
            <v>23440923216193</v>
          </cell>
          <cell r="E12600" t="str">
            <v>440903200307030930</v>
          </cell>
          <cell r="F12600" t="str">
            <v>潘智铨</v>
          </cell>
          <cell r="G12600" t="str">
            <v>广州校区</v>
          </cell>
          <cell r="H12600" t="str">
            <v>中医药学院</v>
          </cell>
        </row>
        <row r="12601">
          <cell r="C12601" t="str">
            <v>612387200938</v>
          </cell>
          <cell r="D12601" t="str">
            <v>23440811913626</v>
          </cell>
          <cell r="E12601" t="str">
            <v>442000200410275710</v>
          </cell>
          <cell r="F12601" t="str">
            <v>区荣健</v>
          </cell>
          <cell r="G12601" t="str">
            <v>广州校区</v>
          </cell>
          <cell r="H12601" t="str">
            <v>中医药学院</v>
          </cell>
        </row>
        <row r="12602">
          <cell r="C12602" t="str">
            <v>612387200939</v>
          </cell>
          <cell r="D12602" t="str">
            <v>23460101108353</v>
          </cell>
          <cell r="E12602" t="str">
            <v>460107200410052615</v>
          </cell>
          <cell r="F12602" t="str">
            <v>石泽涛</v>
          </cell>
          <cell r="G12602" t="str">
            <v>广州校区</v>
          </cell>
          <cell r="H12602" t="str">
            <v>中医药学院</v>
          </cell>
        </row>
        <row r="12603">
          <cell r="C12603" t="str">
            <v>612387200940</v>
          </cell>
          <cell r="D12603" t="str">
            <v>23410613150562</v>
          </cell>
          <cell r="E12603" t="str">
            <v>410823200408140279</v>
          </cell>
          <cell r="F12603" t="str">
            <v>孙振威</v>
          </cell>
          <cell r="G12603" t="str">
            <v>广州校区</v>
          </cell>
          <cell r="H12603" t="str">
            <v>中医药学院</v>
          </cell>
        </row>
        <row r="12604">
          <cell r="C12604" t="str">
            <v>612387200941</v>
          </cell>
          <cell r="D12604" t="str">
            <v>23520113151930</v>
          </cell>
          <cell r="E12604" t="str">
            <v>522132200402231132</v>
          </cell>
          <cell r="F12604" t="str">
            <v>王灿</v>
          </cell>
          <cell r="G12604" t="str">
            <v>广州校区</v>
          </cell>
          <cell r="H12604" t="str">
            <v>中医药学院</v>
          </cell>
        </row>
        <row r="12605">
          <cell r="C12605" t="str">
            <v>612387200942</v>
          </cell>
          <cell r="D12605" t="str">
            <v>23441302190198</v>
          </cell>
          <cell r="E12605" t="str">
            <v>511723200502220936</v>
          </cell>
          <cell r="F12605" t="str">
            <v>王鑫松</v>
          </cell>
          <cell r="G12605" t="str">
            <v>广州校区</v>
          </cell>
          <cell r="H12605" t="str">
            <v>中医药学院</v>
          </cell>
        </row>
        <row r="12606">
          <cell r="C12606" t="str">
            <v>612387200943</v>
          </cell>
          <cell r="D12606" t="str">
            <v>23440802907650</v>
          </cell>
          <cell r="E12606" t="str">
            <v>440882200504142317</v>
          </cell>
          <cell r="F12606" t="str">
            <v>王学贵</v>
          </cell>
          <cell r="G12606" t="str">
            <v>广州校区</v>
          </cell>
          <cell r="H12606" t="str">
            <v>中医药学院</v>
          </cell>
        </row>
        <row r="12607">
          <cell r="C12607" t="str">
            <v>612387200944</v>
          </cell>
          <cell r="D12607" t="str">
            <v>23440981133240</v>
          </cell>
          <cell r="E12607" t="str">
            <v>440902200401090095</v>
          </cell>
          <cell r="F12607" t="str">
            <v>吴承恩</v>
          </cell>
          <cell r="G12607" t="str">
            <v>广州校区</v>
          </cell>
          <cell r="H12607" t="str">
            <v>中医药学院</v>
          </cell>
        </row>
        <row r="12608">
          <cell r="C12608" t="str">
            <v>612387200945</v>
          </cell>
          <cell r="D12608" t="str">
            <v>23441622910282</v>
          </cell>
          <cell r="E12608" t="str">
            <v>441622200311127915</v>
          </cell>
          <cell r="F12608" t="str">
            <v>吴锦全</v>
          </cell>
          <cell r="G12608" t="str">
            <v>广州校区</v>
          </cell>
          <cell r="H12608" t="str">
            <v>中医药学院</v>
          </cell>
        </row>
        <row r="12609">
          <cell r="C12609" t="str">
            <v>612387200946</v>
          </cell>
          <cell r="D12609" t="str">
            <v>23440111106077</v>
          </cell>
          <cell r="E12609" t="str">
            <v>360502200507171318</v>
          </cell>
          <cell r="F12609" t="str">
            <v>夏添</v>
          </cell>
          <cell r="G12609" t="str">
            <v>广州校区</v>
          </cell>
          <cell r="H12609" t="str">
            <v>中医药学院</v>
          </cell>
        </row>
        <row r="12610">
          <cell r="C12610" t="str">
            <v>612387200947</v>
          </cell>
          <cell r="D12610" t="str">
            <v>23411721150564</v>
          </cell>
          <cell r="E12610" t="str">
            <v>411322200412272036</v>
          </cell>
          <cell r="F12610" t="str">
            <v>袁栋</v>
          </cell>
          <cell r="G12610" t="str">
            <v>广州校区</v>
          </cell>
          <cell r="H12610" t="str">
            <v>中医药学院</v>
          </cell>
        </row>
        <row r="12611">
          <cell r="C12611" t="str">
            <v>612387200948</v>
          </cell>
          <cell r="D12611" t="str">
            <v>23440981923011</v>
          </cell>
          <cell r="E12611" t="str">
            <v>44098120010505081X</v>
          </cell>
          <cell r="F12611" t="str">
            <v>张文佳</v>
          </cell>
          <cell r="G12611" t="str">
            <v>广州校区</v>
          </cell>
          <cell r="H12611" t="str">
            <v>中医药学院</v>
          </cell>
        </row>
        <row r="12612">
          <cell r="C12612" t="str">
            <v>612387200949</v>
          </cell>
          <cell r="D12612" t="str">
            <v>23441424918569</v>
          </cell>
          <cell r="E12612" t="str">
            <v>441424200306192597</v>
          </cell>
          <cell r="F12612" t="str">
            <v>钟凌峰</v>
          </cell>
          <cell r="G12612" t="str">
            <v>广州校区</v>
          </cell>
          <cell r="H12612" t="str">
            <v>中医药学院</v>
          </cell>
        </row>
        <row r="12613">
          <cell r="C12613" t="str">
            <v>612387200950</v>
          </cell>
          <cell r="D12613" t="str">
            <v>23441202924479</v>
          </cell>
          <cell r="E12613" t="str">
            <v>44538120041227783X</v>
          </cell>
          <cell r="F12613" t="str">
            <v>钟世轩</v>
          </cell>
          <cell r="G12613" t="str">
            <v>广州校区</v>
          </cell>
          <cell r="H12613" t="str">
            <v>中医药学院</v>
          </cell>
        </row>
        <row r="12614">
          <cell r="C12614" t="str">
            <v>612387200951</v>
          </cell>
          <cell r="D12614" t="str">
            <v>23440811913496</v>
          </cell>
          <cell r="E12614" t="str">
            <v>440882200101014417</v>
          </cell>
          <cell r="F12614" t="str">
            <v>周贤杰</v>
          </cell>
          <cell r="G12614" t="str">
            <v>广州校区</v>
          </cell>
          <cell r="H12614" t="str">
            <v>中医药学院</v>
          </cell>
        </row>
        <row r="12615">
          <cell r="C12615" t="str">
            <v>602387200952</v>
          </cell>
          <cell r="D12615" t="str">
            <v>23445381912259</v>
          </cell>
          <cell r="E12615" t="str">
            <v>44538120030704214X</v>
          </cell>
          <cell r="F12615" t="str">
            <v>曾敏怡</v>
          </cell>
          <cell r="G12615" t="str">
            <v>广州校区</v>
          </cell>
          <cell r="H12615" t="str">
            <v>中医药学院</v>
          </cell>
        </row>
        <row r="12616">
          <cell r="C12616" t="str">
            <v>602387200953</v>
          </cell>
          <cell r="D12616" t="str">
            <v>23445321908246</v>
          </cell>
          <cell r="E12616" t="str">
            <v>445323200502112744</v>
          </cell>
          <cell r="F12616" t="str">
            <v>陈海怡</v>
          </cell>
          <cell r="G12616" t="str">
            <v>广州校区</v>
          </cell>
          <cell r="H12616" t="str">
            <v>中医药学院</v>
          </cell>
        </row>
        <row r="12617">
          <cell r="C12617" t="str">
            <v>602387200954</v>
          </cell>
          <cell r="D12617" t="str">
            <v>23445321906649</v>
          </cell>
          <cell r="E12617" t="str">
            <v>441223200403270027</v>
          </cell>
          <cell r="F12617" t="str">
            <v>陈虹汝</v>
          </cell>
          <cell r="G12617" t="str">
            <v>广州校区</v>
          </cell>
          <cell r="H12617" t="str">
            <v>中医药学院</v>
          </cell>
        </row>
        <row r="12618">
          <cell r="C12618" t="str">
            <v>602387200955</v>
          </cell>
          <cell r="D12618" t="str">
            <v>23445321908575</v>
          </cell>
          <cell r="E12618" t="str">
            <v>441283200412056061</v>
          </cell>
          <cell r="F12618" t="str">
            <v>冯小迅</v>
          </cell>
          <cell r="G12618" t="str">
            <v>广州校区</v>
          </cell>
          <cell r="H12618" t="str">
            <v>中医药学院</v>
          </cell>
        </row>
        <row r="12619">
          <cell r="C12619" t="str">
            <v>602387200956</v>
          </cell>
          <cell r="D12619" t="str">
            <v>23440201205146</v>
          </cell>
          <cell r="E12619" t="str">
            <v>440203200410121525</v>
          </cell>
          <cell r="F12619" t="str">
            <v>黄小满</v>
          </cell>
          <cell r="G12619" t="str">
            <v>广州校区</v>
          </cell>
          <cell r="H12619" t="str">
            <v>中医药学院</v>
          </cell>
        </row>
        <row r="12620">
          <cell r="C12620" t="str">
            <v>602387200957</v>
          </cell>
          <cell r="D12620" t="str">
            <v>23440306191161</v>
          </cell>
          <cell r="E12620" t="str">
            <v>431322200506260400</v>
          </cell>
          <cell r="F12620" t="str">
            <v>姜煜琪</v>
          </cell>
          <cell r="G12620" t="str">
            <v>广州校区</v>
          </cell>
          <cell r="H12620" t="str">
            <v>中医药学院</v>
          </cell>
        </row>
        <row r="12621">
          <cell r="C12621" t="str">
            <v>602387200958</v>
          </cell>
          <cell r="D12621" t="str">
            <v>23445321906661</v>
          </cell>
          <cell r="E12621" t="str">
            <v>441224200303295426</v>
          </cell>
          <cell r="F12621" t="str">
            <v>梁秀</v>
          </cell>
          <cell r="G12621" t="str">
            <v>广州校区</v>
          </cell>
          <cell r="H12621" t="str">
            <v>中医药学院</v>
          </cell>
        </row>
        <row r="12622">
          <cell r="C12622" t="str">
            <v>602387200959</v>
          </cell>
          <cell r="D12622" t="str">
            <v>23440282202086</v>
          </cell>
          <cell r="E12622" t="str">
            <v>440223200404110526</v>
          </cell>
          <cell r="F12622" t="str">
            <v>刘楠</v>
          </cell>
          <cell r="G12622" t="str">
            <v>广州校区</v>
          </cell>
          <cell r="H12622" t="str">
            <v>中医药学院</v>
          </cell>
        </row>
        <row r="12623">
          <cell r="C12623" t="str">
            <v>602387200960</v>
          </cell>
          <cell r="D12623" t="str">
            <v>23440282202089</v>
          </cell>
          <cell r="E12623" t="str">
            <v>440282200503083762</v>
          </cell>
          <cell r="F12623" t="str">
            <v>刘雨晨</v>
          </cell>
          <cell r="G12623" t="str">
            <v>广州校区</v>
          </cell>
          <cell r="H12623" t="str">
            <v>中医药学院</v>
          </cell>
        </row>
        <row r="12624">
          <cell r="C12624" t="str">
            <v>602387200961</v>
          </cell>
          <cell r="D12624" t="str">
            <v>23445321908583</v>
          </cell>
          <cell r="E12624" t="str">
            <v>441283200404102769</v>
          </cell>
          <cell r="F12624" t="str">
            <v>伦泳琦</v>
          </cell>
          <cell r="G12624" t="str">
            <v>广州校区</v>
          </cell>
          <cell r="H12624" t="str">
            <v>中医药学院</v>
          </cell>
        </row>
        <row r="12625">
          <cell r="C12625" t="str">
            <v>602387200962</v>
          </cell>
          <cell r="D12625" t="str">
            <v>23445321906668</v>
          </cell>
          <cell r="E12625" t="str">
            <v>441226200501110325</v>
          </cell>
          <cell r="F12625" t="str">
            <v>聂彤</v>
          </cell>
          <cell r="G12625" t="str">
            <v>广州校区</v>
          </cell>
          <cell r="H12625" t="str">
            <v>中医药学院</v>
          </cell>
        </row>
        <row r="12626">
          <cell r="C12626" t="str">
            <v>602387200963</v>
          </cell>
          <cell r="D12626" t="str">
            <v>23445321906543</v>
          </cell>
          <cell r="E12626" t="str">
            <v>440608200412120060</v>
          </cell>
          <cell r="F12626" t="str">
            <v>夏绮励</v>
          </cell>
          <cell r="G12626" t="str">
            <v>广州校区</v>
          </cell>
          <cell r="H12626" t="str">
            <v>中医药学院</v>
          </cell>
        </row>
        <row r="12627">
          <cell r="C12627" t="str">
            <v>602387200964</v>
          </cell>
          <cell r="D12627" t="str">
            <v>23333215150009</v>
          </cell>
          <cell r="E12627" t="str">
            <v>330381200410252268</v>
          </cell>
          <cell r="F12627" t="str">
            <v>虞佳慧</v>
          </cell>
          <cell r="G12627" t="str">
            <v>广州校区</v>
          </cell>
          <cell r="H12627" t="str">
            <v>中医药学院</v>
          </cell>
        </row>
        <row r="12628">
          <cell r="C12628" t="str">
            <v>602387200965</v>
          </cell>
          <cell r="D12628" t="str">
            <v>23152801134371</v>
          </cell>
          <cell r="E12628" t="str">
            <v>152801200404101221</v>
          </cell>
          <cell r="F12628" t="str">
            <v>张慕杰</v>
          </cell>
          <cell r="G12628" t="str">
            <v>广州校区</v>
          </cell>
          <cell r="H12628" t="str">
            <v>中医药学院</v>
          </cell>
        </row>
        <row r="12629">
          <cell r="C12629" t="str">
            <v>602387200966</v>
          </cell>
          <cell r="D12629" t="str">
            <v>23445321990007</v>
          </cell>
          <cell r="E12629" t="str">
            <v>421087200508100048</v>
          </cell>
          <cell r="F12629" t="str">
            <v>张子萱</v>
          </cell>
          <cell r="G12629" t="str">
            <v>广州校区</v>
          </cell>
          <cell r="H12629" t="str">
            <v>中医药学院</v>
          </cell>
        </row>
        <row r="12630">
          <cell r="C12630" t="str">
            <v>602387200967</v>
          </cell>
          <cell r="D12630" t="str">
            <v>23445321906680</v>
          </cell>
          <cell r="E12630" t="str">
            <v>440811200504260625</v>
          </cell>
          <cell r="F12630" t="str">
            <v>左晓清</v>
          </cell>
          <cell r="G12630" t="str">
            <v>广州校区</v>
          </cell>
          <cell r="H12630" t="str">
            <v>中医药学院</v>
          </cell>
        </row>
        <row r="12631">
          <cell r="C12631" t="str">
            <v>612387200968</v>
          </cell>
          <cell r="D12631" t="str">
            <v>23440981112613</v>
          </cell>
          <cell r="E12631" t="str">
            <v>440981200410162877</v>
          </cell>
          <cell r="F12631" t="str">
            <v>陈建佑</v>
          </cell>
          <cell r="G12631" t="str">
            <v>广州校区</v>
          </cell>
          <cell r="H12631" t="str">
            <v>中医药学院</v>
          </cell>
        </row>
        <row r="12632">
          <cell r="C12632" t="str">
            <v>612387200969</v>
          </cell>
          <cell r="D12632" t="str">
            <v>23440513209050</v>
          </cell>
          <cell r="E12632" t="str">
            <v>440513200508264013</v>
          </cell>
          <cell r="F12632" t="str">
            <v>陈仲宁</v>
          </cell>
          <cell r="G12632" t="str">
            <v>广州校区</v>
          </cell>
          <cell r="H12632" t="str">
            <v>中医药学院</v>
          </cell>
        </row>
        <row r="12633">
          <cell r="C12633" t="str">
            <v>612387200970</v>
          </cell>
          <cell r="D12633" t="str">
            <v>23441323113086</v>
          </cell>
          <cell r="E12633" t="str">
            <v>441323200507054033</v>
          </cell>
          <cell r="F12633" t="str">
            <v>邓志豪</v>
          </cell>
          <cell r="G12633" t="str">
            <v>广州校区</v>
          </cell>
          <cell r="H12633" t="str">
            <v>中医药学院</v>
          </cell>
        </row>
        <row r="12634">
          <cell r="C12634" t="str">
            <v>612387200971</v>
          </cell>
          <cell r="D12634" t="str">
            <v>23440811913342</v>
          </cell>
          <cell r="E12634" t="str">
            <v>440882199609115790</v>
          </cell>
          <cell r="F12634" t="str">
            <v>符学清</v>
          </cell>
          <cell r="G12634" t="str">
            <v>广州校区</v>
          </cell>
          <cell r="H12634" t="str">
            <v>中医药学院</v>
          </cell>
        </row>
        <row r="12635">
          <cell r="C12635" t="str">
            <v>612387200972</v>
          </cell>
          <cell r="D12635" t="str">
            <v>23140728110871</v>
          </cell>
          <cell r="E12635" t="str">
            <v>14072820050313007X</v>
          </cell>
          <cell r="F12635" t="str">
            <v>韩亚冲</v>
          </cell>
          <cell r="G12635" t="str">
            <v>广州校区</v>
          </cell>
          <cell r="H12635" t="str">
            <v>中医药学院</v>
          </cell>
        </row>
        <row r="12636">
          <cell r="C12636" t="str">
            <v>612387200973</v>
          </cell>
          <cell r="D12636" t="str">
            <v>23440783406225</v>
          </cell>
          <cell r="E12636" t="str">
            <v>440881200507213110</v>
          </cell>
          <cell r="F12636" t="str">
            <v>黄林彬</v>
          </cell>
          <cell r="G12636" t="str">
            <v>广州校区</v>
          </cell>
          <cell r="H12636" t="str">
            <v>中医药学院</v>
          </cell>
        </row>
        <row r="12637">
          <cell r="C12637" t="str">
            <v>612387200974</v>
          </cell>
          <cell r="D12637" t="str">
            <v>23440811913956</v>
          </cell>
          <cell r="E12637" t="str">
            <v>441303200508077733</v>
          </cell>
          <cell r="F12637" t="str">
            <v>赖培燊</v>
          </cell>
          <cell r="G12637" t="str">
            <v>广州校区</v>
          </cell>
          <cell r="H12637" t="str">
            <v>中医药学院</v>
          </cell>
        </row>
        <row r="12638">
          <cell r="C12638" t="str">
            <v>612387200975</v>
          </cell>
          <cell r="D12638" t="str">
            <v>23440785104008</v>
          </cell>
          <cell r="E12638" t="str">
            <v>44078520031218433X</v>
          </cell>
          <cell r="F12638" t="str">
            <v>黎润发</v>
          </cell>
          <cell r="G12638" t="str">
            <v>广州校区</v>
          </cell>
          <cell r="H12638" t="str">
            <v>中医药学院</v>
          </cell>
        </row>
        <row r="12639">
          <cell r="C12639" t="str">
            <v>612387200976</v>
          </cell>
          <cell r="D12639" t="str">
            <v>23441204104037</v>
          </cell>
          <cell r="E12639" t="str">
            <v>441283200411046494</v>
          </cell>
          <cell r="F12639" t="str">
            <v>李冠霖</v>
          </cell>
          <cell r="G12639" t="str">
            <v>广州校区</v>
          </cell>
          <cell r="H12639" t="str">
            <v>中医药学院</v>
          </cell>
        </row>
        <row r="12640">
          <cell r="C12640" t="str">
            <v>612387200977</v>
          </cell>
          <cell r="D12640" t="str">
            <v>23441324101492</v>
          </cell>
          <cell r="E12640" t="str">
            <v>441324200412080016</v>
          </cell>
          <cell r="F12640" t="str">
            <v>李振宗</v>
          </cell>
          <cell r="G12640" t="str">
            <v>广州校区</v>
          </cell>
          <cell r="H12640" t="str">
            <v>中医药学院</v>
          </cell>
        </row>
        <row r="12641">
          <cell r="C12641" t="str">
            <v>612387200978</v>
          </cell>
          <cell r="D12641" t="str">
            <v>23440923117262</v>
          </cell>
          <cell r="E12641" t="str">
            <v>440923200309087354</v>
          </cell>
          <cell r="F12641" t="str">
            <v>李政仪</v>
          </cell>
          <cell r="G12641" t="str">
            <v>广州校区</v>
          </cell>
          <cell r="H12641" t="str">
            <v>中医药学院</v>
          </cell>
        </row>
        <row r="12642">
          <cell r="C12642" t="str">
            <v>612387200979</v>
          </cell>
          <cell r="D12642" t="str">
            <v>23440883104260</v>
          </cell>
          <cell r="E12642" t="str">
            <v>440883200512134516</v>
          </cell>
          <cell r="F12642" t="str">
            <v>梁家其</v>
          </cell>
          <cell r="G12642" t="str">
            <v>广州校区</v>
          </cell>
          <cell r="H12642" t="str">
            <v>中医药学院</v>
          </cell>
        </row>
        <row r="12643">
          <cell r="C12643" t="str">
            <v>612387200980</v>
          </cell>
          <cell r="D12643" t="str">
            <v>23450202152984</v>
          </cell>
          <cell r="E12643" t="str">
            <v>45020520020106221X</v>
          </cell>
          <cell r="F12643" t="str">
            <v>梁潘昊阳</v>
          </cell>
          <cell r="G12643" t="str">
            <v>广州校区</v>
          </cell>
          <cell r="H12643" t="str">
            <v>中医药学院</v>
          </cell>
        </row>
        <row r="12644">
          <cell r="C12644" t="str">
            <v>612387200981</v>
          </cell>
          <cell r="D12644" t="str">
            <v>23445321906372</v>
          </cell>
          <cell r="E12644" t="str">
            <v>44538120040224003X</v>
          </cell>
          <cell r="F12644" t="str">
            <v>梁雅亮</v>
          </cell>
          <cell r="G12644" t="str">
            <v>广州校区</v>
          </cell>
          <cell r="H12644" t="str">
            <v>中医药学院</v>
          </cell>
        </row>
        <row r="12645">
          <cell r="C12645" t="str">
            <v>612387200982</v>
          </cell>
          <cell r="D12645" t="str">
            <v>23441302919358</v>
          </cell>
          <cell r="E12645" t="str">
            <v>441621200003183011</v>
          </cell>
          <cell r="F12645" t="str">
            <v>廖海洋</v>
          </cell>
          <cell r="G12645" t="str">
            <v>广州校区</v>
          </cell>
          <cell r="H12645" t="str">
            <v>中医药学院</v>
          </cell>
        </row>
        <row r="12646">
          <cell r="C12646" t="str">
            <v>612387200983</v>
          </cell>
          <cell r="D12646" t="str">
            <v>23441224910324</v>
          </cell>
          <cell r="E12646" t="str">
            <v>441224200009235799</v>
          </cell>
          <cell r="F12646" t="str">
            <v>林大健</v>
          </cell>
          <cell r="G12646" t="str">
            <v>广州校区</v>
          </cell>
          <cell r="H12646" t="str">
            <v>中医药学院</v>
          </cell>
        </row>
        <row r="12647">
          <cell r="C12647" t="str">
            <v>612387200984</v>
          </cell>
          <cell r="D12647" t="str">
            <v>23440881911658</v>
          </cell>
          <cell r="E12647" t="str">
            <v>440881200310213811</v>
          </cell>
          <cell r="F12647" t="str">
            <v>林展辉</v>
          </cell>
          <cell r="G12647" t="str">
            <v>广州校区</v>
          </cell>
          <cell r="H12647" t="str">
            <v>中医药学院</v>
          </cell>
        </row>
        <row r="12648">
          <cell r="C12648" t="str">
            <v>612387200985</v>
          </cell>
          <cell r="D12648" t="str">
            <v>23440222101475</v>
          </cell>
          <cell r="E12648" t="str">
            <v>440222200411290637</v>
          </cell>
          <cell r="F12648" t="str">
            <v>刘子靖</v>
          </cell>
          <cell r="G12648" t="str">
            <v>广州校区</v>
          </cell>
          <cell r="H12648" t="str">
            <v>中医药学院</v>
          </cell>
        </row>
        <row r="12649">
          <cell r="C12649" t="str">
            <v>612387200986</v>
          </cell>
          <cell r="D12649" t="str">
            <v>23450101155004</v>
          </cell>
          <cell r="E12649" t="str">
            <v>450803200501189175</v>
          </cell>
          <cell r="F12649" t="str">
            <v>卢汉宁</v>
          </cell>
          <cell r="G12649" t="str">
            <v>广州校区</v>
          </cell>
          <cell r="H12649" t="str">
            <v>中医药学院</v>
          </cell>
        </row>
        <row r="12650">
          <cell r="C12650" t="str">
            <v>612387200987</v>
          </cell>
          <cell r="D12650" t="str">
            <v>23440981117364</v>
          </cell>
          <cell r="E12650" t="str">
            <v>440981200509182851</v>
          </cell>
          <cell r="F12650" t="str">
            <v>卢建鹏</v>
          </cell>
          <cell r="G12650" t="str">
            <v>广州校区</v>
          </cell>
          <cell r="H12650" t="str">
            <v>中医药学院</v>
          </cell>
        </row>
        <row r="12651">
          <cell r="C12651" t="str">
            <v>612387200988</v>
          </cell>
          <cell r="D12651" t="str">
            <v>23411615152365</v>
          </cell>
          <cell r="E12651" t="str">
            <v>411524200506231431</v>
          </cell>
          <cell r="F12651" t="str">
            <v>马占原</v>
          </cell>
          <cell r="G12651" t="str">
            <v>广州校区</v>
          </cell>
          <cell r="H12651" t="str">
            <v>中医药学院</v>
          </cell>
        </row>
        <row r="12652">
          <cell r="C12652" t="str">
            <v>612387200989</v>
          </cell>
          <cell r="D12652" t="str">
            <v>23450881116242</v>
          </cell>
          <cell r="E12652" t="str">
            <v>450881200408168619</v>
          </cell>
          <cell r="F12652" t="str">
            <v>莫炳焱</v>
          </cell>
          <cell r="G12652" t="str">
            <v>广州校区</v>
          </cell>
          <cell r="H12652" t="str">
            <v>中医药学院</v>
          </cell>
        </row>
        <row r="12653">
          <cell r="C12653" t="str">
            <v>612387200990</v>
          </cell>
          <cell r="D12653" t="str">
            <v>23440233101189</v>
          </cell>
          <cell r="E12653" t="str">
            <v>440233200507226030</v>
          </cell>
          <cell r="F12653" t="str">
            <v>潘才升</v>
          </cell>
          <cell r="G12653" t="str">
            <v>广州校区</v>
          </cell>
          <cell r="H12653" t="str">
            <v>中医药学院</v>
          </cell>
        </row>
        <row r="12654">
          <cell r="C12654" t="str">
            <v>612387200991</v>
          </cell>
          <cell r="D12654" t="str">
            <v>23522701111551</v>
          </cell>
          <cell r="E12654" t="str">
            <v>522701200311206212</v>
          </cell>
          <cell r="F12654" t="str">
            <v>王金秋</v>
          </cell>
          <cell r="G12654" t="str">
            <v>广州校区</v>
          </cell>
          <cell r="H12654" t="str">
            <v>中医药学院</v>
          </cell>
        </row>
        <row r="12655">
          <cell r="C12655" t="str">
            <v>612387200992</v>
          </cell>
          <cell r="D12655" t="str">
            <v>23440923114362</v>
          </cell>
          <cell r="E12655" t="str">
            <v>440923200305134854</v>
          </cell>
          <cell r="F12655" t="str">
            <v>王泽豪</v>
          </cell>
          <cell r="G12655" t="str">
            <v>广州校区</v>
          </cell>
          <cell r="H12655" t="str">
            <v>中医药学院</v>
          </cell>
        </row>
        <row r="12656">
          <cell r="C12656" t="str">
            <v>612387200993</v>
          </cell>
          <cell r="D12656" t="str">
            <v>23441322105019</v>
          </cell>
          <cell r="E12656" t="str">
            <v>441322200502224033</v>
          </cell>
          <cell r="F12656" t="str">
            <v>徐涛</v>
          </cell>
          <cell r="G12656" t="str">
            <v>广州校区</v>
          </cell>
          <cell r="H12656" t="str">
            <v>中医药学院</v>
          </cell>
        </row>
        <row r="12657">
          <cell r="C12657" t="str">
            <v>612387200994</v>
          </cell>
          <cell r="D12657" t="str">
            <v>23441721201810</v>
          </cell>
          <cell r="E12657" t="str">
            <v>441721200407292519</v>
          </cell>
          <cell r="F12657" t="str">
            <v>许洋圣</v>
          </cell>
          <cell r="G12657" t="str">
            <v>广州校区</v>
          </cell>
          <cell r="H12657" t="str">
            <v>中医药学院</v>
          </cell>
        </row>
        <row r="12658">
          <cell r="C12658" t="str">
            <v>612387200995</v>
          </cell>
          <cell r="D12658" t="str">
            <v>23410403159019</v>
          </cell>
          <cell r="E12658" t="str">
            <v>450103200506202019</v>
          </cell>
          <cell r="F12658" t="str">
            <v>闫桂铭</v>
          </cell>
          <cell r="G12658" t="str">
            <v>广州校区</v>
          </cell>
          <cell r="H12658" t="str">
            <v>中医药学院</v>
          </cell>
        </row>
        <row r="12659">
          <cell r="C12659" t="str">
            <v>612387200996</v>
          </cell>
          <cell r="D12659" t="str">
            <v>23410511119225</v>
          </cell>
          <cell r="E12659" t="str">
            <v>410782200506055419</v>
          </cell>
          <cell r="F12659" t="str">
            <v>闫帅文</v>
          </cell>
          <cell r="G12659" t="str">
            <v>广州校区</v>
          </cell>
          <cell r="H12659" t="str">
            <v>中医药学院</v>
          </cell>
        </row>
        <row r="12660">
          <cell r="C12660" t="str">
            <v>612387200997</v>
          </cell>
          <cell r="D12660" t="str">
            <v>23130602100051</v>
          </cell>
          <cell r="E12660" t="str">
            <v>130602200501261817</v>
          </cell>
          <cell r="F12660" t="str">
            <v>苑子陵</v>
          </cell>
          <cell r="G12660" t="str">
            <v>广州校区</v>
          </cell>
          <cell r="H12660" t="str">
            <v>中医药学院</v>
          </cell>
        </row>
        <row r="12661">
          <cell r="C12661" t="str">
            <v>612387200998</v>
          </cell>
          <cell r="D12661" t="str">
            <v>23441424918180</v>
          </cell>
          <cell r="E12661" t="str">
            <v>44142420010523421X</v>
          </cell>
          <cell r="F12661" t="str">
            <v>詹展成</v>
          </cell>
          <cell r="G12661" t="str">
            <v>广州校区</v>
          </cell>
          <cell r="H12661" t="str">
            <v>中医药学院</v>
          </cell>
        </row>
        <row r="12662">
          <cell r="C12662" t="str">
            <v>612387200999</v>
          </cell>
          <cell r="D12662" t="str">
            <v>23440117120014</v>
          </cell>
          <cell r="E12662" t="str">
            <v>441781200503155430</v>
          </cell>
          <cell r="F12662" t="str">
            <v>张其霖</v>
          </cell>
          <cell r="G12662" t="str">
            <v>广州校区</v>
          </cell>
          <cell r="H12662" t="str">
            <v>中医药学院</v>
          </cell>
        </row>
        <row r="12663">
          <cell r="C12663" t="str">
            <v>612387201000</v>
          </cell>
          <cell r="D12663" t="str">
            <v>23440513108044</v>
          </cell>
          <cell r="E12663" t="str">
            <v>440514200503224959</v>
          </cell>
          <cell r="F12663" t="str">
            <v>郑泽威</v>
          </cell>
          <cell r="G12663" t="str">
            <v>广州校区</v>
          </cell>
          <cell r="H12663" t="str">
            <v>中医药学院</v>
          </cell>
        </row>
        <row r="12664">
          <cell r="C12664" t="str">
            <v>612387201001</v>
          </cell>
          <cell r="D12664" t="str">
            <v>23441581112200</v>
          </cell>
          <cell r="E12664" t="str">
            <v>441581200506228817</v>
          </cell>
          <cell r="F12664" t="str">
            <v>郑铸钞</v>
          </cell>
          <cell r="G12664" t="str">
            <v>广州校区</v>
          </cell>
          <cell r="H12664" t="str">
            <v>中医药学院</v>
          </cell>
        </row>
        <row r="12665">
          <cell r="C12665" t="str">
            <v>612387201002</v>
          </cell>
          <cell r="D12665" t="str">
            <v>23441224910311</v>
          </cell>
          <cell r="E12665" t="str">
            <v>44122420020510573X</v>
          </cell>
          <cell r="F12665" t="str">
            <v>植奇龙</v>
          </cell>
          <cell r="G12665" t="str">
            <v>广州校区</v>
          </cell>
          <cell r="H12665" t="str">
            <v>中医药学院</v>
          </cell>
        </row>
        <row r="12666">
          <cell r="C12666" t="str">
            <v>612387201003</v>
          </cell>
          <cell r="D12666" t="str">
            <v>23440513107320</v>
          </cell>
          <cell r="E12666" t="str">
            <v>440514200501293053</v>
          </cell>
          <cell r="F12666" t="str">
            <v>周泽锴</v>
          </cell>
          <cell r="G12666" t="str">
            <v>广州校区</v>
          </cell>
          <cell r="H12666" t="str">
            <v>中医药学院</v>
          </cell>
        </row>
        <row r="12667">
          <cell r="C12667" t="str">
            <v>612387201004</v>
          </cell>
          <cell r="D12667" t="str">
            <v>23360424153057</v>
          </cell>
          <cell r="E12667" t="str">
            <v>360424200503283876</v>
          </cell>
          <cell r="F12667" t="str">
            <v>朱政</v>
          </cell>
          <cell r="G12667" t="str">
            <v>广州校区</v>
          </cell>
          <cell r="H12667" t="str">
            <v>中医药学院</v>
          </cell>
        </row>
        <row r="12668">
          <cell r="C12668" t="str">
            <v>602387201005</v>
          </cell>
          <cell r="D12668" t="str">
            <v>23440923203115</v>
          </cell>
          <cell r="E12668" t="str">
            <v>440923200508120284</v>
          </cell>
          <cell r="F12668" t="str">
            <v>蔡小贝</v>
          </cell>
          <cell r="G12668" t="str">
            <v>广州校区</v>
          </cell>
          <cell r="H12668" t="str">
            <v>中医药学院</v>
          </cell>
        </row>
        <row r="12669">
          <cell r="C12669" t="str">
            <v>602387201006</v>
          </cell>
          <cell r="D12669" t="str">
            <v>23440513135399</v>
          </cell>
          <cell r="E12669" t="str">
            <v>440513200407050024</v>
          </cell>
          <cell r="F12669" t="str">
            <v>陈泺筠</v>
          </cell>
          <cell r="G12669" t="str">
            <v>广州校区</v>
          </cell>
          <cell r="H12669" t="str">
            <v>中医药学院</v>
          </cell>
        </row>
        <row r="12670">
          <cell r="C12670" t="str">
            <v>602387201007</v>
          </cell>
          <cell r="D12670" t="str">
            <v>23440802205086</v>
          </cell>
          <cell r="E12670" t="str">
            <v>440881200501280443</v>
          </cell>
          <cell r="F12670" t="str">
            <v>陈文婕</v>
          </cell>
          <cell r="G12670" t="str">
            <v>广州校区</v>
          </cell>
          <cell r="H12670" t="str">
            <v>中医药学院</v>
          </cell>
        </row>
        <row r="12671">
          <cell r="C12671" t="str">
            <v>602387201008</v>
          </cell>
          <cell r="D12671" t="str">
            <v>23440514207001</v>
          </cell>
          <cell r="E12671" t="str">
            <v>440514200204220827</v>
          </cell>
          <cell r="F12671" t="str">
            <v>侯端彦</v>
          </cell>
          <cell r="G12671" t="str">
            <v>广州校区</v>
          </cell>
          <cell r="H12671" t="str">
            <v>中医药学院</v>
          </cell>
        </row>
        <row r="12672">
          <cell r="C12672" t="str">
            <v>602387201009</v>
          </cell>
          <cell r="D12672" t="str">
            <v>23440882103116</v>
          </cell>
          <cell r="E12672" t="str">
            <v>440882200507040623</v>
          </cell>
          <cell r="F12672" t="str">
            <v>黄莉蛙</v>
          </cell>
          <cell r="G12672" t="str">
            <v>广州校区</v>
          </cell>
          <cell r="H12672" t="str">
            <v>中医药学院</v>
          </cell>
        </row>
        <row r="12673">
          <cell r="C12673" t="str">
            <v>602387201010</v>
          </cell>
          <cell r="D12673" t="str">
            <v>23440511204246</v>
          </cell>
          <cell r="E12673" t="str">
            <v>440508200404220023</v>
          </cell>
          <cell r="F12673" t="str">
            <v>黄昕祺</v>
          </cell>
          <cell r="G12673" t="str">
            <v>广州校区</v>
          </cell>
          <cell r="H12673" t="str">
            <v>中医药学院</v>
          </cell>
        </row>
        <row r="12674">
          <cell r="C12674" t="str">
            <v>602387201011</v>
          </cell>
          <cell r="D12674" t="str">
            <v>23440981105716</v>
          </cell>
          <cell r="E12674" t="str">
            <v>440902200601050063</v>
          </cell>
          <cell r="F12674" t="str">
            <v>李倩雯</v>
          </cell>
          <cell r="G12674" t="str">
            <v>广州校区</v>
          </cell>
          <cell r="H12674" t="str">
            <v>中医药学院</v>
          </cell>
        </row>
        <row r="12675">
          <cell r="C12675" t="str">
            <v>602387201012</v>
          </cell>
          <cell r="D12675" t="str">
            <v>23440981109405</v>
          </cell>
          <cell r="E12675" t="str">
            <v>440981200407304627</v>
          </cell>
          <cell r="F12675" t="str">
            <v>李信慧</v>
          </cell>
          <cell r="G12675" t="str">
            <v>广州校区</v>
          </cell>
          <cell r="H12675" t="str">
            <v>中医药学院</v>
          </cell>
        </row>
        <row r="12676">
          <cell r="C12676" t="str">
            <v>602387201013</v>
          </cell>
          <cell r="D12676" t="str">
            <v>23440781208075</v>
          </cell>
          <cell r="E12676" t="str">
            <v>440606200507260303</v>
          </cell>
          <cell r="F12676" t="str">
            <v>倪佳欣</v>
          </cell>
          <cell r="G12676" t="str">
            <v>广州校区</v>
          </cell>
          <cell r="H12676" t="str">
            <v>中医药学院</v>
          </cell>
        </row>
        <row r="12677">
          <cell r="C12677" t="str">
            <v>602387201014</v>
          </cell>
          <cell r="D12677" t="str">
            <v>23440881203071</v>
          </cell>
          <cell r="E12677" t="str">
            <v>440881200410240622</v>
          </cell>
          <cell r="F12677" t="str">
            <v>邬展鸿</v>
          </cell>
          <cell r="G12677" t="str">
            <v>广州校区</v>
          </cell>
          <cell r="H12677" t="str">
            <v>中医药学院</v>
          </cell>
        </row>
        <row r="12678">
          <cell r="C12678" t="str">
            <v>602387201015</v>
          </cell>
          <cell r="D12678" t="str">
            <v>23440513205153</v>
          </cell>
          <cell r="E12678" t="str">
            <v>440513200505252447</v>
          </cell>
          <cell r="F12678" t="str">
            <v>吴子菡</v>
          </cell>
          <cell r="G12678" t="str">
            <v>广州校区</v>
          </cell>
          <cell r="H12678" t="str">
            <v>中医药学院</v>
          </cell>
        </row>
        <row r="12679">
          <cell r="C12679" t="str">
            <v>602387201016</v>
          </cell>
          <cell r="D12679" t="str">
            <v>23440923206397</v>
          </cell>
          <cell r="E12679" t="str">
            <v>440923200505160301</v>
          </cell>
          <cell r="F12679" t="str">
            <v>谢蓝燕</v>
          </cell>
          <cell r="G12679" t="str">
            <v>广州校区</v>
          </cell>
          <cell r="H12679" t="str">
            <v>中医药学院</v>
          </cell>
        </row>
        <row r="12680">
          <cell r="C12680" t="str">
            <v>602387201017</v>
          </cell>
          <cell r="D12680" t="str">
            <v>23440982116021</v>
          </cell>
          <cell r="E12680" t="str">
            <v>440982200411285509</v>
          </cell>
          <cell r="F12680" t="str">
            <v>杨幸子</v>
          </cell>
          <cell r="G12680" t="str">
            <v>广州校区</v>
          </cell>
          <cell r="H12680" t="str">
            <v>中医药学院</v>
          </cell>
        </row>
        <row r="12681">
          <cell r="C12681" t="str">
            <v>602387201018</v>
          </cell>
          <cell r="D12681" t="str">
            <v>23440513125144</v>
          </cell>
          <cell r="E12681" t="str">
            <v>440513200411090061</v>
          </cell>
          <cell r="F12681" t="str">
            <v>姚艺烁</v>
          </cell>
          <cell r="G12681" t="str">
            <v>广州校区</v>
          </cell>
          <cell r="H12681" t="str">
            <v>中医药学院</v>
          </cell>
        </row>
        <row r="12682">
          <cell r="C12682" t="str">
            <v>602387201019</v>
          </cell>
          <cell r="D12682" t="str">
            <v>23440923204191</v>
          </cell>
          <cell r="E12682" t="str">
            <v>440923200507067346</v>
          </cell>
          <cell r="F12682" t="str">
            <v>张雅清</v>
          </cell>
          <cell r="G12682" t="str">
            <v>广州校区</v>
          </cell>
          <cell r="H12682" t="str">
            <v>中医药学院</v>
          </cell>
        </row>
        <row r="12683">
          <cell r="C12683" t="str">
            <v>602387201020</v>
          </cell>
          <cell r="D12683" t="str">
            <v>23440403204141</v>
          </cell>
          <cell r="E12683" t="str">
            <v>440403200505069126</v>
          </cell>
          <cell r="F12683" t="str">
            <v>赵鸣怡</v>
          </cell>
          <cell r="G12683" t="str">
            <v>广州校区</v>
          </cell>
          <cell r="H12683" t="str">
            <v>中医药学院</v>
          </cell>
        </row>
        <row r="12684">
          <cell r="C12684" t="str">
            <v>612387201021</v>
          </cell>
          <cell r="D12684" t="str">
            <v>23440306921364</v>
          </cell>
          <cell r="E12684" t="str">
            <v>441523200304296818</v>
          </cell>
          <cell r="F12684" t="str">
            <v>蔡家华</v>
          </cell>
          <cell r="G12684" t="str">
            <v>广州校区</v>
          </cell>
          <cell r="H12684" t="str">
            <v>中医药学院</v>
          </cell>
        </row>
        <row r="12685">
          <cell r="C12685" t="str">
            <v>612387201022</v>
          </cell>
          <cell r="D12685" t="str">
            <v>23440811913718</v>
          </cell>
          <cell r="E12685" t="str">
            <v>441323200509230539</v>
          </cell>
          <cell r="F12685" t="str">
            <v>曾健豪</v>
          </cell>
          <cell r="G12685" t="str">
            <v>广州校区</v>
          </cell>
          <cell r="H12685" t="str">
            <v>中医药学院</v>
          </cell>
        </row>
        <row r="12686">
          <cell r="C12686" t="str">
            <v>612387201023</v>
          </cell>
          <cell r="D12686" t="str">
            <v>23441802111216</v>
          </cell>
          <cell r="E12686" t="str">
            <v>441802200501312017</v>
          </cell>
          <cell r="F12686" t="str">
            <v>陈凌飞</v>
          </cell>
          <cell r="G12686" t="str">
            <v>广州校区</v>
          </cell>
          <cell r="H12686" t="str">
            <v>中医药学院</v>
          </cell>
        </row>
        <row r="12687">
          <cell r="C12687" t="str">
            <v>612387201024</v>
          </cell>
          <cell r="D12687" t="str">
            <v>23440811905182</v>
          </cell>
          <cell r="E12687" t="str">
            <v>440802200505312216</v>
          </cell>
          <cell r="F12687" t="str">
            <v>陈文峰</v>
          </cell>
          <cell r="G12687" t="str">
            <v>广州校区</v>
          </cell>
          <cell r="H12687" t="str">
            <v>中医药学院</v>
          </cell>
        </row>
        <row r="12688">
          <cell r="C12688" t="str">
            <v>612387201025</v>
          </cell>
          <cell r="D12688" t="str">
            <v>23445122114154</v>
          </cell>
          <cell r="E12688" t="str">
            <v>445122200405193717</v>
          </cell>
          <cell r="F12688" t="str">
            <v>陈哲</v>
          </cell>
          <cell r="G12688" t="str">
            <v>广州校区</v>
          </cell>
          <cell r="H12688" t="str">
            <v>中医药学院</v>
          </cell>
        </row>
        <row r="12689">
          <cell r="C12689" t="str">
            <v>612387201026</v>
          </cell>
          <cell r="D12689" t="str">
            <v>23441402201095</v>
          </cell>
          <cell r="E12689" t="str">
            <v>441402200411262018</v>
          </cell>
          <cell r="F12689" t="str">
            <v>邓凯元</v>
          </cell>
          <cell r="G12689" t="str">
            <v>广州校区</v>
          </cell>
          <cell r="H12689" t="str">
            <v>中医药学院</v>
          </cell>
        </row>
        <row r="12690">
          <cell r="C12690" t="str">
            <v>612387201027</v>
          </cell>
          <cell r="D12690" t="str">
            <v>23441424211291</v>
          </cell>
          <cell r="E12690" t="str">
            <v>441424200502036030</v>
          </cell>
          <cell r="F12690" t="str">
            <v>甘振泉</v>
          </cell>
          <cell r="G12690" t="str">
            <v>广州校区</v>
          </cell>
          <cell r="H12690" t="str">
            <v>中医药学院</v>
          </cell>
        </row>
        <row r="12691">
          <cell r="C12691" t="str">
            <v>612387201028</v>
          </cell>
          <cell r="D12691" t="str">
            <v>23441424205212</v>
          </cell>
          <cell r="E12691" t="str">
            <v>441424200305015118</v>
          </cell>
          <cell r="F12691" t="str">
            <v>古灿标</v>
          </cell>
          <cell r="G12691" t="str">
            <v>广州校区</v>
          </cell>
          <cell r="H12691" t="str">
            <v>中医药学院</v>
          </cell>
        </row>
        <row r="12692">
          <cell r="C12692" t="str">
            <v>612387201029</v>
          </cell>
          <cell r="D12692" t="str">
            <v>23440811913722</v>
          </cell>
          <cell r="E12692" t="str">
            <v>442000200507192954</v>
          </cell>
          <cell r="F12692" t="str">
            <v>何皓</v>
          </cell>
          <cell r="G12692" t="str">
            <v>广州校区</v>
          </cell>
          <cell r="H12692" t="str">
            <v>中医药学院</v>
          </cell>
        </row>
        <row r="12693">
          <cell r="C12693" t="str">
            <v>612387201030</v>
          </cell>
          <cell r="D12693" t="str">
            <v>23440811913619</v>
          </cell>
          <cell r="E12693" t="str">
            <v>440982200502021437</v>
          </cell>
          <cell r="F12693" t="str">
            <v>黄俊豪</v>
          </cell>
          <cell r="G12693" t="str">
            <v>广州校区</v>
          </cell>
          <cell r="H12693" t="str">
            <v>中医药学院</v>
          </cell>
        </row>
        <row r="12694">
          <cell r="C12694" t="str">
            <v>612387201031</v>
          </cell>
          <cell r="D12694" t="str">
            <v>23441781203010</v>
          </cell>
          <cell r="E12694" t="str">
            <v>441781200404143514</v>
          </cell>
          <cell r="F12694" t="str">
            <v>黄炼斌</v>
          </cell>
          <cell r="G12694" t="str">
            <v>广州校区</v>
          </cell>
          <cell r="H12694" t="str">
            <v>中医药学院</v>
          </cell>
        </row>
        <row r="12695">
          <cell r="C12695" t="str">
            <v>612387201032</v>
          </cell>
          <cell r="D12695" t="str">
            <v>23441423106016</v>
          </cell>
          <cell r="E12695" t="str">
            <v>441423200410290713</v>
          </cell>
          <cell r="F12695" t="str">
            <v>简嘉维</v>
          </cell>
          <cell r="G12695" t="str">
            <v>广州校区</v>
          </cell>
          <cell r="H12695" t="str">
            <v>中医药学院</v>
          </cell>
        </row>
        <row r="12696">
          <cell r="C12696" t="str">
            <v>612387201033</v>
          </cell>
          <cell r="D12696" t="str">
            <v>23441424204128</v>
          </cell>
          <cell r="E12696" t="str">
            <v>441424200404224839</v>
          </cell>
          <cell r="F12696" t="str">
            <v>赖新飞</v>
          </cell>
          <cell r="G12696" t="str">
            <v>广州校区</v>
          </cell>
          <cell r="H12696" t="str">
            <v>中医药学院</v>
          </cell>
        </row>
        <row r="12697">
          <cell r="C12697" t="str">
            <v>612387201034</v>
          </cell>
          <cell r="D12697" t="str">
            <v>23440811913981</v>
          </cell>
          <cell r="E12697" t="str">
            <v>440881200304173112</v>
          </cell>
          <cell r="F12697" t="str">
            <v>黎芷良</v>
          </cell>
          <cell r="G12697" t="str">
            <v>广州校区</v>
          </cell>
          <cell r="H12697" t="str">
            <v>中医药学院</v>
          </cell>
        </row>
        <row r="12698">
          <cell r="C12698" t="str">
            <v>612387201035</v>
          </cell>
          <cell r="D12698" t="str">
            <v>23441823102536</v>
          </cell>
          <cell r="E12698" t="str">
            <v>44182320040725641X</v>
          </cell>
          <cell r="F12698" t="str">
            <v>李汝斌</v>
          </cell>
          <cell r="G12698" t="str">
            <v>广州校区</v>
          </cell>
          <cell r="H12698" t="str">
            <v>中医药学院</v>
          </cell>
        </row>
        <row r="12699">
          <cell r="C12699" t="str">
            <v>612387201036</v>
          </cell>
          <cell r="D12699" t="str">
            <v>23441427102099</v>
          </cell>
          <cell r="E12699" t="str">
            <v>441427200311111711</v>
          </cell>
          <cell r="F12699" t="str">
            <v>李善峰</v>
          </cell>
          <cell r="G12699" t="str">
            <v>广州校区</v>
          </cell>
          <cell r="H12699" t="str">
            <v>中医药学院</v>
          </cell>
        </row>
        <row r="12700">
          <cell r="C12700" t="str">
            <v>612387201037</v>
          </cell>
          <cell r="D12700" t="str">
            <v>23440811913613</v>
          </cell>
          <cell r="E12700" t="str">
            <v>441521200411028218</v>
          </cell>
          <cell r="F12700" t="str">
            <v>林义朗</v>
          </cell>
          <cell r="G12700" t="str">
            <v>广州校区</v>
          </cell>
          <cell r="H12700" t="str">
            <v>中医药学院</v>
          </cell>
        </row>
        <row r="12701">
          <cell r="C12701" t="str">
            <v>612387201038</v>
          </cell>
          <cell r="D12701" t="str">
            <v>23441427301010</v>
          </cell>
          <cell r="E12701" t="str">
            <v>441427200405040010</v>
          </cell>
          <cell r="F12701" t="str">
            <v>林宇亮</v>
          </cell>
          <cell r="G12701" t="str">
            <v>广州校区</v>
          </cell>
          <cell r="H12701" t="str">
            <v>中医药学院</v>
          </cell>
        </row>
        <row r="12702">
          <cell r="C12702" t="str">
            <v>612387201039</v>
          </cell>
          <cell r="D12702" t="str">
            <v>23441881302151</v>
          </cell>
          <cell r="E12702" t="str">
            <v>441881200409244117</v>
          </cell>
          <cell r="F12702" t="str">
            <v>刘文良</v>
          </cell>
          <cell r="G12702" t="str">
            <v>广州校区</v>
          </cell>
          <cell r="H12702" t="str">
            <v>中医药学院</v>
          </cell>
        </row>
        <row r="12703">
          <cell r="C12703" t="str">
            <v>612387201040</v>
          </cell>
          <cell r="D12703" t="str">
            <v>23441323211035</v>
          </cell>
          <cell r="E12703" t="str">
            <v>441323200605207312</v>
          </cell>
          <cell r="F12703" t="str">
            <v>罗飞宝</v>
          </cell>
          <cell r="G12703" t="str">
            <v>广州校区</v>
          </cell>
          <cell r="H12703" t="str">
            <v>中医药学院</v>
          </cell>
        </row>
        <row r="12704">
          <cell r="C12704" t="str">
            <v>612387201041</v>
          </cell>
          <cell r="D12704" t="str">
            <v>23441827102179</v>
          </cell>
          <cell r="E12704" t="str">
            <v>44182720040805791X</v>
          </cell>
          <cell r="F12704" t="str">
            <v>罗家宇</v>
          </cell>
          <cell r="G12704" t="str">
            <v>广州校区</v>
          </cell>
          <cell r="H12704" t="str">
            <v>中医药学院</v>
          </cell>
        </row>
        <row r="12705">
          <cell r="C12705" t="str">
            <v>612387201042</v>
          </cell>
          <cell r="D12705" t="str">
            <v>23440811913968</v>
          </cell>
          <cell r="E12705" t="str">
            <v>440903200012241511</v>
          </cell>
          <cell r="F12705" t="str">
            <v>潘秋总</v>
          </cell>
          <cell r="G12705" t="str">
            <v>广州校区</v>
          </cell>
          <cell r="H12705" t="str">
            <v>中医药学院</v>
          </cell>
        </row>
        <row r="12706">
          <cell r="C12706" t="str">
            <v>612387201043</v>
          </cell>
          <cell r="D12706" t="str">
            <v>23441421205115</v>
          </cell>
          <cell r="E12706" t="str">
            <v>441402200411211018</v>
          </cell>
          <cell r="F12706" t="str">
            <v>丘煜辉</v>
          </cell>
          <cell r="G12706" t="str">
            <v>广州校区</v>
          </cell>
          <cell r="H12706" t="str">
            <v>中医药学院</v>
          </cell>
        </row>
        <row r="12707">
          <cell r="C12707" t="str">
            <v>612387201044</v>
          </cell>
          <cell r="D12707" t="str">
            <v>23445122103310</v>
          </cell>
          <cell r="E12707" t="str">
            <v>445122200602050651</v>
          </cell>
          <cell r="F12707" t="str">
            <v>邱俊宸</v>
          </cell>
          <cell r="G12707" t="str">
            <v>广州校区</v>
          </cell>
          <cell r="H12707" t="str">
            <v>中医药学院</v>
          </cell>
        </row>
        <row r="12708">
          <cell r="C12708" t="str">
            <v>612387201045</v>
          </cell>
          <cell r="D12708" t="str">
            <v>23441481211028</v>
          </cell>
          <cell r="E12708" t="str">
            <v>441481199805182491</v>
          </cell>
          <cell r="F12708" t="str">
            <v>石幸子</v>
          </cell>
          <cell r="G12708" t="str">
            <v>广州校区</v>
          </cell>
          <cell r="H12708" t="str">
            <v>中医药学院</v>
          </cell>
        </row>
        <row r="12709">
          <cell r="C12709" t="str">
            <v>612387201046</v>
          </cell>
          <cell r="D12709" t="str">
            <v>23440402921493</v>
          </cell>
          <cell r="E12709" t="str">
            <v>442000200505243295</v>
          </cell>
          <cell r="F12709" t="str">
            <v>王俊涛</v>
          </cell>
          <cell r="G12709" t="str">
            <v>广州校区</v>
          </cell>
          <cell r="H12709" t="str">
            <v>中医药学院</v>
          </cell>
        </row>
        <row r="12710">
          <cell r="C12710" t="str">
            <v>612387201047</v>
          </cell>
          <cell r="D12710" t="str">
            <v>23441781106147</v>
          </cell>
          <cell r="E12710" t="str">
            <v>441781200303146652</v>
          </cell>
          <cell r="F12710" t="str">
            <v>王远强</v>
          </cell>
          <cell r="G12710" t="str">
            <v>广州校区</v>
          </cell>
          <cell r="H12710" t="str">
            <v>中医药学院</v>
          </cell>
        </row>
        <row r="12711">
          <cell r="C12711" t="str">
            <v>612387201048</v>
          </cell>
          <cell r="D12711" t="str">
            <v>23441323113059</v>
          </cell>
          <cell r="E12711" t="str">
            <v>441323200403220033</v>
          </cell>
          <cell r="F12711" t="str">
            <v>翁晔</v>
          </cell>
          <cell r="G12711" t="str">
            <v>广州校区</v>
          </cell>
          <cell r="H12711" t="str">
            <v>中医药学院</v>
          </cell>
        </row>
        <row r="12712">
          <cell r="C12712" t="str">
            <v>612387201049</v>
          </cell>
          <cell r="D12712" t="str">
            <v>23440103989032</v>
          </cell>
          <cell r="E12712" t="str">
            <v>440107200508060011</v>
          </cell>
          <cell r="F12712" t="str">
            <v>吴晨语</v>
          </cell>
          <cell r="G12712" t="str">
            <v>广州校区</v>
          </cell>
          <cell r="H12712" t="str">
            <v>中医药学院</v>
          </cell>
        </row>
        <row r="12713">
          <cell r="C12713" t="str">
            <v>612387201050</v>
          </cell>
          <cell r="D12713" t="str">
            <v>23441521605093</v>
          </cell>
          <cell r="E12713" t="str">
            <v>44152120040412851X</v>
          </cell>
          <cell r="F12713" t="str">
            <v>吴佩杰</v>
          </cell>
          <cell r="G12713" t="str">
            <v>广州校区</v>
          </cell>
          <cell r="H12713" t="str">
            <v>中医药学院</v>
          </cell>
        </row>
        <row r="12714">
          <cell r="C12714" t="str">
            <v>612387201051</v>
          </cell>
          <cell r="D12714" t="str">
            <v>23445121611076</v>
          </cell>
          <cell r="E12714" t="str">
            <v>445121200312073154</v>
          </cell>
          <cell r="F12714" t="str">
            <v>吴轩炜</v>
          </cell>
          <cell r="G12714" t="str">
            <v>广州校区</v>
          </cell>
          <cell r="H12714" t="str">
            <v>中医药学院</v>
          </cell>
        </row>
        <row r="12715">
          <cell r="C12715" t="str">
            <v>612387201052</v>
          </cell>
          <cell r="D12715" t="str">
            <v>23441723604064</v>
          </cell>
          <cell r="E12715" t="str">
            <v>441723200507210034</v>
          </cell>
          <cell r="F12715" t="str">
            <v>许彦轩</v>
          </cell>
          <cell r="G12715" t="str">
            <v>广州校区</v>
          </cell>
          <cell r="H12715" t="str">
            <v>中医药学院</v>
          </cell>
        </row>
        <row r="12716">
          <cell r="C12716" t="str">
            <v>612387201053</v>
          </cell>
          <cell r="D12716" t="str">
            <v>23441424109138</v>
          </cell>
          <cell r="E12716" t="str">
            <v>441424200505267010</v>
          </cell>
          <cell r="F12716" t="str">
            <v>张镱弘</v>
          </cell>
          <cell r="G12716" t="str">
            <v>广州校区</v>
          </cell>
          <cell r="H12716" t="str">
            <v>中医药学院</v>
          </cell>
        </row>
        <row r="12717">
          <cell r="C12717" t="str">
            <v>612387201054</v>
          </cell>
          <cell r="D12717" t="str">
            <v>23445224204346</v>
          </cell>
          <cell r="E12717" t="str">
            <v>445224200410090016</v>
          </cell>
          <cell r="F12717" t="str">
            <v>郑键</v>
          </cell>
          <cell r="G12717" t="str">
            <v>广州校区</v>
          </cell>
          <cell r="H12717" t="str">
            <v>中医药学院</v>
          </cell>
        </row>
        <row r="12718">
          <cell r="C12718" t="str">
            <v>612387201055</v>
          </cell>
          <cell r="D12718" t="str">
            <v>23445102911434</v>
          </cell>
          <cell r="E12718" t="str">
            <v>44512120030215361X</v>
          </cell>
          <cell r="F12718" t="str">
            <v>郑煜沛</v>
          </cell>
          <cell r="G12718" t="str">
            <v>广州校区</v>
          </cell>
          <cell r="H12718" t="str">
            <v>中医药学院</v>
          </cell>
        </row>
        <row r="12719">
          <cell r="C12719" t="str">
            <v>612387201056</v>
          </cell>
          <cell r="D12719" t="str">
            <v>23441523206094</v>
          </cell>
          <cell r="E12719" t="str">
            <v>441523200411096037</v>
          </cell>
          <cell r="F12719" t="str">
            <v>郑宗益</v>
          </cell>
          <cell r="G12719" t="str">
            <v>广州校区</v>
          </cell>
          <cell r="H12719" t="str">
            <v>中医药学院</v>
          </cell>
        </row>
        <row r="12720">
          <cell r="C12720" t="str">
            <v>612387201057</v>
          </cell>
          <cell r="D12720" t="str">
            <v>23441421102029</v>
          </cell>
          <cell r="E12720" t="str">
            <v>441422200411272617</v>
          </cell>
          <cell r="F12720" t="str">
            <v>钟煜远</v>
          </cell>
          <cell r="G12720" t="str">
            <v>广州校区</v>
          </cell>
          <cell r="H12720" t="str">
            <v>中医药学院</v>
          </cell>
        </row>
        <row r="12721">
          <cell r="C12721" t="str">
            <v>612387201146</v>
          </cell>
          <cell r="D12721" t="str">
            <v>23441424917053</v>
          </cell>
          <cell r="E12721" t="str">
            <v>441424200503143495</v>
          </cell>
          <cell r="F12721" t="str">
            <v>梁凯环</v>
          </cell>
          <cell r="G12721" t="str">
            <v>广州校区</v>
          </cell>
          <cell r="H12721" t="str">
            <v>中医药学院</v>
          </cell>
        </row>
        <row r="12722">
          <cell r="C12722" t="str">
            <v>612387201188</v>
          </cell>
          <cell r="D12722" t="str">
            <v>23440281103655</v>
          </cell>
          <cell r="E12722" t="str">
            <v>440281200504242116</v>
          </cell>
          <cell r="F12722" t="str">
            <v>杨勇</v>
          </cell>
          <cell r="G12722" t="str">
            <v>广州校区</v>
          </cell>
          <cell r="H12722" t="str">
            <v>中医药学院</v>
          </cell>
        </row>
        <row r="12723">
          <cell r="C12723" t="str">
            <v>612387201196</v>
          </cell>
          <cell r="D12723" t="str">
            <v>23440304104135</v>
          </cell>
          <cell r="E12723" t="str">
            <v>440303200508258533</v>
          </cell>
          <cell r="F12723" t="str">
            <v>张寓祖</v>
          </cell>
          <cell r="G12723" t="str">
            <v>广州校区</v>
          </cell>
          <cell r="H12723" t="str">
            <v>中医药学院</v>
          </cell>
        </row>
        <row r="12724">
          <cell r="C12724" t="str">
            <v>612388450120</v>
          </cell>
          <cell r="D12724" t="str">
            <v>23445201104695</v>
          </cell>
          <cell r="E12724" t="str">
            <v>445221200409252250</v>
          </cell>
          <cell r="F12724" t="str">
            <v>梁哲瀚</v>
          </cell>
          <cell r="G12724" t="str">
            <v>云浮校区</v>
          </cell>
          <cell r="H12724" t="str">
            <v>城建学院</v>
          </cell>
        </row>
        <row r="12725">
          <cell r="C12725" t="str">
            <v>602388450101</v>
          </cell>
          <cell r="D12725" t="str">
            <v>23441423101303</v>
          </cell>
          <cell r="E12725" t="str">
            <v>441423200504242341</v>
          </cell>
          <cell r="F12725" t="str">
            <v>黄佳恩</v>
          </cell>
          <cell r="G12725" t="str">
            <v>云浮校区</v>
          </cell>
          <cell r="H12725" t="str">
            <v>城建学院</v>
          </cell>
        </row>
        <row r="12726">
          <cell r="C12726" t="str">
            <v>602388450102</v>
          </cell>
          <cell r="D12726" t="str">
            <v>23620502130145</v>
          </cell>
          <cell r="E12726" t="str">
            <v>620502200501026121</v>
          </cell>
          <cell r="F12726" t="str">
            <v>唐雪婧</v>
          </cell>
          <cell r="G12726" t="str">
            <v>云浮校区</v>
          </cell>
          <cell r="H12726" t="str">
            <v>城建学院</v>
          </cell>
        </row>
        <row r="12727">
          <cell r="C12727" t="str">
            <v>602388450103</v>
          </cell>
          <cell r="D12727" t="str">
            <v>23360722112252</v>
          </cell>
          <cell r="E12727" t="str">
            <v>360722200406196328</v>
          </cell>
          <cell r="F12727" t="str">
            <v>肖嘉怡</v>
          </cell>
          <cell r="G12727" t="str">
            <v>云浮校区</v>
          </cell>
          <cell r="H12727" t="str">
            <v>城建学院</v>
          </cell>
        </row>
        <row r="12728">
          <cell r="C12728" t="str">
            <v>602388450104</v>
          </cell>
          <cell r="D12728" t="str">
            <v>23230800010807</v>
          </cell>
          <cell r="E12728" t="str">
            <v>230803200505207069</v>
          </cell>
          <cell r="F12728" t="str">
            <v>张雨楠</v>
          </cell>
          <cell r="G12728" t="str">
            <v>云浮校区</v>
          </cell>
          <cell r="H12728" t="str">
            <v>城建学院</v>
          </cell>
        </row>
        <row r="12729">
          <cell r="C12729" t="str">
            <v>612388450105</v>
          </cell>
          <cell r="D12729" t="str">
            <v>23130802100297</v>
          </cell>
          <cell r="E12729" t="str">
            <v>130821200510206617</v>
          </cell>
          <cell r="F12729" t="str">
            <v>康栗浩</v>
          </cell>
          <cell r="G12729" t="str">
            <v>云浮校区</v>
          </cell>
          <cell r="H12729" t="str">
            <v>城建学院</v>
          </cell>
        </row>
        <row r="12730">
          <cell r="C12730" t="str">
            <v>612388450106</v>
          </cell>
          <cell r="D12730" t="str">
            <v>23510104162349</v>
          </cell>
          <cell r="E12730" t="str">
            <v>510623200308203730</v>
          </cell>
          <cell r="F12730" t="str">
            <v>李达</v>
          </cell>
          <cell r="G12730" t="str">
            <v>云浮校区</v>
          </cell>
          <cell r="H12730" t="str">
            <v>城建学院</v>
          </cell>
        </row>
        <row r="12731">
          <cell r="C12731" t="str">
            <v>612388450107</v>
          </cell>
          <cell r="D12731" t="str">
            <v>23410802158039</v>
          </cell>
          <cell r="E12731" t="str">
            <v>410901200509182037</v>
          </cell>
          <cell r="F12731" t="str">
            <v>李垚霈</v>
          </cell>
          <cell r="G12731" t="str">
            <v>云浮校区</v>
          </cell>
          <cell r="H12731" t="str">
            <v>城建学院</v>
          </cell>
        </row>
        <row r="12732">
          <cell r="C12732" t="str">
            <v>612388450108</v>
          </cell>
          <cell r="D12732" t="str">
            <v>23441622101768</v>
          </cell>
          <cell r="E12732" t="str">
            <v>441622200411081774</v>
          </cell>
          <cell r="F12732" t="str">
            <v>李意威</v>
          </cell>
          <cell r="G12732" t="str">
            <v>云浮校区</v>
          </cell>
          <cell r="H12732" t="str">
            <v>城建学院</v>
          </cell>
        </row>
        <row r="12733">
          <cell r="C12733" t="str">
            <v>612388450109</v>
          </cell>
          <cell r="D12733" t="str">
            <v>23445102205135</v>
          </cell>
          <cell r="E12733" t="str">
            <v>445102200505230313</v>
          </cell>
          <cell r="F12733" t="str">
            <v>林培聪</v>
          </cell>
          <cell r="G12733" t="str">
            <v>广州校区</v>
          </cell>
          <cell r="H12733" t="str">
            <v>健康学院</v>
          </cell>
        </row>
        <row r="12734">
          <cell r="C12734" t="str">
            <v>612388450110</v>
          </cell>
          <cell r="D12734" t="str">
            <v>23511403165277</v>
          </cell>
          <cell r="E12734" t="str">
            <v>511721200211127835</v>
          </cell>
          <cell r="F12734" t="str">
            <v>石乔</v>
          </cell>
          <cell r="G12734" t="str">
            <v>云浮校区</v>
          </cell>
          <cell r="H12734" t="str">
            <v>城建学院</v>
          </cell>
        </row>
        <row r="12735">
          <cell r="C12735" t="str">
            <v>612388450111</v>
          </cell>
          <cell r="D12735" t="str">
            <v>23140827110339</v>
          </cell>
          <cell r="E12735" t="str">
            <v>142733200505060311</v>
          </cell>
          <cell r="F12735" t="str">
            <v>谭金韬</v>
          </cell>
          <cell r="G12735" t="str">
            <v>云浮校区</v>
          </cell>
          <cell r="H12735" t="str">
            <v>城建学院</v>
          </cell>
        </row>
        <row r="12736">
          <cell r="C12736" t="str">
            <v>612388450112</v>
          </cell>
          <cell r="D12736" t="str">
            <v>23441882101631</v>
          </cell>
          <cell r="E12736" t="str">
            <v>441882200405025730</v>
          </cell>
          <cell r="F12736" t="str">
            <v>唐国伟</v>
          </cell>
          <cell r="G12736" t="str">
            <v>云浮校区</v>
          </cell>
          <cell r="H12736" t="str">
            <v>城建学院</v>
          </cell>
        </row>
        <row r="12737">
          <cell r="C12737" t="str">
            <v>612388450113</v>
          </cell>
          <cell r="D12737" t="str">
            <v>23500132154259</v>
          </cell>
          <cell r="E12737" t="str">
            <v>500236200505032756</v>
          </cell>
          <cell r="F12737" t="str">
            <v>王粘融</v>
          </cell>
          <cell r="G12737" t="str">
            <v>云浮校区</v>
          </cell>
          <cell r="H12737" t="str">
            <v>城建学院</v>
          </cell>
        </row>
        <row r="12738">
          <cell r="C12738" t="str">
            <v>612388450114</v>
          </cell>
          <cell r="D12738" t="str">
            <v>23131003101118</v>
          </cell>
          <cell r="E12738" t="str">
            <v>131023200504171016</v>
          </cell>
          <cell r="F12738" t="str">
            <v>谢思淇</v>
          </cell>
          <cell r="G12738" t="str">
            <v>云浮校区</v>
          </cell>
          <cell r="H12738" t="str">
            <v>城建学院</v>
          </cell>
        </row>
        <row r="12739">
          <cell r="C12739" t="str">
            <v>612388450115</v>
          </cell>
          <cell r="D12739" t="str">
            <v>23411419119683</v>
          </cell>
          <cell r="E12739" t="str">
            <v>411626200302074014</v>
          </cell>
          <cell r="F12739" t="str">
            <v>张浩宇</v>
          </cell>
          <cell r="G12739" t="str">
            <v>云浮校区</v>
          </cell>
          <cell r="H12739" t="str">
            <v>城建学院</v>
          </cell>
        </row>
        <row r="12740">
          <cell r="C12740" t="str">
            <v>612388450116</v>
          </cell>
          <cell r="D12740" t="str">
            <v>23412301112160</v>
          </cell>
          <cell r="E12740" t="str">
            <v>37088320051129195X</v>
          </cell>
          <cell r="F12740" t="str">
            <v>张世博</v>
          </cell>
          <cell r="G12740" t="str">
            <v>云浮校区</v>
          </cell>
          <cell r="H12740" t="str">
            <v>城建学院</v>
          </cell>
        </row>
        <row r="12741">
          <cell r="C12741" t="str">
            <v>612388450117</v>
          </cell>
          <cell r="D12741" t="str">
            <v>23445222212033</v>
          </cell>
          <cell r="E12741" t="str">
            <v>445222200409184338</v>
          </cell>
          <cell r="F12741" t="str">
            <v>张智林</v>
          </cell>
          <cell r="G12741" t="str">
            <v>云浮校区</v>
          </cell>
          <cell r="H12741" t="str">
            <v>城建学院</v>
          </cell>
        </row>
        <row r="12742">
          <cell r="C12742" t="str">
            <v>612388450118</v>
          </cell>
          <cell r="D12742" t="str">
            <v>23511403165415</v>
          </cell>
          <cell r="E12742" t="str">
            <v>511028200502060630</v>
          </cell>
          <cell r="F12742" t="str">
            <v>赵俊雨</v>
          </cell>
          <cell r="G12742" t="str">
            <v>云浮校区</v>
          </cell>
          <cell r="H12742" t="str">
            <v>城建学院</v>
          </cell>
        </row>
        <row r="12743">
          <cell r="C12743" t="str">
            <v>612388450119</v>
          </cell>
          <cell r="D12743" t="str">
            <v>23440781205056</v>
          </cell>
          <cell r="E12743" t="str">
            <v>440781200406038338</v>
          </cell>
          <cell r="F12743" t="str">
            <v>周俊鹏</v>
          </cell>
          <cell r="G12743" t="str">
            <v>云浮校区</v>
          </cell>
          <cell r="H12743" t="str">
            <v>城建学院</v>
          </cell>
        </row>
        <row r="12744">
          <cell r="D12744" t="str">
            <v>23510108120377</v>
          </cell>
          <cell r="E12744" t="str">
            <v>510181200302036317</v>
          </cell>
          <cell r="F12744" t="str">
            <v>廖强</v>
          </cell>
          <cell r="G12744" t="str">
            <v>云浮校区</v>
          </cell>
          <cell r="H12744" t="str">
            <v>城建学院</v>
          </cell>
        </row>
        <row r="12745">
          <cell r="C12745" t="str">
            <v>602388270101</v>
          </cell>
          <cell r="D12745" t="str">
            <v>23441323115104</v>
          </cell>
          <cell r="E12745" t="str">
            <v>441323200305045323</v>
          </cell>
          <cell r="F12745" t="str">
            <v>黄楚格</v>
          </cell>
          <cell r="G12745" t="str">
            <v>云浮校区</v>
          </cell>
          <cell r="H12745" t="str">
            <v>城建学院</v>
          </cell>
        </row>
        <row r="12746">
          <cell r="C12746" t="str">
            <v>602388270102</v>
          </cell>
          <cell r="D12746" t="str">
            <v>23440811202299</v>
          </cell>
          <cell r="E12746" t="str">
            <v>440811200507170326</v>
          </cell>
          <cell r="F12746" t="str">
            <v>黄译莹</v>
          </cell>
          <cell r="G12746" t="str">
            <v>云浮校区</v>
          </cell>
          <cell r="H12746" t="str">
            <v>城建学院</v>
          </cell>
        </row>
        <row r="12747">
          <cell r="C12747" t="str">
            <v>602388270103</v>
          </cell>
          <cell r="D12747" t="str">
            <v>23440232101164</v>
          </cell>
          <cell r="E12747" t="str">
            <v>440232200409041327</v>
          </cell>
          <cell r="F12747" t="str">
            <v>刘紫洋</v>
          </cell>
          <cell r="G12747" t="str">
            <v>云浮校区</v>
          </cell>
          <cell r="H12747" t="str">
            <v>城建学院</v>
          </cell>
        </row>
        <row r="12748">
          <cell r="C12748" t="str">
            <v>602388270104</v>
          </cell>
          <cell r="D12748" t="str">
            <v>23440881911666</v>
          </cell>
          <cell r="E12748" t="str">
            <v>440881200207130225</v>
          </cell>
          <cell r="F12748" t="str">
            <v>戚博丽</v>
          </cell>
          <cell r="G12748" t="str">
            <v>云浮校区</v>
          </cell>
          <cell r="H12748" t="str">
            <v>城建学院</v>
          </cell>
        </row>
        <row r="12749">
          <cell r="C12749" t="str">
            <v>602388270105</v>
          </cell>
          <cell r="D12749" t="str">
            <v>23441426202024</v>
          </cell>
          <cell r="E12749" t="str">
            <v>441426200509143245</v>
          </cell>
          <cell r="F12749" t="str">
            <v>吴佳欣</v>
          </cell>
          <cell r="G12749" t="str">
            <v>云浮校区</v>
          </cell>
          <cell r="H12749" t="str">
            <v>城建学院</v>
          </cell>
        </row>
        <row r="12750">
          <cell r="C12750" t="str">
            <v>602388270107</v>
          </cell>
          <cell r="D12750" t="str">
            <v>23511101152425</v>
          </cell>
          <cell r="E12750" t="str">
            <v>511321200412253983</v>
          </cell>
          <cell r="F12750" t="str">
            <v>周怡</v>
          </cell>
          <cell r="G12750" t="str">
            <v>云浮校区</v>
          </cell>
          <cell r="H12750" t="str">
            <v>城建学院</v>
          </cell>
        </row>
        <row r="12751">
          <cell r="C12751" t="str">
            <v>612388270108</v>
          </cell>
          <cell r="D12751" t="str">
            <v>23130407100004</v>
          </cell>
          <cell r="E12751" t="str">
            <v>130428200209060017</v>
          </cell>
          <cell r="F12751" t="str">
            <v>蔡子浩</v>
          </cell>
          <cell r="G12751" t="str">
            <v>云浮校区</v>
          </cell>
          <cell r="H12751" t="str">
            <v>城建学院</v>
          </cell>
        </row>
        <row r="12752">
          <cell r="C12752" t="str">
            <v>612388270109</v>
          </cell>
          <cell r="D12752" t="str">
            <v>23441225906024</v>
          </cell>
          <cell r="E12752" t="str">
            <v>441225200406125514</v>
          </cell>
          <cell r="F12752" t="str">
            <v>岑嘉俊</v>
          </cell>
          <cell r="G12752" t="str">
            <v>云浮校区</v>
          </cell>
          <cell r="H12752" t="str">
            <v>城建学院</v>
          </cell>
        </row>
        <row r="12753">
          <cell r="C12753" t="str">
            <v>612388270110</v>
          </cell>
          <cell r="D12753" t="str">
            <v>23440902204285</v>
          </cell>
          <cell r="E12753" t="str">
            <v>440902200410270039</v>
          </cell>
          <cell r="F12753" t="str">
            <v>车方涣</v>
          </cell>
          <cell r="G12753" t="str">
            <v>云浮校区</v>
          </cell>
          <cell r="H12753" t="str">
            <v>城建学院</v>
          </cell>
        </row>
        <row r="12754">
          <cell r="C12754" t="str">
            <v>612388270111</v>
          </cell>
          <cell r="D12754" t="str">
            <v>23441827102154</v>
          </cell>
          <cell r="E12754" t="str">
            <v>441827200401097038</v>
          </cell>
          <cell r="F12754" t="str">
            <v>范建峰</v>
          </cell>
          <cell r="G12754" t="str">
            <v>云浮校区</v>
          </cell>
          <cell r="H12754" t="str">
            <v>城建学院</v>
          </cell>
        </row>
        <row r="12755">
          <cell r="C12755" t="str">
            <v>612388270112</v>
          </cell>
          <cell r="D12755" t="str">
            <v>23441303990048</v>
          </cell>
          <cell r="E12755" t="str">
            <v>421126200412067514</v>
          </cell>
          <cell r="F12755" t="str">
            <v>黄彬</v>
          </cell>
          <cell r="G12755" t="str">
            <v>云浮校区</v>
          </cell>
          <cell r="H12755" t="str">
            <v>城建学院</v>
          </cell>
        </row>
        <row r="12756">
          <cell r="C12756" t="str">
            <v>612388270113</v>
          </cell>
          <cell r="D12756" t="str">
            <v>23440923205377</v>
          </cell>
          <cell r="E12756" t="str">
            <v>440903200412020611</v>
          </cell>
          <cell r="F12756" t="str">
            <v>李家顺</v>
          </cell>
          <cell r="G12756" t="str">
            <v>云浮校区</v>
          </cell>
          <cell r="H12756" t="str">
            <v>城建学院</v>
          </cell>
        </row>
        <row r="12757">
          <cell r="C12757" t="str">
            <v>612388270114</v>
          </cell>
          <cell r="D12757" t="str">
            <v>23440983126006</v>
          </cell>
          <cell r="E12757" t="str">
            <v>440983200206111610</v>
          </cell>
          <cell r="F12757" t="str">
            <v>李骏健</v>
          </cell>
          <cell r="G12757" t="str">
            <v>云浮校区</v>
          </cell>
          <cell r="H12757" t="str">
            <v>城建学院</v>
          </cell>
        </row>
        <row r="12758">
          <cell r="C12758" t="str">
            <v>612388270115</v>
          </cell>
          <cell r="D12758" t="str">
            <v>23441881206455</v>
          </cell>
          <cell r="E12758" t="str">
            <v>441881200305040830</v>
          </cell>
          <cell r="F12758" t="str">
            <v>李其志</v>
          </cell>
          <cell r="G12758" t="str">
            <v>云浮校区</v>
          </cell>
          <cell r="H12758" t="str">
            <v>城建学院</v>
          </cell>
        </row>
        <row r="12759">
          <cell r="C12759" t="str">
            <v>612388270116</v>
          </cell>
          <cell r="D12759" t="str">
            <v>23440701921124</v>
          </cell>
          <cell r="E12759" t="str">
            <v>440921200208067474</v>
          </cell>
          <cell r="F12759" t="str">
            <v>李权庆</v>
          </cell>
          <cell r="G12759" t="str">
            <v>云浮校区</v>
          </cell>
          <cell r="H12759" t="str">
            <v>城建学院</v>
          </cell>
        </row>
        <row r="12760">
          <cell r="C12760" t="str">
            <v>612388270117</v>
          </cell>
          <cell r="D12760" t="str">
            <v>23441625209092</v>
          </cell>
          <cell r="E12760" t="str">
            <v>441625200401051319</v>
          </cell>
          <cell r="F12760" t="str">
            <v>李伟华</v>
          </cell>
          <cell r="G12760" t="str">
            <v>云浮校区</v>
          </cell>
          <cell r="H12760" t="str">
            <v>城建学院</v>
          </cell>
        </row>
        <row r="12761">
          <cell r="C12761" t="str">
            <v>612388270118</v>
          </cell>
          <cell r="D12761" t="str">
            <v>23445281115102</v>
          </cell>
          <cell r="E12761" t="str">
            <v>445281200409185015</v>
          </cell>
          <cell r="F12761" t="str">
            <v>吕晓青</v>
          </cell>
          <cell r="G12761" t="str">
            <v>云浮校区</v>
          </cell>
          <cell r="H12761" t="str">
            <v>城建学院</v>
          </cell>
        </row>
        <row r="12762">
          <cell r="C12762" t="str">
            <v>612388270119</v>
          </cell>
          <cell r="D12762" t="str">
            <v>23441422208113</v>
          </cell>
          <cell r="E12762" t="str">
            <v>441422200309094519</v>
          </cell>
          <cell r="F12762" t="str">
            <v>彭陈盛</v>
          </cell>
          <cell r="G12762" t="str">
            <v>云浮校区</v>
          </cell>
          <cell r="H12762" t="str">
            <v>城建学院</v>
          </cell>
        </row>
        <row r="12763">
          <cell r="C12763" t="str">
            <v>612388270120</v>
          </cell>
          <cell r="D12763" t="str">
            <v>23440705102050</v>
          </cell>
          <cell r="E12763" t="str">
            <v>362325200510191630</v>
          </cell>
          <cell r="F12763" t="str">
            <v>任远图</v>
          </cell>
          <cell r="G12763" t="str">
            <v>云浮校区</v>
          </cell>
          <cell r="H12763" t="str">
            <v>城建学院</v>
          </cell>
        </row>
        <row r="12764">
          <cell r="C12764" t="str">
            <v>612388270121</v>
          </cell>
          <cell r="D12764" t="str">
            <v>23440705290057</v>
          </cell>
          <cell r="E12764" t="str">
            <v>411381200408102632</v>
          </cell>
          <cell r="F12764" t="str">
            <v>唐森</v>
          </cell>
          <cell r="G12764" t="str">
            <v>云浮校区</v>
          </cell>
          <cell r="H12764" t="str">
            <v>城建学院</v>
          </cell>
        </row>
        <row r="12765">
          <cell r="C12765" t="str">
            <v>612388270122</v>
          </cell>
          <cell r="D12765" t="str">
            <v>23441422208296</v>
          </cell>
          <cell r="E12765" t="str">
            <v>441422200506050937</v>
          </cell>
          <cell r="F12765" t="str">
            <v>肖富源</v>
          </cell>
          <cell r="G12765" t="str">
            <v>云浮校区</v>
          </cell>
          <cell r="H12765" t="str">
            <v>城建学院</v>
          </cell>
        </row>
        <row r="12766">
          <cell r="C12766" t="str">
            <v>612388270123</v>
          </cell>
          <cell r="D12766" t="str">
            <v>23441225301137</v>
          </cell>
          <cell r="E12766" t="str">
            <v>441225200310291710</v>
          </cell>
          <cell r="F12766" t="str">
            <v>谢飞旭</v>
          </cell>
          <cell r="G12766" t="str">
            <v>云浮校区</v>
          </cell>
          <cell r="H12766" t="str">
            <v>城建学院</v>
          </cell>
        </row>
        <row r="12767">
          <cell r="C12767" t="str">
            <v>612388270124</v>
          </cell>
          <cell r="D12767" t="str">
            <v>23441622905001</v>
          </cell>
          <cell r="E12767" t="str">
            <v>441622200409161011</v>
          </cell>
          <cell r="F12767" t="str">
            <v>谢民</v>
          </cell>
          <cell r="G12767" t="str">
            <v>云浮校区</v>
          </cell>
          <cell r="H12767" t="str">
            <v>城建学院</v>
          </cell>
        </row>
        <row r="12768">
          <cell r="C12768" t="str">
            <v>612388270132</v>
          </cell>
          <cell r="D12768" t="str">
            <v>23440604204243</v>
          </cell>
          <cell r="E12768" t="str">
            <v>440604200408210017</v>
          </cell>
          <cell r="F12768" t="str">
            <v>许秉洵</v>
          </cell>
          <cell r="G12768" t="str">
            <v>云浮校区</v>
          </cell>
          <cell r="H12768" t="str">
            <v>城建学院</v>
          </cell>
        </row>
        <row r="12769">
          <cell r="C12769" t="str">
            <v>612388270125</v>
          </cell>
          <cell r="D12769" t="str">
            <v>23445281607011</v>
          </cell>
          <cell r="E12769" t="str">
            <v>445281200303210374</v>
          </cell>
          <cell r="F12769" t="str">
            <v>许灿杰</v>
          </cell>
          <cell r="G12769" t="str">
            <v>云浮校区</v>
          </cell>
          <cell r="H12769" t="str">
            <v>城建学院</v>
          </cell>
        </row>
        <row r="12770">
          <cell r="C12770" t="str">
            <v>612388270126</v>
          </cell>
          <cell r="D12770" t="str">
            <v>23445191101026</v>
          </cell>
          <cell r="E12770" t="str">
            <v>445121200507061612</v>
          </cell>
          <cell r="F12770" t="str">
            <v>詹坤</v>
          </cell>
          <cell r="G12770" t="str">
            <v>云浮校区</v>
          </cell>
          <cell r="H12770" t="str">
            <v>城建学院</v>
          </cell>
        </row>
        <row r="12771">
          <cell r="C12771" t="str">
            <v>612388270127</v>
          </cell>
          <cell r="D12771" t="str">
            <v>23441323115087</v>
          </cell>
          <cell r="E12771" t="str">
            <v>44132320030723251X</v>
          </cell>
          <cell r="F12771" t="str">
            <v>张华骏</v>
          </cell>
          <cell r="G12771" t="str">
            <v>云浮校区</v>
          </cell>
          <cell r="H12771" t="str">
            <v>城建学院</v>
          </cell>
        </row>
        <row r="12772">
          <cell r="C12772" t="str">
            <v>612388270128</v>
          </cell>
          <cell r="D12772" t="str">
            <v>23441603103061</v>
          </cell>
          <cell r="E12772" t="str">
            <v>441621200407095536</v>
          </cell>
          <cell r="F12772" t="str">
            <v>张志豪</v>
          </cell>
          <cell r="G12772" t="str">
            <v>云浮校区</v>
          </cell>
          <cell r="H12772" t="str">
            <v>城建学院</v>
          </cell>
        </row>
        <row r="12773">
          <cell r="C12773" t="str">
            <v>612388270129</v>
          </cell>
          <cell r="D12773" t="str">
            <v>23440507206071</v>
          </cell>
          <cell r="E12773" t="str">
            <v>421222200401050039</v>
          </cell>
          <cell r="F12773" t="str">
            <v>章渡</v>
          </cell>
          <cell r="G12773" t="str">
            <v>云浮校区</v>
          </cell>
          <cell r="H12773" t="str">
            <v>城建学院</v>
          </cell>
        </row>
        <row r="12774">
          <cell r="C12774" t="str">
            <v>612388270130</v>
          </cell>
          <cell r="D12774" t="str">
            <v>23440783190032</v>
          </cell>
          <cell r="E12774" t="str">
            <v>45080220050705251X</v>
          </cell>
          <cell r="F12774" t="str">
            <v>赵志强</v>
          </cell>
          <cell r="G12774" t="str">
            <v>云浮校区</v>
          </cell>
          <cell r="H12774" t="str">
            <v>城建学院</v>
          </cell>
        </row>
        <row r="12775">
          <cell r="C12775" t="str">
            <v>612388270131</v>
          </cell>
          <cell r="D12775" t="str">
            <v>23440106959024</v>
          </cell>
          <cell r="E12775" t="str">
            <v>440229200412114218</v>
          </cell>
          <cell r="F12775" t="str">
            <v>钟福均</v>
          </cell>
          <cell r="G12775" t="str">
            <v>云浮校区</v>
          </cell>
          <cell r="H12775" t="str">
            <v>城建学院</v>
          </cell>
        </row>
        <row r="12776">
          <cell r="C12776" t="str">
            <v>612388270222</v>
          </cell>
          <cell r="D12776" t="str">
            <v>23440232101018</v>
          </cell>
          <cell r="E12776" t="str">
            <v>440232200409280037</v>
          </cell>
          <cell r="F12776" t="str">
            <v>丘丹福</v>
          </cell>
          <cell r="G12776" t="str">
            <v>云浮校区</v>
          </cell>
          <cell r="H12776" t="str">
            <v>城建学院</v>
          </cell>
        </row>
        <row r="12777">
          <cell r="C12777" t="str">
            <v>602388270201</v>
          </cell>
          <cell r="D12777" t="str">
            <v>23440902205041</v>
          </cell>
          <cell r="E12777" t="str">
            <v>440902200410132445</v>
          </cell>
          <cell r="F12777" t="str">
            <v>陈苑华</v>
          </cell>
          <cell r="G12777" t="str">
            <v>云浮校区</v>
          </cell>
          <cell r="H12777" t="str">
            <v>城建学院</v>
          </cell>
        </row>
        <row r="12778">
          <cell r="C12778" t="str">
            <v>602388270202</v>
          </cell>
          <cell r="D12778" t="str">
            <v>23441502405008</v>
          </cell>
          <cell r="E12778" t="str">
            <v>441502200504293046</v>
          </cell>
          <cell r="F12778" t="str">
            <v>何怡靖</v>
          </cell>
          <cell r="G12778" t="str">
            <v>云浮校区</v>
          </cell>
          <cell r="H12778" t="str">
            <v>城建学院</v>
          </cell>
        </row>
        <row r="12779">
          <cell r="C12779" t="str">
            <v>602388270203</v>
          </cell>
          <cell r="D12779" t="str">
            <v>23441802916225</v>
          </cell>
          <cell r="E12779" t="str">
            <v>441802200505230027</v>
          </cell>
          <cell r="F12779" t="str">
            <v>李颖茵</v>
          </cell>
          <cell r="G12779" t="str">
            <v>云浮校区</v>
          </cell>
          <cell r="H12779" t="str">
            <v>城建学院</v>
          </cell>
        </row>
        <row r="12780">
          <cell r="C12780" t="str">
            <v>602388270204</v>
          </cell>
          <cell r="D12780" t="str">
            <v>23440881202239</v>
          </cell>
          <cell r="E12780" t="str">
            <v>440881200503195162</v>
          </cell>
          <cell r="F12780" t="str">
            <v>刘小慧</v>
          </cell>
          <cell r="G12780" t="str">
            <v>云浮校区</v>
          </cell>
          <cell r="H12780" t="str">
            <v>城建学院</v>
          </cell>
        </row>
        <row r="12781">
          <cell r="C12781" t="str">
            <v>602388270205</v>
          </cell>
          <cell r="D12781" t="str">
            <v>23445121211107</v>
          </cell>
          <cell r="E12781" t="str">
            <v>445121200405305129</v>
          </cell>
          <cell r="F12781" t="str">
            <v>孙晓淇</v>
          </cell>
          <cell r="G12781" t="str">
            <v>云浮校区</v>
          </cell>
          <cell r="H12781" t="str">
            <v>城建学院</v>
          </cell>
        </row>
        <row r="12782">
          <cell r="C12782" t="str">
            <v>612388270206</v>
          </cell>
          <cell r="D12782" t="str">
            <v>23445222212366</v>
          </cell>
          <cell r="E12782" t="str">
            <v>445222200311241832</v>
          </cell>
          <cell r="F12782" t="str">
            <v>蔡鸿涛</v>
          </cell>
          <cell r="G12782" t="str">
            <v>云浮校区</v>
          </cell>
          <cell r="H12782" t="str">
            <v>城建学院</v>
          </cell>
        </row>
        <row r="12783">
          <cell r="C12783" t="str">
            <v>612388270207</v>
          </cell>
          <cell r="D12783" t="str">
            <v>23440701912098</v>
          </cell>
          <cell r="E12783" t="str">
            <v>440781200508136211</v>
          </cell>
          <cell r="F12783" t="str">
            <v>陈启晖</v>
          </cell>
          <cell r="G12783" t="str">
            <v>云浮校区</v>
          </cell>
          <cell r="H12783" t="str">
            <v>城建学院</v>
          </cell>
        </row>
        <row r="12784">
          <cell r="C12784" t="str">
            <v>612388270208</v>
          </cell>
          <cell r="D12784" t="str">
            <v>23440232101188</v>
          </cell>
          <cell r="E12784" t="str">
            <v>440232200407290813</v>
          </cell>
          <cell r="F12784" t="str">
            <v>陈益</v>
          </cell>
          <cell r="G12784" t="str">
            <v>云浮校区</v>
          </cell>
          <cell r="H12784" t="str">
            <v>城建学院</v>
          </cell>
        </row>
        <row r="12785">
          <cell r="C12785" t="str">
            <v>612388270209</v>
          </cell>
          <cell r="D12785" t="str">
            <v>23440308904056</v>
          </cell>
          <cell r="E12785" t="str">
            <v>430224200506140173</v>
          </cell>
          <cell r="F12785" t="str">
            <v>程功</v>
          </cell>
          <cell r="G12785" t="str">
            <v>云浮校区</v>
          </cell>
          <cell r="H12785" t="str">
            <v>城建学院</v>
          </cell>
        </row>
        <row r="12786">
          <cell r="C12786" t="str">
            <v>612388270210</v>
          </cell>
          <cell r="D12786" t="str">
            <v>23441402605011</v>
          </cell>
          <cell r="E12786" t="str">
            <v>441422200402273714</v>
          </cell>
          <cell r="F12786" t="str">
            <v>郭荣韬</v>
          </cell>
          <cell r="G12786" t="str">
            <v>云浮校区</v>
          </cell>
          <cell r="H12786" t="str">
            <v>城建学院</v>
          </cell>
        </row>
        <row r="12787">
          <cell r="C12787" t="str">
            <v>612388270211</v>
          </cell>
          <cell r="D12787" t="str">
            <v>23441827202176</v>
          </cell>
          <cell r="E12787" t="str">
            <v>441827200409247918</v>
          </cell>
          <cell r="F12787" t="str">
            <v>黄家辉</v>
          </cell>
          <cell r="G12787" t="str">
            <v>云浮校区</v>
          </cell>
          <cell r="H12787" t="str">
            <v>城建学院</v>
          </cell>
        </row>
        <row r="12788">
          <cell r="C12788" t="str">
            <v>612388270212</v>
          </cell>
          <cell r="D12788" t="str">
            <v>23441224104049</v>
          </cell>
          <cell r="E12788" t="str">
            <v>441224200409282631</v>
          </cell>
          <cell r="F12788" t="str">
            <v>黎世錡</v>
          </cell>
          <cell r="G12788" t="str">
            <v>云浮校区</v>
          </cell>
          <cell r="H12788" t="str">
            <v>城建学院</v>
          </cell>
        </row>
        <row r="12789">
          <cell r="C12789" t="str">
            <v>612388270213</v>
          </cell>
          <cell r="D12789" t="str">
            <v>23440605930362</v>
          </cell>
          <cell r="E12789" t="str">
            <v>441826200405180019</v>
          </cell>
          <cell r="F12789" t="str">
            <v>李程艺</v>
          </cell>
          <cell r="G12789" t="str">
            <v>云浮校区</v>
          </cell>
          <cell r="H12789" t="str">
            <v>城建学院</v>
          </cell>
        </row>
        <row r="12790">
          <cell r="C12790" t="str">
            <v>612388270214</v>
          </cell>
          <cell r="D12790" t="str">
            <v>23440606990088</v>
          </cell>
          <cell r="E12790" t="str">
            <v>610728200504200714</v>
          </cell>
          <cell r="F12790" t="str">
            <v>李凡</v>
          </cell>
          <cell r="G12790" t="str">
            <v>云浮校区</v>
          </cell>
          <cell r="H12790" t="str">
            <v>城建学院</v>
          </cell>
        </row>
        <row r="12791">
          <cell r="C12791" t="str">
            <v>612388270215</v>
          </cell>
          <cell r="D12791" t="str">
            <v>23445321204021</v>
          </cell>
          <cell r="E12791" t="str">
            <v>445321200404263116</v>
          </cell>
          <cell r="F12791" t="str">
            <v>李浩烯</v>
          </cell>
          <cell r="G12791" t="str">
            <v>云浮校区</v>
          </cell>
          <cell r="H12791" t="str">
            <v>城建学院</v>
          </cell>
        </row>
        <row r="12792">
          <cell r="C12792" t="str">
            <v>612388270216</v>
          </cell>
          <cell r="D12792" t="str">
            <v>23440705190106</v>
          </cell>
          <cell r="E12792" t="str">
            <v>430922200510260077</v>
          </cell>
          <cell r="F12792" t="str">
            <v>李涛</v>
          </cell>
          <cell r="G12792" t="str">
            <v>云浮校区</v>
          </cell>
          <cell r="H12792" t="str">
            <v>城建学院</v>
          </cell>
        </row>
        <row r="12793">
          <cell r="C12793" t="str">
            <v>612388270217</v>
          </cell>
          <cell r="D12793" t="str">
            <v>23440224104025</v>
          </cell>
          <cell r="E12793" t="str">
            <v>440224200310052050</v>
          </cell>
          <cell r="F12793" t="str">
            <v>李元</v>
          </cell>
          <cell r="G12793" t="str">
            <v>云浮校区</v>
          </cell>
          <cell r="H12793" t="str">
            <v>城建学院</v>
          </cell>
        </row>
        <row r="12794">
          <cell r="C12794" t="str">
            <v>612388270218</v>
          </cell>
          <cell r="D12794" t="str">
            <v>23440310910424</v>
          </cell>
          <cell r="E12794" t="str">
            <v>441424200505244812</v>
          </cell>
          <cell r="F12794" t="str">
            <v>李志鹏</v>
          </cell>
          <cell r="G12794" t="str">
            <v>云浮校区</v>
          </cell>
          <cell r="H12794" t="str">
            <v>城建学院</v>
          </cell>
        </row>
        <row r="12795">
          <cell r="C12795" t="str">
            <v>612388270219</v>
          </cell>
          <cell r="D12795" t="str">
            <v>23441202924987</v>
          </cell>
          <cell r="E12795" t="str">
            <v>441224200306220550</v>
          </cell>
          <cell r="F12795" t="str">
            <v>梁家镟</v>
          </cell>
          <cell r="G12795" t="str">
            <v>云浮校区</v>
          </cell>
          <cell r="H12795" t="str">
            <v>城建学院</v>
          </cell>
        </row>
        <row r="12796">
          <cell r="C12796" t="str">
            <v>612388270220</v>
          </cell>
          <cell r="D12796" t="str">
            <v>23440605190584</v>
          </cell>
          <cell r="E12796" t="str">
            <v>360322200312112013</v>
          </cell>
          <cell r="F12796" t="str">
            <v>梁之</v>
          </cell>
          <cell r="G12796" t="str">
            <v>云浮校区</v>
          </cell>
          <cell r="H12796" t="str">
            <v>城建学院</v>
          </cell>
        </row>
        <row r="12797">
          <cell r="C12797" t="str">
            <v>612388270221</v>
          </cell>
          <cell r="D12797" t="str">
            <v>23440515206120</v>
          </cell>
          <cell r="E12797" t="str">
            <v>440515200501143633</v>
          </cell>
          <cell r="F12797" t="str">
            <v>林昱涵</v>
          </cell>
          <cell r="G12797" t="str">
            <v>云浮校区</v>
          </cell>
          <cell r="H12797" t="str">
            <v>城建学院</v>
          </cell>
        </row>
        <row r="12798">
          <cell r="C12798" t="str">
            <v>612388270224</v>
          </cell>
          <cell r="D12798" t="str">
            <v>23441421106080</v>
          </cell>
          <cell r="E12798" t="str">
            <v>441421200410091439</v>
          </cell>
          <cell r="F12798" t="str">
            <v>温家雄</v>
          </cell>
          <cell r="G12798" t="str">
            <v>云浮校区</v>
          </cell>
          <cell r="H12798" t="str">
            <v>城建学院</v>
          </cell>
        </row>
        <row r="12799">
          <cell r="C12799" t="str">
            <v>612388270225</v>
          </cell>
          <cell r="D12799" t="str">
            <v>23441302922337</v>
          </cell>
          <cell r="E12799" t="str">
            <v>441581200503010011</v>
          </cell>
          <cell r="F12799" t="str">
            <v>谢政峰</v>
          </cell>
          <cell r="G12799" t="str">
            <v>云浮校区</v>
          </cell>
          <cell r="H12799" t="str">
            <v>城建学院</v>
          </cell>
        </row>
        <row r="12800">
          <cell r="C12800" t="str">
            <v>612388270226</v>
          </cell>
          <cell r="D12800" t="str">
            <v>23440201921029</v>
          </cell>
          <cell r="E12800" t="str">
            <v>440203200409236712</v>
          </cell>
          <cell r="F12800" t="str">
            <v>徐顺城</v>
          </cell>
          <cell r="G12800" t="str">
            <v>云浮校区</v>
          </cell>
          <cell r="H12800" t="str">
            <v>城建学院</v>
          </cell>
        </row>
        <row r="12801">
          <cell r="C12801" t="str">
            <v>612388270227</v>
          </cell>
          <cell r="D12801" t="str">
            <v>23440923106186</v>
          </cell>
          <cell r="E12801" t="str">
            <v>440923200410240552</v>
          </cell>
          <cell r="F12801" t="str">
            <v>许铬</v>
          </cell>
          <cell r="G12801" t="str">
            <v>云浮校区</v>
          </cell>
          <cell r="H12801" t="str">
            <v>城建学院</v>
          </cell>
        </row>
        <row r="12802">
          <cell r="C12802" t="str">
            <v>612388270228</v>
          </cell>
          <cell r="D12802" t="str">
            <v>23441581212352</v>
          </cell>
          <cell r="E12802" t="str">
            <v>441581200412303775</v>
          </cell>
          <cell r="F12802" t="str">
            <v>杨建生</v>
          </cell>
          <cell r="G12802" t="str">
            <v>云浮校区</v>
          </cell>
          <cell r="H12802" t="str">
            <v>城建学院</v>
          </cell>
        </row>
        <row r="12803">
          <cell r="C12803" t="str">
            <v>612388270229</v>
          </cell>
          <cell r="D12803" t="str">
            <v>23440806104151</v>
          </cell>
          <cell r="E12803" t="str">
            <v>440801200505232658</v>
          </cell>
          <cell r="F12803" t="str">
            <v>杨鹏翔</v>
          </cell>
          <cell r="G12803" t="str">
            <v>云浮校区</v>
          </cell>
          <cell r="H12803" t="str">
            <v>城建学院</v>
          </cell>
        </row>
        <row r="12804">
          <cell r="C12804" t="str">
            <v>612388270230</v>
          </cell>
          <cell r="D12804" t="str">
            <v>23440404103365</v>
          </cell>
          <cell r="E12804" t="str">
            <v>440981200410165111</v>
          </cell>
          <cell r="F12804" t="str">
            <v>杨振富</v>
          </cell>
          <cell r="G12804" t="str">
            <v>云浮校区</v>
          </cell>
          <cell r="H12804" t="str">
            <v>教育学院</v>
          </cell>
        </row>
        <row r="12805">
          <cell r="C12805" t="str">
            <v>612388270231</v>
          </cell>
          <cell r="D12805" t="str">
            <v>23445202204302</v>
          </cell>
          <cell r="E12805" t="str">
            <v>441424200503206038</v>
          </cell>
          <cell r="F12805" t="str">
            <v>邹汉楠</v>
          </cell>
          <cell r="G12805" t="str">
            <v>云浮校区</v>
          </cell>
          <cell r="H12805" t="str">
            <v>城建学院</v>
          </cell>
        </row>
        <row r="12806">
          <cell r="C12806" t="str">
            <v>612388270233</v>
          </cell>
          <cell r="D12806" t="str">
            <v>23520627112690</v>
          </cell>
          <cell r="E12806" t="str">
            <v>522228200401050015</v>
          </cell>
          <cell r="F12806" t="str">
            <v>黎健涛</v>
          </cell>
          <cell r="G12806" t="str">
            <v>云浮校区</v>
          </cell>
          <cell r="H12806" t="str">
            <v>城建学院</v>
          </cell>
        </row>
        <row r="12807">
          <cell r="D12807" t="str">
            <v>23440604203235</v>
          </cell>
          <cell r="E12807" t="str">
            <v>440602200401284213</v>
          </cell>
          <cell r="F12807" t="str">
            <v>周炜轩</v>
          </cell>
          <cell r="G12807" t="str">
            <v>云浮校区</v>
          </cell>
          <cell r="H12807" t="str">
            <v>城建学院</v>
          </cell>
        </row>
        <row r="12808">
          <cell r="C12808" t="str">
            <v>602388400101</v>
          </cell>
          <cell r="D12808" t="str">
            <v>23441882101502</v>
          </cell>
          <cell r="E12808" t="str">
            <v>441882200502031227</v>
          </cell>
          <cell r="F12808" t="str">
            <v>胡彩庭</v>
          </cell>
          <cell r="G12808" t="str">
            <v>云浮校区</v>
          </cell>
          <cell r="H12808" t="str">
            <v>城建学院</v>
          </cell>
        </row>
        <row r="12809">
          <cell r="C12809" t="str">
            <v>602388400102</v>
          </cell>
          <cell r="D12809" t="str">
            <v>23440981218222</v>
          </cell>
          <cell r="E12809" t="str">
            <v>440981200406234444</v>
          </cell>
          <cell r="F12809" t="str">
            <v>赖楚玲</v>
          </cell>
          <cell r="G12809" t="str">
            <v>云浮校区</v>
          </cell>
          <cell r="H12809" t="str">
            <v>经济管理学院</v>
          </cell>
        </row>
        <row r="12810">
          <cell r="C12810" t="str">
            <v>612388400103</v>
          </cell>
          <cell r="D12810" t="str">
            <v>23130110300146</v>
          </cell>
          <cell r="E12810" t="str">
            <v>130104200501110010</v>
          </cell>
          <cell r="F12810" t="str">
            <v>毕梓豪</v>
          </cell>
          <cell r="G12810" t="str">
            <v>云浮校区</v>
          </cell>
          <cell r="H12810" t="str">
            <v>城建学院</v>
          </cell>
        </row>
        <row r="12811">
          <cell r="C12811" t="str">
            <v>612388400104</v>
          </cell>
          <cell r="D12811" t="str">
            <v>23440983309013</v>
          </cell>
          <cell r="E12811" t="str">
            <v>440983200509216815</v>
          </cell>
          <cell r="F12811" t="str">
            <v>岑维杰</v>
          </cell>
          <cell r="G12811" t="str">
            <v>云浮校区</v>
          </cell>
          <cell r="H12811" t="str">
            <v>城建学院</v>
          </cell>
        </row>
        <row r="12812">
          <cell r="C12812" t="str">
            <v>612388400105</v>
          </cell>
          <cell r="D12812" t="str">
            <v>23440981106252</v>
          </cell>
          <cell r="E12812" t="str">
            <v>440981200504288139</v>
          </cell>
          <cell r="F12812" t="str">
            <v>陈恒乐</v>
          </cell>
          <cell r="G12812" t="str">
            <v>云浮校区</v>
          </cell>
          <cell r="H12812" t="str">
            <v>城建学院</v>
          </cell>
        </row>
        <row r="12813">
          <cell r="C12813" t="str">
            <v>612388400106</v>
          </cell>
          <cell r="D12813" t="str">
            <v>23441424210240</v>
          </cell>
          <cell r="E12813" t="str">
            <v>441424200311295574</v>
          </cell>
          <cell r="F12813" t="str">
            <v>陈俊银</v>
          </cell>
          <cell r="G12813" t="str">
            <v>云浮校区</v>
          </cell>
          <cell r="H12813" t="str">
            <v>城建学院</v>
          </cell>
        </row>
        <row r="12814">
          <cell r="C12814" t="str">
            <v>612388400107</v>
          </cell>
          <cell r="D12814" t="str">
            <v>23445281919662</v>
          </cell>
          <cell r="E12814" t="str">
            <v>445281200312211010</v>
          </cell>
          <cell r="F12814" t="str">
            <v>陈思鑫</v>
          </cell>
          <cell r="G12814" t="str">
            <v>云浮校区</v>
          </cell>
          <cell r="H12814" t="str">
            <v>城建学院</v>
          </cell>
        </row>
        <row r="12815">
          <cell r="C12815" t="str">
            <v>612388400108</v>
          </cell>
          <cell r="D12815" t="str">
            <v>23440511603040</v>
          </cell>
          <cell r="E12815" t="str">
            <v>440508200410180419</v>
          </cell>
          <cell r="F12815" t="str">
            <v>陈洋</v>
          </cell>
          <cell r="G12815" t="str">
            <v>云浮校区</v>
          </cell>
          <cell r="H12815" t="str">
            <v>城建学院</v>
          </cell>
        </row>
        <row r="12816">
          <cell r="C12816" t="str">
            <v>612388400109</v>
          </cell>
          <cell r="D12816" t="str">
            <v>23441881203119</v>
          </cell>
          <cell r="E12816" t="str">
            <v>440229200505170032</v>
          </cell>
          <cell r="F12816" t="str">
            <v>陈志鹏</v>
          </cell>
          <cell r="G12816" t="str">
            <v>云浮校区</v>
          </cell>
          <cell r="H12816" t="str">
            <v>城建学院</v>
          </cell>
        </row>
        <row r="12817">
          <cell r="C12817" t="str">
            <v>612388400110</v>
          </cell>
          <cell r="D12817" t="str">
            <v>23440282203246</v>
          </cell>
          <cell r="E12817" t="str">
            <v>440282200505212214</v>
          </cell>
          <cell r="F12817" t="str">
            <v>董俊良</v>
          </cell>
          <cell r="G12817" t="str">
            <v>云浮校区</v>
          </cell>
          <cell r="H12817" t="str">
            <v>城建学院</v>
          </cell>
        </row>
        <row r="12818">
          <cell r="C12818" t="str">
            <v>612388400111</v>
          </cell>
          <cell r="D12818" t="str">
            <v>23441423102046</v>
          </cell>
          <cell r="E12818" t="str">
            <v>441423200501030052</v>
          </cell>
          <cell r="F12818" t="str">
            <v>冯俊翔</v>
          </cell>
          <cell r="G12818" t="str">
            <v>云浮校区</v>
          </cell>
          <cell r="H12818" t="str">
            <v>城建学院</v>
          </cell>
        </row>
        <row r="12819">
          <cell r="C12819" t="str">
            <v>612388400112</v>
          </cell>
          <cell r="D12819" t="str">
            <v>23441701907458</v>
          </cell>
          <cell r="E12819" t="str">
            <v>441721200509055530</v>
          </cell>
          <cell r="F12819" t="str">
            <v>冯志端</v>
          </cell>
          <cell r="G12819" t="str">
            <v>云浮校区</v>
          </cell>
          <cell r="H12819" t="str">
            <v>城建学院</v>
          </cell>
        </row>
        <row r="12820">
          <cell r="C12820" t="str">
            <v>612388400113</v>
          </cell>
          <cell r="D12820" t="str">
            <v>23440982222016</v>
          </cell>
          <cell r="E12820" t="str">
            <v>440982200309296295</v>
          </cell>
          <cell r="F12820" t="str">
            <v>郭荣德</v>
          </cell>
          <cell r="G12820" t="str">
            <v>云浮校区</v>
          </cell>
          <cell r="H12820" t="str">
            <v>城建学院</v>
          </cell>
        </row>
        <row r="12821">
          <cell r="C12821" t="str">
            <v>612388400114</v>
          </cell>
          <cell r="D12821" t="str">
            <v>23441322190488</v>
          </cell>
          <cell r="E12821" t="str">
            <v>431081200510116093</v>
          </cell>
          <cell r="F12821" t="str">
            <v>何杰</v>
          </cell>
          <cell r="G12821" t="str">
            <v>云浮校区</v>
          </cell>
          <cell r="H12821" t="str">
            <v>城建学院</v>
          </cell>
        </row>
        <row r="12822">
          <cell r="C12822" t="str">
            <v>612388400116</v>
          </cell>
          <cell r="D12822" t="str">
            <v>23440983207056</v>
          </cell>
          <cell r="E12822" t="str">
            <v>440921200409303517</v>
          </cell>
          <cell r="F12822" t="str">
            <v>黄栩晖</v>
          </cell>
          <cell r="G12822" t="str">
            <v>云浮校区</v>
          </cell>
          <cell r="H12822" t="str">
            <v>城建学院</v>
          </cell>
        </row>
        <row r="12823">
          <cell r="C12823" t="str">
            <v>612388400117</v>
          </cell>
          <cell r="D12823" t="str">
            <v>23440981305030</v>
          </cell>
          <cell r="E12823" t="str">
            <v>440981200512157219</v>
          </cell>
          <cell r="F12823" t="str">
            <v>霍艺文</v>
          </cell>
          <cell r="G12823" t="str">
            <v>云浮校区</v>
          </cell>
          <cell r="H12823" t="str">
            <v>城建学院</v>
          </cell>
        </row>
        <row r="12824">
          <cell r="C12824" t="str">
            <v>612388400118</v>
          </cell>
          <cell r="D12824" t="str">
            <v>23445323903364</v>
          </cell>
          <cell r="E12824" t="str">
            <v>445323200208310619</v>
          </cell>
          <cell r="F12824" t="str">
            <v>黎桂祥</v>
          </cell>
          <cell r="G12824" t="str">
            <v>云浮校区</v>
          </cell>
          <cell r="H12824" t="str">
            <v>城建学院</v>
          </cell>
        </row>
        <row r="12825">
          <cell r="C12825" t="str">
            <v>612388400119</v>
          </cell>
          <cell r="D12825" t="str">
            <v>23445322203032</v>
          </cell>
          <cell r="E12825" t="str">
            <v>445322200501241011</v>
          </cell>
          <cell r="F12825" t="str">
            <v>黎振杰</v>
          </cell>
          <cell r="G12825" t="str">
            <v>云浮校区</v>
          </cell>
          <cell r="H12825" t="str">
            <v>城建学院</v>
          </cell>
        </row>
        <row r="12826">
          <cell r="C12826" t="str">
            <v>612388400120</v>
          </cell>
          <cell r="D12826" t="str">
            <v>23441882101058</v>
          </cell>
          <cell r="E12826" t="str">
            <v>441882200403305739</v>
          </cell>
          <cell r="F12826" t="str">
            <v>李春徽</v>
          </cell>
          <cell r="G12826" t="str">
            <v>云浮校区</v>
          </cell>
          <cell r="H12826" t="str">
            <v>城建学院</v>
          </cell>
        </row>
        <row r="12827">
          <cell r="C12827" t="str">
            <v>612388400121</v>
          </cell>
          <cell r="D12827" t="str">
            <v>23441781106157</v>
          </cell>
          <cell r="E12827" t="str">
            <v>441781200309074637</v>
          </cell>
          <cell r="F12827" t="str">
            <v>李海宁</v>
          </cell>
          <cell r="G12827" t="str">
            <v>云浮校区</v>
          </cell>
          <cell r="H12827" t="str">
            <v>城建学院</v>
          </cell>
        </row>
        <row r="12828">
          <cell r="C12828" t="str">
            <v>612388400123</v>
          </cell>
          <cell r="D12828" t="str">
            <v>23440512608002</v>
          </cell>
          <cell r="E12828" t="str">
            <v>440512200311231916</v>
          </cell>
          <cell r="F12828" t="str">
            <v>李廷栓</v>
          </cell>
          <cell r="G12828" t="str">
            <v>云浮校区</v>
          </cell>
          <cell r="H12828" t="str">
            <v>城建学院</v>
          </cell>
        </row>
        <row r="12829">
          <cell r="C12829" t="str">
            <v>612388400124</v>
          </cell>
          <cell r="D12829" t="str">
            <v>23440511112097</v>
          </cell>
          <cell r="E12829" t="str">
            <v>440583200412283817</v>
          </cell>
          <cell r="F12829" t="str">
            <v>林东曙</v>
          </cell>
          <cell r="G12829" t="str">
            <v>云浮校区</v>
          </cell>
          <cell r="H12829" t="str">
            <v>城建学院</v>
          </cell>
        </row>
        <row r="12830">
          <cell r="C12830" t="str">
            <v>612388400125</v>
          </cell>
          <cell r="D12830" t="str">
            <v>23445281217246</v>
          </cell>
          <cell r="E12830" t="str">
            <v>445281200405314019</v>
          </cell>
          <cell r="F12830" t="str">
            <v>林洁坤</v>
          </cell>
          <cell r="G12830" t="str">
            <v>云浮校区</v>
          </cell>
          <cell r="H12830" t="str">
            <v>城建学院</v>
          </cell>
        </row>
        <row r="12831">
          <cell r="C12831" t="str">
            <v>612388400126</v>
          </cell>
          <cell r="D12831" t="str">
            <v>23440281202023</v>
          </cell>
          <cell r="E12831" t="str">
            <v>440281200503017910</v>
          </cell>
          <cell r="F12831" t="str">
            <v>刘丞麟</v>
          </cell>
          <cell r="G12831" t="str">
            <v>云浮校区</v>
          </cell>
          <cell r="H12831" t="str">
            <v>城建学院</v>
          </cell>
        </row>
        <row r="12832">
          <cell r="C12832" t="str">
            <v>612388400127</v>
          </cell>
          <cell r="D12832" t="str">
            <v>23440783911058</v>
          </cell>
          <cell r="E12832" t="str">
            <v>522324200405293217</v>
          </cell>
          <cell r="F12832" t="str">
            <v>钱梓超</v>
          </cell>
          <cell r="G12832" t="str">
            <v>云浮校区</v>
          </cell>
          <cell r="H12832" t="str">
            <v>城建学院</v>
          </cell>
        </row>
        <row r="12833">
          <cell r="C12833" t="str">
            <v>612388400128</v>
          </cell>
          <cell r="D12833" t="str">
            <v>23440923116359</v>
          </cell>
          <cell r="E12833" t="str">
            <v>440923200403131497</v>
          </cell>
          <cell r="F12833" t="str">
            <v>苏龙辉</v>
          </cell>
          <cell r="G12833" t="str">
            <v>云浮校区</v>
          </cell>
          <cell r="H12833" t="str">
            <v>城建学院</v>
          </cell>
        </row>
        <row r="12834">
          <cell r="C12834" t="str">
            <v>612388400129</v>
          </cell>
          <cell r="D12834" t="str">
            <v>23440205102194</v>
          </cell>
          <cell r="E12834" t="str">
            <v>440221200508191612</v>
          </cell>
          <cell r="F12834" t="str">
            <v>谭锐廷</v>
          </cell>
          <cell r="G12834" t="str">
            <v>云浮校区</v>
          </cell>
          <cell r="H12834" t="str">
            <v>城建学院</v>
          </cell>
        </row>
        <row r="12835">
          <cell r="C12835" t="str">
            <v>612388400130</v>
          </cell>
          <cell r="D12835" t="str">
            <v>23445122204018</v>
          </cell>
          <cell r="E12835" t="str">
            <v>445122200402153015</v>
          </cell>
          <cell r="F12835" t="str">
            <v>涂小江</v>
          </cell>
          <cell r="G12835" t="str">
            <v>云浮校区</v>
          </cell>
          <cell r="H12835" t="str">
            <v>城建学院</v>
          </cell>
        </row>
        <row r="12836">
          <cell r="C12836" t="str">
            <v>612388400131</v>
          </cell>
          <cell r="D12836" t="str">
            <v>23440113962711</v>
          </cell>
          <cell r="E12836" t="str">
            <v>341421200506066154</v>
          </cell>
          <cell r="F12836" t="str">
            <v>王逸</v>
          </cell>
          <cell r="G12836" t="str">
            <v>云浮校区</v>
          </cell>
          <cell r="H12836" t="str">
            <v>城建学院</v>
          </cell>
        </row>
        <row r="12837">
          <cell r="C12837" t="str">
            <v>612388400132</v>
          </cell>
          <cell r="D12837" t="str">
            <v>23440513130362</v>
          </cell>
          <cell r="E12837" t="str">
            <v>440513200412180093</v>
          </cell>
          <cell r="F12837" t="str">
            <v>吴浩杰</v>
          </cell>
          <cell r="G12837" t="str">
            <v>云浮校区</v>
          </cell>
          <cell r="H12837" t="str">
            <v>城建学院</v>
          </cell>
        </row>
        <row r="12838">
          <cell r="C12838" t="str">
            <v>612388400133</v>
          </cell>
          <cell r="D12838" t="str">
            <v>23440513119170</v>
          </cell>
          <cell r="E12838" t="str">
            <v>440513200407152418</v>
          </cell>
          <cell r="F12838" t="str">
            <v>吴宏锋</v>
          </cell>
          <cell r="G12838" t="str">
            <v>云浮校区</v>
          </cell>
          <cell r="H12838" t="str">
            <v>城建学院</v>
          </cell>
        </row>
        <row r="12839">
          <cell r="C12839" t="str">
            <v>612388400134</v>
          </cell>
          <cell r="D12839" t="str">
            <v>23441721201560</v>
          </cell>
          <cell r="E12839" t="str">
            <v>44172120041022551X</v>
          </cell>
          <cell r="F12839" t="str">
            <v>吴健荣</v>
          </cell>
          <cell r="G12839" t="str">
            <v>云浮校区</v>
          </cell>
          <cell r="H12839" t="str">
            <v>城建学院</v>
          </cell>
        </row>
        <row r="12840">
          <cell r="C12840" t="str">
            <v>612388400135</v>
          </cell>
          <cell r="D12840" t="str">
            <v>23445221110068</v>
          </cell>
          <cell r="E12840" t="str">
            <v>445221200504207810</v>
          </cell>
          <cell r="F12840" t="str">
            <v>吴伟涛</v>
          </cell>
          <cell r="G12840" t="str">
            <v>云浮校区</v>
          </cell>
          <cell r="H12840" t="str">
            <v>城建学院</v>
          </cell>
        </row>
        <row r="12841">
          <cell r="C12841" t="str">
            <v>612388400136</v>
          </cell>
          <cell r="D12841" t="str">
            <v>23440881907675</v>
          </cell>
          <cell r="E12841" t="str">
            <v>445224200302283179</v>
          </cell>
          <cell r="F12841" t="str">
            <v>张少创</v>
          </cell>
          <cell r="G12841" t="str">
            <v>云浮校区</v>
          </cell>
          <cell r="H12841" t="str">
            <v>城建学院</v>
          </cell>
        </row>
        <row r="12842">
          <cell r="C12842" t="str">
            <v>612388400137</v>
          </cell>
          <cell r="D12842" t="str">
            <v>23440605390029</v>
          </cell>
          <cell r="E12842" t="str">
            <v>411328200407165015</v>
          </cell>
          <cell r="F12842" t="str">
            <v>赵耀煜</v>
          </cell>
          <cell r="G12842" t="str">
            <v>云浮校区</v>
          </cell>
          <cell r="H12842" t="str">
            <v>城建学院</v>
          </cell>
        </row>
        <row r="12843">
          <cell r="C12843" t="str">
            <v>612388400138</v>
          </cell>
          <cell r="D12843" t="str">
            <v>23445281108505</v>
          </cell>
          <cell r="E12843" t="str">
            <v>445281200301194315</v>
          </cell>
          <cell r="F12843" t="str">
            <v>周浩民</v>
          </cell>
          <cell r="G12843" t="str">
            <v>云浮校区</v>
          </cell>
          <cell r="H12843" t="str">
            <v>城建学院</v>
          </cell>
        </row>
        <row r="12844">
          <cell r="C12844" t="str">
            <v>612388400139</v>
          </cell>
          <cell r="D12844" t="str">
            <v>23440106947015</v>
          </cell>
          <cell r="E12844" t="str">
            <v>445224200308093034</v>
          </cell>
          <cell r="F12844" t="str">
            <v>朱伟洪</v>
          </cell>
          <cell r="G12844" t="str">
            <v>云浮校区</v>
          </cell>
          <cell r="H12844" t="str">
            <v>城建学院</v>
          </cell>
        </row>
        <row r="12845">
          <cell r="C12845" t="str">
            <v>612388400140</v>
          </cell>
          <cell r="D12845" t="str">
            <v>23440981923008</v>
          </cell>
          <cell r="E12845" t="str">
            <v>440981200406077215</v>
          </cell>
          <cell r="F12845" t="str">
            <v>朱章恒</v>
          </cell>
          <cell r="G12845" t="str">
            <v>云浮校区</v>
          </cell>
          <cell r="H12845" t="str">
            <v>城建学院</v>
          </cell>
        </row>
        <row r="12846">
          <cell r="C12846" t="str">
            <v>612388400141</v>
          </cell>
          <cell r="D12846" t="str">
            <v>23440981105746</v>
          </cell>
          <cell r="E12846" t="str">
            <v>440981200511083238</v>
          </cell>
          <cell r="F12846" t="str">
            <v>邹皓祥</v>
          </cell>
          <cell r="G12846" t="str">
            <v>云浮校区</v>
          </cell>
          <cell r="H12846" t="str">
            <v>城建学院</v>
          </cell>
        </row>
        <row r="12847">
          <cell r="C12847" t="str">
            <v>602388330101</v>
          </cell>
          <cell r="D12847" t="str">
            <v>23441821101389</v>
          </cell>
          <cell r="E12847" t="str">
            <v>441821200410132749</v>
          </cell>
          <cell r="F12847" t="str">
            <v>陈嘉欣</v>
          </cell>
          <cell r="G12847" t="str">
            <v>云浮校区</v>
          </cell>
          <cell r="H12847" t="str">
            <v>城建学院</v>
          </cell>
        </row>
        <row r="12848">
          <cell r="C12848" t="str">
            <v>602388330102</v>
          </cell>
          <cell r="D12848" t="str">
            <v>23445302603009</v>
          </cell>
          <cell r="E12848" t="str">
            <v>445323200410270622</v>
          </cell>
          <cell r="F12848" t="str">
            <v>陈淑怡</v>
          </cell>
          <cell r="G12848" t="str">
            <v>云浮校区</v>
          </cell>
          <cell r="H12848" t="str">
            <v>城建学院</v>
          </cell>
        </row>
        <row r="12849">
          <cell r="C12849" t="str">
            <v>602388330103</v>
          </cell>
          <cell r="D12849" t="str">
            <v>23441204190053</v>
          </cell>
          <cell r="E12849" t="str">
            <v>522634200508093225</v>
          </cell>
          <cell r="F12849" t="str">
            <v>陈颖婷</v>
          </cell>
          <cell r="G12849" t="str">
            <v>云浮校区</v>
          </cell>
          <cell r="H12849" t="str">
            <v>城建学院</v>
          </cell>
        </row>
        <row r="12850">
          <cell r="C12850" t="str">
            <v>602388330104</v>
          </cell>
          <cell r="D12850" t="str">
            <v>23440902106083</v>
          </cell>
          <cell r="E12850" t="str">
            <v>440902200312284840</v>
          </cell>
          <cell r="F12850" t="str">
            <v>郭琳茵</v>
          </cell>
          <cell r="G12850" t="str">
            <v>云浮校区</v>
          </cell>
          <cell r="H12850" t="str">
            <v>城建学院</v>
          </cell>
        </row>
        <row r="12851">
          <cell r="C12851" t="str">
            <v>602388330105</v>
          </cell>
          <cell r="D12851" t="str">
            <v>23440705210097</v>
          </cell>
          <cell r="E12851" t="str">
            <v>440705200505190320</v>
          </cell>
          <cell r="F12851" t="str">
            <v>黄欣怡</v>
          </cell>
          <cell r="G12851" t="str">
            <v>云浮校区</v>
          </cell>
          <cell r="H12851" t="str">
            <v>城建学院</v>
          </cell>
        </row>
        <row r="12852">
          <cell r="C12852" t="str">
            <v>602388330106</v>
          </cell>
          <cell r="D12852" t="str">
            <v>23441302927009</v>
          </cell>
          <cell r="E12852" t="str">
            <v>441302200510291521</v>
          </cell>
          <cell r="F12852" t="str">
            <v>李海媛</v>
          </cell>
          <cell r="G12852" t="str">
            <v>云浮校区</v>
          </cell>
          <cell r="H12852" t="str">
            <v>城建学院</v>
          </cell>
        </row>
        <row r="12853">
          <cell r="C12853" t="str">
            <v>602388330107</v>
          </cell>
          <cell r="D12853" t="str">
            <v>23440823201567</v>
          </cell>
          <cell r="E12853" t="str">
            <v>440823200401215325</v>
          </cell>
          <cell r="F12853" t="str">
            <v>李洁怡</v>
          </cell>
          <cell r="G12853" t="str">
            <v>云浮校区</v>
          </cell>
          <cell r="H12853" t="str">
            <v>城建学院</v>
          </cell>
        </row>
        <row r="12854">
          <cell r="C12854" t="str">
            <v>602388330108</v>
          </cell>
          <cell r="D12854" t="str">
            <v>23441203205139</v>
          </cell>
          <cell r="E12854" t="str">
            <v>411622200504146121</v>
          </cell>
          <cell r="F12854" t="str">
            <v>刘佳欣</v>
          </cell>
          <cell r="G12854" t="str">
            <v>云浮校区</v>
          </cell>
          <cell r="H12854" t="str">
            <v>城建学院</v>
          </cell>
        </row>
        <row r="12855">
          <cell r="C12855" t="str">
            <v>602388330109</v>
          </cell>
          <cell r="D12855" t="str">
            <v>23441521290041</v>
          </cell>
          <cell r="E12855" t="str">
            <v>431021200406088647</v>
          </cell>
          <cell r="F12855" t="str">
            <v>彭静怡</v>
          </cell>
          <cell r="G12855" t="str">
            <v>云浮校区</v>
          </cell>
          <cell r="H12855" t="str">
            <v>城建学院</v>
          </cell>
        </row>
        <row r="12856">
          <cell r="C12856" t="str">
            <v>602388330110</v>
          </cell>
          <cell r="D12856" t="str">
            <v>23440902106082</v>
          </cell>
          <cell r="E12856" t="str">
            <v>440981200408248647</v>
          </cell>
          <cell r="F12856" t="str">
            <v>汪春璐</v>
          </cell>
          <cell r="G12856" t="str">
            <v>云浮校区</v>
          </cell>
          <cell r="H12856" t="str">
            <v>城建学院</v>
          </cell>
        </row>
        <row r="12857">
          <cell r="C12857" t="str">
            <v>612388330111</v>
          </cell>
          <cell r="D12857" t="str">
            <v>23441881206206</v>
          </cell>
          <cell r="E12857" t="str">
            <v>441881200407121914</v>
          </cell>
          <cell r="F12857" t="str">
            <v>蔡德康</v>
          </cell>
          <cell r="G12857" t="str">
            <v>云浮校区</v>
          </cell>
          <cell r="H12857" t="str">
            <v>城建学院</v>
          </cell>
        </row>
        <row r="12858">
          <cell r="C12858" t="str">
            <v>612388330112</v>
          </cell>
          <cell r="D12858" t="str">
            <v>23441622102060</v>
          </cell>
          <cell r="E12858" t="str">
            <v>441622200410302897</v>
          </cell>
          <cell r="F12858" t="str">
            <v>陈景鹏</v>
          </cell>
          <cell r="G12858" t="str">
            <v>云浮校区</v>
          </cell>
          <cell r="H12858" t="str">
            <v>城建学院</v>
          </cell>
        </row>
        <row r="12859">
          <cell r="C12859" t="str">
            <v>612388330113</v>
          </cell>
          <cell r="D12859" t="str">
            <v>23441424204193</v>
          </cell>
          <cell r="E12859" t="str">
            <v>441424200401124859</v>
          </cell>
          <cell r="F12859" t="str">
            <v>陈武</v>
          </cell>
          <cell r="G12859" t="str">
            <v>云浮校区</v>
          </cell>
          <cell r="H12859" t="str">
            <v>城建学院</v>
          </cell>
        </row>
        <row r="12860">
          <cell r="C12860" t="str">
            <v>612388330114</v>
          </cell>
          <cell r="D12860" t="str">
            <v>23441322128046</v>
          </cell>
          <cell r="E12860" t="str">
            <v>441322200310141719</v>
          </cell>
          <cell r="F12860" t="str">
            <v>陈宣璇</v>
          </cell>
          <cell r="G12860" t="str">
            <v>云浮校区</v>
          </cell>
          <cell r="H12860" t="str">
            <v>城建学院</v>
          </cell>
        </row>
        <row r="12861">
          <cell r="C12861" t="str">
            <v>612388330115</v>
          </cell>
          <cell r="D12861" t="str">
            <v>23441781609057</v>
          </cell>
          <cell r="E12861" t="str">
            <v>441781200403255418</v>
          </cell>
          <cell r="F12861" t="str">
            <v>陈雨锌</v>
          </cell>
          <cell r="G12861" t="str">
            <v>云浮校区</v>
          </cell>
          <cell r="H12861" t="str">
            <v>城建学院</v>
          </cell>
        </row>
        <row r="12862">
          <cell r="C12862" t="str">
            <v>612388330116</v>
          </cell>
          <cell r="D12862" t="str">
            <v>23440104946069</v>
          </cell>
          <cell r="E12862" t="str">
            <v>445224200506022413</v>
          </cell>
          <cell r="F12862" t="str">
            <v>房泽豪</v>
          </cell>
          <cell r="G12862" t="str">
            <v>云浮校区</v>
          </cell>
          <cell r="H12862" t="str">
            <v>城建学院</v>
          </cell>
        </row>
        <row r="12863">
          <cell r="C12863" t="str">
            <v>612388330117</v>
          </cell>
          <cell r="D12863" t="str">
            <v>23440785103028</v>
          </cell>
          <cell r="E12863" t="str">
            <v>440704200503082514</v>
          </cell>
          <cell r="F12863" t="str">
            <v>何景盛</v>
          </cell>
          <cell r="G12863" t="str">
            <v>云浮校区</v>
          </cell>
          <cell r="H12863" t="str">
            <v>城建学院</v>
          </cell>
        </row>
        <row r="12864">
          <cell r="C12864" t="str">
            <v>612388330118</v>
          </cell>
          <cell r="D12864" t="str">
            <v>23441402105144</v>
          </cell>
          <cell r="E12864" t="str">
            <v>441426200404050616</v>
          </cell>
          <cell r="F12864" t="str">
            <v>何政灵</v>
          </cell>
          <cell r="G12864" t="str">
            <v>云浮校区</v>
          </cell>
          <cell r="H12864" t="str">
            <v>城建学院</v>
          </cell>
        </row>
        <row r="12865">
          <cell r="C12865" t="str">
            <v>612388330119</v>
          </cell>
          <cell r="D12865" t="str">
            <v>23441622207296</v>
          </cell>
          <cell r="E12865" t="str">
            <v>441622200510072814</v>
          </cell>
          <cell r="F12865" t="str">
            <v>何志烨</v>
          </cell>
          <cell r="G12865" t="str">
            <v>云浮校区</v>
          </cell>
          <cell r="H12865" t="str">
            <v>城建学院</v>
          </cell>
        </row>
        <row r="12866">
          <cell r="C12866" t="str">
            <v>612388330120</v>
          </cell>
          <cell r="D12866" t="str">
            <v>23445281115196</v>
          </cell>
          <cell r="E12866" t="str">
            <v>445281200601084011</v>
          </cell>
          <cell r="F12866" t="str">
            <v>洪海钦</v>
          </cell>
          <cell r="G12866" t="str">
            <v>云浮校区</v>
          </cell>
          <cell r="H12866" t="str">
            <v>城建学院</v>
          </cell>
        </row>
        <row r="12867">
          <cell r="C12867" t="str">
            <v>612388330121</v>
          </cell>
          <cell r="D12867" t="str">
            <v>23445281121672</v>
          </cell>
          <cell r="E12867" t="str">
            <v>445224200210024292</v>
          </cell>
          <cell r="F12867" t="str">
            <v>黄创允</v>
          </cell>
          <cell r="G12867" t="str">
            <v>云浮校区</v>
          </cell>
          <cell r="H12867" t="str">
            <v>城建学院</v>
          </cell>
        </row>
        <row r="12868">
          <cell r="C12868" t="str">
            <v>612388330122</v>
          </cell>
          <cell r="D12868" t="str">
            <v>23441622102277</v>
          </cell>
          <cell r="E12868" t="str">
            <v>441622200412075472</v>
          </cell>
          <cell r="F12868" t="str">
            <v>黄怡豪</v>
          </cell>
          <cell r="G12868" t="str">
            <v>云浮校区</v>
          </cell>
          <cell r="H12868" t="str">
            <v>城建学院</v>
          </cell>
        </row>
        <row r="12869">
          <cell r="C12869" t="str">
            <v>612388330123</v>
          </cell>
          <cell r="D12869" t="str">
            <v>23440982107808</v>
          </cell>
          <cell r="E12869" t="str">
            <v>44098220030314539X</v>
          </cell>
          <cell r="F12869" t="str">
            <v>李冠成</v>
          </cell>
          <cell r="G12869" t="str">
            <v>云浮校区</v>
          </cell>
          <cell r="H12869" t="str">
            <v>城建学院</v>
          </cell>
        </row>
        <row r="12870">
          <cell r="C12870" t="str">
            <v>612388330124</v>
          </cell>
          <cell r="D12870" t="str">
            <v>23441802103249</v>
          </cell>
          <cell r="E12870" t="str">
            <v>44180220040814141X</v>
          </cell>
          <cell r="F12870" t="str">
            <v>李冠桦</v>
          </cell>
          <cell r="G12870" t="str">
            <v>云浮校区</v>
          </cell>
          <cell r="H12870" t="str">
            <v>城建学院</v>
          </cell>
        </row>
        <row r="12871">
          <cell r="C12871" t="str">
            <v>612388330125</v>
          </cell>
          <cell r="D12871" t="str">
            <v>23441424111856</v>
          </cell>
          <cell r="E12871" t="str">
            <v>441424200411270550</v>
          </cell>
          <cell r="F12871" t="str">
            <v>李广兴</v>
          </cell>
          <cell r="G12871" t="str">
            <v>云浮校区</v>
          </cell>
          <cell r="H12871" t="str">
            <v>城建学院</v>
          </cell>
        </row>
        <row r="12872">
          <cell r="C12872" t="str">
            <v>612388330126</v>
          </cell>
          <cell r="D12872" t="str">
            <v>23440923110065</v>
          </cell>
          <cell r="E12872" t="str">
            <v>440923200409131957</v>
          </cell>
          <cell r="F12872" t="str">
            <v>李俊林</v>
          </cell>
          <cell r="G12872" t="str">
            <v>云浮校区</v>
          </cell>
          <cell r="H12872" t="str">
            <v>城建学院</v>
          </cell>
        </row>
        <row r="12873">
          <cell r="C12873" t="str">
            <v>612388330127</v>
          </cell>
          <cell r="D12873" t="str">
            <v>23440881911724</v>
          </cell>
          <cell r="E12873" t="str">
            <v>440881200312221452</v>
          </cell>
          <cell r="F12873" t="str">
            <v>李振宇</v>
          </cell>
          <cell r="G12873" t="str">
            <v>云浮校区</v>
          </cell>
          <cell r="H12873" t="str">
            <v>城建学院</v>
          </cell>
        </row>
        <row r="12874">
          <cell r="C12874" t="str">
            <v>612388330128</v>
          </cell>
          <cell r="D12874" t="str">
            <v>23445202209120</v>
          </cell>
          <cell r="E12874" t="str">
            <v>445221200308287278</v>
          </cell>
          <cell r="F12874" t="str">
            <v>林少锐</v>
          </cell>
          <cell r="G12874" t="str">
            <v>云浮校区</v>
          </cell>
          <cell r="H12874" t="str">
            <v>城建学院</v>
          </cell>
        </row>
        <row r="12875">
          <cell r="C12875" t="str">
            <v>612388330129</v>
          </cell>
          <cell r="D12875" t="str">
            <v>23440606130281</v>
          </cell>
          <cell r="E12875" t="str">
            <v>44060620050815019X</v>
          </cell>
          <cell r="F12875" t="str">
            <v>刘嘉盛</v>
          </cell>
          <cell r="G12875" t="str">
            <v>云浮校区</v>
          </cell>
          <cell r="H12875" t="str">
            <v>城建学院</v>
          </cell>
        </row>
        <row r="12876">
          <cell r="C12876" t="str">
            <v>612388330130</v>
          </cell>
          <cell r="D12876" t="str">
            <v>23440608404064</v>
          </cell>
          <cell r="E12876" t="str">
            <v>441621200409163811</v>
          </cell>
          <cell r="F12876" t="str">
            <v>罗世鹏</v>
          </cell>
          <cell r="G12876" t="str">
            <v>云浮校区</v>
          </cell>
          <cell r="H12876" t="str">
            <v>城建学院</v>
          </cell>
        </row>
        <row r="12877">
          <cell r="C12877" t="str">
            <v>612388330131</v>
          </cell>
          <cell r="D12877" t="str">
            <v>23440118966438</v>
          </cell>
          <cell r="E12877" t="str">
            <v>441622200411061036</v>
          </cell>
          <cell r="F12877" t="str">
            <v>骆懿炜</v>
          </cell>
          <cell r="G12877" t="str">
            <v>云浮校区</v>
          </cell>
          <cell r="H12877" t="str">
            <v>城建学院</v>
          </cell>
        </row>
        <row r="12878">
          <cell r="C12878" t="str">
            <v>612388330132</v>
          </cell>
          <cell r="D12878" t="str">
            <v>23441827102044</v>
          </cell>
          <cell r="E12878" t="str">
            <v>44182720041030895X</v>
          </cell>
          <cell r="F12878" t="str">
            <v>欧世杰</v>
          </cell>
          <cell r="G12878" t="str">
            <v>云浮校区</v>
          </cell>
          <cell r="H12878" t="str">
            <v>城建学院</v>
          </cell>
        </row>
        <row r="12879">
          <cell r="C12879" t="str">
            <v>612388330133</v>
          </cell>
          <cell r="D12879" t="str">
            <v>23440104990045</v>
          </cell>
          <cell r="E12879" t="str">
            <v>420982200411146716</v>
          </cell>
          <cell r="F12879" t="str">
            <v>彭瑞</v>
          </cell>
          <cell r="G12879" t="str">
            <v>云浮校区</v>
          </cell>
          <cell r="H12879" t="str">
            <v>城建学院</v>
          </cell>
        </row>
        <row r="12880">
          <cell r="C12880" t="str">
            <v>612388330134</v>
          </cell>
          <cell r="D12880" t="str">
            <v>23441781203323</v>
          </cell>
          <cell r="E12880" t="str">
            <v>441781200303041439</v>
          </cell>
          <cell r="F12880" t="str">
            <v>邱永其</v>
          </cell>
          <cell r="G12880" t="str">
            <v>云浮校区</v>
          </cell>
          <cell r="H12880" t="str">
            <v>城建学院</v>
          </cell>
        </row>
        <row r="12881">
          <cell r="C12881" t="str">
            <v>612388330135</v>
          </cell>
          <cell r="D12881" t="str">
            <v>23441623602048</v>
          </cell>
          <cell r="E12881" t="str">
            <v>441623200507071331</v>
          </cell>
          <cell r="F12881" t="str">
            <v>宋伟毅</v>
          </cell>
          <cell r="G12881" t="str">
            <v>云浮校区</v>
          </cell>
          <cell r="H12881" t="str">
            <v>城建学院</v>
          </cell>
        </row>
        <row r="12882">
          <cell r="C12882" t="str">
            <v>612388330136</v>
          </cell>
          <cell r="D12882" t="str">
            <v>23441901992721</v>
          </cell>
          <cell r="E12882" t="str">
            <v>452122200505053315</v>
          </cell>
          <cell r="F12882" t="str">
            <v>孙嘉业</v>
          </cell>
          <cell r="G12882" t="str">
            <v>云浮校区</v>
          </cell>
          <cell r="H12882" t="str">
            <v>城建学院</v>
          </cell>
        </row>
        <row r="12883">
          <cell r="C12883" t="str">
            <v>612388330137</v>
          </cell>
          <cell r="D12883" t="str">
            <v>23441825201010</v>
          </cell>
          <cell r="E12883" t="str">
            <v>44182520050502181X</v>
          </cell>
          <cell r="F12883" t="str">
            <v>杨广</v>
          </cell>
          <cell r="G12883" t="str">
            <v>云浮校区</v>
          </cell>
          <cell r="H12883" t="str">
            <v>城建学院</v>
          </cell>
        </row>
        <row r="12884">
          <cell r="C12884" t="str">
            <v>612388330138</v>
          </cell>
          <cell r="D12884" t="str">
            <v>23441625907230</v>
          </cell>
          <cell r="E12884" t="str">
            <v>441625200209206130</v>
          </cell>
          <cell r="F12884" t="str">
            <v>杨茂青</v>
          </cell>
          <cell r="G12884" t="str">
            <v>云浮校区</v>
          </cell>
          <cell r="H12884" t="str">
            <v>城建学院</v>
          </cell>
        </row>
        <row r="12885">
          <cell r="C12885" t="str">
            <v>602388330201</v>
          </cell>
          <cell r="D12885" t="str">
            <v>23440115189034</v>
          </cell>
          <cell r="E12885" t="str">
            <v>440507200407161827</v>
          </cell>
          <cell r="F12885" t="str">
            <v>陈婧蓝</v>
          </cell>
          <cell r="G12885" t="str">
            <v>云浮校区</v>
          </cell>
          <cell r="H12885" t="str">
            <v>城建学院</v>
          </cell>
        </row>
        <row r="12886">
          <cell r="C12886" t="str">
            <v>602388330202</v>
          </cell>
          <cell r="D12886" t="str">
            <v>23445102606105</v>
          </cell>
          <cell r="E12886" t="str">
            <v>445102200405110322</v>
          </cell>
          <cell r="F12886" t="str">
            <v>陈梦漩</v>
          </cell>
          <cell r="G12886" t="str">
            <v>云浮校区</v>
          </cell>
          <cell r="H12886" t="str">
            <v>城建学院</v>
          </cell>
        </row>
        <row r="12887">
          <cell r="C12887" t="str">
            <v>602388330203</v>
          </cell>
          <cell r="D12887" t="str">
            <v>23445222212044</v>
          </cell>
          <cell r="E12887" t="str">
            <v>445222200412022727</v>
          </cell>
          <cell r="F12887" t="str">
            <v>陈晓婷</v>
          </cell>
          <cell r="G12887" t="str">
            <v>云浮校区</v>
          </cell>
          <cell r="H12887" t="str">
            <v>城建学院</v>
          </cell>
        </row>
        <row r="12888">
          <cell r="C12888" t="str">
            <v>602388330204</v>
          </cell>
          <cell r="D12888" t="str">
            <v>23441826101235</v>
          </cell>
          <cell r="E12888" t="str">
            <v>441826200411211125</v>
          </cell>
          <cell r="F12888" t="str">
            <v>房瑶兰</v>
          </cell>
          <cell r="G12888" t="str">
            <v>云浮校区</v>
          </cell>
          <cell r="H12888" t="str">
            <v>城建学院</v>
          </cell>
        </row>
        <row r="12889">
          <cell r="C12889" t="str">
            <v>602388330205</v>
          </cell>
          <cell r="D12889" t="str">
            <v>23441323107407</v>
          </cell>
          <cell r="E12889" t="str">
            <v>44132320041027032X</v>
          </cell>
          <cell r="F12889" t="str">
            <v>黎静怡</v>
          </cell>
          <cell r="G12889" t="str">
            <v>云浮校区</v>
          </cell>
          <cell r="H12889" t="str">
            <v>城建学院</v>
          </cell>
        </row>
        <row r="12890">
          <cell r="C12890" t="str">
            <v>602388330206</v>
          </cell>
          <cell r="D12890" t="str">
            <v>23445381612332</v>
          </cell>
          <cell r="E12890" t="str">
            <v>445381200005176329</v>
          </cell>
          <cell r="F12890" t="str">
            <v>林思惠</v>
          </cell>
          <cell r="G12890" t="str">
            <v>云浮校区</v>
          </cell>
          <cell r="H12890" t="str">
            <v>城建学院</v>
          </cell>
        </row>
        <row r="12891">
          <cell r="C12891" t="str">
            <v>602388330207</v>
          </cell>
          <cell r="D12891" t="str">
            <v>23440515206107</v>
          </cell>
          <cell r="E12891" t="str">
            <v>440515200409114047</v>
          </cell>
          <cell r="F12891" t="str">
            <v>彭晓洁</v>
          </cell>
          <cell r="G12891" t="str">
            <v>云浮校区</v>
          </cell>
          <cell r="H12891" t="str">
            <v>城建学院</v>
          </cell>
        </row>
        <row r="12892">
          <cell r="C12892" t="str">
            <v>602388330208</v>
          </cell>
          <cell r="D12892" t="str">
            <v>23440705209083</v>
          </cell>
          <cell r="E12892" t="str">
            <v>440705200503103326</v>
          </cell>
          <cell r="F12892" t="str">
            <v>谭泳仪</v>
          </cell>
          <cell r="G12892" t="str">
            <v>云浮校区</v>
          </cell>
          <cell r="H12892" t="str">
            <v>城建学院</v>
          </cell>
        </row>
        <row r="12893">
          <cell r="C12893" t="str">
            <v>602388330209</v>
          </cell>
          <cell r="D12893" t="str">
            <v>23441422208104</v>
          </cell>
          <cell r="E12893" t="str">
            <v>441422200408271824</v>
          </cell>
          <cell r="F12893" t="str">
            <v>杨思婷</v>
          </cell>
          <cell r="G12893" t="str">
            <v>云浮校区</v>
          </cell>
          <cell r="H12893" t="str">
            <v>城建学院</v>
          </cell>
        </row>
        <row r="12894">
          <cell r="C12894" t="str">
            <v>612388330210</v>
          </cell>
          <cell r="D12894" t="str">
            <v>23440513210002</v>
          </cell>
          <cell r="E12894" t="str">
            <v>440513200403082934</v>
          </cell>
          <cell r="F12894" t="str">
            <v>陈楚涛</v>
          </cell>
          <cell r="G12894" t="str">
            <v>云浮校区</v>
          </cell>
          <cell r="H12894" t="str">
            <v>城建学院</v>
          </cell>
        </row>
        <row r="12895">
          <cell r="C12895" t="str">
            <v>612388330211</v>
          </cell>
          <cell r="D12895" t="str">
            <v>23440513927104</v>
          </cell>
          <cell r="E12895" t="str">
            <v>440513200502073531</v>
          </cell>
          <cell r="F12895" t="str">
            <v>陈琦发</v>
          </cell>
          <cell r="G12895" t="str">
            <v>云浮校区</v>
          </cell>
          <cell r="H12895" t="str">
            <v>城建学院</v>
          </cell>
        </row>
        <row r="12896">
          <cell r="C12896" t="str">
            <v>612388330212</v>
          </cell>
          <cell r="D12896" t="str">
            <v>23440513210073</v>
          </cell>
          <cell r="E12896" t="str">
            <v>440513200505222934</v>
          </cell>
          <cell r="F12896" t="str">
            <v>陈谦</v>
          </cell>
          <cell r="G12896" t="str">
            <v>云浮校区</v>
          </cell>
          <cell r="H12896" t="str">
            <v>城建学院</v>
          </cell>
        </row>
        <row r="12897">
          <cell r="C12897" t="str">
            <v>612388330213</v>
          </cell>
          <cell r="D12897" t="str">
            <v>23440513108071</v>
          </cell>
          <cell r="E12897" t="str">
            <v>440513200509255039</v>
          </cell>
          <cell r="F12897" t="str">
            <v>陈少鑫</v>
          </cell>
          <cell r="G12897" t="str">
            <v>云浮校区</v>
          </cell>
          <cell r="H12897" t="str">
            <v>城建学院</v>
          </cell>
        </row>
        <row r="12898">
          <cell r="C12898" t="str">
            <v>612388330214</v>
          </cell>
          <cell r="D12898" t="str">
            <v>23441204204145</v>
          </cell>
          <cell r="E12898" t="str">
            <v>441283200507044573</v>
          </cell>
          <cell r="F12898" t="str">
            <v>陈伟轩</v>
          </cell>
          <cell r="G12898" t="str">
            <v>云浮校区</v>
          </cell>
          <cell r="H12898" t="str">
            <v>城建学院</v>
          </cell>
        </row>
        <row r="12899">
          <cell r="C12899" t="str">
            <v>612388330215</v>
          </cell>
          <cell r="D12899" t="str">
            <v>23440981112625</v>
          </cell>
          <cell r="E12899" t="str">
            <v>440981200406250233</v>
          </cell>
          <cell r="F12899" t="str">
            <v>陈彦熙</v>
          </cell>
          <cell r="G12899" t="str">
            <v>云浮校区</v>
          </cell>
          <cell r="H12899" t="str">
            <v>城建学院</v>
          </cell>
        </row>
        <row r="12900">
          <cell r="C12900" t="str">
            <v>612388330216</v>
          </cell>
          <cell r="D12900" t="str">
            <v>23440811905039</v>
          </cell>
          <cell r="E12900" t="str">
            <v>440802200312120816</v>
          </cell>
          <cell r="F12900" t="str">
            <v>冯文帅</v>
          </cell>
          <cell r="G12900" t="str">
            <v>云浮校区</v>
          </cell>
          <cell r="H12900" t="str">
            <v>城建学院</v>
          </cell>
        </row>
        <row r="12901">
          <cell r="C12901" t="str">
            <v>612388330217</v>
          </cell>
          <cell r="D12901" t="str">
            <v>23440507205083</v>
          </cell>
          <cell r="E12901" t="str">
            <v>445224200412200637</v>
          </cell>
          <cell r="F12901" t="str">
            <v>黄洪宇</v>
          </cell>
          <cell r="G12901" t="str">
            <v>云浮校区</v>
          </cell>
          <cell r="H12901" t="str">
            <v>城建学院</v>
          </cell>
        </row>
        <row r="12902">
          <cell r="C12902" t="str">
            <v>612388330218</v>
          </cell>
          <cell r="D12902" t="str">
            <v>23440513927069</v>
          </cell>
          <cell r="E12902" t="str">
            <v>440513200501023532</v>
          </cell>
          <cell r="F12902" t="str">
            <v>黄双鹏</v>
          </cell>
          <cell r="G12902" t="str">
            <v>云浮校区</v>
          </cell>
          <cell r="H12902" t="str">
            <v>城建学院</v>
          </cell>
        </row>
        <row r="12903">
          <cell r="C12903" t="str">
            <v>612388330219</v>
          </cell>
          <cell r="D12903" t="str">
            <v>23441523107062</v>
          </cell>
          <cell r="E12903" t="str">
            <v>441523200410166574</v>
          </cell>
          <cell r="F12903" t="str">
            <v>黄文锦</v>
          </cell>
          <cell r="G12903" t="str">
            <v>云浮校区</v>
          </cell>
          <cell r="H12903" t="str">
            <v>城建学院</v>
          </cell>
        </row>
        <row r="12904">
          <cell r="C12904" t="str">
            <v>612388330220</v>
          </cell>
          <cell r="D12904" t="str">
            <v>23440513219180</v>
          </cell>
          <cell r="E12904" t="str">
            <v>440513200411162459</v>
          </cell>
          <cell r="F12904" t="str">
            <v>黄晓升</v>
          </cell>
          <cell r="G12904" t="str">
            <v>云浮校区</v>
          </cell>
          <cell r="H12904" t="str">
            <v>城建学院</v>
          </cell>
        </row>
        <row r="12905">
          <cell r="C12905" t="str">
            <v>612388330221</v>
          </cell>
          <cell r="D12905" t="str">
            <v>23441202924880</v>
          </cell>
          <cell r="E12905" t="str">
            <v>441723200507182918</v>
          </cell>
          <cell r="F12905" t="str">
            <v>黄志豪</v>
          </cell>
          <cell r="G12905" t="str">
            <v>云浮校区</v>
          </cell>
          <cell r="H12905" t="str">
            <v>城建学院</v>
          </cell>
        </row>
        <row r="12906">
          <cell r="C12906" t="str">
            <v>612388330222</v>
          </cell>
          <cell r="D12906" t="str">
            <v>23441723101611</v>
          </cell>
          <cell r="E12906" t="str">
            <v>441702200507015712</v>
          </cell>
          <cell r="F12906" t="str">
            <v>黄智烽</v>
          </cell>
          <cell r="G12906" t="str">
            <v>云浮校区</v>
          </cell>
          <cell r="H12906" t="str">
            <v>城建学院</v>
          </cell>
        </row>
        <row r="12907">
          <cell r="C12907" t="str">
            <v>612388330223</v>
          </cell>
          <cell r="D12907" t="str">
            <v>23440513209135</v>
          </cell>
          <cell r="E12907" t="str">
            <v>44051320050219291X</v>
          </cell>
          <cell r="F12907" t="str">
            <v>林佳鑫</v>
          </cell>
          <cell r="G12907" t="str">
            <v>云浮校区</v>
          </cell>
          <cell r="H12907" t="str">
            <v>城建学院</v>
          </cell>
        </row>
        <row r="12908">
          <cell r="C12908" t="str">
            <v>612388330224</v>
          </cell>
          <cell r="D12908" t="str">
            <v>23440511203003</v>
          </cell>
          <cell r="E12908" t="str">
            <v>440514200501284915</v>
          </cell>
          <cell r="F12908" t="str">
            <v>林楷</v>
          </cell>
          <cell r="G12908" t="str">
            <v>云浮校区</v>
          </cell>
          <cell r="H12908" t="str">
            <v>城建学院</v>
          </cell>
        </row>
        <row r="12909">
          <cell r="C12909" t="str">
            <v>612388330225</v>
          </cell>
          <cell r="D12909" t="str">
            <v>23441721201301</v>
          </cell>
          <cell r="E12909" t="str">
            <v>44172120040806231X</v>
          </cell>
          <cell r="F12909" t="str">
            <v>林永辉</v>
          </cell>
          <cell r="G12909" t="str">
            <v>云浮校区</v>
          </cell>
          <cell r="H12909" t="str">
            <v>城建学院</v>
          </cell>
        </row>
        <row r="12910">
          <cell r="C12910" t="str">
            <v>612388330226</v>
          </cell>
          <cell r="D12910" t="str">
            <v>23440513219215</v>
          </cell>
          <cell r="E12910" t="str">
            <v>440513200402022438</v>
          </cell>
          <cell r="F12910" t="str">
            <v>林泽永</v>
          </cell>
          <cell r="G12910" t="str">
            <v>云浮校区</v>
          </cell>
          <cell r="H12910" t="str">
            <v>城建学院</v>
          </cell>
        </row>
        <row r="12911">
          <cell r="C12911" t="str">
            <v>612388330227</v>
          </cell>
          <cell r="D12911" t="str">
            <v>23440513210040</v>
          </cell>
          <cell r="E12911" t="str">
            <v>440513200407012933</v>
          </cell>
          <cell r="F12911" t="str">
            <v>林子滨</v>
          </cell>
          <cell r="G12911" t="str">
            <v>云浮校区</v>
          </cell>
          <cell r="H12911" t="str">
            <v>城建学院</v>
          </cell>
        </row>
        <row r="12912">
          <cell r="C12912" t="str">
            <v>612388330228</v>
          </cell>
          <cell r="D12912" t="str">
            <v>23440902204846</v>
          </cell>
          <cell r="E12912" t="str">
            <v>440902200412230452</v>
          </cell>
          <cell r="F12912" t="str">
            <v>麦永青</v>
          </cell>
          <cell r="G12912" t="str">
            <v>云浮校区</v>
          </cell>
          <cell r="H12912" t="str">
            <v>城建学院</v>
          </cell>
        </row>
        <row r="12913">
          <cell r="C12913" t="str">
            <v>612388330229</v>
          </cell>
          <cell r="D12913" t="str">
            <v>23440513219058</v>
          </cell>
          <cell r="E12913" t="str">
            <v>440513200501182437</v>
          </cell>
          <cell r="F12913" t="str">
            <v>吴启丰</v>
          </cell>
          <cell r="G12913" t="str">
            <v>云浮校区</v>
          </cell>
          <cell r="H12913" t="str">
            <v>城建学院</v>
          </cell>
        </row>
        <row r="12914">
          <cell r="C12914" t="str">
            <v>612388330230</v>
          </cell>
          <cell r="D12914" t="str">
            <v>23440513119152</v>
          </cell>
          <cell r="E12914" t="str">
            <v>440513200507182438</v>
          </cell>
          <cell r="F12914" t="str">
            <v>吴烁群</v>
          </cell>
          <cell r="G12914" t="str">
            <v>云浮校区</v>
          </cell>
          <cell r="H12914" t="str">
            <v>城建学院</v>
          </cell>
        </row>
        <row r="12915">
          <cell r="C12915" t="str">
            <v>612388330231</v>
          </cell>
          <cell r="D12915" t="str">
            <v>23440513115065</v>
          </cell>
          <cell r="E12915" t="str">
            <v>440513200411131118</v>
          </cell>
          <cell r="F12915" t="str">
            <v>吴晏仪</v>
          </cell>
          <cell r="G12915" t="str">
            <v>云浮校区</v>
          </cell>
          <cell r="H12915" t="str">
            <v>城建学院</v>
          </cell>
        </row>
        <row r="12916">
          <cell r="C12916" t="str">
            <v>612388330232</v>
          </cell>
          <cell r="D12916" t="str">
            <v>23441422909426</v>
          </cell>
          <cell r="E12916" t="str">
            <v>441422200406220935</v>
          </cell>
          <cell r="F12916" t="str">
            <v>吴永民</v>
          </cell>
          <cell r="G12916" t="str">
            <v>云浮校区</v>
          </cell>
          <cell r="H12916" t="str">
            <v>城建学院</v>
          </cell>
        </row>
        <row r="12917">
          <cell r="C12917" t="str">
            <v>612388330233</v>
          </cell>
          <cell r="D12917" t="str">
            <v>23441502909228</v>
          </cell>
          <cell r="E12917" t="str">
            <v>441581200506083793</v>
          </cell>
          <cell r="F12917" t="str">
            <v>徐文升</v>
          </cell>
          <cell r="G12917" t="str">
            <v>云浮校区</v>
          </cell>
          <cell r="H12917" t="str">
            <v>城建学院</v>
          </cell>
        </row>
        <row r="12918">
          <cell r="C12918" t="str">
            <v>612388330234</v>
          </cell>
          <cell r="D12918" t="str">
            <v>23440233903040</v>
          </cell>
          <cell r="E12918" t="str">
            <v>440233200310241018</v>
          </cell>
          <cell r="F12918" t="str">
            <v>许智伟</v>
          </cell>
          <cell r="G12918" t="str">
            <v>云浮校区</v>
          </cell>
          <cell r="H12918" t="str">
            <v>城建学院</v>
          </cell>
        </row>
        <row r="12919">
          <cell r="C12919" t="str">
            <v>612388330235</v>
          </cell>
          <cell r="D12919" t="str">
            <v>23440513211077</v>
          </cell>
          <cell r="E12919" t="str">
            <v>440514200408154972</v>
          </cell>
          <cell r="F12919" t="str">
            <v>姚梓宏</v>
          </cell>
          <cell r="G12919" t="str">
            <v>云浮校区</v>
          </cell>
          <cell r="H12919" t="str">
            <v>城建学院</v>
          </cell>
        </row>
        <row r="12920">
          <cell r="C12920" t="str">
            <v>612388330236</v>
          </cell>
          <cell r="D12920" t="str">
            <v>23440281103615</v>
          </cell>
          <cell r="E12920" t="str">
            <v>440281200311092414</v>
          </cell>
          <cell r="F12920" t="str">
            <v>张志聪</v>
          </cell>
          <cell r="G12920" t="str">
            <v>云浮校区</v>
          </cell>
          <cell r="H12920" t="str">
            <v>城建学院</v>
          </cell>
        </row>
        <row r="12921">
          <cell r="C12921" t="str">
            <v>612388330237</v>
          </cell>
          <cell r="D12921" t="str">
            <v>23440513130413</v>
          </cell>
          <cell r="E12921" t="str">
            <v>440513200410100117</v>
          </cell>
          <cell r="F12921" t="str">
            <v>郑锐洋</v>
          </cell>
          <cell r="G12921" t="str">
            <v>云浮校区</v>
          </cell>
          <cell r="H12921" t="str">
            <v>城建学院</v>
          </cell>
        </row>
        <row r="12922">
          <cell r="C12922" t="str">
            <v>602388330301</v>
          </cell>
          <cell r="D12922" t="str">
            <v>23440823606009</v>
          </cell>
          <cell r="E12922" t="str">
            <v>440823200301162027</v>
          </cell>
          <cell r="F12922" t="str">
            <v>岑月婷</v>
          </cell>
          <cell r="G12922" t="str">
            <v>云浮校区</v>
          </cell>
          <cell r="H12922" t="str">
            <v>城建学院</v>
          </cell>
        </row>
        <row r="12923">
          <cell r="C12923" t="str">
            <v>602388330302</v>
          </cell>
          <cell r="D12923" t="str">
            <v>23441622203495</v>
          </cell>
          <cell r="E12923" t="str">
            <v>441622200403020760</v>
          </cell>
          <cell r="F12923" t="str">
            <v>曾敏</v>
          </cell>
          <cell r="G12923" t="str">
            <v>云浮校区</v>
          </cell>
          <cell r="H12923" t="str">
            <v>城建学院</v>
          </cell>
        </row>
        <row r="12924">
          <cell r="C12924" t="str">
            <v>602388330303</v>
          </cell>
          <cell r="D12924" t="str">
            <v>23440881906187</v>
          </cell>
          <cell r="E12924" t="str">
            <v>440825200407123467</v>
          </cell>
          <cell r="F12924" t="str">
            <v>邓晓璇</v>
          </cell>
          <cell r="G12924" t="str">
            <v>云浮校区</v>
          </cell>
          <cell r="H12924" t="str">
            <v>城建学院</v>
          </cell>
        </row>
        <row r="12925">
          <cell r="C12925" t="str">
            <v>602388330304</v>
          </cell>
          <cell r="D12925" t="str">
            <v>23440118966697</v>
          </cell>
          <cell r="E12925" t="str">
            <v>441224200505253224</v>
          </cell>
          <cell r="F12925" t="str">
            <v>梁琳莹</v>
          </cell>
          <cell r="G12925" t="str">
            <v>云浮校区</v>
          </cell>
          <cell r="H12925" t="str">
            <v>城建学院</v>
          </cell>
        </row>
        <row r="12926">
          <cell r="C12926" t="str">
            <v>602388330305</v>
          </cell>
          <cell r="D12926" t="str">
            <v>23440883104596</v>
          </cell>
          <cell r="E12926" t="str">
            <v>440883200505014524</v>
          </cell>
          <cell r="F12926" t="str">
            <v>梁永昭</v>
          </cell>
          <cell r="G12926" t="str">
            <v>云浮校区</v>
          </cell>
          <cell r="H12926" t="str">
            <v>城建学院</v>
          </cell>
        </row>
        <row r="12927">
          <cell r="C12927" t="str">
            <v>602388330306</v>
          </cell>
          <cell r="D12927" t="str">
            <v>23441622202416</v>
          </cell>
          <cell r="E12927" t="str">
            <v>441622200407077422</v>
          </cell>
          <cell r="F12927" t="str">
            <v>刘丽安</v>
          </cell>
          <cell r="G12927" t="str">
            <v>云浮校区</v>
          </cell>
          <cell r="H12927" t="str">
            <v>城建学院</v>
          </cell>
        </row>
        <row r="12928">
          <cell r="C12928" t="str">
            <v>602388330307</v>
          </cell>
          <cell r="D12928" t="str">
            <v>23440804202100</v>
          </cell>
          <cell r="E12928" t="str">
            <v>44080420050508114X</v>
          </cell>
          <cell r="F12928" t="str">
            <v>庞春艳</v>
          </cell>
          <cell r="G12928" t="str">
            <v>云浮校区</v>
          </cell>
          <cell r="H12928" t="str">
            <v>城建学院</v>
          </cell>
        </row>
        <row r="12929">
          <cell r="C12929" t="str">
            <v>602388330308</v>
          </cell>
          <cell r="D12929" t="str">
            <v>23441224910375</v>
          </cell>
          <cell r="E12929" t="str">
            <v>441224200311050840</v>
          </cell>
          <cell r="F12929" t="str">
            <v>谢秋婷</v>
          </cell>
          <cell r="G12929" t="str">
            <v>云浮校区</v>
          </cell>
          <cell r="H12929" t="str">
            <v>城建学院</v>
          </cell>
        </row>
        <row r="12930">
          <cell r="C12930" t="str">
            <v>602388330309</v>
          </cell>
          <cell r="D12930" t="str">
            <v>23441622203497</v>
          </cell>
          <cell r="E12930" t="str">
            <v>441622200403075200</v>
          </cell>
          <cell r="F12930" t="str">
            <v>谢然</v>
          </cell>
          <cell r="G12930" t="str">
            <v>云浮校区</v>
          </cell>
          <cell r="H12930" t="str">
            <v>城建学院</v>
          </cell>
        </row>
        <row r="12931">
          <cell r="C12931" t="str">
            <v>602388330310</v>
          </cell>
          <cell r="D12931" t="str">
            <v>23440825201047</v>
          </cell>
          <cell r="E12931" t="str">
            <v>440825200510033021</v>
          </cell>
          <cell r="F12931" t="str">
            <v>颜玉婷</v>
          </cell>
          <cell r="G12931" t="str">
            <v>云浮校区</v>
          </cell>
          <cell r="H12931" t="str">
            <v>城建学院</v>
          </cell>
        </row>
        <row r="12932">
          <cell r="C12932" t="str">
            <v>612388330311</v>
          </cell>
          <cell r="D12932" t="str">
            <v>23441901918017</v>
          </cell>
          <cell r="E12932" t="str">
            <v>441723200408182939</v>
          </cell>
          <cell r="F12932" t="str">
            <v>岑宗岳</v>
          </cell>
          <cell r="G12932" t="str">
            <v>云浮校区</v>
          </cell>
          <cell r="H12932" t="str">
            <v>城建学院</v>
          </cell>
        </row>
        <row r="12933">
          <cell r="C12933" t="str">
            <v>612388330312</v>
          </cell>
          <cell r="D12933" t="str">
            <v>23440513211071</v>
          </cell>
          <cell r="E12933" t="str">
            <v>44051320040820067X</v>
          </cell>
          <cell r="F12933" t="str">
            <v>曾庆浩</v>
          </cell>
          <cell r="G12933" t="str">
            <v>云浮校区</v>
          </cell>
          <cell r="H12933" t="str">
            <v>城建学院</v>
          </cell>
        </row>
        <row r="12934">
          <cell r="C12934" t="str">
            <v>612388330313</v>
          </cell>
          <cell r="D12934" t="str">
            <v>23440882913212</v>
          </cell>
          <cell r="E12934" t="str">
            <v>440882200306305015</v>
          </cell>
          <cell r="F12934" t="str">
            <v>陈柏颖</v>
          </cell>
          <cell r="G12934" t="str">
            <v>云浮校区</v>
          </cell>
          <cell r="H12934" t="str">
            <v>城建学院</v>
          </cell>
        </row>
        <row r="12935">
          <cell r="C12935" t="str">
            <v>612388330314</v>
          </cell>
          <cell r="D12935" t="str">
            <v>23440513106025</v>
          </cell>
          <cell r="E12935" t="str">
            <v>440513200406091131</v>
          </cell>
          <cell r="F12935" t="str">
            <v>陈印</v>
          </cell>
          <cell r="G12935" t="str">
            <v>云浮校区</v>
          </cell>
          <cell r="H12935" t="str">
            <v>城建学院</v>
          </cell>
        </row>
        <row r="12936">
          <cell r="C12936" t="str">
            <v>612388330315</v>
          </cell>
          <cell r="D12936" t="str">
            <v>23440513105082</v>
          </cell>
          <cell r="E12936" t="str">
            <v>440582200409080916</v>
          </cell>
          <cell r="F12936" t="str">
            <v>洪英鑫</v>
          </cell>
          <cell r="G12936" t="str">
            <v>云浮校区</v>
          </cell>
          <cell r="H12936" t="str">
            <v>城建学院</v>
          </cell>
        </row>
        <row r="12937">
          <cell r="C12937" t="str">
            <v>612388330316</v>
          </cell>
          <cell r="D12937" t="str">
            <v>23445323903382</v>
          </cell>
          <cell r="E12937" t="str">
            <v>445322200212282511</v>
          </cell>
          <cell r="F12937" t="str">
            <v>胡锦强</v>
          </cell>
          <cell r="G12937" t="str">
            <v>云浮校区</v>
          </cell>
          <cell r="H12937" t="str">
            <v>城建学院</v>
          </cell>
        </row>
        <row r="12938">
          <cell r="C12938" t="str">
            <v>612388330317</v>
          </cell>
          <cell r="D12938" t="str">
            <v>23445281111031</v>
          </cell>
          <cell r="E12938" t="str">
            <v>445224200408160097</v>
          </cell>
          <cell r="F12938" t="str">
            <v>胡子轩</v>
          </cell>
          <cell r="G12938" t="str">
            <v>云浮校区</v>
          </cell>
          <cell r="H12938" t="str">
            <v>城建学院</v>
          </cell>
        </row>
        <row r="12939">
          <cell r="C12939" t="str">
            <v>612388330318</v>
          </cell>
          <cell r="D12939" t="str">
            <v>23440513219157</v>
          </cell>
          <cell r="E12939" t="str">
            <v>440513200409072438</v>
          </cell>
          <cell r="F12939" t="str">
            <v>黄华晋</v>
          </cell>
          <cell r="G12939" t="str">
            <v>云浮校区</v>
          </cell>
          <cell r="H12939" t="str">
            <v>城建学院</v>
          </cell>
        </row>
        <row r="12940">
          <cell r="C12940" t="str">
            <v>612388330319</v>
          </cell>
          <cell r="D12940" t="str">
            <v>23440983924210</v>
          </cell>
          <cell r="E12940" t="str">
            <v>440983200405288013</v>
          </cell>
          <cell r="F12940" t="str">
            <v>黄华荣</v>
          </cell>
          <cell r="G12940" t="str">
            <v>云浮校区</v>
          </cell>
          <cell r="H12940" t="str">
            <v>城建学院</v>
          </cell>
        </row>
        <row r="12941">
          <cell r="C12941" t="str">
            <v>612388330320</v>
          </cell>
          <cell r="D12941" t="str">
            <v>23440981220279</v>
          </cell>
          <cell r="E12941" t="str">
            <v>440981200509206411</v>
          </cell>
          <cell r="F12941" t="str">
            <v>赖再鸿</v>
          </cell>
          <cell r="G12941" t="str">
            <v>云浮校区</v>
          </cell>
          <cell r="H12941" t="str">
            <v>城建学院</v>
          </cell>
        </row>
        <row r="12942">
          <cell r="C12942" t="str">
            <v>612388330321</v>
          </cell>
          <cell r="D12942" t="str">
            <v>23440883915338</v>
          </cell>
          <cell r="E12942" t="str">
            <v>44088320030529391X</v>
          </cell>
          <cell r="F12942" t="str">
            <v>李镇涛</v>
          </cell>
          <cell r="G12942" t="str">
            <v>云浮校区</v>
          </cell>
          <cell r="H12942" t="str">
            <v>城建学院</v>
          </cell>
        </row>
        <row r="12943">
          <cell r="C12943" t="str">
            <v>612388330322</v>
          </cell>
          <cell r="D12943" t="str">
            <v>23440118966445</v>
          </cell>
          <cell r="E12943" t="str">
            <v>440881200411306136</v>
          </cell>
          <cell r="F12943" t="str">
            <v>廖聪聪</v>
          </cell>
          <cell r="G12943" t="str">
            <v>云浮校区</v>
          </cell>
          <cell r="H12943" t="str">
            <v>城建学院</v>
          </cell>
        </row>
        <row r="12944">
          <cell r="C12944" t="str">
            <v>612388330323</v>
          </cell>
          <cell r="D12944" t="str">
            <v>23440923105454</v>
          </cell>
          <cell r="E12944" t="str">
            <v>440923200405121479</v>
          </cell>
          <cell r="F12944" t="str">
            <v>林志鹏</v>
          </cell>
          <cell r="G12944" t="str">
            <v>云浮校区</v>
          </cell>
          <cell r="H12944" t="str">
            <v>城建学院</v>
          </cell>
        </row>
        <row r="12945">
          <cell r="C12945" t="str">
            <v>612388330324</v>
          </cell>
          <cell r="D12945" t="str">
            <v>23441224103325</v>
          </cell>
          <cell r="E12945" t="str">
            <v>441224200303070833</v>
          </cell>
          <cell r="F12945" t="str">
            <v>莫焙桂</v>
          </cell>
          <cell r="G12945" t="str">
            <v>云浮校区</v>
          </cell>
          <cell r="H12945" t="str">
            <v>城建学院</v>
          </cell>
        </row>
        <row r="12946">
          <cell r="C12946" t="str">
            <v>612388330325</v>
          </cell>
          <cell r="D12946" t="str">
            <v>23442000110066</v>
          </cell>
          <cell r="E12946" t="str">
            <v>431202200505270016</v>
          </cell>
          <cell r="F12946" t="str">
            <v>潘杰</v>
          </cell>
          <cell r="G12946" t="str">
            <v>云浮校区</v>
          </cell>
          <cell r="H12946" t="str">
            <v>城建学院</v>
          </cell>
        </row>
        <row r="12947">
          <cell r="C12947" t="str">
            <v>612388330326</v>
          </cell>
          <cell r="D12947" t="str">
            <v>23440901908287</v>
          </cell>
          <cell r="E12947" t="str">
            <v>440903200312231518</v>
          </cell>
          <cell r="F12947" t="str">
            <v>潘鑫明</v>
          </cell>
          <cell r="G12947" t="str">
            <v>云浮校区</v>
          </cell>
          <cell r="H12947" t="str">
            <v>城建学院</v>
          </cell>
        </row>
        <row r="12948">
          <cell r="C12948" t="str">
            <v>612388330327</v>
          </cell>
          <cell r="D12948" t="str">
            <v>23522636111397</v>
          </cell>
          <cell r="E12948" t="str">
            <v>52263620040818101X</v>
          </cell>
          <cell r="F12948" t="str">
            <v>潘秀龙</v>
          </cell>
          <cell r="G12948" t="str">
            <v>云浮校区</v>
          </cell>
          <cell r="H12948" t="str">
            <v>城建学院</v>
          </cell>
        </row>
        <row r="12949">
          <cell r="C12949" t="str">
            <v>612388330328</v>
          </cell>
          <cell r="D12949" t="str">
            <v>23440282203266</v>
          </cell>
          <cell r="E12949" t="str">
            <v>440282200502210715</v>
          </cell>
          <cell r="F12949" t="str">
            <v>谭毓文</v>
          </cell>
          <cell r="G12949" t="str">
            <v>云浮校区</v>
          </cell>
          <cell r="H12949" t="str">
            <v>城建学院</v>
          </cell>
        </row>
        <row r="12950">
          <cell r="C12950" t="str">
            <v>612388330329</v>
          </cell>
          <cell r="D12950" t="str">
            <v>23441721104293</v>
          </cell>
          <cell r="E12950" t="str">
            <v>441721200605182513</v>
          </cell>
          <cell r="F12950" t="str">
            <v>田后祥</v>
          </cell>
          <cell r="G12950" t="str">
            <v>云浮校区</v>
          </cell>
          <cell r="H12950" t="str">
            <v>城建学院</v>
          </cell>
        </row>
        <row r="12951">
          <cell r="C12951" t="str">
            <v>612388330330</v>
          </cell>
          <cell r="D12951" t="str">
            <v>23440513105115</v>
          </cell>
          <cell r="E12951" t="str">
            <v>440513200412230636</v>
          </cell>
          <cell r="F12951" t="str">
            <v>肖嘉志</v>
          </cell>
          <cell r="G12951" t="str">
            <v>云浮校区</v>
          </cell>
          <cell r="H12951" t="str">
            <v>城建学院</v>
          </cell>
        </row>
        <row r="12952">
          <cell r="C12952" t="str">
            <v>612388330331</v>
          </cell>
          <cell r="D12952" t="str">
            <v>23440513209043</v>
          </cell>
          <cell r="E12952" t="str">
            <v>440513200506073512</v>
          </cell>
          <cell r="F12952" t="str">
            <v>许嘉炫</v>
          </cell>
          <cell r="G12952" t="str">
            <v>云浮校区</v>
          </cell>
          <cell r="H12952" t="str">
            <v>城建学院</v>
          </cell>
        </row>
        <row r="12953">
          <cell r="C12953" t="str">
            <v>612388330332</v>
          </cell>
          <cell r="D12953" t="str">
            <v>23440781204154</v>
          </cell>
          <cell r="E12953" t="str">
            <v>440783200410144515</v>
          </cell>
          <cell r="F12953" t="str">
            <v>余子轩</v>
          </cell>
          <cell r="G12953" t="str">
            <v>云浮校区</v>
          </cell>
          <cell r="H12953" t="str">
            <v>城建学院</v>
          </cell>
        </row>
        <row r="12954">
          <cell r="C12954" t="str">
            <v>612388330333</v>
          </cell>
          <cell r="D12954" t="str">
            <v>23440513206067</v>
          </cell>
          <cell r="E12954" t="str">
            <v>440513200501110636</v>
          </cell>
          <cell r="F12954" t="str">
            <v>张绍梁</v>
          </cell>
          <cell r="G12954" t="str">
            <v>云浮校区</v>
          </cell>
          <cell r="H12954" t="str">
            <v>城建学院</v>
          </cell>
        </row>
        <row r="12955">
          <cell r="C12955" t="str">
            <v>612388330334</v>
          </cell>
          <cell r="D12955" t="str">
            <v>23445322907099</v>
          </cell>
          <cell r="E12955" t="str">
            <v>445322200402041911</v>
          </cell>
          <cell r="F12955" t="str">
            <v>张灼耀</v>
          </cell>
          <cell r="G12955" t="str">
            <v>云浮校区</v>
          </cell>
          <cell r="H12955" t="str">
            <v>城建学院</v>
          </cell>
        </row>
        <row r="12956">
          <cell r="C12956" t="str">
            <v>612388330335</v>
          </cell>
          <cell r="D12956" t="str">
            <v>23440513219134</v>
          </cell>
          <cell r="E12956" t="str">
            <v>440513200502152432</v>
          </cell>
          <cell r="F12956" t="str">
            <v>赵泽峰</v>
          </cell>
          <cell r="G12956" t="str">
            <v>云浮校区</v>
          </cell>
          <cell r="H12956" t="str">
            <v>城建学院</v>
          </cell>
        </row>
        <row r="12957">
          <cell r="C12957" t="str">
            <v>612388330336</v>
          </cell>
          <cell r="D12957" t="str">
            <v>23441323207394</v>
          </cell>
          <cell r="E12957" t="str">
            <v>441323200507018913</v>
          </cell>
          <cell r="F12957" t="str">
            <v>郑育豪</v>
          </cell>
          <cell r="G12957" t="str">
            <v>云浮校区</v>
          </cell>
          <cell r="H12957" t="str">
            <v>城建学院</v>
          </cell>
        </row>
        <row r="12958">
          <cell r="C12958" t="str">
            <v>612388330337</v>
          </cell>
          <cell r="D12958" t="str">
            <v>23445381912320</v>
          </cell>
          <cell r="E12958" t="str">
            <v>445381200310011758</v>
          </cell>
          <cell r="F12958" t="str">
            <v>周家良</v>
          </cell>
          <cell r="G12958" t="str">
            <v>云浮校区</v>
          </cell>
          <cell r="H12958" t="str">
            <v>城建学院</v>
          </cell>
        </row>
        <row r="12959">
          <cell r="C12959" t="str">
            <v>612388330338</v>
          </cell>
          <cell r="D12959" t="str">
            <v>23440309407091</v>
          </cell>
          <cell r="E12959" t="str">
            <v>440303200508296919</v>
          </cell>
          <cell r="F12959" t="str">
            <v>周芷桐</v>
          </cell>
          <cell r="G12959" t="str">
            <v>云浮校区</v>
          </cell>
          <cell r="H12959" t="str">
            <v>城建学院</v>
          </cell>
        </row>
        <row r="12960">
          <cell r="C12960" t="str">
            <v>602388330401</v>
          </cell>
          <cell r="D12960" t="str">
            <v>23440105964044</v>
          </cell>
          <cell r="E12960" t="str">
            <v>445323200410190921</v>
          </cell>
          <cell r="F12960" t="str">
            <v>关烷欣</v>
          </cell>
          <cell r="G12960" t="str">
            <v>云浮校区</v>
          </cell>
          <cell r="H12960" t="str">
            <v>城建学院</v>
          </cell>
        </row>
        <row r="12961">
          <cell r="C12961" t="str">
            <v>602388330402</v>
          </cell>
          <cell r="D12961" t="str">
            <v>23440882913268</v>
          </cell>
          <cell r="E12961" t="str">
            <v>440882200303306522</v>
          </cell>
          <cell r="F12961" t="str">
            <v>黄春蕾</v>
          </cell>
          <cell r="G12961" t="str">
            <v>云浮校区</v>
          </cell>
          <cell r="H12961" t="str">
            <v>城建学院</v>
          </cell>
        </row>
        <row r="12962">
          <cell r="C12962" t="str">
            <v>602388330403</v>
          </cell>
          <cell r="D12962" t="str">
            <v>23440118966688</v>
          </cell>
          <cell r="E12962" t="str">
            <v>441702200501126120</v>
          </cell>
          <cell r="F12962" t="str">
            <v>林玉如</v>
          </cell>
          <cell r="G12962" t="str">
            <v>云浮校区</v>
          </cell>
          <cell r="H12962" t="str">
            <v>城建学院</v>
          </cell>
        </row>
        <row r="12963">
          <cell r="C12963" t="str">
            <v>602388330404</v>
          </cell>
          <cell r="D12963" t="str">
            <v>23441424918350</v>
          </cell>
          <cell r="E12963" t="str">
            <v>441424200405182642</v>
          </cell>
          <cell r="F12963" t="str">
            <v>刘水盈</v>
          </cell>
          <cell r="G12963" t="str">
            <v>云浮校区</v>
          </cell>
          <cell r="H12963" t="str">
            <v>城建学院</v>
          </cell>
        </row>
        <row r="12964">
          <cell r="C12964" t="str">
            <v>602388330405</v>
          </cell>
          <cell r="D12964" t="str">
            <v>23441521203051</v>
          </cell>
          <cell r="E12964" t="str">
            <v>441521200501150823</v>
          </cell>
          <cell r="F12964" t="str">
            <v>刘懿萱</v>
          </cell>
          <cell r="G12964" t="str">
            <v>云浮校区</v>
          </cell>
          <cell r="H12964" t="str">
            <v>城建学院</v>
          </cell>
        </row>
        <row r="12965">
          <cell r="C12965" t="str">
            <v>602388330406</v>
          </cell>
          <cell r="D12965" t="str">
            <v>23441202915399</v>
          </cell>
          <cell r="E12965" t="str">
            <v>441283200506244960</v>
          </cell>
          <cell r="F12965" t="str">
            <v>卢乐怡</v>
          </cell>
          <cell r="G12965" t="str">
            <v>云浮校区</v>
          </cell>
          <cell r="H12965" t="str">
            <v>城建学院</v>
          </cell>
        </row>
        <row r="12966">
          <cell r="C12966" t="str">
            <v>602388330407</v>
          </cell>
          <cell r="D12966" t="str">
            <v>23440804202150</v>
          </cell>
          <cell r="E12966" t="str">
            <v>440803200507224427</v>
          </cell>
          <cell r="F12966" t="str">
            <v>谭霖玥</v>
          </cell>
          <cell r="G12966" t="str">
            <v>云浮校区</v>
          </cell>
          <cell r="H12966" t="str">
            <v>城建学院</v>
          </cell>
        </row>
        <row r="12967">
          <cell r="C12967" t="str">
            <v>602388330408</v>
          </cell>
          <cell r="D12967" t="str">
            <v>23440883102976</v>
          </cell>
          <cell r="E12967" t="str">
            <v>440883200405225041</v>
          </cell>
          <cell r="F12967" t="str">
            <v>文雨霞</v>
          </cell>
          <cell r="G12967" t="str">
            <v>云浮校区</v>
          </cell>
          <cell r="H12967" t="str">
            <v>城建学院</v>
          </cell>
        </row>
        <row r="12968">
          <cell r="C12968" t="str">
            <v>602388330409</v>
          </cell>
          <cell r="D12968" t="str">
            <v>23441224201435</v>
          </cell>
          <cell r="E12968" t="str">
            <v>441224200409082023</v>
          </cell>
          <cell r="F12968" t="str">
            <v>祝惠敏</v>
          </cell>
          <cell r="G12968" t="str">
            <v>云浮校区</v>
          </cell>
          <cell r="H12968" t="str">
            <v>城建学院</v>
          </cell>
        </row>
        <row r="12969">
          <cell r="C12969" t="str">
            <v>612388330410</v>
          </cell>
          <cell r="D12969" t="str">
            <v>23441291103538</v>
          </cell>
          <cell r="E12969" t="str">
            <v>430424200408230010</v>
          </cell>
          <cell r="F12969" t="str">
            <v>边怡豪</v>
          </cell>
          <cell r="G12969" t="str">
            <v>云浮校区</v>
          </cell>
          <cell r="H12969" t="str">
            <v>城建学院</v>
          </cell>
        </row>
        <row r="12970">
          <cell r="C12970" t="str">
            <v>612388330411</v>
          </cell>
          <cell r="D12970" t="str">
            <v>23441323107381</v>
          </cell>
          <cell r="E12970" t="str">
            <v>441323200511281319</v>
          </cell>
          <cell r="F12970" t="str">
            <v>陈家平</v>
          </cell>
          <cell r="G12970" t="str">
            <v>云浮校区</v>
          </cell>
          <cell r="H12970" t="str">
            <v>城建学院</v>
          </cell>
        </row>
        <row r="12971">
          <cell r="C12971" t="str">
            <v>612388330412</v>
          </cell>
          <cell r="D12971" t="str">
            <v>23441601906676</v>
          </cell>
          <cell r="E12971" t="str">
            <v>441581200410264354</v>
          </cell>
          <cell r="F12971" t="str">
            <v>陈建鑫</v>
          </cell>
          <cell r="G12971" t="str">
            <v>云浮校区</v>
          </cell>
          <cell r="H12971" t="str">
            <v>城建学院</v>
          </cell>
        </row>
        <row r="12972">
          <cell r="C12972" t="str">
            <v>612388330413</v>
          </cell>
          <cell r="D12972" t="str">
            <v>23440201924060</v>
          </cell>
          <cell r="E12972" t="str">
            <v>440222200402141015</v>
          </cell>
          <cell r="F12972" t="str">
            <v>陈泰益</v>
          </cell>
          <cell r="G12972" t="str">
            <v>云浮校区</v>
          </cell>
          <cell r="H12972" t="str">
            <v>城建学院</v>
          </cell>
        </row>
        <row r="12973">
          <cell r="C12973" t="str">
            <v>612388330414</v>
          </cell>
          <cell r="D12973" t="str">
            <v>23440902104079</v>
          </cell>
          <cell r="E12973" t="str">
            <v>440902200406281210</v>
          </cell>
          <cell r="F12973" t="str">
            <v>陈彦润</v>
          </cell>
          <cell r="G12973" t="str">
            <v>云浮校区</v>
          </cell>
          <cell r="H12973" t="str">
            <v>城建学院</v>
          </cell>
        </row>
        <row r="12974">
          <cell r="C12974" t="str">
            <v>612388330415</v>
          </cell>
          <cell r="D12974" t="str">
            <v>23440705110075</v>
          </cell>
          <cell r="E12974" t="str">
            <v>440703200507246014</v>
          </cell>
          <cell r="F12974" t="str">
            <v>陈杨悦</v>
          </cell>
          <cell r="G12974" t="str">
            <v>云浮校区</v>
          </cell>
          <cell r="H12974" t="str">
            <v>城建学院</v>
          </cell>
        </row>
        <row r="12975">
          <cell r="C12975" t="str">
            <v>612388330416</v>
          </cell>
          <cell r="D12975" t="str">
            <v>23440402103066</v>
          </cell>
          <cell r="E12975" t="str">
            <v>440402200503029132</v>
          </cell>
          <cell r="F12975" t="str">
            <v>陈煜文</v>
          </cell>
          <cell r="G12975" t="str">
            <v>云浮校区</v>
          </cell>
          <cell r="H12975" t="str">
            <v>城建学院</v>
          </cell>
        </row>
        <row r="12976">
          <cell r="C12976" t="str">
            <v>612388330417</v>
          </cell>
          <cell r="D12976" t="str">
            <v>23441224307040</v>
          </cell>
          <cell r="E12976" t="str">
            <v>441223200301203819</v>
          </cell>
          <cell r="F12976" t="str">
            <v>陈梓乐</v>
          </cell>
          <cell r="G12976" t="str">
            <v>云浮校区</v>
          </cell>
          <cell r="H12976" t="str">
            <v>城建学院</v>
          </cell>
        </row>
        <row r="12977">
          <cell r="C12977" t="str">
            <v>612388330418</v>
          </cell>
          <cell r="D12977" t="str">
            <v>23445224206028</v>
          </cell>
          <cell r="E12977" t="str">
            <v>445224200503020973</v>
          </cell>
          <cell r="F12977" t="str">
            <v>黄武健</v>
          </cell>
          <cell r="G12977" t="str">
            <v>云浮校区</v>
          </cell>
          <cell r="H12977" t="str">
            <v>城建学院</v>
          </cell>
        </row>
        <row r="12978">
          <cell r="C12978" t="str">
            <v>612388330419</v>
          </cell>
          <cell r="D12978" t="str">
            <v>23440901103492</v>
          </cell>
          <cell r="E12978" t="str">
            <v>44090220040821007X</v>
          </cell>
          <cell r="F12978" t="str">
            <v>黄毅清</v>
          </cell>
          <cell r="G12978" t="str">
            <v>云浮校区</v>
          </cell>
          <cell r="H12978" t="str">
            <v>城建学院</v>
          </cell>
        </row>
        <row r="12979">
          <cell r="C12979" t="str">
            <v>612388330420</v>
          </cell>
          <cell r="D12979" t="str">
            <v>23440513129298</v>
          </cell>
          <cell r="E12979" t="str">
            <v>440513200409112997</v>
          </cell>
          <cell r="F12979" t="str">
            <v>黄钰杭</v>
          </cell>
          <cell r="G12979" t="str">
            <v>云浮校区</v>
          </cell>
          <cell r="H12979" t="str">
            <v>城建学院</v>
          </cell>
        </row>
        <row r="12980">
          <cell r="C12980" t="str">
            <v>612388330421</v>
          </cell>
          <cell r="D12980" t="str">
            <v>23440883115089</v>
          </cell>
          <cell r="E12980" t="str">
            <v>440883200304170811</v>
          </cell>
          <cell r="F12980" t="str">
            <v>柯词德</v>
          </cell>
          <cell r="G12980" t="str">
            <v>云浮校区</v>
          </cell>
          <cell r="H12980" t="str">
            <v>城建学院</v>
          </cell>
        </row>
        <row r="12981">
          <cell r="C12981" t="str">
            <v>612388330422</v>
          </cell>
          <cell r="D12981" t="str">
            <v>23440806105115</v>
          </cell>
          <cell r="E12981" t="str">
            <v>440803200410193919</v>
          </cell>
          <cell r="F12981" t="str">
            <v>乐皓方</v>
          </cell>
          <cell r="G12981" t="str">
            <v>云浮校区</v>
          </cell>
          <cell r="H12981" t="str">
            <v>城建学院</v>
          </cell>
        </row>
        <row r="12982">
          <cell r="C12982" t="str">
            <v>612388330423</v>
          </cell>
          <cell r="D12982" t="str">
            <v>23441226905162</v>
          </cell>
          <cell r="E12982" t="str">
            <v>441226200307180610</v>
          </cell>
          <cell r="F12982" t="str">
            <v>梁锭</v>
          </cell>
          <cell r="G12982" t="str">
            <v>云浮校区</v>
          </cell>
          <cell r="H12982" t="str">
            <v>城建学院</v>
          </cell>
        </row>
        <row r="12983">
          <cell r="C12983" t="str">
            <v>612388330424</v>
          </cell>
          <cell r="D12983" t="str">
            <v>23440883911057</v>
          </cell>
          <cell r="E12983" t="str">
            <v>440883200507234539</v>
          </cell>
          <cell r="F12983" t="str">
            <v>林锦河</v>
          </cell>
          <cell r="G12983" t="str">
            <v>云浮校区</v>
          </cell>
          <cell r="H12983" t="str">
            <v>城建学院</v>
          </cell>
        </row>
        <row r="12984">
          <cell r="C12984" t="str">
            <v>612388330425</v>
          </cell>
          <cell r="D12984" t="str">
            <v>23440403988058</v>
          </cell>
          <cell r="E12984" t="str">
            <v>230106200307042815</v>
          </cell>
          <cell r="F12984" t="str">
            <v>芦亚轩</v>
          </cell>
          <cell r="G12984" t="str">
            <v>云浮校区</v>
          </cell>
          <cell r="H12984" t="str">
            <v>城建学院</v>
          </cell>
        </row>
        <row r="12985">
          <cell r="C12985" t="str">
            <v>612388330426</v>
          </cell>
          <cell r="D12985" t="str">
            <v>23441202915279</v>
          </cell>
          <cell r="E12985" t="str">
            <v>441283200311140010</v>
          </cell>
          <cell r="F12985" t="str">
            <v>麦建锋</v>
          </cell>
          <cell r="G12985" t="str">
            <v>云浮校区</v>
          </cell>
          <cell r="H12985" t="str">
            <v>城建学院</v>
          </cell>
        </row>
        <row r="12986">
          <cell r="C12986" t="str">
            <v>612388330427</v>
          </cell>
          <cell r="D12986" t="str">
            <v>23450223130091</v>
          </cell>
          <cell r="E12986" t="str">
            <v>450223200508144511</v>
          </cell>
          <cell r="F12986" t="str">
            <v>潘嘉乐</v>
          </cell>
          <cell r="G12986" t="str">
            <v>云浮校区</v>
          </cell>
          <cell r="H12986" t="str">
            <v>城建学院</v>
          </cell>
        </row>
        <row r="12987">
          <cell r="C12987" t="str">
            <v>612388330428</v>
          </cell>
          <cell r="D12987" t="str">
            <v>23440811202035</v>
          </cell>
          <cell r="E12987" t="str">
            <v>440811200310150030</v>
          </cell>
          <cell r="F12987" t="str">
            <v>彭泽宏</v>
          </cell>
          <cell r="G12987" t="str">
            <v>云浮校区</v>
          </cell>
          <cell r="H12987" t="str">
            <v>城建学院</v>
          </cell>
        </row>
        <row r="12988">
          <cell r="C12988" t="str">
            <v>612388330429</v>
          </cell>
          <cell r="D12988" t="str">
            <v>23441827907572</v>
          </cell>
          <cell r="E12988" t="str">
            <v>441827200409307415</v>
          </cell>
          <cell r="F12988" t="str">
            <v>丘诺奇</v>
          </cell>
          <cell r="G12988" t="str">
            <v>云浮校区</v>
          </cell>
          <cell r="H12988" t="str">
            <v>城建学院</v>
          </cell>
        </row>
        <row r="12989">
          <cell r="C12989" t="str">
            <v>612388330430</v>
          </cell>
          <cell r="D12989" t="str">
            <v>23441323207194</v>
          </cell>
          <cell r="E12989" t="str">
            <v>441323200412165056</v>
          </cell>
          <cell r="F12989" t="str">
            <v>邱锦煜</v>
          </cell>
          <cell r="G12989" t="str">
            <v>云浮校区</v>
          </cell>
          <cell r="H12989" t="str">
            <v>城建学院</v>
          </cell>
        </row>
        <row r="12990">
          <cell r="C12990" t="str">
            <v>612388330431</v>
          </cell>
          <cell r="D12990" t="str">
            <v>23445122912303</v>
          </cell>
          <cell r="E12990" t="str">
            <v>44512220040722541X</v>
          </cell>
          <cell r="F12990" t="str">
            <v>汤炫</v>
          </cell>
          <cell r="G12990" t="str">
            <v>云浮校区</v>
          </cell>
          <cell r="H12990" t="str">
            <v>城建学院</v>
          </cell>
        </row>
        <row r="12991">
          <cell r="C12991" t="str">
            <v>612388330432</v>
          </cell>
          <cell r="D12991" t="str">
            <v>23440118966510</v>
          </cell>
          <cell r="E12991" t="str">
            <v>440923200405134835</v>
          </cell>
          <cell r="F12991" t="str">
            <v>王耀铭</v>
          </cell>
          <cell r="G12991" t="str">
            <v>云浮校区</v>
          </cell>
          <cell r="H12991" t="str">
            <v>城建学院</v>
          </cell>
        </row>
        <row r="12992">
          <cell r="C12992" t="str">
            <v>612388330433</v>
          </cell>
          <cell r="D12992" t="str">
            <v>23441322205366</v>
          </cell>
          <cell r="E12992" t="str">
            <v>441322200409164312</v>
          </cell>
          <cell r="F12992" t="str">
            <v>巫君鸿</v>
          </cell>
          <cell r="G12992" t="str">
            <v>云浮校区</v>
          </cell>
          <cell r="H12992" t="str">
            <v>城建学院</v>
          </cell>
        </row>
        <row r="12993">
          <cell r="C12993" t="str">
            <v>612388330434</v>
          </cell>
          <cell r="D12993" t="str">
            <v>23440982120433</v>
          </cell>
          <cell r="E12993" t="str">
            <v>440982200308164530</v>
          </cell>
          <cell r="F12993" t="str">
            <v>吴鸿昌</v>
          </cell>
          <cell r="G12993" t="str">
            <v>云浮校区</v>
          </cell>
          <cell r="H12993" t="str">
            <v>城建学院</v>
          </cell>
        </row>
        <row r="12994">
          <cell r="C12994" t="str">
            <v>612388330435</v>
          </cell>
          <cell r="D12994" t="str">
            <v>23440783910030</v>
          </cell>
          <cell r="E12994" t="str">
            <v>440783200403021517</v>
          </cell>
          <cell r="F12994" t="str">
            <v>严健鹏</v>
          </cell>
          <cell r="G12994" t="str">
            <v>云浮校区</v>
          </cell>
          <cell r="H12994" t="str">
            <v>城建学院</v>
          </cell>
        </row>
        <row r="12995">
          <cell r="C12995" t="str">
            <v>612388330436</v>
          </cell>
          <cell r="D12995" t="str">
            <v>23441424106003</v>
          </cell>
          <cell r="E12995" t="str">
            <v>441424200403030979</v>
          </cell>
          <cell r="F12995" t="str">
            <v>张山城</v>
          </cell>
          <cell r="G12995" t="str">
            <v>云浮校区</v>
          </cell>
          <cell r="H12995" t="str">
            <v>城建学院</v>
          </cell>
        </row>
        <row r="12996">
          <cell r="C12996" t="str">
            <v>612388330437</v>
          </cell>
          <cell r="D12996" t="str">
            <v>23442000317008</v>
          </cell>
          <cell r="E12996" t="str">
            <v>362430200411050054</v>
          </cell>
          <cell r="F12996" t="str">
            <v>朱睿彬</v>
          </cell>
          <cell r="G12996" t="str">
            <v>云浮校区</v>
          </cell>
          <cell r="H12996" t="str">
            <v>城建学院</v>
          </cell>
        </row>
        <row r="12997">
          <cell r="C12997" t="str">
            <v>612388330438</v>
          </cell>
          <cell r="D12997" t="str">
            <v>23440201924002</v>
          </cell>
          <cell r="E12997" t="str">
            <v>440281200411137018</v>
          </cell>
          <cell r="F12997" t="str">
            <v>朱志坚</v>
          </cell>
          <cell r="G12997" t="str">
            <v>云浮校区</v>
          </cell>
          <cell r="H12997" t="str">
            <v>城建学院</v>
          </cell>
        </row>
        <row r="12998">
          <cell r="C12998" t="str">
            <v>612388350428</v>
          </cell>
          <cell r="D12998" t="str">
            <v>23441424211109</v>
          </cell>
          <cell r="E12998" t="str">
            <v>441424200409226315</v>
          </cell>
          <cell r="F12998" t="str">
            <v>温启华</v>
          </cell>
          <cell r="G12998" t="str">
            <v>云浮校区</v>
          </cell>
          <cell r="H12998" t="str">
            <v>城建学院</v>
          </cell>
        </row>
        <row r="12999">
          <cell r="D12999" t="str">
            <v>23440604951902</v>
          </cell>
          <cell r="E12999" t="str">
            <v>440604200412170011</v>
          </cell>
          <cell r="F12999" t="str">
            <v>何焯熙</v>
          </cell>
          <cell r="G12999" t="str">
            <v>云浮校区</v>
          </cell>
          <cell r="H12999" t="str">
            <v>城建学院</v>
          </cell>
        </row>
        <row r="13000">
          <cell r="C13000" t="str">
            <v>612388330139</v>
          </cell>
          <cell r="D13000" t="str">
            <v>23441721101469</v>
          </cell>
          <cell r="E13000" t="str">
            <v>441721200506263051</v>
          </cell>
          <cell r="F13000" t="str">
            <v>陈裕</v>
          </cell>
          <cell r="G13000" t="str">
            <v>云浮校区</v>
          </cell>
          <cell r="H13000" t="str">
            <v>城建学院</v>
          </cell>
        </row>
        <row r="13001">
          <cell r="C13001" t="str">
            <v>602388460101</v>
          </cell>
          <cell r="D13001" t="str">
            <v>23441881102483</v>
          </cell>
          <cell r="E13001" t="str">
            <v>441881200506301128</v>
          </cell>
          <cell r="F13001" t="str">
            <v>陈家瑶</v>
          </cell>
          <cell r="G13001" t="str">
            <v>云浮校区</v>
          </cell>
          <cell r="H13001" t="str">
            <v>城建学院</v>
          </cell>
        </row>
        <row r="13002">
          <cell r="C13002" t="str">
            <v>602388460102</v>
          </cell>
          <cell r="D13002" t="str">
            <v>23440106949058</v>
          </cell>
          <cell r="E13002" t="str">
            <v>440982200508174549</v>
          </cell>
          <cell r="F13002" t="str">
            <v>陈绮丽</v>
          </cell>
          <cell r="G13002" t="str">
            <v>云浮校区</v>
          </cell>
          <cell r="H13002" t="str">
            <v>城建学院</v>
          </cell>
        </row>
        <row r="13003">
          <cell r="C13003" t="str">
            <v>602388460103</v>
          </cell>
          <cell r="D13003" t="str">
            <v>23445221206105</v>
          </cell>
          <cell r="E13003" t="str">
            <v>445221200504051668</v>
          </cell>
          <cell r="F13003" t="str">
            <v>陈泳琪</v>
          </cell>
          <cell r="G13003" t="str">
            <v>云浮校区</v>
          </cell>
          <cell r="H13003" t="str">
            <v>城建学院</v>
          </cell>
        </row>
        <row r="13004">
          <cell r="C13004" t="str">
            <v>602388460104</v>
          </cell>
          <cell r="D13004" t="str">
            <v>23440306219095</v>
          </cell>
          <cell r="E13004" t="str">
            <v>440303200501111328</v>
          </cell>
          <cell r="F13004" t="str">
            <v>冯晴</v>
          </cell>
          <cell r="G13004" t="str">
            <v>云浮校区</v>
          </cell>
          <cell r="H13004" t="str">
            <v>城建学院</v>
          </cell>
        </row>
        <row r="13005">
          <cell r="C13005" t="str">
            <v>602388460105</v>
          </cell>
          <cell r="D13005" t="str">
            <v>23441625204562</v>
          </cell>
          <cell r="E13005" t="str">
            <v>441625200411204446</v>
          </cell>
          <cell r="F13005" t="str">
            <v>郭可盈</v>
          </cell>
          <cell r="G13005" t="str">
            <v>云浮校区</v>
          </cell>
          <cell r="H13005" t="str">
            <v>城建学院</v>
          </cell>
        </row>
        <row r="13006">
          <cell r="C13006" t="str">
            <v>602388460106</v>
          </cell>
          <cell r="D13006" t="str">
            <v>23440501912278</v>
          </cell>
          <cell r="E13006" t="str">
            <v>445122200411203029</v>
          </cell>
          <cell r="F13006" t="str">
            <v>黄境慧</v>
          </cell>
          <cell r="G13006" t="str">
            <v>云浮校区</v>
          </cell>
          <cell r="H13006" t="str">
            <v>城建学院</v>
          </cell>
        </row>
        <row r="13007">
          <cell r="C13007" t="str">
            <v>602388460107</v>
          </cell>
          <cell r="D13007" t="str">
            <v>23440605931238</v>
          </cell>
          <cell r="E13007" t="str">
            <v>440604200502180109</v>
          </cell>
          <cell r="F13007" t="str">
            <v>孔熙渃</v>
          </cell>
          <cell r="G13007" t="str">
            <v>云浮校区</v>
          </cell>
          <cell r="H13007" t="str">
            <v>城建学院</v>
          </cell>
        </row>
        <row r="13008">
          <cell r="C13008" t="str">
            <v>602388460108</v>
          </cell>
          <cell r="D13008" t="str">
            <v>23440106949059</v>
          </cell>
          <cell r="E13008" t="str">
            <v>441421200501083629</v>
          </cell>
          <cell r="F13008" t="str">
            <v>赖思柳</v>
          </cell>
          <cell r="G13008" t="str">
            <v>云浮校区</v>
          </cell>
          <cell r="H13008" t="str">
            <v>城建学院</v>
          </cell>
        </row>
        <row r="13009">
          <cell r="C13009" t="str">
            <v>602388460109</v>
          </cell>
          <cell r="D13009" t="str">
            <v>23440118966693</v>
          </cell>
          <cell r="E13009" t="str">
            <v>441501200410155041</v>
          </cell>
          <cell r="F13009" t="str">
            <v>赖雅婷</v>
          </cell>
          <cell r="G13009" t="str">
            <v>云浮校区</v>
          </cell>
          <cell r="H13009" t="str">
            <v>城建学院</v>
          </cell>
        </row>
        <row r="13010">
          <cell r="C13010" t="str">
            <v>602388460110</v>
          </cell>
          <cell r="D13010" t="str">
            <v>23445302905219</v>
          </cell>
          <cell r="E13010" t="str">
            <v>44530220030322272X</v>
          </cell>
          <cell r="F13010" t="str">
            <v>李锦云</v>
          </cell>
          <cell r="G13010" t="str">
            <v>云浮校区</v>
          </cell>
          <cell r="H13010" t="str">
            <v>城建学院</v>
          </cell>
        </row>
        <row r="13011">
          <cell r="C13011" t="str">
            <v>602388460111</v>
          </cell>
          <cell r="D13011" t="str">
            <v>23441826201310</v>
          </cell>
          <cell r="E13011" t="str">
            <v>441826200405012365</v>
          </cell>
          <cell r="F13011" t="str">
            <v>李小梅</v>
          </cell>
          <cell r="G13011" t="str">
            <v>云浮校区</v>
          </cell>
          <cell r="H13011" t="str">
            <v>城建学院</v>
          </cell>
        </row>
        <row r="13012">
          <cell r="C13012" t="str">
            <v>602388460112</v>
          </cell>
          <cell r="D13012" t="str">
            <v>23441202915659</v>
          </cell>
          <cell r="E13012" t="str">
            <v>441202200407066523</v>
          </cell>
          <cell r="F13012" t="str">
            <v>李莹</v>
          </cell>
          <cell r="G13012" t="str">
            <v>云浮校区</v>
          </cell>
          <cell r="H13012" t="str">
            <v>城建学院</v>
          </cell>
        </row>
        <row r="13013">
          <cell r="C13013" t="str">
            <v>602388460113</v>
          </cell>
          <cell r="D13013" t="str">
            <v>23440606416114</v>
          </cell>
          <cell r="E13013" t="str">
            <v>440606200508110366</v>
          </cell>
          <cell r="F13013" t="str">
            <v>李紫祯</v>
          </cell>
          <cell r="G13013" t="str">
            <v>云浮校区</v>
          </cell>
          <cell r="H13013" t="str">
            <v>城建学院</v>
          </cell>
        </row>
        <row r="13014">
          <cell r="C13014" t="str">
            <v>602388460114</v>
          </cell>
          <cell r="D13014" t="str">
            <v>23440901907623</v>
          </cell>
          <cell r="E13014" t="str">
            <v>440923200408080027</v>
          </cell>
          <cell r="F13014" t="str">
            <v>梁乐欣</v>
          </cell>
          <cell r="G13014" t="str">
            <v>云浮校区</v>
          </cell>
          <cell r="H13014" t="str">
            <v>城建学院</v>
          </cell>
        </row>
        <row r="13015">
          <cell r="C13015" t="str">
            <v>602388460115</v>
          </cell>
          <cell r="D13015" t="str">
            <v>23441202915235</v>
          </cell>
          <cell r="E13015" t="str">
            <v>441224200302230567</v>
          </cell>
          <cell r="F13015" t="str">
            <v>梁紫君</v>
          </cell>
          <cell r="G13015" t="str">
            <v>云浮校区</v>
          </cell>
          <cell r="H13015" t="str">
            <v>城建学院</v>
          </cell>
        </row>
        <row r="13016">
          <cell r="C13016" t="str">
            <v>602388460116</v>
          </cell>
          <cell r="D13016" t="str">
            <v>23440983207474</v>
          </cell>
          <cell r="E13016" t="str">
            <v>440983200404050820</v>
          </cell>
          <cell r="F13016" t="str">
            <v>陆晓彤</v>
          </cell>
          <cell r="G13016" t="str">
            <v>云浮校区</v>
          </cell>
          <cell r="H13016" t="str">
            <v>城建学院</v>
          </cell>
        </row>
        <row r="13017">
          <cell r="C13017" t="str">
            <v>602388460117</v>
          </cell>
          <cell r="D13017" t="str">
            <v>23440923106298</v>
          </cell>
          <cell r="E13017" t="str">
            <v>440981200505288624</v>
          </cell>
          <cell r="F13017" t="str">
            <v>吕飞雨</v>
          </cell>
          <cell r="G13017" t="str">
            <v>云浮校区</v>
          </cell>
          <cell r="H13017" t="str">
            <v>城建学院</v>
          </cell>
        </row>
        <row r="13018">
          <cell r="C13018" t="str">
            <v>602388460118</v>
          </cell>
          <cell r="D13018" t="str">
            <v>23440511207087</v>
          </cell>
          <cell r="E13018" t="str">
            <v>440509200407270823</v>
          </cell>
          <cell r="F13018" t="str">
            <v>史楦祺</v>
          </cell>
          <cell r="G13018" t="str">
            <v>云浮校区</v>
          </cell>
          <cell r="H13018" t="str">
            <v>城建学院</v>
          </cell>
        </row>
        <row r="13019">
          <cell r="C13019" t="str">
            <v>602388460119</v>
          </cell>
          <cell r="D13019" t="str">
            <v>23440604105290</v>
          </cell>
          <cell r="E13019" t="str">
            <v>440602200408140941</v>
          </cell>
          <cell r="F13019" t="str">
            <v>谢绮桦</v>
          </cell>
          <cell r="G13019" t="str">
            <v>云浮校区</v>
          </cell>
          <cell r="H13019" t="str">
            <v>城建学院</v>
          </cell>
        </row>
        <row r="13020">
          <cell r="C13020" t="str">
            <v>602388460120</v>
          </cell>
          <cell r="D13020" t="str">
            <v>23441284290240</v>
          </cell>
          <cell r="E13020" t="str">
            <v>150622200505270920</v>
          </cell>
          <cell r="F13020" t="str">
            <v>杨静怡</v>
          </cell>
          <cell r="G13020" t="str">
            <v>云浮校区</v>
          </cell>
          <cell r="H13020" t="str">
            <v>城建学院</v>
          </cell>
        </row>
        <row r="13021">
          <cell r="C13021" t="str">
            <v>602388460121</v>
          </cell>
          <cell r="D13021" t="str">
            <v>23441202915234</v>
          </cell>
          <cell r="E13021" t="str">
            <v>441223200312112920</v>
          </cell>
          <cell r="F13021" t="str">
            <v>张韵怡</v>
          </cell>
          <cell r="G13021" t="str">
            <v>云浮校区</v>
          </cell>
          <cell r="H13021" t="str">
            <v>城建学院</v>
          </cell>
        </row>
        <row r="13022">
          <cell r="C13022" t="str">
            <v>602388460122</v>
          </cell>
          <cell r="D13022" t="str">
            <v>23445122207010</v>
          </cell>
          <cell r="E13022" t="str">
            <v>445122200409254724</v>
          </cell>
          <cell r="F13022" t="str">
            <v>郑子苗</v>
          </cell>
          <cell r="G13022" t="str">
            <v>云浮校区</v>
          </cell>
          <cell r="H13022" t="str">
            <v>城建学院</v>
          </cell>
        </row>
        <row r="13023">
          <cell r="C13023" t="str">
            <v>602388460123</v>
          </cell>
          <cell r="D13023" t="str">
            <v>23441901919112</v>
          </cell>
          <cell r="E13023" t="str">
            <v>44190020031009382X</v>
          </cell>
          <cell r="F13023" t="str">
            <v>钟焱微</v>
          </cell>
          <cell r="G13023" t="str">
            <v>云浮校区</v>
          </cell>
          <cell r="H13023" t="str">
            <v>城建学院</v>
          </cell>
        </row>
        <row r="13024">
          <cell r="C13024" t="str">
            <v>602388460124</v>
          </cell>
          <cell r="D13024" t="str">
            <v>23441306601015</v>
          </cell>
          <cell r="E13024" t="str">
            <v>360425200507240220</v>
          </cell>
          <cell r="F13024" t="str">
            <v>周彬琪</v>
          </cell>
          <cell r="G13024" t="str">
            <v>云浮校区</v>
          </cell>
          <cell r="H13024" t="str">
            <v>城建学院</v>
          </cell>
        </row>
        <row r="13025">
          <cell r="C13025" t="str">
            <v>602388460125</v>
          </cell>
          <cell r="D13025" t="str">
            <v>23441202925015</v>
          </cell>
          <cell r="E13025" t="str">
            <v>430624200510080304</v>
          </cell>
          <cell r="F13025" t="str">
            <v>周静</v>
          </cell>
          <cell r="G13025" t="str">
            <v>云浮校区</v>
          </cell>
          <cell r="H13025" t="str">
            <v>城建学院</v>
          </cell>
        </row>
        <row r="13026">
          <cell r="C13026" t="str">
            <v>602388460126</v>
          </cell>
          <cell r="D13026" t="str">
            <v>23440201190126</v>
          </cell>
          <cell r="E13026" t="str">
            <v>360732200409220023</v>
          </cell>
          <cell r="F13026" t="str">
            <v>周龙凤</v>
          </cell>
          <cell r="G13026" t="str">
            <v>云浮校区</v>
          </cell>
          <cell r="H13026" t="str">
            <v>城建学院</v>
          </cell>
        </row>
        <row r="13027">
          <cell r="C13027" t="str">
            <v>602388460127</v>
          </cell>
          <cell r="D13027" t="str">
            <v>23440222202096</v>
          </cell>
          <cell r="E13027" t="str">
            <v>44022220050414222X</v>
          </cell>
          <cell r="F13027" t="str">
            <v>朱婧雯</v>
          </cell>
          <cell r="G13027" t="str">
            <v>云浮校区</v>
          </cell>
          <cell r="H13027" t="str">
            <v>城建学院</v>
          </cell>
        </row>
        <row r="13028">
          <cell r="C13028" t="str">
            <v>612388460128</v>
          </cell>
          <cell r="D13028" t="str">
            <v>23445102613040</v>
          </cell>
          <cell r="E13028" t="str">
            <v>445121200411045917</v>
          </cell>
          <cell r="F13028" t="str">
            <v>陈佳炯</v>
          </cell>
          <cell r="G13028" t="str">
            <v>云浮校区</v>
          </cell>
          <cell r="H13028" t="str">
            <v>城建学院</v>
          </cell>
        </row>
        <row r="13029">
          <cell r="C13029" t="str">
            <v>612388460129</v>
          </cell>
          <cell r="D13029" t="str">
            <v>23440902906490</v>
          </cell>
          <cell r="E13029" t="str">
            <v>440902200310192432</v>
          </cell>
          <cell r="F13029" t="str">
            <v>陈天</v>
          </cell>
          <cell r="G13029" t="str">
            <v>云浮校区</v>
          </cell>
          <cell r="H13029" t="str">
            <v>城建学院</v>
          </cell>
        </row>
        <row r="13030">
          <cell r="C13030" t="str">
            <v>612388460130</v>
          </cell>
          <cell r="D13030" t="str">
            <v>23440501912754</v>
          </cell>
          <cell r="E13030" t="str">
            <v>440515200408231911</v>
          </cell>
          <cell r="F13030" t="str">
            <v>陈艺瀚</v>
          </cell>
          <cell r="G13030" t="str">
            <v>云浮校区</v>
          </cell>
          <cell r="H13030" t="str">
            <v>城建学院</v>
          </cell>
        </row>
        <row r="13031">
          <cell r="C13031" t="str">
            <v>612388460131</v>
          </cell>
          <cell r="D13031" t="str">
            <v>23440402190151</v>
          </cell>
          <cell r="E13031" t="str">
            <v>430902200405037513</v>
          </cell>
          <cell r="F13031" t="str">
            <v>崔皓翔</v>
          </cell>
          <cell r="G13031" t="str">
            <v>云浮校区</v>
          </cell>
          <cell r="H13031" t="str">
            <v>城建学院</v>
          </cell>
        </row>
        <row r="13032">
          <cell r="C13032" t="str">
            <v>612388460132</v>
          </cell>
          <cell r="D13032" t="str">
            <v>23441602390024</v>
          </cell>
          <cell r="E13032" t="str">
            <v>421182200401294130</v>
          </cell>
          <cell r="F13032" t="str">
            <v>郭锴</v>
          </cell>
          <cell r="G13032" t="str">
            <v>云浮校区</v>
          </cell>
          <cell r="H13032" t="str">
            <v>城建学院</v>
          </cell>
        </row>
        <row r="13033">
          <cell r="C13033" t="str">
            <v>612388460133</v>
          </cell>
          <cell r="D13033" t="str">
            <v>23441901931156</v>
          </cell>
          <cell r="E13033" t="str">
            <v>440981200406291131</v>
          </cell>
          <cell r="F13033" t="str">
            <v>洪迪</v>
          </cell>
          <cell r="G13033" t="str">
            <v>云浮校区</v>
          </cell>
          <cell r="H13033" t="str">
            <v>城建学院</v>
          </cell>
        </row>
        <row r="13034">
          <cell r="C13034" t="str">
            <v>612388460134</v>
          </cell>
          <cell r="D13034" t="str">
            <v>23441302943558</v>
          </cell>
          <cell r="E13034" t="str">
            <v>44130320041129351X</v>
          </cell>
          <cell r="F13034" t="str">
            <v>黄家俊</v>
          </cell>
          <cell r="G13034" t="str">
            <v>云浮校区</v>
          </cell>
          <cell r="H13034" t="str">
            <v>城建学院</v>
          </cell>
        </row>
        <row r="13035">
          <cell r="C13035" t="str">
            <v>612388460135</v>
          </cell>
          <cell r="D13035" t="str">
            <v>23445191601219</v>
          </cell>
          <cell r="E13035" t="str">
            <v>445121200505292011</v>
          </cell>
          <cell r="F13035" t="str">
            <v>黄俊跃</v>
          </cell>
          <cell r="G13035" t="str">
            <v>云浮校区</v>
          </cell>
          <cell r="H13035" t="str">
            <v>城建学院</v>
          </cell>
        </row>
        <row r="13036">
          <cell r="C13036" t="str">
            <v>612388460136</v>
          </cell>
          <cell r="D13036" t="str">
            <v>23441625209123</v>
          </cell>
          <cell r="E13036" t="str">
            <v>441622200404172096</v>
          </cell>
          <cell r="F13036" t="str">
            <v>黄艺飞</v>
          </cell>
          <cell r="G13036" t="str">
            <v>云浮校区</v>
          </cell>
          <cell r="H13036" t="str">
            <v>城建学院</v>
          </cell>
        </row>
        <row r="13037">
          <cell r="C13037" t="str">
            <v>612388460137</v>
          </cell>
          <cell r="D13037" t="str">
            <v>23445102103323</v>
          </cell>
          <cell r="E13037" t="str">
            <v>445102200502241711</v>
          </cell>
          <cell r="F13037" t="str">
            <v>康信煌</v>
          </cell>
          <cell r="G13037" t="str">
            <v>云浮校区</v>
          </cell>
          <cell r="H13037" t="str">
            <v>城建学院</v>
          </cell>
        </row>
        <row r="13038">
          <cell r="C13038" t="str">
            <v>612388460138</v>
          </cell>
          <cell r="D13038" t="str">
            <v>23440606948175</v>
          </cell>
          <cell r="E13038" t="str">
            <v>440681200407293618</v>
          </cell>
          <cell r="F13038" t="str">
            <v>黎霈锋</v>
          </cell>
          <cell r="G13038" t="str">
            <v>云浮校区</v>
          </cell>
          <cell r="H13038" t="str">
            <v>城建学院</v>
          </cell>
        </row>
        <row r="13039">
          <cell r="C13039" t="str">
            <v>612388460139</v>
          </cell>
          <cell r="D13039" t="str">
            <v>23440111949402</v>
          </cell>
          <cell r="E13039" t="str">
            <v>440112200503062836</v>
          </cell>
          <cell r="F13039" t="str">
            <v>陆育燊</v>
          </cell>
          <cell r="G13039" t="str">
            <v>云浮校区</v>
          </cell>
          <cell r="H13039" t="str">
            <v>城建学院</v>
          </cell>
        </row>
        <row r="13040">
          <cell r="C13040" t="str">
            <v>612388460140</v>
          </cell>
          <cell r="D13040" t="str">
            <v>23440501912768</v>
          </cell>
          <cell r="E13040" t="str">
            <v>440507200409172714</v>
          </cell>
          <cell r="F13040" t="str">
            <v>谢耀墨</v>
          </cell>
          <cell r="G13040" t="str">
            <v>云浮校区</v>
          </cell>
          <cell r="H13040" t="str">
            <v>城建学院</v>
          </cell>
        </row>
        <row r="13041">
          <cell r="C13041" t="str">
            <v>612388460141</v>
          </cell>
          <cell r="D13041" t="str">
            <v>23441581918506</v>
          </cell>
          <cell r="E13041" t="str">
            <v>441581200510250013</v>
          </cell>
          <cell r="F13041" t="str">
            <v>谢泽斌</v>
          </cell>
          <cell r="G13041" t="str">
            <v>云浮校区</v>
          </cell>
          <cell r="H13041" t="str">
            <v>城建学院</v>
          </cell>
        </row>
        <row r="13042">
          <cell r="C13042" t="str">
            <v>612388460142</v>
          </cell>
          <cell r="D13042" t="str">
            <v>23440306290481</v>
          </cell>
          <cell r="E13042" t="str">
            <v>430981200504212132</v>
          </cell>
          <cell r="F13042" t="str">
            <v>熊佳豪</v>
          </cell>
          <cell r="G13042" t="str">
            <v>云浮校区</v>
          </cell>
          <cell r="H13042" t="str">
            <v>城建学院</v>
          </cell>
        </row>
        <row r="13043">
          <cell r="C13043" t="str">
            <v>612388460143</v>
          </cell>
          <cell r="D13043" t="str">
            <v>23441723903067</v>
          </cell>
          <cell r="E13043" t="str">
            <v>441723200509024219</v>
          </cell>
          <cell r="F13043" t="str">
            <v>叶冠良</v>
          </cell>
          <cell r="G13043" t="str">
            <v>云浮校区</v>
          </cell>
          <cell r="H13043" t="str">
            <v>城建学院</v>
          </cell>
        </row>
        <row r="13044">
          <cell r="C13044" t="str">
            <v>612388460144</v>
          </cell>
          <cell r="D13044" t="str">
            <v>23441625209137</v>
          </cell>
          <cell r="E13044" t="str">
            <v>441624200409121418</v>
          </cell>
          <cell r="F13044" t="str">
            <v>袁伟豪</v>
          </cell>
          <cell r="G13044" t="str">
            <v>云浮校区</v>
          </cell>
          <cell r="H13044" t="str">
            <v>城建学院</v>
          </cell>
        </row>
        <row r="13045">
          <cell r="C13045" t="str">
            <v>612388460145</v>
          </cell>
          <cell r="D13045" t="str">
            <v>23441881907247</v>
          </cell>
          <cell r="E13045" t="str">
            <v>441881200301241432</v>
          </cell>
          <cell r="F13045" t="str">
            <v>张德球</v>
          </cell>
          <cell r="G13045" t="str">
            <v>云浮校区</v>
          </cell>
          <cell r="H13045" t="str">
            <v>城建学院</v>
          </cell>
        </row>
        <row r="13046">
          <cell r="C13046" t="str">
            <v>612388460146</v>
          </cell>
          <cell r="D13046" t="str">
            <v>23441424918351</v>
          </cell>
          <cell r="E13046" t="str">
            <v>441424200408293516</v>
          </cell>
          <cell r="F13046" t="str">
            <v>张德威</v>
          </cell>
          <cell r="G13046" t="str">
            <v>云浮校区</v>
          </cell>
          <cell r="H13046" t="str">
            <v>城建学院</v>
          </cell>
        </row>
        <row r="13047">
          <cell r="C13047" t="str">
            <v>612388460147</v>
          </cell>
          <cell r="D13047" t="str">
            <v>23440983109230</v>
          </cell>
          <cell r="E13047" t="str">
            <v>440983200502233815</v>
          </cell>
          <cell r="F13047" t="str">
            <v>周然</v>
          </cell>
          <cell r="G13047" t="str">
            <v>云浮校区</v>
          </cell>
          <cell r="H13047" t="str">
            <v>城建学院</v>
          </cell>
        </row>
        <row r="13048">
          <cell r="C13048" t="str">
            <v>602388460201</v>
          </cell>
          <cell r="D13048" t="str">
            <v>23440781910286</v>
          </cell>
          <cell r="E13048" t="str">
            <v>452428200404211446</v>
          </cell>
          <cell r="F13048" t="str">
            <v>曾箫漩</v>
          </cell>
          <cell r="G13048" t="str">
            <v>云浮校区</v>
          </cell>
          <cell r="H13048" t="str">
            <v>城建学院</v>
          </cell>
        </row>
        <row r="13049">
          <cell r="C13049" t="str">
            <v>602388460202</v>
          </cell>
          <cell r="D13049" t="str">
            <v>23440232201109</v>
          </cell>
          <cell r="E13049" t="str">
            <v>440232200403010829</v>
          </cell>
          <cell r="F13049" t="str">
            <v>陈超群</v>
          </cell>
          <cell r="G13049" t="str">
            <v>云浮校区</v>
          </cell>
          <cell r="H13049" t="str">
            <v>城建学院</v>
          </cell>
        </row>
        <row r="13050">
          <cell r="C13050" t="str">
            <v>602388460203</v>
          </cell>
          <cell r="D13050" t="str">
            <v>23441802913341</v>
          </cell>
          <cell r="E13050" t="str">
            <v>441802200308121120</v>
          </cell>
          <cell r="F13050" t="str">
            <v>陈诗欣</v>
          </cell>
          <cell r="G13050" t="str">
            <v>云浮校区</v>
          </cell>
          <cell r="H13050" t="str">
            <v>城建学院</v>
          </cell>
        </row>
        <row r="13051">
          <cell r="C13051" t="str">
            <v>602388460204</v>
          </cell>
          <cell r="D13051" t="str">
            <v>23441225906077</v>
          </cell>
          <cell r="E13051" t="str">
            <v>441225200207110029</v>
          </cell>
          <cell r="F13051" t="str">
            <v>翟湘粤</v>
          </cell>
          <cell r="G13051" t="str">
            <v>云浮校区</v>
          </cell>
          <cell r="H13051" t="str">
            <v>城建学院</v>
          </cell>
        </row>
        <row r="13052">
          <cell r="C13052" t="str">
            <v>602388460205</v>
          </cell>
          <cell r="D13052" t="str">
            <v>23441202918216</v>
          </cell>
          <cell r="E13052" t="str">
            <v>44122620020926372X</v>
          </cell>
          <cell r="F13052" t="str">
            <v>董捷</v>
          </cell>
          <cell r="G13052" t="str">
            <v>云浮校区</v>
          </cell>
          <cell r="H13052" t="str">
            <v>城建学院</v>
          </cell>
        </row>
        <row r="13053">
          <cell r="C13053" t="str">
            <v>602388460206</v>
          </cell>
          <cell r="D13053" t="str">
            <v>23440811909179</v>
          </cell>
          <cell r="E13053" t="str">
            <v>440881200503274207</v>
          </cell>
          <cell r="F13053" t="str">
            <v>关艳静</v>
          </cell>
          <cell r="G13053" t="str">
            <v>云浮校区</v>
          </cell>
          <cell r="H13053" t="str">
            <v>城建学院</v>
          </cell>
        </row>
        <row r="13054">
          <cell r="C13054" t="str">
            <v>602388460207</v>
          </cell>
          <cell r="D13054" t="str">
            <v>23440232201120</v>
          </cell>
          <cell r="E13054" t="str">
            <v>440232200505012024</v>
          </cell>
          <cell r="F13054" t="str">
            <v>侯海琳</v>
          </cell>
          <cell r="G13054" t="str">
            <v>云浮校区</v>
          </cell>
          <cell r="H13054" t="str">
            <v>城建学院</v>
          </cell>
        </row>
        <row r="13055">
          <cell r="C13055" t="str">
            <v>602388460208</v>
          </cell>
          <cell r="D13055" t="str">
            <v>23445102105232</v>
          </cell>
          <cell r="E13055" t="str">
            <v>445102200505121942</v>
          </cell>
          <cell r="F13055" t="str">
            <v>黄纤涵</v>
          </cell>
          <cell r="G13055" t="str">
            <v>云浮校区</v>
          </cell>
          <cell r="H13055" t="str">
            <v>城建学院</v>
          </cell>
        </row>
        <row r="13056">
          <cell r="C13056" t="str">
            <v>602388460209</v>
          </cell>
          <cell r="D13056" t="str">
            <v>23440111990264</v>
          </cell>
          <cell r="E13056" t="str">
            <v>450804200309132925</v>
          </cell>
          <cell r="F13056" t="str">
            <v>雷婷婷</v>
          </cell>
          <cell r="G13056" t="str">
            <v>云浮校区</v>
          </cell>
          <cell r="H13056" t="str">
            <v>城建学院</v>
          </cell>
        </row>
        <row r="13057">
          <cell r="C13057" t="str">
            <v>602388460210</v>
          </cell>
          <cell r="D13057" t="str">
            <v>23440781205357</v>
          </cell>
          <cell r="E13057" t="str">
            <v>440781200309224729</v>
          </cell>
          <cell r="F13057" t="str">
            <v>李恺琳</v>
          </cell>
          <cell r="G13057" t="str">
            <v>云浮校区</v>
          </cell>
          <cell r="H13057" t="str">
            <v>城建学院</v>
          </cell>
        </row>
        <row r="13058">
          <cell r="C13058" t="str">
            <v>602388460211</v>
          </cell>
          <cell r="D13058" t="str">
            <v>23440825906050</v>
          </cell>
          <cell r="E13058" t="str">
            <v>440825200309291168</v>
          </cell>
          <cell r="F13058" t="str">
            <v>李源琼</v>
          </cell>
          <cell r="G13058" t="str">
            <v>云浮校区</v>
          </cell>
          <cell r="H13058" t="str">
            <v>城建学院</v>
          </cell>
        </row>
        <row r="13059">
          <cell r="C13059" t="str">
            <v>602388460212</v>
          </cell>
          <cell r="D13059" t="str">
            <v>23440402915336</v>
          </cell>
          <cell r="E13059" t="str">
            <v>440403200509299463</v>
          </cell>
          <cell r="F13059" t="str">
            <v>林慧盈</v>
          </cell>
          <cell r="G13059" t="str">
            <v>云浮校区</v>
          </cell>
          <cell r="H13059" t="str">
            <v>城建学院</v>
          </cell>
        </row>
        <row r="13060">
          <cell r="C13060" t="str">
            <v>602388460213</v>
          </cell>
          <cell r="D13060" t="str">
            <v>23441723604034</v>
          </cell>
          <cell r="E13060" t="str">
            <v>441702200501075722</v>
          </cell>
          <cell r="F13060" t="str">
            <v>刘婷婷</v>
          </cell>
          <cell r="G13060" t="str">
            <v>云浮校区</v>
          </cell>
          <cell r="H13060" t="str">
            <v>城建学院</v>
          </cell>
        </row>
        <row r="13061">
          <cell r="C13061" t="str">
            <v>602388460214</v>
          </cell>
          <cell r="D13061" t="str">
            <v>23441204304023</v>
          </cell>
          <cell r="E13061" t="str">
            <v>441283200407063566</v>
          </cell>
          <cell r="F13061" t="str">
            <v>刘子君</v>
          </cell>
          <cell r="G13061" t="str">
            <v>云浮校区</v>
          </cell>
          <cell r="H13061" t="str">
            <v>城建学院</v>
          </cell>
        </row>
        <row r="13062">
          <cell r="C13062" t="str">
            <v>602388460215</v>
          </cell>
          <cell r="D13062" t="str">
            <v>23440113947094</v>
          </cell>
          <cell r="E13062" t="str">
            <v>450703200412050926</v>
          </cell>
          <cell r="F13062" t="str">
            <v>陆铭婷</v>
          </cell>
          <cell r="G13062" t="str">
            <v>云浮校区</v>
          </cell>
          <cell r="H13062" t="str">
            <v>城建学院</v>
          </cell>
        </row>
        <row r="13063">
          <cell r="C13063" t="str">
            <v>602388460216</v>
          </cell>
          <cell r="D13063" t="str">
            <v>23440233603004</v>
          </cell>
          <cell r="E13063" t="str">
            <v>440233200309084000</v>
          </cell>
          <cell r="F13063" t="str">
            <v>潘惠君</v>
          </cell>
          <cell r="G13063" t="str">
            <v>云浮校区</v>
          </cell>
          <cell r="H13063" t="str">
            <v>城建学院</v>
          </cell>
        </row>
        <row r="13064">
          <cell r="C13064" t="str">
            <v>602388460217</v>
          </cell>
          <cell r="D13064" t="str">
            <v>23441721201390</v>
          </cell>
          <cell r="E13064" t="str">
            <v>441721200407131547</v>
          </cell>
          <cell r="F13064" t="str">
            <v>邱文秀</v>
          </cell>
          <cell r="G13064" t="str">
            <v>云浮校区</v>
          </cell>
          <cell r="H13064" t="str">
            <v>城建学院</v>
          </cell>
        </row>
        <row r="13065">
          <cell r="C13065" t="str">
            <v>602388460218</v>
          </cell>
          <cell r="D13065" t="str">
            <v>23441825602002</v>
          </cell>
          <cell r="E13065" t="str">
            <v>441825200401030228</v>
          </cell>
          <cell r="F13065" t="str">
            <v>唐沁怡</v>
          </cell>
          <cell r="G13065" t="str">
            <v>云浮校区</v>
          </cell>
          <cell r="H13065" t="str">
            <v>城建学院</v>
          </cell>
        </row>
        <row r="13066">
          <cell r="C13066" t="str">
            <v>602388460219</v>
          </cell>
          <cell r="D13066" t="str">
            <v>23441881907381</v>
          </cell>
          <cell r="E13066" t="str">
            <v>441881200304164727</v>
          </cell>
          <cell r="F13066" t="str">
            <v>王雪珍</v>
          </cell>
          <cell r="G13066" t="str">
            <v>云浮校区</v>
          </cell>
          <cell r="H13066" t="str">
            <v>城建学院</v>
          </cell>
        </row>
        <row r="13067">
          <cell r="C13067" t="str">
            <v>602388460220</v>
          </cell>
          <cell r="D13067" t="str">
            <v>23440511107041</v>
          </cell>
          <cell r="E13067" t="str">
            <v>440513200503071140</v>
          </cell>
          <cell r="F13067" t="str">
            <v>吴若宜</v>
          </cell>
          <cell r="G13067" t="str">
            <v>云浮校区</v>
          </cell>
          <cell r="H13067" t="str">
            <v>城建学院</v>
          </cell>
        </row>
        <row r="13068">
          <cell r="C13068" t="str">
            <v>602388460221</v>
          </cell>
          <cell r="D13068" t="str">
            <v>23441581911169</v>
          </cell>
          <cell r="E13068" t="str">
            <v>441581200410285745</v>
          </cell>
          <cell r="F13068" t="str">
            <v>吴淑蕊</v>
          </cell>
          <cell r="G13068" t="str">
            <v>云浮校区</v>
          </cell>
          <cell r="H13068" t="str">
            <v>城建学院</v>
          </cell>
        </row>
        <row r="13069">
          <cell r="C13069" t="str">
            <v>602388460222</v>
          </cell>
          <cell r="D13069" t="str">
            <v>23440882116118</v>
          </cell>
          <cell r="E13069" t="str">
            <v>440882200512185042</v>
          </cell>
          <cell r="F13069" t="str">
            <v>吴珍敏</v>
          </cell>
          <cell r="G13069" t="str">
            <v>云浮校区</v>
          </cell>
          <cell r="H13069" t="str">
            <v>城建学院</v>
          </cell>
        </row>
        <row r="13070">
          <cell r="C13070" t="str">
            <v>602388460223</v>
          </cell>
          <cell r="D13070" t="str">
            <v>23440981220408</v>
          </cell>
          <cell r="E13070" t="str">
            <v>440981200411176621</v>
          </cell>
          <cell r="F13070" t="str">
            <v>夏容坤</v>
          </cell>
          <cell r="G13070" t="str">
            <v>云浮校区</v>
          </cell>
          <cell r="H13070" t="str">
            <v>城建学院</v>
          </cell>
        </row>
        <row r="13071">
          <cell r="C13071" t="str">
            <v>602388460224</v>
          </cell>
          <cell r="D13071" t="str">
            <v>23440111989147</v>
          </cell>
          <cell r="E13071" t="str">
            <v>440111200308317243</v>
          </cell>
          <cell r="F13071" t="str">
            <v>颜芮楒</v>
          </cell>
          <cell r="G13071" t="str">
            <v>云浮校区</v>
          </cell>
          <cell r="H13071" t="str">
            <v>城建学院</v>
          </cell>
        </row>
        <row r="13072">
          <cell r="C13072" t="str">
            <v>602388460225</v>
          </cell>
          <cell r="D13072" t="str">
            <v>23441581911183</v>
          </cell>
          <cell r="E13072" t="str">
            <v>441581200306168266</v>
          </cell>
          <cell r="F13072" t="str">
            <v>周惠婷</v>
          </cell>
          <cell r="G13072" t="str">
            <v>云浮校区</v>
          </cell>
          <cell r="H13072" t="str">
            <v>城建学院</v>
          </cell>
        </row>
        <row r="13073">
          <cell r="C13073" t="str">
            <v>612388460226</v>
          </cell>
          <cell r="D13073" t="str">
            <v>23441721909047</v>
          </cell>
          <cell r="E13073" t="str">
            <v>441721200403202512</v>
          </cell>
          <cell r="F13073" t="str">
            <v>陈建潘</v>
          </cell>
          <cell r="G13073" t="str">
            <v>云浮校区</v>
          </cell>
          <cell r="H13073" t="str">
            <v>城建学院</v>
          </cell>
        </row>
        <row r="13074">
          <cell r="C13074" t="str">
            <v>612388460227</v>
          </cell>
          <cell r="D13074" t="str">
            <v>23440118966355</v>
          </cell>
          <cell r="E13074" t="str">
            <v>441723200408106119</v>
          </cell>
          <cell r="F13074" t="str">
            <v>何健澎</v>
          </cell>
          <cell r="G13074" t="str">
            <v>云浮校区</v>
          </cell>
          <cell r="H13074" t="str">
            <v>城建学院</v>
          </cell>
        </row>
        <row r="13075">
          <cell r="C13075" t="str">
            <v>612388460228</v>
          </cell>
          <cell r="D13075" t="str">
            <v>23440201305003</v>
          </cell>
          <cell r="E13075" t="str">
            <v>440204200501013016</v>
          </cell>
          <cell r="F13075" t="str">
            <v>何文耀</v>
          </cell>
          <cell r="G13075" t="str">
            <v>云浮校区</v>
          </cell>
          <cell r="H13075" t="str">
            <v>城建学院</v>
          </cell>
        </row>
        <row r="13076">
          <cell r="C13076" t="str">
            <v>612388460229</v>
          </cell>
          <cell r="D13076" t="str">
            <v>23441901990293</v>
          </cell>
          <cell r="E13076" t="str">
            <v>431124200508286331</v>
          </cell>
          <cell r="F13076" t="str">
            <v>蒋豫</v>
          </cell>
          <cell r="G13076" t="str">
            <v>云浮校区</v>
          </cell>
          <cell r="H13076" t="str">
            <v>城建学院</v>
          </cell>
        </row>
        <row r="13077">
          <cell r="C13077" t="str">
            <v>612388460231</v>
          </cell>
          <cell r="D13077" t="str">
            <v>23441323107526</v>
          </cell>
          <cell r="E13077" t="str">
            <v>441303200411211510</v>
          </cell>
          <cell r="F13077" t="str">
            <v>李伟雄</v>
          </cell>
          <cell r="G13077" t="str">
            <v>云浮校区</v>
          </cell>
          <cell r="H13077" t="str">
            <v>城建学院</v>
          </cell>
        </row>
        <row r="13078">
          <cell r="C13078" t="str">
            <v>612388460232</v>
          </cell>
          <cell r="D13078" t="str">
            <v>23440112990160</v>
          </cell>
          <cell r="E13078" t="str">
            <v>450127200502145134</v>
          </cell>
          <cell r="F13078" t="str">
            <v>林永福</v>
          </cell>
          <cell r="G13078" t="str">
            <v>云浮校区</v>
          </cell>
          <cell r="H13078" t="str">
            <v>城建学院</v>
          </cell>
        </row>
        <row r="13079">
          <cell r="C13079" t="str">
            <v>612388460233</v>
          </cell>
          <cell r="D13079" t="str">
            <v>23440783105083</v>
          </cell>
          <cell r="E13079" t="str">
            <v>440783200412114811</v>
          </cell>
          <cell r="F13079" t="str">
            <v>蒙浩云</v>
          </cell>
          <cell r="G13079" t="str">
            <v>云浮校区</v>
          </cell>
          <cell r="H13079" t="str">
            <v>城建学院</v>
          </cell>
        </row>
        <row r="13080">
          <cell r="C13080" t="str">
            <v>612388460234</v>
          </cell>
          <cell r="D13080" t="str">
            <v>23440501912770</v>
          </cell>
          <cell r="E13080" t="str">
            <v>440583200409261916</v>
          </cell>
          <cell r="F13080" t="str">
            <v>潘锐坤</v>
          </cell>
          <cell r="G13080" t="str">
            <v>云浮校区</v>
          </cell>
          <cell r="H13080" t="str">
            <v>城建学院</v>
          </cell>
        </row>
        <row r="13081">
          <cell r="C13081" t="str">
            <v>612388460235</v>
          </cell>
          <cell r="D13081" t="str">
            <v>23440811909426</v>
          </cell>
          <cell r="E13081" t="str">
            <v>440882200309058419</v>
          </cell>
          <cell r="F13081" t="str">
            <v>彭春理</v>
          </cell>
          <cell r="G13081" t="str">
            <v>云浮校区</v>
          </cell>
          <cell r="H13081" t="str">
            <v>城建学院</v>
          </cell>
        </row>
        <row r="13082">
          <cell r="C13082" t="str">
            <v>612388460236</v>
          </cell>
          <cell r="D13082" t="str">
            <v>23440117916082</v>
          </cell>
          <cell r="E13082" t="str">
            <v>441523200501026411</v>
          </cell>
          <cell r="F13082" t="str">
            <v>彭俊豪</v>
          </cell>
          <cell r="G13082" t="str">
            <v>云浮校区</v>
          </cell>
          <cell r="H13082" t="str">
            <v>城建学院</v>
          </cell>
        </row>
        <row r="13083">
          <cell r="C13083" t="str">
            <v>612388460237</v>
          </cell>
          <cell r="D13083" t="str">
            <v>23440117916091</v>
          </cell>
          <cell r="E13083" t="str">
            <v>441523200408057598</v>
          </cell>
          <cell r="F13083" t="str">
            <v>彭小宇</v>
          </cell>
          <cell r="G13083" t="str">
            <v>云浮校区</v>
          </cell>
          <cell r="H13083" t="str">
            <v>城建学院</v>
          </cell>
        </row>
        <row r="13084">
          <cell r="C13084" t="str">
            <v>612388460238</v>
          </cell>
          <cell r="D13084" t="str">
            <v>23440117916092</v>
          </cell>
          <cell r="E13084" t="str">
            <v>441523200408206039</v>
          </cell>
          <cell r="F13084" t="str">
            <v>彭子炼</v>
          </cell>
          <cell r="G13084" t="str">
            <v>云浮校区</v>
          </cell>
          <cell r="H13084" t="str">
            <v>城建学院</v>
          </cell>
        </row>
        <row r="13085">
          <cell r="C13085" t="str">
            <v>612388460239</v>
          </cell>
          <cell r="D13085" t="str">
            <v>23445121211195</v>
          </cell>
          <cell r="E13085" t="str">
            <v>445121200404143914</v>
          </cell>
          <cell r="F13085" t="str">
            <v>沈灿阳</v>
          </cell>
          <cell r="G13085" t="str">
            <v>云浮校区</v>
          </cell>
          <cell r="H13085" t="str">
            <v>城建学院</v>
          </cell>
        </row>
        <row r="13086">
          <cell r="C13086" t="str">
            <v>612388460240</v>
          </cell>
          <cell r="D13086" t="str">
            <v>23441202924567</v>
          </cell>
          <cell r="E13086" t="str">
            <v>441203200410290012</v>
          </cell>
          <cell r="F13086" t="str">
            <v>苏志恒</v>
          </cell>
          <cell r="G13086" t="str">
            <v>云浮校区</v>
          </cell>
          <cell r="H13086" t="str">
            <v>城建学院</v>
          </cell>
        </row>
        <row r="13087">
          <cell r="C13087" t="str">
            <v>612388460241</v>
          </cell>
          <cell r="D13087" t="str">
            <v>23440229201168</v>
          </cell>
          <cell r="E13087" t="str">
            <v>440229200502260032</v>
          </cell>
          <cell r="F13087" t="str">
            <v>王政杨</v>
          </cell>
          <cell r="G13087" t="str">
            <v>云浮校区</v>
          </cell>
          <cell r="H13087" t="str">
            <v>城建学院</v>
          </cell>
        </row>
        <row r="13088">
          <cell r="C13088" t="str">
            <v>612388460242</v>
          </cell>
          <cell r="D13088" t="str">
            <v>23440112961275</v>
          </cell>
          <cell r="E13088" t="str">
            <v>440183200504045531</v>
          </cell>
          <cell r="F13088" t="str">
            <v>吴沃健</v>
          </cell>
          <cell r="G13088" t="str">
            <v>云浮校区</v>
          </cell>
          <cell r="H13088" t="str">
            <v>城建学院</v>
          </cell>
        </row>
        <row r="13089">
          <cell r="C13089" t="str">
            <v>612388460243</v>
          </cell>
          <cell r="D13089" t="str">
            <v>23440982622033</v>
          </cell>
          <cell r="E13089" t="str">
            <v>440982200208254993</v>
          </cell>
          <cell r="F13089" t="str">
            <v>夏子健</v>
          </cell>
          <cell r="G13089" t="str">
            <v>云浮校区</v>
          </cell>
          <cell r="H13089" t="str">
            <v>城建学院</v>
          </cell>
        </row>
        <row r="13090">
          <cell r="C13090" t="str">
            <v>612388460244</v>
          </cell>
          <cell r="D13090" t="str">
            <v>23441202918146</v>
          </cell>
          <cell r="E13090" t="str">
            <v>44122320040830111X</v>
          </cell>
          <cell r="F13090" t="str">
            <v>薛诗龙</v>
          </cell>
          <cell r="G13090" t="str">
            <v>云浮校区</v>
          </cell>
          <cell r="H13090" t="str">
            <v>城建学院</v>
          </cell>
        </row>
        <row r="13091">
          <cell r="C13091" t="str">
            <v>612388460245</v>
          </cell>
          <cell r="D13091" t="str">
            <v>23441401902108</v>
          </cell>
          <cell r="E13091" t="str">
            <v>441402200412201516</v>
          </cell>
          <cell r="F13091" t="str">
            <v>张家明</v>
          </cell>
          <cell r="G13091" t="str">
            <v>云浮校区</v>
          </cell>
          <cell r="H13091" t="str">
            <v>城建学院</v>
          </cell>
        </row>
        <row r="13092">
          <cell r="C13092" t="str">
            <v>612388460246</v>
          </cell>
          <cell r="D13092" t="str">
            <v>23440881911136</v>
          </cell>
          <cell r="E13092" t="str">
            <v>440881200504164851</v>
          </cell>
          <cell r="F13092" t="str">
            <v>钟成涛</v>
          </cell>
          <cell r="G13092" t="str">
            <v>云浮校区</v>
          </cell>
          <cell r="H13092" t="str">
            <v>城建学院</v>
          </cell>
        </row>
        <row r="13093">
          <cell r="D13093" t="str">
            <v>23440605935076</v>
          </cell>
          <cell r="E13093" t="str">
            <v>441502200501203025</v>
          </cell>
          <cell r="F13093" t="str">
            <v>黄淑惠</v>
          </cell>
          <cell r="G13093" t="str">
            <v>云浮校区</v>
          </cell>
          <cell r="H13093" t="str">
            <v>城建学院</v>
          </cell>
        </row>
        <row r="13094">
          <cell r="C13094" t="str">
            <v>602388260101</v>
          </cell>
          <cell r="D13094" t="str">
            <v>23440781202110</v>
          </cell>
          <cell r="E13094" t="str">
            <v>440781200403264321</v>
          </cell>
          <cell r="F13094" t="str">
            <v>文绮君</v>
          </cell>
          <cell r="G13094" t="str">
            <v>云浮校区</v>
          </cell>
          <cell r="H13094" t="str">
            <v>城建学院</v>
          </cell>
        </row>
        <row r="13095">
          <cell r="C13095" t="str">
            <v>612388260102</v>
          </cell>
          <cell r="D13095" t="str">
            <v>23440901908245</v>
          </cell>
          <cell r="E13095" t="str">
            <v>440902200308100017</v>
          </cell>
          <cell r="F13095" t="str">
            <v>陈梓豪</v>
          </cell>
          <cell r="G13095" t="str">
            <v>云浮校区</v>
          </cell>
          <cell r="H13095" t="str">
            <v>城建学院</v>
          </cell>
        </row>
        <row r="13096">
          <cell r="C13096" t="str">
            <v>612388260103</v>
          </cell>
          <cell r="D13096" t="str">
            <v>23440803103245</v>
          </cell>
          <cell r="E13096" t="str">
            <v>44082320030626433X</v>
          </cell>
          <cell r="F13096" t="str">
            <v>何炫霆</v>
          </cell>
          <cell r="G13096" t="str">
            <v>云浮校区</v>
          </cell>
          <cell r="H13096" t="str">
            <v>城建学院</v>
          </cell>
        </row>
        <row r="13097">
          <cell r="C13097" t="str">
            <v>612388260104</v>
          </cell>
          <cell r="D13097" t="str">
            <v>23440307990193</v>
          </cell>
          <cell r="E13097" t="str">
            <v>431322200604230192</v>
          </cell>
          <cell r="F13097" t="str">
            <v>李耀辉</v>
          </cell>
          <cell r="G13097" t="str">
            <v>云浮校区</v>
          </cell>
          <cell r="H13097" t="str">
            <v>城建学院</v>
          </cell>
        </row>
        <row r="13098">
          <cell r="C13098" t="str">
            <v>612388260105</v>
          </cell>
          <cell r="D13098" t="str">
            <v>23440883914225</v>
          </cell>
          <cell r="E13098" t="str">
            <v>440883200404280313</v>
          </cell>
          <cell r="F13098" t="str">
            <v>吴鸿源</v>
          </cell>
          <cell r="G13098" t="str">
            <v>云浮校区</v>
          </cell>
          <cell r="H13098" t="str">
            <v>城建学院</v>
          </cell>
        </row>
        <row r="13099">
          <cell r="C13099" t="str">
            <v>612388260106</v>
          </cell>
          <cell r="D13099" t="str">
            <v>23440205202354</v>
          </cell>
          <cell r="E13099" t="str">
            <v>440221200412267715</v>
          </cell>
          <cell r="F13099" t="str">
            <v>熊鑫</v>
          </cell>
          <cell r="G13099" t="str">
            <v>云浮校区</v>
          </cell>
          <cell r="H13099" t="str">
            <v>城建学院</v>
          </cell>
        </row>
        <row r="13100">
          <cell r="C13100" t="str">
            <v>612388260107</v>
          </cell>
          <cell r="D13100" t="str">
            <v>23440118966500</v>
          </cell>
          <cell r="E13100" t="str">
            <v>44170120050309041X</v>
          </cell>
          <cell r="F13100" t="str">
            <v>许裕恒</v>
          </cell>
          <cell r="G13100" t="str">
            <v>云浮校区</v>
          </cell>
          <cell r="H13100" t="str">
            <v>城建学院</v>
          </cell>
        </row>
        <row r="13101">
          <cell r="C13101" t="str">
            <v>612388260108</v>
          </cell>
          <cell r="D13101" t="str">
            <v>23440705203102</v>
          </cell>
          <cell r="E13101" t="str">
            <v>440784200412282117</v>
          </cell>
          <cell r="F13101" t="str">
            <v>杨浩玄</v>
          </cell>
          <cell r="G13101" t="str">
            <v>云浮校区</v>
          </cell>
          <cell r="H13101" t="str">
            <v>城建学院</v>
          </cell>
        </row>
        <row r="13102">
          <cell r="C13102" t="str">
            <v>612388260109</v>
          </cell>
          <cell r="D13102" t="str">
            <v>23440785305001</v>
          </cell>
          <cell r="E13102" t="str">
            <v>440785200408016613</v>
          </cell>
          <cell r="F13102" t="str">
            <v>叶卓荣</v>
          </cell>
          <cell r="G13102" t="str">
            <v>云浮校区</v>
          </cell>
          <cell r="H13102" t="str">
            <v>城建学院</v>
          </cell>
        </row>
        <row r="13103">
          <cell r="C13103" t="str">
            <v>612388260110</v>
          </cell>
          <cell r="D13103" t="str">
            <v>23440781910287</v>
          </cell>
          <cell r="E13103" t="str">
            <v>440781200403296710</v>
          </cell>
          <cell r="F13103" t="str">
            <v>甄品愿</v>
          </cell>
          <cell r="G13103" t="str">
            <v>云浮校区</v>
          </cell>
          <cell r="H13103" t="str">
            <v>城建学院</v>
          </cell>
        </row>
        <row r="13104">
          <cell r="C13104" t="str">
            <v>602388160101</v>
          </cell>
          <cell r="D13104" t="str">
            <v>23361022151323</v>
          </cell>
          <cell r="E13104" t="str">
            <v>362523200412172020</v>
          </cell>
          <cell r="F13104" t="str">
            <v>黄雨婷</v>
          </cell>
          <cell r="G13104" t="str">
            <v>云浮校区</v>
          </cell>
          <cell r="H13104" t="str">
            <v>城建学院</v>
          </cell>
        </row>
        <row r="13105">
          <cell r="C13105" t="str">
            <v>612388160120</v>
          </cell>
          <cell r="D13105" t="str">
            <v>23440118966593</v>
          </cell>
          <cell r="E13105" t="str">
            <v>445323200410052414</v>
          </cell>
          <cell r="F13105" t="str">
            <v>曾炳豪</v>
          </cell>
          <cell r="G13105" t="str">
            <v>云浮校区</v>
          </cell>
          <cell r="H13105" t="str">
            <v>城建学院</v>
          </cell>
        </row>
        <row r="13106">
          <cell r="C13106" t="str">
            <v>612388160140</v>
          </cell>
          <cell r="D13106" t="str">
            <v>23440511610019</v>
          </cell>
          <cell r="E13106" t="str">
            <v>440509200402095616</v>
          </cell>
          <cell r="F13106" t="str">
            <v>陈宋锦</v>
          </cell>
          <cell r="G13106" t="str">
            <v>云浮校区</v>
          </cell>
          <cell r="H13106" t="str">
            <v>城建学院</v>
          </cell>
        </row>
        <row r="13107">
          <cell r="C13107" t="str">
            <v>612388160137</v>
          </cell>
          <cell r="D13107" t="str">
            <v>23441901205003</v>
          </cell>
          <cell r="E13107" t="str">
            <v>512002200311256611</v>
          </cell>
          <cell r="F13107" t="str">
            <v>邓健乐</v>
          </cell>
          <cell r="G13107" t="str">
            <v>云浮校区</v>
          </cell>
          <cell r="H13107" t="str">
            <v>城建学院</v>
          </cell>
        </row>
        <row r="13108">
          <cell r="C13108" t="str">
            <v>612388160131</v>
          </cell>
          <cell r="D13108" t="str">
            <v>23441602187081</v>
          </cell>
          <cell r="E13108" t="str">
            <v>500236200411270956</v>
          </cell>
          <cell r="F13108" t="str">
            <v>段想</v>
          </cell>
          <cell r="G13108" t="str">
            <v>云浮校区</v>
          </cell>
          <cell r="H13108" t="str">
            <v>城建学院</v>
          </cell>
        </row>
        <row r="13109">
          <cell r="C13109" t="str">
            <v>612388160136</v>
          </cell>
          <cell r="D13109" t="str">
            <v>23441302190656</v>
          </cell>
          <cell r="E13109" t="str">
            <v>51138120040427115X</v>
          </cell>
          <cell r="F13109" t="str">
            <v>何鑫</v>
          </cell>
          <cell r="G13109" t="str">
            <v>云浮校区</v>
          </cell>
          <cell r="H13109" t="str">
            <v>城建学院</v>
          </cell>
        </row>
        <row r="13110">
          <cell r="C13110" t="str">
            <v>612388160135</v>
          </cell>
          <cell r="D13110" t="str">
            <v>23440882208325</v>
          </cell>
          <cell r="E13110" t="str">
            <v>440882200311151110</v>
          </cell>
          <cell r="F13110" t="str">
            <v>何展扬</v>
          </cell>
          <cell r="G13110" t="str">
            <v>云浮校区</v>
          </cell>
          <cell r="H13110" t="str">
            <v>城建学院</v>
          </cell>
        </row>
        <row r="13111">
          <cell r="C13111" t="str">
            <v>612388160107</v>
          </cell>
          <cell r="D13111" t="str">
            <v>23440118104111</v>
          </cell>
          <cell r="E13111" t="str">
            <v>440183200505301736</v>
          </cell>
          <cell r="F13111" t="str">
            <v>胡皓涛</v>
          </cell>
          <cell r="G13111" t="str">
            <v>云浮校区</v>
          </cell>
          <cell r="H13111" t="str">
            <v>城建学院</v>
          </cell>
        </row>
        <row r="13112">
          <cell r="C13112" t="str">
            <v>612388160102</v>
          </cell>
          <cell r="D13112" t="str">
            <v>23441323107727</v>
          </cell>
          <cell r="E13112" t="str">
            <v>441323200304071511</v>
          </cell>
          <cell r="F13112" t="str">
            <v>胡建阳</v>
          </cell>
          <cell r="G13112" t="str">
            <v>云浮校区</v>
          </cell>
          <cell r="H13112" t="str">
            <v>城建学院</v>
          </cell>
        </row>
        <row r="13113">
          <cell r="C13113" t="str">
            <v>612388160133</v>
          </cell>
          <cell r="D13113" t="str">
            <v>23441900207094</v>
          </cell>
          <cell r="E13113" t="str">
            <v>360732200312223391</v>
          </cell>
          <cell r="F13113" t="str">
            <v>胡鑫</v>
          </cell>
          <cell r="G13113" t="str">
            <v>云浮校区</v>
          </cell>
          <cell r="H13113" t="str">
            <v>城建学院</v>
          </cell>
        </row>
        <row r="13114">
          <cell r="C13114" t="str">
            <v>612388160142</v>
          </cell>
          <cell r="D13114" t="str">
            <v>23441204108092</v>
          </cell>
          <cell r="E13114" t="str">
            <v>441202200307102339</v>
          </cell>
          <cell r="F13114" t="str">
            <v>黄家运</v>
          </cell>
          <cell r="G13114" t="str">
            <v>云浮校区</v>
          </cell>
          <cell r="H13114" t="str">
            <v>城建学院</v>
          </cell>
        </row>
        <row r="13115">
          <cell r="C13115" t="str">
            <v>612388160129</v>
          </cell>
          <cell r="D13115" t="str">
            <v>23440403990101</v>
          </cell>
          <cell r="E13115" t="str">
            <v>431127200505130074</v>
          </cell>
          <cell r="F13115" t="str">
            <v>黄亚豪</v>
          </cell>
          <cell r="G13115" t="str">
            <v>云浮校区</v>
          </cell>
          <cell r="H13115" t="str">
            <v>城建学院</v>
          </cell>
        </row>
        <row r="13116">
          <cell r="C13116" t="str">
            <v>612388160143</v>
          </cell>
          <cell r="D13116" t="str">
            <v>23360735111958</v>
          </cell>
          <cell r="E13116" t="str">
            <v>360735200504232136</v>
          </cell>
          <cell r="F13116" t="str">
            <v>赖思丞</v>
          </cell>
          <cell r="G13116" t="str">
            <v>云浮校区</v>
          </cell>
          <cell r="H13116" t="str">
            <v>城建学院</v>
          </cell>
        </row>
        <row r="13117">
          <cell r="C13117" t="str">
            <v>612388160123</v>
          </cell>
          <cell r="D13117" t="str">
            <v>23640203521809</v>
          </cell>
          <cell r="E13117" t="str">
            <v>140728200503270195</v>
          </cell>
          <cell r="F13117" t="str">
            <v>雷卓耀</v>
          </cell>
          <cell r="G13117" t="str">
            <v>云浮校区</v>
          </cell>
          <cell r="H13117" t="str">
            <v>城建学院</v>
          </cell>
        </row>
        <row r="13118">
          <cell r="C13118" t="str">
            <v>612388160110</v>
          </cell>
          <cell r="D13118" t="str">
            <v>23440981118105</v>
          </cell>
          <cell r="E13118" t="str">
            <v>440981200501318814</v>
          </cell>
          <cell r="F13118" t="str">
            <v>黎嘉颖</v>
          </cell>
          <cell r="G13118" t="str">
            <v>云浮校区</v>
          </cell>
          <cell r="H13118" t="str">
            <v>城建学院</v>
          </cell>
        </row>
        <row r="13119">
          <cell r="C13119" t="str">
            <v>612388160112</v>
          </cell>
          <cell r="D13119" t="str">
            <v>23440784905136</v>
          </cell>
          <cell r="E13119" t="str">
            <v>441823200409270039</v>
          </cell>
          <cell r="F13119" t="str">
            <v>李超豪</v>
          </cell>
          <cell r="G13119" t="str">
            <v>云浮校区</v>
          </cell>
          <cell r="H13119" t="str">
            <v>城建学院</v>
          </cell>
        </row>
        <row r="13120">
          <cell r="C13120" t="str">
            <v>612388160127</v>
          </cell>
          <cell r="D13120" t="str">
            <v>23441825601040</v>
          </cell>
          <cell r="E13120" t="str">
            <v>441825200502130017</v>
          </cell>
          <cell r="F13120" t="str">
            <v>李俊杰</v>
          </cell>
          <cell r="G13120" t="str">
            <v>云浮校区</v>
          </cell>
          <cell r="H13120" t="str">
            <v>城建学院</v>
          </cell>
        </row>
        <row r="13121">
          <cell r="C13121" t="str">
            <v>612388160134</v>
          </cell>
          <cell r="D13121" t="str">
            <v>23440883115041</v>
          </cell>
          <cell r="E13121" t="str">
            <v>440883200109190315</v>
          </cell>
          <cell r="F13121" t="str">
            <v>李任华</v>
          </cell>
          <cell r="G13121" t="str">
            <v>云浮校区</v>
          </cell>
          <cell r="H13121" t="str">
            <v>城建学院</v>
          </cell>
        </row>
        <row r="13122">
          <cell r="C13122" t="str">
            <v>612388160106</v>
          </cell>
          <cell r="D13122" t="str">
            <v>23440118966503</v>
          </cell>
          <cell r="E13122" t="str">
            <v>441723200506026155</v>
          </cell>
          <cell r="F13122" t="str">
            <v>刘上宇</v>
          </cell>
          <cell r="G13122" t="str">
            <v>云浮校区</v>
          </cell>
          <cell r="H13122" t="str">
            <v>城建学院</v>
          </cell>
        </row>
        <row r="13123">
          <cell r="C13123" t="str">
            <v>612388160115</v>
          </cell>
          <cell r="D13123" t="str">
            <v>23440923917225</v>
          </cell>
          <cell r="E13123" t="str">
            <v>440923200202080750</v>
          </cell>
          <cell r="F13123" t="str">
            <v>刘鑫</v>
          </cell>
          <cell r="G13123" t="str">
            <v>云浮校区</v>
          </cell>
          <cell r="H13123" t="str">
            <v>城建学院</v>
          </cell>
        </row>
        <row r="13124">
          <cell r="C13124" t="str">
            <v>612388160117</v>
          </cell>
          <cell r="D13124" t="str">
            <v>23441202924009</v>
          </cell>
          <cell r="E13124" t="str">
            <v>445323200501052719</v>
          </cell>
          <cell r="F13124" t="str">
            <v>刘政杰</v>
          </cell>
          <cell r="G13124" t="str">
            <v>云浮校区</v>
          </cell>
          <cell r="H13124" t="str">
            <v>城建学院</v>
          </cell>
        </row>
        <row r="13125">
          <cell r="C13125" t="str">
            <v>612388160144</v>
          </cell>
          <cell r="D13125" t="str">
            <v>23441402605029</v>
          </cell>
          <cell r="E13125" t="str">
            <v>440233200410240012</v>
          </cell>
          <cell r="F13125" t="str">
            <v>龙嘉豪</v>
          </cell>
          <cell r="G13125" t="str">
            <v>云浮校区</v>
          </cell>
          <cell r="H13125" t="str">
            <v>城建学院</v>
          </cell>
        </row>
        <row r="13126">
          <cell r="C13126" t="str">
            <v>612388160132</v>
          </cell>
          <cell r="D13126" t="str">
            <v>23441306904337</v>
          </cell>
          <cell r="E13126" t="str">
            <v>441622200412122574</v>
          </cell>
          <cell r="F13126" t="str">
            <v>罗秋明</v>
          </cell>
          <cell r="G13126" t="str">
            <v>云浮校区</v>
          </cell>
          <cell r="H13126" t="str">
            <v>城建学院</v>
          </cell>
        </row>
        <row r="13127">
          <cell r="C13127" t="str">
            <v>612388160121</v>
          </cell>
          <cell r="D13127" t="str">
            <v>23440806104137</v>
          </cell>
          <cell r="E13127" t="str">
            <v>440823200506231719</v>
          </cell>
          <cell r="F13127" t="str">
            <v>麦杰鹏</v>
          </cell>
          <cell r="G13127" t="str">
            <v>云浮校区</v>
          </cell>
          <cell r="H13127" t="str">
            <v>城建学院</v>
          </cell>
        </row>
        <row r="13128">
          <cell r="C13128" t="str">
            <v>612388160104</v>
          </cell>
          <cell r="D13128" t="str">
            <v>23441224103939</v>
          </cell>
          <cell r="E13128" t="str">
            <v>441224200412053717</v>
          </cell>
          <cell r="F13128" t="str">
            <v>莫昊明</v>
          </cell>
          <cell r="G13128" t="str">
            <v>云浮校区</v>
          </cell>
          <cell r="H13128" t="str">
            <v>城建学院</v>
          </cell>
        </row>
        <row r="13129">
          <cell r="C13129" t="str">
            <v>612388160114</v>
          </cell>
          <cell r="D13129" t="str">
            <v>23441224105013</v>
          </cell>
          <cell r="E13129" t="str">
            <v>441224200503180535</v>
          </cell>
          <cell r="F13129" t="str">
            <v>莫朗民</v>
          </cell>
          <cell r="G13129" t="str">
            <v>云浮校区</v>
          </cell>
          <cell r="H13129" t="str">
            <v>城建学院</v>
          </cell>
        </row>
        <row r="13130">
          <cell r="C13130" t="str">
            <v>612388160103</v>
          </cell>
          <cell r="D13130" t="str">
            <v>23441823603014</v>
          </cell>
          <cell r="E13130" t="str">
            <v>441823200312022119</v>
          </cell>
          <cell r="F13130" t="str">
            <v>钱学森</v>
          </cell>
          <cell r="G13130" t="str">
            <v>云浮校区</v>
          </cell>
          <cell r="H13130" t="str">
            <v>城建学院</v>
          </cell>
        </row>
        <row r="13131">
          <cell r="C13131" t="str">
            <v>612388160109</v>
          </cell>
          <cell r="D13131" t="str">
            <v>23440511202084</v>
          </cell>
          <cell r="E13131" t="str">
            <v>44050920040823041X</v>
          </cell>
          <cell r="F13131" t="str">
            <v>秦泽霖</v>
          </cell>
          <cell r="G13131" t="str">
            <v>云浮校区</v>
          </cell>
          <cell r="H13131" t="str">
            <v>城建学院</v>
          </cell>
        </row>
        <row r="13132">
          <cell r="C13132" t="str">
            <v>612388160128</v>
          </cell>
          <cell r="D13132" t="str">
            <v>23440802311008</v>
          </cell>
          <cell r="E13132" t="str">
            <v>44080320050104031X</v>
          </cell>
          <cell r="F13132" t="str">
            <v>覃宇波</v>
          </cell>
          <cell r="G13132" t="str">
            <v>云浮校区</v>
          </cell>
          <cell r="H13132" t="str">
            <v>城建学院</v>
          </cell>
        </row>
        <row r="13133">
          <cell r="C13133" t="str">
            <v>612388160119</v>
          </cell>
          <cell r="D13133" t="str">
            <v>23441224105023</v>
          </cell>
          <cell r="E13133" t="str">
            <v>441224200407250812</v>
          </cell>
          <cell r="F13133" t="str">
            <v>谭志叙</v>
          </cell>
          <cell r="G13133" t="str">
            <v>云浮校区</v>
          </cell>
          <cell r="H13133" t="str">
            <v>城建学院</v>
          </cell>
        </row>
        <row r="13134">
          <cell r="C13134" t="str">
            <v>612388160105</v>
          </cell>
          <cell r="D13134" t="str">
            <v>23522629150194</v>
          </cell>
          <cell r="E13134" t="str">
            <v>522629200311163815</v>
          </cell>
          <cell r="F13134" t="str">
            <v>万绍云</v>
          </cell>
          <cell r="G13134" t="str">
            <v>云浮校区</v>
          </cell>
          <cell r="H13134" t="str">
            <v>城建学院</v>
          </cell>
        </row>
        <row r="13135">
          <cell r="C13135" t="str">
            <v>612388160130</v>
          </cell>
          <cell r="D13135" t="str">
            <v>23461606103432</v>
          </cell>
          <cell r="E13135" t="str">
            <v>460034200405161511</v>
          </cell>
          <cell r="F13135" t="str">
            <v>王日</v>
          </cell>
          <cell r="G13135" t="str">
            <v>云浮校区</v>
          </cell>
          <cell r="H13135" t="str">
            <v>城建学院</v>
          </cell>
        </row>
        <row r="13136">
          <cell r="C13136" t="str">
            <v>612388160141</v>
          </cell>
          <cell r="D13136" t="str">
            <v>23440511610015</v>
          </cell>
          <cell r="E13136" t="str">
            <v>440509200410215614</v>
          </cell>
          <cell r="F13136" t="str">
            <v>翁创源</v>
          </cell>
          <cell r="G13136" t="str">
            <v>云浮校区</v>
          </cell>
          <cell r="H13136" t="str">
            <v>城建学院</v>
          </cell>
        </row>
        <row r="13137">
          <cell r="C13137" t="str">
            <v>612388160111</v>
          </cell>
          <cell r="D13137" t="str">
            <v>23440311909579</v>
          </cell>
          <cell r="E13137" t="str">
            <v>440982200405093519</v>
          </cell>
          <cell r="F13137" t="str">
            <v>吴鸿进</v>
          </cell>
          <cell r="G13137" t="str">
            <v>云浮校区</v>
          </cell>
          <cell r="H13137" t="str">
            <v>城建学院</v>
          </cell>
        </row>
        <row r="13138">
          <cell r="C13138" t="str">
            <v>612388160122</v>
          </cell>
          <cell r="D13138" t="str">
            <v>23440114190369</v>
          </cell>
          <cell r="E13138" t="str">
            <v>430702200409030131</v>
          </cell>
          <cell r="F13138" t="str">
            <v>徐峰</v>
          </cell>
          <cell r="G13138" t="str">
            <v>云浮校区</v>
          </cell>
          <cell r="H13138" t="str">
            <v>城建学院</v>
          </cell>
        </row>
        <row r="13139">
          <cell r="C13139" t="str">
            <v>612388160125</v>
          </cell>
          <cell r="D13139" t="str">
            <v>23440825302115</v>
          </cell>
          <cell r="E13139" t="str">
            <v>440825200401030016</v>
          </cell>
          <cell r="F13139" t="str">
            <v>杨大鼎</v>
          </cell>
          <cell r="G13139" t="str">
            <v>云浮校区</v>
          </cell>
          <cell r="H13139" t="str">
            <v>城建学院</v>
          </cell>
        </row>
        <row r="13140">
          <cell r="C13140" t="str">
            <v>612388160116</v>
          </cell>
          <cell r="D13140" t="str">
            <v>23441302990022</v>
          </cell>
          <cell r="E13140" t="str">
            <v>510522200411119797</v>
          </cell>
          <cell r="F13140" t="str">
            <v>袁广</v>
          </cell>
          <cell r="G13140" t="str">
            <v>云浮校区</v>
          </cell>
          <cell r="H13140" t="str">
            <v>城建学院</v>
          </cell>
        </row>
        <row r="13141">
          <cell r="C13141" t="str">
            <v>612388160108</v>
          </cell>
          <cell r="D13141" t="str">
            <v>23440514109229</v>
          </cell>
          <cell r="E13141" t="str">
            <v>440514200403143019</v>
          </cell>
          <cell r="F13141" t="str">
            <v>张淼聪</v>
          </cell>
          <cell r="G13141" t="str">
            <v>云浮校区</v>
          </cell>
          <cell r="H13141" t="str">
            <v>城建学院</v>
          </cell>
        </row>
        <row r="13142">
          <cell r="C13142" t="str">
            <v>612388160146</v>
          </cell>
          <cell r="D13142" t="str">
            <v>23150403171703</v>
          </cell>
          <cell r="E13142" t="str">
            <v>15042920050702003X</v>
          </cell>
          <cell r="F13142" t="str">
            <v>张文瀚</v>
          </cell>
          <cell r="G13142" t="str">
            <v>云浮校区</v>
          </cell>
          <cell r="H13142" t="str">
            <v>城建学院</v>
          </cell>
        </row>
        <row r="13143">
          <cell r="C13143" t="str">
            <v>612388160148</v>
          </cell>
          <cell r="D13143" t="str">
            <v>23511105162944</v>
          </cell>
          <cell r="E13143" t="str">
            <v>511321200306073153</v>
          </cell>
          <cell r="F13143" t="str">
            <v>张旭</v>
          </cell>
          <cell r="G13143" t="str">
            <v>云浮校区</v>
          </cell>
          <cell r="H13143" t="str">
            <v>城建学院</v>
          </cell>
        </row>
        <row r="13144">
          <cell r="C13144" t="str">
            <v>612388160118</v>
          </cell>
          <cell r="D13144" t="str">
            <v>23441202924250</v>
          </cell>
          <cell r="E13144" t="str">
            <v>440403200502219133</v>
          </cell>
          <cell r="F13144" t="str">
            <v>张子轩</v>
          </cell>
          <cell r="G13144" t="str">
            <v>云浮校区</v>
          </cell>
          <cell r="H13144" t="str">
            <v>城建学院</v>
          </cell>
        </row>
        <row r="13145">
          <cell r="C13145" t="str">
            <v>612388160147</v>
          </cell>
          <cell r="D13145" t="str">
            <v>23440307919464</v>
          </cell>
          <cell r="E13145" t="str">
            <v>441581200510231410</v>
          </cell>
          <cell r="F13145" t="str">
            <v>郑杰炫</v>
          </cell>
          <cell r="G13145" t="str">
            <v>云浮校区</v>
          </cell>
          <cell r="H13145" t="str">
            <v>城建学院</v>
          </cell>
        </row>
        <row r="13146">
          <cell r="C13146" t="str">
            <v>612388160113</v>
          </cell>
          <cell r="D13146" t="str">
            <v>23410114158060</v>
          </cell>
          <cell r="E13146" t="str">
            <v>410184200405280051</v>
          </cell>
          <cell r="F13146" t="str">
            <v>郑易朋</v>
          </cell>
          <cell r="G13146" t="str">
            <v>云浮校区</v>
          </cell>
          <cell r="H13146" t="str">
            <v>城建学院</v>
          </cell>
        </row>
        <row r="13147">
          <cell r="C13147" t="str">
            <v>612388160139</v>
          </cell>
          <cell r="D13147" t="str">
            <v>23441402603066</v>
          </cell>
          <cell r="E13147" t="str">
            <v>441423200409101719</v>
          </cell>
          <cell r="F13147" t="str">
            <v>钟悦</v>
          </cell>
          <cell r="G13147" t="str">
            <v>云浮校区</v>
          </cell>
          <cell r="H13147" t="str">
            <v>城建学院</v>
          </cell>
        </row>
        <row r="13148">
          <cell r="C13148" t="str">
            <v>612388160124</v>
          </cell>
          <cell r="D13148" t="str">
            <v>23440514607010</v>
          </cell>
          <cell r="E13148" t="str">
            <v>440514200409050913</v>
          </cell>
          <cell r="F13148" t="str">
            <v>朱学山</v>
          </cell>
          <cell r="G13148" t="str">
            <v>云浮校区</v>
          </cell>
          <cell r="H13148" t="str">
            <v>城建学院</v>
          </cell>
        </row>
        <row r="13149">
          <cell r="C13149" t="str">
            <v>612388160138</v>
          </cell>
          <cell r="D13149" t="str">
            <v>23440307919437</v>
          </cell>
          <cell r="E13149" t="str">
            <v>445222200506250632</v>
          </cell>
          <cell r="F13149" t="str">
            <v>庄吉董</v>
          </cell>
          <cell r="G13149" t="str">
            <v>云浮校区</v>
          </cell>
          <cell r="H13149" t="str">
            <v>城建学院</v>
          </cell>
        </row>
        <row r="13150">
          <cell r="C13150" t="str">
            <v>602388160201</v>
          </cell>
          <cell r="D13150" t="str">
            <v>23441821602018</v>
          </cell>
          <cell r="E13150" t="str">
            <v>44182120050809244X</v>
          </cell>
          <cell r="F13150" t="str">
            <v>李丽莎</v>
          </cell>
          <cell r="G13150" t="str">
            <v>云浮校区</v>
          </cell>
          <cell r="H13150" t="str">
            <v>经济管理学院</v>
          </cell>
        </row>
        <row r="13151">
          <cell r="C13151" t="str">
            <v>602388160202</v>
          </cell>
          <cell r="D13151" t="str">
            <v>23130402102217</v>
          </cell>
          <cell r="E13151" t="str">
            <v>13042520040927714X</v>
          </cell>
          <cell r="F13151" t="str">
            <v>赵天雨</v>
          </cell>
          <cell r="G13151" t="str">
            <v>云浮校区</v>
          </cell>
          <cell r="H13151" t="str">
            <v>城建学院</v>
          </cell>
        </row>
        <row r="13152">
          <cell r="C13152" t="str">
            <v>612388160203</v>
          </cell>
          <cell r="D13152" t="str">
            <v>23440513927105</v>
          </cell>
          <cell r="E13152" t="str">
            <v>440582200407286910</v>
          </cell>
          <cell r="F13152" t="str">
            <v>陈凯锋</v>
          </cell>
          <cell r="G13152" t="str">
            <v>云浮校区</v>
          </cell>
          <cell r="H13152" t="str">
            <v>城建学院</v>
          </cell>
        </row>
        <row r="13153">
          <cell r="C13153" t="str">
            <v>612388160204</v>
          </cell>
          <cell r="D13153" t="str">
            <v>23440512102183</v>
          </cell>
          <cell r="E13153" t="str">
            <v>440512200402051937</v>
          </cell>
          <cell r="F13153" t="str">
            <v>陈立森</v>
          </cell>
          <cell r="G13153" t="str">
            <v>云浮校区</v>
          </cell>
          <cell r="H13153" t="str">
            <v>城建学院</v>
          </cell>
        </row>
        <row r="13154">
          <cell r="C13154" t="str">
            <v>612388160205</v>
          </cell>
          <cell r="D13154" t="str">
            <v>23520402154767</v>
          </cell>
          <cell r="E13154" t="str">
            <v>520402200408087799</v>
          </cell>
          <cell r="F13154" t="str">
            <v>陈美东</v>
          </cell>
          <cell r="G13154" t="str">
            <v>云浮校区</v>
          </cell>
          <cell r="H13154" t="str">
            <v>城建学院</v>
          </cell>
        </row>
        <row r="13155">
          <cell r="C13155" t="str">
            <v>612388160206</v>
          </cell>
          <cell r="D13155" t="str">
            <v>23440804101376</v>
          </cell>
          <cell r="E13155" t="str">
            <v>440804200409060816</v>
          </cell>
          <cell r="F13155" t="str">
            <v>陈权宏</v>
          </cell>
          <cell r="G13155" t="str">
            <v>云浮校区</v>
          </cell>
          <cell r="H13155" t="str">
            <v>城建学院</v>
          </cell>
        </row>
        <row r="13156">
          <cell r="C13156" t="str">
            <v>612388160207</v>
          </cell>
          <cell r="D13156" t="str">
            <v>23440118966507</v>
          </cell>
          <cell r="E13156" t="str">
            <v>441322200509086016</v>
          </cell>
          <cell r="F13156" t="str">
            <v>陈文轩</v>
          </cell>
          <cell r="G13156" t="str">
            <v>云浮校区</v>
          </cell>
          <cell r="H13156" t="str">
            <v>城建学院</v>
          </cell>
        </row>
        <row r="13157">
          <cell r="C13157" t="str">
            <v>612388160208</v>
          </cell>
          <cell r="D13157" t="str">
            <v>23440923210200</v>
          </cell>
          <cell r="E13157" t="str">
            <v>440923200406214853</v>
          </cell>
          <cell r="F13157" t="str">
            <v>崔泷昌</v>
          </cell>
          <cell r="G13157" t="str">
            <v>云浮校区</v>
          </cell>
          <cell r="H13157" t="str">
            <v>城建学院</v>
          </cell>
        </row>
        <row r="13158">
          <cell r="C13158" t="str">
            <v>612388160209</v>
          </cell>
          <cell r="D13158" t="str">
            <v>23441827905015</v>
          </cell>
          <cell r="E13158" t="str">
            <v>441827200406024313</v>
          </cell>
          <cell r="F13158" t="str">
            <v>邓恒博</v>
          </cell>
          <cell r="G13158" t="str">
            <v>云浮校区</v>
          </cell>
          <cell r="H13158" t="str">
            <v>城建学院</v>
          </cell>
        </row>
        <row r="13159">
          <cell r="C13159" t="str">
            <v>612388160210</v>
          </cell>
          <cell r="D13159" t="str">
            <v>23441826601080</v>
          </cell>
          <cell r="E13159" t="str">
            <v>441826200309031734</v>
          </cell>
          <cell r="F13159" t="str">
            <v>房东海</v>
          </cell>
          <cell r="G13159" t="str">
            <v>云浮校区</v>
          </cell>
          <cell r="H13159" t="str">
            <v>城建学院</v>
          </cell>
        </row>
        <row r="13160">
          <cell r="C13160" t="str">
            <v>612388160211</v>
          </cell>
          <cell r="D13160" t="str">
            <v>23440222202005</v>
          </cell>
          <cell r="E13160" t="str">
            <v>440222200509282619</v>
          </cell>
          <cell r="F13160" t="str">
            <v>官泽培</v>
          </cell>
          <cell r="G13160" t="str">
            <v>云浮校区</v>
          </cell>
          <cell r="H13160" t="str">
            <v>城建学院</v>
          </cell>
        </row>
        <row r="13161">
          <cell r="C13161" t="str">
            <v>612388160212</v>
          </cell>
          <cell r="D13161" t="str">
            <v>23440222202009</v>
          </cell>
          <cell r="E13161" t="str">
            <v>440222200308112613</v>
          </cell>
          <cell r="F13161" t="str">
            <v>何志嘉</v>
          </cell>
          <cell r="G13161" t="str">
            <v>云浮校区</v>
          </cell>
          <cell r="H13161" t="str">
            <v>城建学院</v>
          </cell>
        </row>
        <row r="13162">
          <cell r="C13162" t="str">
            <v>612388160213</v>
          </cell>
          <cell r="D13162" t="str">
            <v>23520522112870</v>
          </cell>
          <cell r="E13162" t="str">
            <v>522423200205049518</v>
          </cell>
          <cell r="F13162" t="str">
            <v>黄伟</v>
          </cell>
          <cell r="G13162" t="str">
            <v>云浮校区</v>
          </cell>
          <cell r="H13162" t="str">
            <v>城建学院</v>
          </cell>
        </row>
        <row r="13163">
          <cell r="C13163" t="str">
            <v>612388160214</v>
          </cell>
          <cell r="D13163" t="str">
            <v>23440117208042</v>
          </cell>
          <cell r="E13163" t="str">
            <v>440106200504220915</v>
          </cell>
          <cell r="F13163" t="str">
            <v>江凯生</v>
          </cell>
          <cell r="G13163" t="str">
            <v>云浮校区</v>
          </cell>
          <cell r="H13163" t="str">
            <v>城建学院</v>
          </cell>
        </row>
        <row r="13164">
          <cell r="C13164" t="str">
            <v>612388160215</v>
          </cell>
          <cell r="D13164" t="str">
            <v>23440118966499</v>
          </cell>
          <cell r="E13164" t="str">
            <v>440883200409275716</v>
          </cell>
          <cell r="F13164" t="str">
            <v>康焕超</v>
          </cell>
          <cell r="G13164" t="str">
            <v>云浮校区</v>
          </cell>
          <cell r="H13164" t="str">
            <v>城建学院</v>
          </cell>
        </row>
        <row r="13165">
          <cell r="C13165" t="str">
            <v>612388160216</v>
          </cell>
          <cell r="D13165" t="str">
            <v>23441781908301</v>
          </cell>
          <cell r="E13165" t="str">
            <v>441781200412256615</v>
          </cell>
          <cell r="F13165" t="str">
            <v>蓝荣标</v>
          </cell>
          <cell r="G13165" t="str">
            <v>云浮校区</v>
          </cell>
          <cell r="H13165" t="str">
            <v>城建学院</v>
          </cell>
        </row>
        <row r="13166">
          <cell r="C13166" t="str">
            <v>612388160217</v>
          </cell>
          <cell r="D13166" t="str">
            <v>23440902104044</v>
          </cell>
          <cell r="E13166" t="str">
            <v>440902200410295236</v>
          </cell>
          <cell r="F13166" t="str">
            <v>李宇堂</v>
          </cell>
          <cell r="G13166" t="str">
            <v>云浮校区</v>
          </cell>
          <cell r="H13166" t="str">
            <v>城建学院</v>
          </cell>
        </row>
        <row r="13167">
          <cell r="C13167" t="str">
            <v>612388160218</v>
          </cell>
          <cell r="D13167" t="str">
            <v>23440923217081</v>
          </cell>
          <cell r="E13167" t="str">
            <v>440923200303015712</v>
          </cell>
          <cell r="F13167" t="str">
            <v>李岳廷</v>
          </cell>
          <cell r="G13167" t="str">
            <v>云浮校区</v>
          </cell>
          <cell r="H13167" t="str">
            <v>城建学院</v>
          </cell>
        </row>
        <row r="13168">
          <cell r="C13168" t="str">
            <v>612388160219</v>
          </cell>
          <cell r="D13168" t="str">
            <v>23441202924255</v>
          </cell>
          <cell r="E13168" t="str">
            <v>445302200412140918</v>
          </cell>
          <cell r="F13168" t="str">
            <v>练庭康</v>
          </cell>
          <cell r="G13168" t="str">
            <v>云浮校区</v>
          </cell>
          <cell r="H13168" t="str">
            <v>城建学院</v>
          </cell>
        </row>
        <row r="13169">
          <cell r="C13169" t="str">
            <v>612388160220</v>
          </cell>
          <cell r="D13169" t="str">
            <v>23440981220493</v>
          </cell>
          <cell r="E13169" t="str">
            <v>440981200405075912</v>
          </cell>
          <cell r="F13169" t="str">
            <v>梁家</v>
          </cell>
          <cell r="G13169" t="str">
            <v>云浮校区</v>
          </cell>
          <cell r="H13169" t="str">
            <v>城建学院</v>
          </cell>
        </row>
        <row r="13170">
          <cell r="C13170" t="str">
            <v>612388160221</v>
          </cell>
          <cell r="D13170" t="str">
            <v>23440981105747</v>
          </cell>
          <cell r="E13170" t="str">
            <v>440981200403043511</v>
          </cell>
          <cell r="F13170" t="str">
            <v>梁健源</v>
          </cell>
          <cell r="G13170" t="str">
            <v>云浮校区</v>
          </cell>
          <cell r="H13170" t="str">
            <v>城建学院</v>
          </cell>
        </row>
        <row r="13171">
          <cell r="C13171" t="str">
            <v>612388160222</v>
          </cell>
          <cell r="D13171" t="str">
            <v>23440783105093</v>
          </cell>
          <cell r="E13171" t="str">
            <v>440783200505082118</v>
          </cell>
          <cell r="F13171" t="str">
            <v>梁杰富</v>
          </cell>
          <cell r="G13171" t="str">
            <v>云浮校区</v>
          </cell>
          <cell r="H13171" t="str">
            <v>城建学院</v>
          </cell>
        </row>
        <row r="13172">
          <cell r="C13172" t="str">
            <v>612388160223</v>
          </cell>
          <cell r="D13172" t="str">
            <v>23440883212236</v>
          </cell>
          <cell r="E13172" t="str">
            <v>440883200205142217</v>
          </cell>
          <cell r="F13172" t="str">
            <v>梁上河</v>
          </cell>
          <cell r="G13172" t="str">
            <v>云浮校区</v>
          </cell>
          <cell r="H13172" t="str">
            <v>城建学院</v>
          </cell>
        </row>
        <row r="13173">
          <cell r="C13173" t="str">
            <v>612388160224</v>
          </cell>
          <cell r="D13173" t="str">
            <v>23440281202176</v>
          </cell>
          <cell r="E13173" t="str">
            <v>440281200508177315</v>
          </cell>
          <cell r="F13173" t="str">
            <v>廖国平</v>
          </cell>
          <cell r="G13173" t="str">
            <v>云浮校区</v>
          </cell>
          <cell r="H13173" t="str">
            <v>城建学院</v>
          </cell>
        </row>
        <row r="13174">
          <cell r="C13174" t="str">
            <v>612388160225</v>
          </cell>
          <cell r="D13174" t="str">
            <v>23441202924844</v>
          </cell>
          <cell r="E13174" t="str">
            <v>441225200311254911</v>
          </cell>
          <cell r="F13174" t="str">
            <v>刘豪天</v>
          </cell>
          <cell r="G13174" t="str">
            <v>云浮校区</v>
          </cell>
          <cell r="H13174" t="str">
            <v>城建学院</v>
          </cell>
        </row>
        <row r="13175">
          <cell r="C13175" t="str">
            <v>612388160226</v>
          </cell>
          <cell r="D13175" t="str">
            <v>23440981135911</v>
          </cell>
          <cell r="E13175" t="str">
            <v>440981200305056116</v>
          </cell>
          <cell r="F13175" t="str">
            <v>龙文深</v>
          </cell>
          <cell r="G13175" t="str">
            <v>云浮校区</v>
          </cell>
          <cell r="H13175" t="str">
            <v>城建学院</v>
          </cell>
        </row>
        <row r="13176">
          <cell r="C13176" t="str">
            <v>612388160227</v>
          </cell>
          <cell r="D13176" t="str">
            <v>23441481303022</v>
          </cell>
          <cell r="E13176" t="str">
            <v>441481200409136093</v>
          </cell>
          <cell r="F13176" t="str">
            <v>罗佳林</v>
          </cell>
          <cell r="G13176" t="str">
            <v>云浮校区</v>
          </cell>
          <cell r="H13176" t="str">
            <v>城建学院</v>
          </cell>
        </row>
        <row r="13177">
          <cell r="C13177" t="str">
            <v>612388160228</v>
          </cell>
          <cell r="D13177" t="str">
            <v>23445122912052</v>
          </cell>
          <cell r="E13177" t="str">
            <v>445122200408245914</v>
          </cell>
          <cell r="F13177" t="str">
            <v>欧嘉烁</v>
          </cell>
          <cell r="G13177" t="str">
            <v>云浮校区</v>
          </cell>
          <cell r="H13177" t="str">
            <v>城建学院</v>
          </cell>
        </row>
        <row r="13178">
          <cell r="C13178" t="str">
            <v>612388160229</v>
          </cell>
          <cell r="D13178" t="str">
            <v>23441426203148</v>
          </cell>
          <cell r="E13178" t="str">
            <v>441426200410010936</v>
          </cell>
          <cell r="F13178" t="str">
            <v>潘立扬</v>
          </cell>
          <cell r="G13178" t="str">
            <v>云浮校区</v>
          </cell>
          <cell r="H13178" t="str">
            <v>城建学院</v>
          </cell>
        </row>
        <row r="13179">
          <cell r="C13179" t="str">
            <v>612388160230</v>
          </cell>
          <cell r="D13179" t="str">
            <v>23440512102166</v>
          </cell>
          <cell r="E13179" t="str">
            <v>440512200408250611</v>
          </cell>
          <cell r="F13179" t="str">
            <v>邱伟强</v>
          </cell>
          <cell r="G13179" t="str">
            <v>云浮校区</v>
          </cell>
          <cell r="H13179" t="str">
            <v>城建学院</v>
          </cell>
        </row>
        <row r="13180">
          <cell r="C13180" t="str">
            <v>612388160231</v>
          </cell>
          <cell r="D13180" t="str">
            <v>23440906201100</v>
          </cell>
          <cell r="E13180" t="str">
            <v>440923200402130353</v>
          </cell>
          <cell r="F13180" t="str">
            <v>邵伟斌</v>
          </cell>
          <cell r="G13180" t="str">
            <v>云浮校区</v>
          </cell>
          <cell r="H13180" t="str">
            <v>城建学院</v>
          </cell>
        </row>
        <row r="13181">
          <cell r="C13181" t="str">
            <v>612388160232</v>
          </cell>
          <cell r="D13181" t="str">
            <v>23130306100546</v>
          </cell>
          <cell r="E13181" t="str">
            <v>130323200503085613</v>
          </cell>
          <cell r="F13181" t="str">
            <v>宋宇珩</v>
          </cell>
          <cell r="G13181" t="str">
            <v>云浮校区</v>
          </cell>
          <cell r="H13181" t="str">
            <v>城建学院</v>
          </cell>
        </row>
        <row r="13182">
          <cell r="C13182" t="str">
            <v>612388160233</v>
          </cell>
          <cell r="D13182" t="str">
            <v>23440404990029</v>
          </cell>
          <cell r="E13182" t="str">
            <v>430523200406012318</v>
          </cell>
          <cell r="F13182" t="str">
            <v>肖泽平</v>
          </cell>
          <cell r="G13182" t="str">
            <v>云浮校区</v>
          </cell>
          <cell r="H13182" t="str">
            <v>城建学院</v>
          </cell>
        </row>
        <row r="13183">
          <cell r="C13183" t="str">
            <v>612388160234</v>
          </cell>
          <cell r="D13183" t="str">
            <v>23445224204351</v>
          </cell>
          <cell r="E13183" t="str">
            <v>445224200308230019</v>
          </cell>
          <cell r="F13183" t="str">
            <v>许亿鹏</v>
          </cell>
          <cell r="G13183" t="str">
            <v>云浮校区</v>
          </cell>
          <cell r="H13183" t="str">
            <v>城建学院</v>
          </cell>
        </row>
        <row r="13184">
          <cell r="C13184" t="str">
            <v>612388160235</v>
          </cell>
          <cell r="D13184" t="str">
            <v>23445121603191</v>
          </cell>
          <cell r="E13184" t="str">
            <v>445121200308044270</v>
          </cell>
          <cell r="F13184" t="str">
            <v>许泽鑫</v>
          </cell>
          <cell r="G13184" t="str">
            <v>云浮校区</v>
          </cell>
          <cell r="H13184" t="str">
            <v>城建学院</v>
          </cell>
        </row>
        <row r="13185">
          <cell r="C13185" t="str">
            <v>612388160236</v>
          </cell>
          <cell r="D13185" t="str">
            <v>23441723201178</v>
          </cell>
          <cell r="E13185" t="str">
            <v>441702200411131313</v>
          </cell>
          <cell r="F13185" t="str">
            <v>杨继哲</v>
          </cell>
          <cell r="G13185" t="str">
            <v>云浮校区</v>
          </cell>
          <cell r="H13185" t="str">
            <v>城建学院</v>
          </cell>
        </row>
        <row r="13186">
          <cell r="C13186" t="str">
            <v>612388160237</v>
          </cell>
          <cell r="D13186" t="str">
            <v>23440923105172</v>
          </cell>
          <cell r="E13186" t="str">
            <v>440903200506020639</v>
          </cell>
          <cell r="F13186" t="str">
            <v>杨建威</v>
          </cell>
          <cell r="G13186" t="str">
            <v>云浮校区</v>
          </cell>
          <cell r="H13186" t="str">
            <v>城建学院</v>
          </cell>
        </row>
        <row r="13187">
          <cell r="C13187" t="str">
            <v>612388160238</v>
          </cell>
          <cell r="D13187" t="str">
            <v>23441202920405</v>
          </cell>
          <cell r="E13187" t="str">
            <v>441225200410284913</v>
          </cell>
          <cell r="F13187" t="str">
            <v>叶炜华</v>
          </cell>
          <cell r="G13187" t="str">
            <v>云浮校区</v>
          </cell>
          <cell r="H13187" t="str">
            <v>城建学院</v>
          </cell>
        </row>
        <row r="13188">
          <cell r="C13188" t="str">
            <v>612388160239</v>
          </cell>
          <cell r="D13188" t="str">
            <v>23440781204079</v>
          </cell>
          <cell r="E13188" t="str">
            <v>440781200403312311</v>
          </cell>
          <cell r="F13188" t="str">
            <v>余立富</v>
          </cell>
          <cell r="G13188" t="str">
            <v>云浮校区</v>
          </cell>
          <cell r="H13188" t="str">
            <v>城建学院</v>
          </cell>
        </row>
        <row r="13189">
          <cell r="C13189" t="str">
            <v>612388160240</v>
          </cell>
          <cell r="D13189" t="str">
            <v>23440514109230</v>
          </cell>
          <cell r="E13189" t="str">
            <v>440514200303063054</v>
          </cell>
          <cell r="F13189" t="str">
            <v>张俊凯</v>
          </cell>
          <cell r="G13189" t="str">
            <v>云浮校区</v>
          </cell>
          <cell r="H13189" t="str">
            <v>城建学院</v>
          </cell>
        </row>
        <row r="13190">
          <cell r="C13190" t="str">
            <v>612388160241</v>
          </cell>
          <cell r="D13190" t="str">
            <v>23440515206210</v>
          </cell>
          <cell r="E13190" t="str">
            <v>440515200506244011</v>
          </cell>
          <cell r="F13190" t="str">
            <v>张子博</v>
          </cell>
          <cell r="G13190" t="str">
            <v>云浮校区</v>
          </cell>
          <cell r="H13190" t="str">
            <v>城建学院</v>
          </cell>
        </row>
        <row r="13191">
          <cell r="C13191" t="str">
            <v>612388160242</v>
          </cell>
          <cell r="D13191" t="str">
            <v>23441302926175</v>
          </cell>
          <cell r="E13191" t="str">
            <v>441302200506211015</v>
          </cell>
          <cell r="F13191" t="str">
            <v>张子轩</v>
          </cell>
          <cell r="G13191" t="str">
            <v>云浮校区</v>
          </cell>
          <cell r="H13191" t="str">
            <v>城建学院</v>
          </cell>
        </row>
        <row r="13192">
          <cell r="C13192" t="str">
            <v>612388160243</v>
          </cell>
          <cell r="D13192" t="str">
            <v>23130925100390</v>
          </cell>
          <cell r="E13192" t="str">
            <v>130925200505275416</v>
          </cell>
          <cell r="F13192" t="str">
            <v>赵瑞彦</v>
          </cell>
          <cell r="G13192" t="str">
            <v>云浮校区</v>
          </cell>
          <cell r="H13192" t="str">
            <v>城建学院</v>
          </cell>
        </row>
        <row r="13193">
          <cell r="C13193" t="str">
            <v>612388160244</v>
          </cell>
          <cell r="D13193" t="str">
            <v>23440513927017</v>
          </cell>
          <cell r="E13193" t="str">
            <v>44051320040808201X</v>
          </cell>
          <cell r="F13193" t="str">
            <v>郑浩业</v>
          </cell>
          <cell r="G13193" t="str">
            <v>云浮校区</v>
          </cell>
          <cell r="H13193" t="str">
            <v>城建学院</v>
          </cell>
        </row>
        <row r="13194">
          <cell r="C13194" t="str">
            <v>612388160245</v>
          </cell>
          <cell r="D13194" t="str">
            <v>23440513107226</v>
          </cell>
          <cell r="E13194" t="str">
            <v>440513200503202075</v>
          </cell>
          <cell r="F13194" t="str">
            <v>郑浚炫</v>
          </cell>
          <cell r="G13194" t="str">
            <v>云浮校区</v>
          </cell>
          <cell r="H13194" t="str">
            <v>城建学院</v>
          </cell>
        </row>
        <row r="13195">
          <cell r="C13195" t="str">
            <v>612388160246</v>
          </cell>
          <cell r="D13195" t="str">
            <v>23445281217326</v>
          </cell>
          <cell r="E13195" t="str">
            <v>44528120040127673X</v>
          </cell>
          <cell r="F13195" t="str">
            <v>钟炜鑫</v>
          </cell>
          <cell r="G13195" t="str">
            <v>云浮校区</v>
          </cell>
          <cell r="H13195" t="str">
            <v>城建学院</v>
          </cell>
        </row>
        <row r="13196">
          <cell r="C13196" t="str">
            <v>612388160247</v>
          </cell>
          <cell r="D13196" t="str">
            <v>23440806106142</v>
          </cell>
          <cell r="E13196" t="str">
            <v>421182200603080376</v>
          </cell>
          <cell r="F13196" t="str">
            <v>朱广洋</v>
          </cell>
          <cell r="G13196" t="str">
            <v>云浮校区</v>
          </cell>
          <cell r="H13196" t="str">
            <v>城建学院</v>
          </cell>
        </row>
        <row r="13197">
          <cell r="D13197" t="str">
            <v>23441303918116</v>
          </cell>
          <cell r="E13197" t="str">
            <v>441302200402027918</v>
          </cell>
          <cell r="F13197" t="str">
            <v>练嘉仁</v>
          </cell>
          <cell r="G13197" t="str">
            <v>云浮校区</v>
          </cell>
          <cell r="H13197" t="str">
            <v>城建学院</v>
          </cell>
        </row>
        <row r="13198">
          <cell r="C13198" t="str">
            <v>612388210951</v>
          </cell>
          <cell r="D13198" t="str">
            <v>23440982310034</v>
          </cell>
          <cell r="E13198" t="str">
            <v>440982200409102099</v>
          </cell>
          <cell r="F13198" t="str">
            <v>简茂希</v>
          </cell>
          <cell r="G13198" t="str">
            <v>云浮校区</v>
          </cell>
          <cell r="H13198" t="str">
            <v>教育学院</v>
          </cell>
        </row>
        <row r="13199">
          <cell r="C13199" t="str">
            <v>602388350101</v>
          </cell>
          <cell r="D13199" t="str">
            <v>23441881201047</v>
          </cell>
          <cell r="E13199" t="str">
            <v>440203200411051821</v>
          </cell>
          <cell r="F13199" t="str">
            <v>陈安然</v>
          </cell>
          <cell r="G13199" t="str">
            <v>云浮校区</v>
          </cell>
          <cell r="H13199" t="str">
            <v>城建学院</v>
          </cell>
        </row>
        <row r="13200">
          <cell r="C13200" t="str">
            <v>602388350102</v>
          </cell>
          <cell r="D13200" t="str">
            <v>23440806205101</v>
          </cell>
          <cell r="E13200" t="str">
            <v>440881200509040022</v>
          </cell>
          <cell r="F13200" t="str">
            <v>陈春灵</v>
          </cell>
          <cell r="G13200" t="str">
            <v>云浮校区</v>
          </cell>
          <cell r="H13200" t="str">
            <v>城建学院</v>
          </cell>
        </row>
        <row r="13201">
          <cell r="C13201" t="str">
            <v>602388350103</v>
          </cell>
          <cell r="D13201" t="str">
            <v>23440511107137</v>
          </cell>
          <cell r="E13201" t="str">
            <v>440511200503307421</v>
          </cell>
          <cell r="F13201" t="str">
            <v>陈婧仪</v>
          </cell>
          <cell r="G13201" t="str">
            <v>云浮校区</v>
          </cell>
          <cell r="H13201" t="str">
            <v>城建学院</v>
          </cell>
        </row>
        <row r="13202">
          <cell r="C13202" t="str">
            <v>602388350104</v>
          </cell>
          <cell r="D13202" t="str">
            <v>23440507105052</v>
          </cell>
          <cell r="E13202" t="str">
            <v>440507200505202020</v>
          </cell>
          <cell r="F13202" t="str">
            <v>陈子慧</v>
          </cell>
          <cell r="G13202" t="str">
            <v>云浮校区</v>
          </cell>
          <cell r="H13202" t="str">
            <v>城建学院</v>
          </cell>
        </row>
        <row r="13203">
          <cell r="C13203" t="str">
            <v>602388350105</v>
          </cell>
          <cell r="D13203" t="str">
            <v>23440511210061</v>
          </cell>
          <cell r="E13203" t="str">
            <v>440511200506206220</v>
          </cell>
          <cell r="F13203" t="str">
            <v>林贝</v>
          </cell>
          <cell r="G13203" t="str">
            <v>云浮校区</v>
          </cell>
          <cell r="H13203" t="str">
            <v>城建学院</v>
          </cell>
        </row>
        <row r="13204">
          <cell r="C13204" t="str">
            <v>602388350106</v>
          </cell>
          <cell r="D13204" t="str">
            <v>23445121203121</v>
          </cell>
          <cell r="E13204" t="str">
            <v>44512120050303422X</v>
          </cell>
          <cell r="F13204" t="str">
            <v>吴洁琦</v>
          </cell>
          <cell r="G13204" t="str">
            <v>云浮校区</v>
          </cell>
          <cell r="H13204" t="str">
            <v>城建学院</v>
          </cell>
        </row>
        <row r="13205">
          <cell r="C13205" t="str">
            <v>602388350107</v>
          </cell>
          <cell r="D13205" t="str">
            <v>23445121115332</v>
          </cell>
          <cell r="E13205" t="str">
            <v>445121200402137625</v>
          </cell>
          <cell r="F13205" t="str">
            <v>薛敏冬</v>
          </cell>
          <cell r="G13205" t="str">
            <v>云浮校区</v>
          </cell>
          <cell r="H13205" t="str">
            <v>城建学院</v>
          </cell>
        </row>
        <row r="13206">
          <cell r="C13206" t="str">
            <v>602388350108</v>
          </cell>
          <cell r="D13206" t="str">
            <v>23445281207301</v>
          </cell>
          <cell r="E13206" t="str">
            <v>445281200411231244</v>
          </cell>
          <cell r="F13206" t="str">
            <v>叶敏瑜</v>
          </cell>
          <cell r="G13206" t="str">
            <v>云浮校区</v>
          </cell>
          <cell r="H13206" t="str">
            <v>城建学院</v>
          </cell>
        </row>
        <row r="13207">
          <cell r="C13207" t="str">
            <v>612388350109</v>
          </cell>
          <cell r="D13207" t="str">
            <v>23441827907442</v>
          </cell>
          <cell r="E13207" t="str">
            <v>441827200308136418</v>
          </cell>
          <cell r="F13207" t="str">
            <v>蔡子豪</v>
          </cell>
          <cell r="G13207" t="str">
            <v>云浮校区</v>
          </cell>
          <cell r="H13207" t="str">
            <v>城建学院</v>
          </cell>
        </row>
        <row r="13208">
          <cell r="C13208" t="str">
            <v>612388350110</v>
          </cell>
          <cell r="D13208" t="str">
            <v>23441603203242</v>
          </cell>
          <cell r="E13208" t="str">
            <v>441621200404287612</v>
          </cell>
          <cell r="F13208" t="str">
            <v>陈俊锋</v>
          </cell>
          <cell r="G13208" t="str">
            <v>云浮校区</v>
          </cell>
          <cell r="H13208" t="str">
            <v>城建学院</v>
          </cell>
        </row>
        <row r="13209">
          <cell r="C13209" t="str">
            <v>612388350111</v>
          </cell>
          <cell r="D13209" t="str">
            <v>23445281223124</v>
          </cell>
          <cell r="E13209" t="str">
            <v>445281200410300818</v>
          </cell>
          <cell r="F13209" t="str">
            <v>陈奕帆</v>
          </cell>
          <cell r="G13209" t="str">
            <v>云浮校区</v>
          </cell>
          <cell r="H13209" t="str">
            <v>城建学院</v>
          </cell>
        </row>
        <row r="13210">
          <cell r="C13210" t="str">
            <v>612388350112</v>
          </cell>
          <cell r="D13210" t="str">
            <v>23445202207235</v>
          </cell>
          <cell r="E13210" t="str">
            <v>445221200508046516</v>
          </cell>
          <cell r="F13210" t="str">
            <v>陈铮</v>
          </cell>
          <cell r="G13210" t="str">
            <v>云浮校区</v>
          </cell>
          <cell r="H13210" t="str">
            <v>城建学院</v>
          </cell>
        </row>
        <row r="13211">
          <cell r="C13211" t="str">
            <v>612388350113</v>
          </cell>
          <cell r="D13211" t="str">
            <v>23445121104214</v>
          </cell>
          <cell r="E13211" t="str">
            <v>445121200304044513</v>
          </cell>
          <cell r="F13211" t="str">
            <v>陈梓鑫</v>
          </cell>
          <cell r="G13211" t="str">
            <v>云浮校区</v>
          </cell>
          <cell r="H13211" t="str">
            <v>城建学院</v>
          </cell>
        </row>
        <row r="13212">
          <cell r="C13212" t="str">
            <v>612388350114</v>
          </cell>
          <cell r="D13212" t="str">
            <v>23440982909594</v>
          </cell>
          <cell r="E13212" t="str">
            <v>440982200306051874</v>
          </cell>
          <cell r="F13212" t="str">
            <v>冯卓锦</v>
          </cell>
          <cell r="G13212" t="str">
            <v>云浮校区</v>
          </cell>
          <cell r="H13212" t="str">
            <v>城建学院</v>
          </cell>
        </row>
        <row r="13213">
          <cell r="C13213" t="str">
            <v>612388350115</v>
          </cell>
          <cell r="D13213" t="str">
            <v>23441422103036</v>
          </cell>
          <cell r="E13213" t="str">
            <v>441422200501012915</v>
          </cell>
          <cell r="F13213" t="str">
            <v>郭志聪</v>
          </cell>
          <cell r="G13213" t="str">
            <v>云浮校区</v>
          </cell>
          <cell r="H13213" t="str">
            <v>城建学院</v>
          </cell>
        </row>
        <row r="13214">
          <cell r="C13214" t="str">
            <v>612388350116</v>
          </cell>
          <cell r="D13214" t="str">
            <v>23441424106024</v>
          </cell>
          <cell r="E13214" t="str">
            <v>441424200411052254</v>
          </cell>
          <cell r="F13214" t="str">
            <v>何焕均</v>
          </cell>
          <cell r="G13214" t="str">
            <v>云浮校区</v>
          </cell>
          <cell r="H13214" t="str">
            <v>城建学院</v>
          </cell>
        </row>
        <row r="13215">
          <cell r="C13215" t="str">
            <v>612388350117</v>
          </cell>
          <cell r="D13215" t="str">
            <v>23440901917083</v>
          </cell>
          <cell r="E13215" t="str">
            <v>440981200409260234</v>
          </cell>
          <cell r="F13215" t="str">
            <v>何晓斌</v>
          </cell>
          <cell r="G13215" t="str">
            <v>云浮校区</v>
          </cell>
          <cell r="H13215" t="str">
            <v>城建学院</v>
          </cell>
        </row>
        <row r="13216">
          <cell r="C13216" t="str">
            <v>612388350118</v>
          </cell>
          <cell r="D13216" t="str">
            <v>23441323107386</v>
          </cell>
          <cell r="E13216" t="str">
            <v>441323200412121010</v>
          </cell>
          <cell r="F13216" t="str">
            <v>黄楚威</v>
          </cell>
          <cell r="G13216" t="str">
            <v>云浮校区</v>
          </cell>
          <cell r="H13216" t="str">
            <v>城建学院</v>
          </cell>
        </row>
        <row r="13217">
          <cell r="C13217" t="str">
            <v>612388350119</v>
          </cell>
          <cell r="D13217" t="str">
            <v>23445202101110</v>
          </cell>
          <cell r="E13217" t="str">
            <v>445201200402250038</v>
          </cell>
          <cell r="F13217" t="str">
            <v>黄宇聪</v>
          </cell>
          <cell r="G13217" t="str">
            <v>云浮校区</v>
          </cell>
          <cell r="H13217" t="str">
            <v>城建学院</v>
          </cell>
        </row>
        <row r="13218">
          <cell r="C13218" t="str">
            <v>612388350120</v>
          </cell>
          <cell r="D13218" t="str">
            <v>23441306601009</v>
          </cell>
          <cell r="E13218" t="str">
            <v>441624200411224416</v>
          </cell>
          <cell r="F13218" t="str">
            <v>黄志鹏</v>
          </cell>
          <cell r="G13218" t="str">
            <v>云浮校区</v>
          </cell>
          <cell r="H13218" t="str">
            <v>城建学院</v>
          </cell>
        </row>
        <row r="13219">
          <cell r="C13219" t="str">
            <v>612388350121</v>
          </cell>
          <cell r="D13219" t="str">
            <v>23440507605001</v>
          </cell>
          <cell r="E13219" t="str">
            <v>440507200505242217</v>
          </cell>
          <cell r="F13219" t="str">
            <v>纪思涵</v>
          </cell>
          <cell r="G13219" t="str">
            <v>云浮校区</v>
          </cell>
          <cell r="H13219" t="str">
            <v>城建学院</v>
          </cell>
        </row>
        <row r="13220">
          <cell r="C13220" t="str">
            <v>612388350122</v>
          </cell>
          <cell r="D13220" t="str">
            <v>23445281108414</v>
          </cell>
          <cell r="E13220" t="str">
            <v>445281200311194319</v>
          </cell>
          <cell r="F13220" t="str">
            <v>赖海川</v>
          </cell>
          <cell r="G13220" t="str">
            <v>云浮校区</v>
          </cell>
          <cell r="H13220" t="str">
            <v>城建学院</v>
          </cell>
        </row>
        <row r="13221">
          <cell r="C13221" t="str">
            <v>612388350123</v>
          </cell>
          <cell r="D13221" t="str">
            <v>23441881204060</v>
          </cell>
          <cell r="E13221" t="str">
            <v>441881200502076613</v>
          </cell>
          <cell r="F13221" t="str">
            <v>蓝维洁</v>
          </cell>
          <cell r="G13221" t="str">
            <v>云浮校区</v>
          </cell>
          <cell r="H13221" t="str">
            <v>城建学院</v>
          </cell>
        </row>
        <row r="13222">
          <cell r="C13222" t="str">
            <v>612388350124</v>
          </cell>
          <cell r="D13222" t="str">
            <v>23440701909638</v>
          </cell>
          <cell r="E13222" t="str">
            <v>440784200412151811</v>
          </cell>
          <cell r="F13222" t="str">
            <v>雷嘉骏</v>
          </cell>
          <cell r="G13222" t="str">
            <v>云浮校区</v>
          </cell>
          <cell r="H13222" t="str">
            <v>城建学院</v>
          </cell>
        </row>
        <row r="13223">
          <cell r="C13223" t="str">
            <v>612388350125</v>
          </cell>
          <cell r="D13223" t="str">
            <v>23441202924256</v>
          </cell>
          <cell r="E13223" t="str">
            <v>445323200404291515</v>
          </cell>
          <cell r="F13223" t="str">
            <v>李海锋</v>
          </cell>
          <cell r="G13223" t="str">
            <v>云浮校区</v>
          </cell>
          <cell r="H13223" t="str">
            <v>城建学院</v>
          </cell>
        </row>
        <row r="13224">
          <cell r="C13224" t="str">
            <v>612388350126</v>
          </cell>
          <cell r="D13224" t="str">
            <v>23441802917040</v>
          </cell>
          <cell r="E13224" t="str">
            <v>441823200502175036</v>
          </cell>
          <cell r="F13224" t="str">
            <v>李浩程</v>
          </cell>
          <cell r="G13224" t="str">
            <v>云浮校区</v>
          </cell>
          <cell r="H13224" t="str">
            <v>城建学院</v>
          </cell>
        </row>
        <row r="13225">
          <cell r="C13225" t="str">
            <v>612388350127</v>
          </cell>
          <cell r="D13225" t="str">
            <v>23441802913158</v>
          </cell>
          <cell r="E13225" t="str">
            <v>441802200411011130</v>
          </cell>
          <cell r="F13225" t="str">
            <v>李浩贤</v>
          </cell>
          <cell r="G13225" t="str">
            <v>云浮校区</v>
          </cell>
          <cell r="H13225" t="str">
            <v>城建学院</v>
          </cell>
        </row>
        <row r="13226">
          <cell r="C13226" t="str">
            <v>612388350128</v>
          </cell>
          <cell r="D13226" t="str">
            <v>23441625104457</v>
          </cell>
          <cell r="E13226" t="str">
            <v>441625200408211311</v>
          </cell>
          <cell r="F13226" t="str">
            <v>李信</v>
          </cell>
          <cell r="G13226" t="str">
            <v>云浮校区</v>
          </cell>
          <cell r="H13226" t="str">
            <v>城建学院</v>
          </cell>
        </row>
        <row r="13227">
          <cell r="C13227" t="str">
            <v>612388350129</v>
          </cell>
          <cell r="D13227" t="str">
            <v>23445122206013</v>
          </cell>
          <cell r="E13227" t="str">
            <v>445122200411057455</v>
          </cell>
          <cell r="F13227" t="str">
            <v>李子浩</v>
          </cell>
          <cell r="G13227" t="str">
            <v>云浮校区</v>
          </cell>
          <cell r="H13227" t="str">
            <v>城建学院</v>
          </cell>
        </row>
        <row r="13228">
          <cell r="C13228" t="str">
            <v>612388350130</v>
          </cell>
          <cell r="D13228" t="str">
            <v>23441424111377</v>
          </cell>
          <cell r="E13228" t="str">
            <v>441424200507114413</v>
          </cell>
          <cell r="F13228" t="str">
            <v>廖福能</v>
          </cell>
          <cell r="G13228" t="str">
            <v>云浮校区</v>
          </cell>
          <cell r="H13228" t="str">
            <v>城建学院</v>
          </cell>
        </row>
        <row r="13229">
          <cell r="C13229" t="str">
            <v>612388350131</v>
          </cell>
          <cell r="D13229" t="str">
            <v>23440512907212</v>
          </cell>
          <cell r="E13229" t="str">
            <v>440512200301030619</v>
          </cell>
          <cell r="F13229" t="str">
            <v>林凯钒</v>
          </cell>
          <cell r="G13229" t="str">
            <v>云浮校区</v>
          </cell>
          <cell r="H13229" t="str">
            <v>城建学院</v>
          </cell>
        </row>
        <row r="13230">
          <cell r="C13230" t="str">
            <v>612388350132</v>
          </cell>
          <cell r="D13230" t="str">
            <v>23440902205066</v>
          </cell>
          <cell r="E13230" t="str">
            <v>440903200406250015</v>
          </cell>
          <cell r="F13230" t="str">
            <v>林铭杰</v>
          </cell>
          <cell r="G13230" t="str">
            <v>云浮校区</v>
          </cell>
          <cell r="H13230" t="str">
            <v>城建学院</v>
          </cell>
        </row>
        <row r="13231">
          <cell r="C13231" t="str">
            <v>612388350133</v>
          </cell>
          <cell r="D13231" t="str">
            <v>23440982930013</v>
          </cell>
          <cell r="E13231" t="str">
            <v>440982200312124312</v>
          </cell>
          <cell r="F13231" t="str">
            <v>毛海杰</v>
          </cell>
          <cell r="G13231" t="str">
            <v>云浮校区</v>
          </cell>
          <cell r="H13231" t="str">
            <v>城建学院</v>
          </cell>
        </row>
        <row r="13232">
          <cell r="C13232" t="str">
            <v>612388350134</v>
          </cell>
          <cell r="D13232" t="str">
            <v>23440511109016</v>
          </cell>
          <cell r="E13232" t="str">
            <v>445122200504235951</v>
          </cell>
          <cell r="F13232" t="str">
            <v>沈博宇</v>
          </cell>
          <cell r="G13232" t="str">
            <v>云浮校区</v>
          </cell>
          <cell r="H13232" t="str">
            <v>城建学院</v>
          </cell>
        </row>
        <row r="13233">
          <cell r="C13233" t="str">
            <v>612388350135</v>
          </cell>
          <cell r="D13233" t="str">
            <v>23445122104010</v>
          </cell>
          <cell r="E13233" t="str">
            <v>445122200501013210</v>
          </cell>
          <cell r="F13233" t="str">
            <v>王培斌</v>
          </cell>
          <cell r="G13233" t="str">
            <v>云浮校区</v>
          </cell>
          <cell r="H13233" t="str">
            <v>城建学院</v>
          </cell>
        </row>
        <row r="13234">
          <cell r="C13234" t="str">
            <v>612388350136</v>
          </cell>
          <cell r="D13234" t="str">
            <v>23440785203064</v>
          </cell>
          <cell r="E13234" t="str">
            <v>440785200409120017</v>
          </cell>
          <cell r="F13234" t="str">
            <v>吴杰沛</v>
          </cell>
          <cell r="G13234" t="str">
            <v>云浮校区</v>
          </cell>
          <cell r="H13234" t="str">
            <v>城建学院</v>
          </cell>
        </row>
        <row r="13235">
          <cell r="C13235" t="str">
            <v>612388350137</v>
          </cell>
          <cell r="D13235" t="str">
            <v>23440106947030</v>
          </cell>
          <cell r="E13235" t="str">
            <v>441622200501226033</v>
          </cell>
          <cell r="F13235" t="str">
            <v>吴世豪</v>
          </cell>
          <cell r="G13235" t="str">
            <v>云浮校区</v>
          </cell>
          <cell r="H13235" t="str">
            <v>城建学院</v>
          </cell>
        </row>
        <row r="13236">
          <cell r="C13236" t="str">
            <v>612388350138</v>
          </cell>
          <cell r="D13236" t="str">
            <v>23433022149119</v>
          </cell>
          <cell r="E13236" t="str">
            <v>431222200407020094</v>
          </cell>
          <cell r="F13236" t="str">
            <v>谢春涛</v>
          </cell>
          <cell r="G13236" t="str">
            <v>云浮校区</v>
          </cell>
          <cell r="H13236" t="str">
            <v>城建学院</v>
          </cell>
        </row>
        <row r="13237">
          <cell r="C13237" t="str">
            <v>612388350139</v>
          </cell>
          <cell r="D13237" t="str">
            <v>23341204152357</v>
          </cell>
          <cell r="E13237" t="str">
            <v>341226200312162616</v>
          </cell>
          <cell r="F13237" t="str">
            <v>徐亮文</v>
          </cell>
          <cell r="G13237" t="str">
            <v>云浮校区</v>
          </cell>
          <cell r="H13237" t="str">
            <v>城建学院</v>
          </cell>
        </row>
        <row r="13238">
          <cell r="C13238" t="str">
            <v>612388350140</v>
          </cell>
          <cell r="D13238" t="str">
            <v>23440781207121</v>
          </cell>
          <cell r="E13238" t="str">
            <v>431021200509096578</v>
          </cell>
          <cell r="F13238" t="str">
            <v>张炜杰</v>
          </cell>
          <cell r="G13238" t="str">
            <v>云浮校区</v>
          </cell>
          <cell r="H13238" t="str">
            <v>城建学院</v>
          </cell>
        </row>
        <row r="13239">
          <cell r="C13239" t="str">
            <v>612388350141</v>
          </cell>
          <cell r="D13239" t="str">
            <v>23441303190751</v>
          </cell>
          <cell r="E13239" t="str">
            <v>500234200508233710</v>
          </cell>
          <cell r="F13239" t="str">
            <v>张旭</v>
          </cell>
          <cell r="G13239" t="str">
            <v>云浮校区</v>
          </cell>
          <cell r="H13239" t="str">
            <v>城建学院</v>
          </cell>
        </row>
        <row r="13240">
          <cell r="C13240" t="str">
            <v>612388350142</v>
          </cell>
          <cell r="D13240" t="str">
            <v>23440513205240</v>
          </cell>
          <cell r="E13240" t="str">
            <v>440514200404213672</v>
          </cell>
          <cell r="F13240" t="str">
            <v>郑鸿生</v>
          </cell>
          <cell r="G13240" t="str">
            <v>云浮校区</v>
          </cell>
          <cell r="H13240" t="str">
            <v>城建学院</v>
          </cell>
        </row>
        <row r="13241">
          <cell r="C13241" t="str">
            <v>602388350201</v>
          </cell>
          <cell r="D13241" t="str">
            <v>23441621204401</v>
          </cell>
          <cell r="E13241" t="str">
            <v>441621200402104480</v>
          </cell>
          <cell r="F13241" t="str">
            <v>甘宇欣</v>
          </cell>
          <cell r="G13241" t="str">
            <v>云浮校区</v>
          </cell>
          <cell r="H13241" t="str">
            <v>城建学院</v>
          </cell>
        </row>
        <row r="13242">
          <cell r="C13242" t="str">
            <v>602388350202</v>
          </cell>
          <cell r="D13242" t="str">
            <v>23440606137075</v>
          </cell>
          <cell r="E13242" t="str">
            <v>440606200501090227</v>
          </cell>
          <cell r="F13242" t="str">
            <v>何颖诗</v>
          </cell>
          <cell r="G13242" t="str">
            <v>云浮校区</v>
          </cell>
          <cell r="H13242" t="str">
            <v>城建学院</v>
          </cell>
        </row>
        <row r="13243">
          <cell r="C13243" t="str">
            <v>602388350203</v>
          </cell>
          <cell r="D13243" t="str">
            <v>23440103989007</v>
          </cell>
          <cell r="E13243" t="str">
            <v>440103200402192723</v>
          </cell>
          <cell r="F13243" t="str">
            <v>何子晴</v>
          </cell>
          <cell r="G13243" t="str">
            <v>云浮校区</v>
          </cell>
          <cell r="H13243" t="str">
            <v>城建学院</v>
          </cell>
        </row>
        <row r="13244">
          <cell r="C13244" t="str">
            <v>602388350204</v>
          </cell>
          <cell r="D13244" t="str">
            <v>23440981217148</v>
          </cell>
          <cell r="E13244" t="str">
            <v>440981200412133527</v>
          </cell>
          <cell r="F13244" t="str">
            <v>李烨</v>
          </cell>
          <cell r="G13244" t="str">
            <v>云浮校区</v>
          </cell>
          <cell r="H13244" t="str">
            <v>城建学院</v>
          </cell>
        </row>
        <row r="13245">
          <cell r="C13245" t="str">
            <v>602388350205</v>
          </cell>
          <cell r="D13245" t="str">
            <v>23440785401003</v>
          </cell>
          <cell r="E13245" t="str">
            <v>440785200410140744</v>
          </cell>
          <cell r="F13245" t="str">
            <v>梁美仪</v>
          </cell>
          <cell r="G13245" t="str">
            <v>云浮校区</v>
          </cell>
          <cell r="H13245" t="str">
            <v>城建学院</v>
          </cell>
        </row>
        <row r="13246">
          <cell r="C13246" t="str">
            <v>602388350206</v>
          </cell>
          <cell r="D13246" t="str">
            <v>23445121611182</v>
          </cell>
          <cell r="E13246" t="str">
            <v>445121200410295324</v>
          </cell>
          <cell r="F13246" t="str">
            <v>林涵婷</v>
          </cell>
          <cell r="G13246" t="str">
            <v>云浮校区</v>
          </cell>
          <cell r="H13246" t="str">
            <v>城建学院</v>
          </cell>
        </row>
        <row r="13247">
          <cell r="C13247" t="str">
            <v>602388350207</v>
          </cell>
          <cell r="D13247" t="str">
            <v>23440513213178</v>
          </cell>
          <cell r="E13247" t="str">
            <v>440513200411191567</v>
          </cell>
          <cell r="F13247" t="str">
            <v>林奕婷</v>
          </cell>
          <cell r="G13247" t="str">
            <v>云浮校区</v>
          </cell>
          <cell r="H13247" t="str">
            <v>城建学院</v>
          </cell>
        </row>
        <row r="13248">
          <cell r="C13248" t="str">
            <v>602388350208</v>
          </cell>
          <cell r="D13248" t="str">
            <v>23441306904355</v>
          </cell>
          <cell r="E13248" t="str">
            <v>441323200502140063</v>
          </cell>
          <cell r="F13248" t="str">
            <v>温雨卉</v>
          </cell>
          <cell r="G13248" t="str">
            <v>云浮校区</v>
          </cell>
          <cell r="H13248" t="str">
            <v>城建学院</v>
          </cell>
        </row>
        <row r="13249">
          <cell r="C13249" t="str">
            <v>612388350209</v>
          </cell>
          <cell r="D13249" t="str">
            <v>23440923107488</v>
          </cell>
          <cell r="E13249" t="str">
            <v>44092320040319077X</v>
          </cell>
          <cell r="F13249" t="str">
            <v>蔡发翔</v>
          </cell>
          <cell r="G13249" t="str">
            <v>云浮校区</v>
          </cell>
          <cell r="H13249" t="str">
            <v>城建学院</v>
          </cell>
        </row>
        <row r="13250">
          <cell r="C13250" t="str">
            <v>612388350210</v>
          </cell>
          <cell r="D13250" t="str">
            <v>23441422203020</v>
          </cell>
          <cell r="E13250" t="str">
            <v>440881200411134434</v>
          </cell>
          <cell r="F13250" t="str">
            <v>曹宇</v>
          </cell>
          <cell r="G13250" t="str">
            <v>云浮校区</v>
          </cell>
          <cell r="H13250" t="str">
            <v>城建学院</v>
          </cell>
        </row>
        <row r="13251">
          <cell r="C13251" t="str">
            <v>612388350211</v>
          </cell>
          <cell r="D13251" t="str">
            <v>23441802917743</v>
          </cell>
          <cell r="E13251" t="str">
            <v>441802200406113810</v>
          </cell>
          <cell r="F13251" t="str">
            <v>曾颖俊</v>
          </cell>
          <cell r="G13251" t="str">
            <v>云浮校区</v>
          </cell>
          <cell r="H13251" t="str">
            <v>城建学院</v>
          </cell>
        </row>
        <row r="13252">
          <cell r="C13252" t="str">
            <v>612388350212</v>
          </cell>
          <cell r="D13252" t="str">
            <v>23445323903400</v>
          </cell>
          <cell r="E13252" t="str">
            <v>445302200412230614</v>
          </cell>
          <cell r="F13252" t="str">
            <v>陈柏成</v>
          </cell>
          <cell r="G13252" t="str">
            <v>云浮校区</v>
          </cell>
          <cell r="H13252" t="str">
            <v>城建学院</v>
          </cell>
        </row>
        <row r="13253">
          <cell r="C13253" t="str">
            <v>612388350213</v>
          </cell>
          <cell r="D13253" t="str">
            <v>23445323903176</v>
          </cell>
          <cell r="E13253" t="str">
            <v>445381200408084090</v>
          </cell>
          <cell r="F13253" t="str">
            <v>陈冠鸿</v>
          </cell>
          <cell r="G13253" t="str">
            <v>云浮校区</v>
          </cell>
          <cell r="H13253" t="str">
            <v>城建学院</v>
          </cell>
        </row>
        <row r="13254">
          <cell r="C13254" t="str">
            <v>612388350214</v>
          </cell>
          <cell r="D13254" t="str">
            <v>23440104964271</v>
          </cell>
          <cell r="E13254" t="str">
            <v>440803200411063411</v>
          </cell>
          <cell r="F13254" t="str">
            <v>陈家炜</v>
          </cell>
          <cell r="G13254" t="str">
            <v>云浮校区</v>
          </cell>
          <cell r="H13254" t="str">
            <v>城建学院</v>
          </cell>
        </row>
        <row r="13255">
          <cell r="C13255" t="str">
            <v>612388350215</v>
          </cell>
          <cell r="D13255" t="str">
            <v>23440511210069</v>
          </cell>
          <cell r="E13255" t="str">
            <v>44051120041014511X</v>
          </cell>
          <cell r="F13255" t="str">
            <v>陈新泽</v>
          </cell>
          <cell r="G13255" t="str">
            <v>云浮校区</v>
          </cell>
          <cell r="H13255" t="str">
            <v>城建学院</v>
          </cell>
        </row>
        <row r="13256">
          <cell r="C13256" t="str">
            <v>612388350216</v>
          </cell>
          <cell r="D13256" t="str">
            <v>23441303916206</v>
          </cell>
          <cell r="E13256" t="str">
            <v>441323200412261312</v>
          </cell>
          <cell r="F13256" t="str">
            <v>戴秋鹏</v>
          </cell>
          <cell r="G13256" t="str">
            <v>云浮校区</v>
          </cell>
          <cell r="H13256" t="str">
            <v>城建学院</v>
          </cell>
        </row>
        <row r="13257">
          <cell r="C13257" t="str">
            <v>612388350217</v>
          </cell>
          <cell r="D13257" t="str">
            <v>23440106959187</v>
          </cell>
          <cell r="E13257" t="str">
            <v>445222200405150333</v>
          </cell>
          <cell r="F13257" t="str">
            <v>何昆</v>
          </cell>
          <cell r="G13257" t="str">
            <v>云浮校区</v>
          </cell>
          <cell r="H13257" t="str">
            <v>城建学院</v>
          </cell>
        </row>
        <row r="13258">
          <cell r="C13258" t="str">
            <v>612388350218</v>
          </cell>
          <cell r="D13258" t="str">
            <v>23440883107040</v>
          </cell>
          <cell r="E13258" t="str">
            <v>440883200212293953</v>
          </cell>
          <cell r="F13258" t="str">
            <v>李健</v>
          </cell>
          <cell r="G13258" t="str">
            <v>云浮校区</v>
          </cell>
          <cell r="H13258" t="str">
            <v>城建学院</v>
          </cell>
        </row>
        <row r="13259">
          <cell r="C13259" t="str">
            <v>612388350219</v>
          </cell>
          <cell r="D13259" t="str">
            <v>23440233603023</v>
          </cell>
          <cell r="E13259" t="str">
            <v>44023320040310803X</v>
          </cell>
          <cell r="F13259" t="str">
            <v>李俊毅</v>
          </cell>
          <cell r="G13259" t="str">
            <v>云浮校区</v>
          </cell>
          <cell r="H13259" t="str">
            <v>城建学院</v>
          </cell>
        </row>
        <row r="13260">
          <cell r="C13260" t="str">
            <v>612388350220</v>
          </cell>
          <cell r="D13260" t="str">
            <v>23441224401008</v>
          </cell>
          <cell r="E13260" t="str">
            <v>441224200407307030</v>
          </cell>
          <cell r="F13260" t="str">
            <v>李鹏成</v>
          </cell>
          <cell r="G13260" t="str">
            <v>云浮校区</v>
          </cell>
          <cell r="H13260" t="str">
            <v>城建学院</v>
          </cell>
        </row>
        <row r="13261">
          <cell r="C13261" t="str">
            <v>612388350221</v>
          </cell>
          <cell r="D13261" t="str">
            <v>23440883108738</v>
          </cell>
          <cell r="E13261" t="str">
            <v>440883200406052218</v>
          </cell>
          <cell r="F13261" t="str">
            <v>梁家明</v>
          </cell>
          <cell r="G13261" t="str">
            <v>云浮校区</v>
          </cell>
          <cell r="H13261" t="str">
            <v>城建学院</v>
          </cell>
        </row>
        <row r="13262">
          <cell r="C13262" t="str">
            <v>612388350222</v>
          </cell>
          <cell r="D13262" t="str">
            <v>23441224910353</v>
          </cell>
          <cell r="E13262" t="str">
            <v>441224200311277017</v>
          </cell>
          <cell r="F13262" t="str">
            <v>廖始宽</v>
          </cell>
          <cell r="G13262" t="str">
            <v>云浮校区</v>
          </cell>
          <cell r="H13262" t="str">
            <v>城建学院</v>
          </cell>
        </row>
        <row r="13263">
          <cell r="C13263" t="str">
            <v>612388350223</v>
          </cell>
          <cell r="D13263" t="str">
            <v>23440607913403</v>
          </cell>
          <cell r="E13263" t="str">
            <v>440607200503280178</v>
          </cell>
          <cell r="F13263" t="str">
            <v>林子健</v>
          </cell>
          <cell r="G13263" t="str">
            <v>云浮校区</v>
          </cell>
          <cell r="H13263" t="str">
            <v>城建学院</v>
          </cell>
        </row>
        <row r="13264">
          <cell r="C13264" t="str">
            <v>612388350224</v>
          </cell>
          <cell r="D13264" t="str">
            <v>23441802913274</v>
          </cell>
          <cell r="E13264" t="str">
            <v>441802200507143875</v>
          </cell>
          <cell r="F13264" t="str">
            <v>凌信炫</v>
          </cell>
          <cell r="G13264" t="str">
            <v>云浮校区</v>
          </cell>
          <cell r="H13264" t="str">
            <v>城建学院</v>
          </cell>
        </row>
        <row r="13265">
          <cell r="C13265" t="str">
            <v>612388350225</v>
          </cell>
          <cell r="D13265" t="str">
            <v>23441202214020</v>
          </cell>
          <cell r="E13265" t="str">
            <v>44128320031027499X</v>
          </cell>
          <cell r="F13265" t="str">
            <v>莫安礼</v>
          </cell>
          <cell r="G13265" t="str">
            <v>云浮校区</v>
          </cell>
          <cell r="H13265" t="str">
            <v>城建学院</v>
          </cell>
        </row>
        <row r="13266">
          <cell r="C13266" t="str">
            <v>612388350226</v>
          </cell>
          <cell r="D13266" t="str">
            <v>23440607914412</v>
          </cell>
          <cell r="E13266" t="str">
            <v>441882200503314210</v>
          </cell>
          <cell r="F13266" t="str">
            <v>任炜烽</v>
          </cell>
          <cell r="G13266" t="str">
            <v>云浮校区</v>
          </cell>
          <cell r="H13266" t="str">
            <v>城建学院</v>
          </cell>
        </row>
        <row r="13267">
          <cell r="C13267" t="str">
            <v>612388350227</v>
          </cell>
          <cell r="D13267" t="str">
            <v>23440606954077</v>
          </cell>
          <cell r="E13267" t="str">
            <v>440681200309143675</v>
          </cell>
          <cell r="F13267" t="str">
            <v>覃东成</v>
          </cell>
          <cell r="G13267" t="str">
            <v>云浮校区</v>
          </cell>
          <cell r="H13267" t="str">
            <v>城建学院</v>
          </cell>
        </row>
        <row r="13268">
          <cell r="C13268" t="str">
            <v>612388350228</v>
          </cell>
          <cell r="D13268" t="str">
            <v>23441224910344</v>
          </cell>
          <cell r="E13268" t="str">
            <v>441224200405035115</v>
          </cell>
          <cell r="F13268" t="str">
            <v>覃文羽</v>
          </cell>
          <cell r="G13268" t="str">
            <v>云浮校区</v>
          </cell>
          <cell r="H13268" t="str">
            <v>城建学院</v>
          </cell>
        </row>
        <row r="13269">
          <cell r="C13269" t="str">
            <v>612388350229</v>
          </cell>
          <cell r="D13269" t="str">
            <v>23441721101127</v>
          </cell>
          <cell r="E13269" t="str">
            <v>441781200411136611</v>
          </cell>
          <cell r="F13269" t="str">
            <v>王俊霖</v>
          </cell>
          <cell r="G13269" t="str">
            <v>云浮校区</v>
          </cell>
          <cell r="H13269" t="str">
            <v>城建学院</v>
          </cell>
        </row>
        <row r="13270">
          <cell r="C13270" t="str">
            <v>612388350230</v>
          </cell>
          <cell r="D13270" t="str">
            <v>23440811110064</v>
          </cell>
          <cell r="E13270" t="str">
            <v>440811200302052318</v>
          </cell>
          <cell r="F13270" t="str">
            <v>王文钊</v>
          </cell>
          <cell r="G13270" t="str">
            <v>云浮校区</v>
          </cell>
          <cell r="H13270" t="str">
            <v>城建学院</v>
          </cell>
        </row>
        <row r="13271">
          <cell r="C13271" t="str">
            <v>612388350231</v>
          </cell>
          <cell r="D13271" t="str">
            <v>23440114102083</v>
          </cell>
          <cell r="E13271" t="str">
            <v>440182200507104238</v>
          </cell>
          <cell r="F13271" t="str">
            <v>叶卓鑫</v>
          </cell>
          <cell r="G13271" t="str">
            <v>云浮校区</v>
          </cell>
          <cell r="H13271" t="str">
            <v>城建学院</v>
          </cell>
        </row>
        <row r="13272">
          <cell r="C13272" t="str">
            <v>612388350232</v>
          </cell>
          <cell r="D13272" t="str">
            <v>23441502213156</v>
          </cell>
          <cell r="E13272" t="str">
            <v>441502200312012115</v>
          </cell>
          <cell r="F13272" t="str">
            <v>张谋通</v>
          </cell>
          <cell r="G13272" t="str">
            <v>云浮校区</v>
          </cell>
          <cell r="H13272" t="str">
            <v>城建学院</v>
          </cell>
        </row>
        <row r="13273">
          <cell r="C13273" t="str">
            <v>612388350233</v>
          </cell>
          <cell r="D13273" t="str">
            <v>23440515206202</v>
          </cell>
          <cell r="E13273" t="str">
            <v>440515200503144533</v>
          </cell>
          <cell r="F13273" t="str">
            <v>张志浩</v>
          </cell>
          <cell r="G13273" t="str">
            <v>云浮校区</v>
          </cell>
          <cell r="H13273" t="str">
            <v>城建学院</v>
          </cell>
        </row>
        <row r="13274">
          <cell r="C13274" t="str">
            <v>612388350234</v>
          </cell>
          <cell r="D13274" t="str">
            <v>23440923104347</v>
          </cell>
          <cell r="E13274" t="str">
            <v>440923200402240253</v>
          </cell>
          <cell r="F13274" t="str">
            <v>周成友</v>
          </cell>
          <cell r="G13274" t="str">
            <v>云浮校区</v>
          </cell>
          <cell r="H13274" t="str">
            <v>城建学院</v>
          </cell>
        </row>
        <row r="13275">
          <cell r="C13275" t="str">
            <v>612388350235</v>
          </cell>
          <cell r="D13275" t="str">
            <v>23440515105088</v>
          </cell>
          <cell r="E13275" t="str">
            <v>440515200409272416</v>
          </cell>
          <cell r="F13275" t="str">
            <v>朱谷藩</v>
          </cell>
          <cell r="G13275" t="str">
            <v>云浮校区</v>
          </cell>
          <cell r="H13275" t="str">
            <v>城建学院</v>
          </cell>
        </row>
        <row r="13276">
          <cell r="C13276" t="str">
            <v>612388350236</v>
          </cell>
          <cell r="D13276" t="str">
            <v>23445323903381</v>
          </cell>
          <cell r="E13276" t="str">
            <v>445323200501020610</v>
          </cell>
          <cell r="F13276" t="str">
            <v>朱杰锋</v>
          </cell>
          <cell r="G13276" t="str">
            <v>云浮校区</v>
          </cell>
          <cell r="H13276" t="str">
            <v>城建学院</v>
          </cell>
        </row>
        <row r="13277">
          <cell r="C13277" t="str">
            <v>602388350301</v>
          </cell>
          <cell r="D13277" t="str">
            <v>23440881204019</v>
          </cell>
          <cell r="E13277" t="str">
            <v>440881200405313620</v>
          </cell>
          <cell r="F13277" t="str">
            <v>卜炎明</v>
          </cell>
          <cell r="G13277" t="str">
            <v>云浮校区</v>
          </cell>
          <cell r="H13277" t="str">
            <v>城建学院</v>
          </cell>
        </row>
        <row r="13278">
          <cell r="C13278" t="str">
            <v>602388350302</v>
          </cell>
          <cell r="D13278" t="str">
            <v>23441402203143</v>
          </cell>
          <cell r="E13278" t="str">
            <v>441421200407204180</v>
          </cell>
          <cell r="F13278" t="str">
            <v>曾丽萍</v>
          </cell>
          <cell r="G13278" t="str">
            <v>云浮校区</v>
          </cell>
          <cell r="H13278" t="str">
            <v>城建学院</v>
          </cell>
        </row>
        <row r="13279">
          <cell r="C13279" t="str">
            <v>602388350303</v>
          </cell>
          <cell r="D13279" t="str">
            <v>23441202214019</v>
          </cell>
          <cell r="E13279" t="str">
            <v>445323200410102127</v>
          </cell>
          <cell r="F13279" t="str">
            <v>成森然</v>
          </cell>
          <cell r="G13279" t="str">
            <v>云浮校区</v>
          </cell>
          <cell r="H13279" t="str">
            <v>城建学院</v>
          </cell>
        </row>
        <row r="13280">
          <cell r="C13280" t="str">
            <v>602388350304</v>
          </cell>
          <cell r="D13280" t="str">
            <v>23445222109074</v>
          </cell>
          <cell r="E13280" t="str">
            <v>445222200204203128</v>
          </cell>
          <cell r="F13280" t="str">
            <v>李晓柳</v>
          </cell>
          <cell r="G13280" t="str">
            <v>云浮校区</v>
          </cell>
          <cell r="H13280" t="str">
            <v>城建学院</v>
          </cell>
        </row>
        <row r="13281">
          <cell r="C13281" t="str">
            <v>602388350305</v>
          </cell>
          <cell r="D13281" t="str">
            <v>23440224104006</v>
          </cell>
          <cell r="E13281" t="str">
            <v>440224200311162462</v>
          </cell>
          <cell r="F13281" t="str">
            <v>李泽玲</v>
          </cell>
          <cell r="G13281" t="str">
            <v>云浮校区</v>
          </cell>
          <cell r="H13281" t="str">
            <v>城建学院</v>
          </cell>
        </row>
        <row r="13282">
          <cell r="C13282" t="str">
            <v>602388350306</v>
          </cell>
          <cell r="D13282" t="str">
            <v>23440882913302</v>
          </cell>
          <cell r="E13282" t="str">
            <v>440882200305155748</v>
          </cell>
          <cell r="F13282" t="str">
            <v>梁浪婷</v>
          </cell>
          <cell r="G13282" t="str">
            <v>云浮校区</v>
          </cell>
          <cell r="H13282" t="str">
            <v>城建学院</v>
          </cell>
        </row>
        <row r="13283">
          <cell r="C13283" t="str">
            <v>602388350307</v>
          </cell>
          <cell r="D13283" t="str">
            <v>23440201203151</v>
          </cell>
          <cell r="E13283" t="str">
            <v>440204200502163024</v>
          </cell>
          <cell r="F13283" t="str">
            <v>廖珮茜</v>
          </cell>
          <cell r="G13283" t="str">
            <v>云浮校区</v>
          </cell>
          <cell r="H13283" t="str">
            <v>城建学院</v>
          </cell>
        </row>
        <row r="13284">
          <cell r="C13284" t="str">
            <v>602388350308</v>
          </cell>
          <cell r="D13284" t="str">
            <v>23440222104001</v>
          </cell>
          <cell r="E13284" t="str">
            <v>440222200404022423</v>
          </cell>
          <cell r="F13284" t="str">
            <v>林美灵</v>
          </cell>
          <cell r="G13284" t="str">
            <v>云浮校区</v>
          </cell>
          <cell r="H13284" t="str">
            <v>城建学院</v>
          </cell>
        </row>
        <row r="13285">
          <cell r="C13285" t="str">
            <v>602388350309</v>
          </cell>
          <cell r="D13285" t="str">
            <v>23440923204389</v>
          </cell>
          <cell r="E13285" t="str">
            <v>440923200407066127</v>
          </cell>
          <cell r="F13285" t="str">
            <v>陆裕敏</v>
          </cell>
          <cell r="G13285" t="str">
            <v>云浮校区</v>
          </cell>
          <cell r="H13285" t="str">
            <v>城建学院</v>
          </cell>
        </row>
        <row r="13286">
          <cell r="C13286" t="str">
            <v>602388350310</v>
          </cell>
          <cell r="D13286" t="str">
            <v>23440513190045</v>
          </cell>
          <cell r="E13286" t="str">
            <v>511725200407122927</v>
          </cell>
          <cell r="F13286" t="str">
            <v>吴玲丽</v>
          </cell>
          <cell r="G13286" t="str">
            <v>云浮校区</v>
          </cell>
          <cell r="H13286" t="str">
            <v>城建学院</v>
          </cell>
        </row>
        <row r="13287">
          <cell r="C13287" t="str">
            <v>602388350311</v>
          </cell>
          <cell r="D13287" t="str">
            <v>23440511210166</v>
          </cell>
          <cell r="E13287" t="str">
            <v>440512200407012320</v>
          </cell>
          <cell r="F13287" t="str">
            <v>吴茵琪</v>
          </cell>
          <cell r="G13287" t="str">
            <v>云浮校区</v>
          </cell>
          <cell r="H13287" t="str">
            <v>城建学院</v>
          </cell>
        </row>
        <row r="13288">
          <cell r="C13288" t="str">
            <v>602388350312</v>
          </cell>
          <cell r="D13288" t="str">
            <v>23445202201712</v>
          </cell>
          <cell r="E13288" t="str">
            <v>445221200312085329</v>
          </cell>
          <cell r="F13288" t="str">
            <v>徐周敏</v>
          </cell>
          <cell r="G13288" t="str">
            <v>云浮校区</v>
          </cell>
          <cell r="H13288" t="str">
            <v>城建学院</v>
          </cell>
        </row>
        <row r="13289">
          <cell r="C13289" t="str">
            <v>612388350313</v>
          </cell>
          <cell r="D13289" t="str">
            <v>23441302919519</v>
          </cell>
          <cell r="E13289" t="str">
            <v>441622200309274692</v>
          </cell>
          <cell r="F13289" t="str">
            <v>曾如光</v>
          </cell>
          <cell r="G13289" t="str">
            <v>云浮校区</v>
          </cell>
          <cell r="H13289" t="str">
            <v>城建学院</v>
          </cell>
        </row>
        <row r="13290">
          <cell r="C13290" t="str">
            <v>612388350314</v>
          </cell>
          <cell r="D13290" t="str">
            <v>23440705208050</v>
          </cell>
          <cell r="E13290" t="str">
            <v>44078120041016621X</v>
          </cell>
          <cell r="F13290" t="str">
            <v>陈嘉沛</v>
          </cell>
          <cell r="G13290" t="str">
            <v>云浮校区</v>
          </cell>
          <cell r="H13290" t="str">
            <v>城建学院</v>
          </cell>
        </row>
        <row r="13291">
          <cell r="C13291" t="str">
            <v>612388350315</v>
          </cell>
          <cell r="D13291" t="str">
            <v>23441823102613</v>
          </cell>
          <cell r="E13291" t="str">
            <v>441823200410196454</v>
          </cell>
          <cell r="F13291" t="str">
            <v>成振仕</v>
          </cell>
          <cell r="G13291" t="str">
            <v>云浮校区</v>
          </cell>
          <cell r="H13291" t="str">
            <v>城建学院</v>
          </cell>
        </row>
        <row r="13292">
          <cell r="C13292" t="str">
            <v>612388350316</v>
          </cell>
          <cell r="D13292" t="str">
            <v>23440201923145</v>
          </cell>
          <cell r="E13292" t="str">
            <v>440281200409016612</v>
          </cell>
          <cell r="F13292" t="str">
            <v>邓利伟</v>
          </cell>
          <cell r="G13292" t="str">
            <v>云浮校区</v>
          </cell>
          <cell r="H13292" t="str">
            <v>城建学院</v>
          </cell>
        </row>
        <row r="13293">
          <cell r="C13293" t="str">
            <v>612388350317</v>
          </cell>
          <cell r="D13293" t="str">
            <v>23441521102297</v>
          </cell>
          <cell r="E13293" t="str">
            <v>441521200502268233</v>
          </cell>
          <cell r="F13293" t="str">
            <v>方佳迪</v>
          </cell>
          <cell r="G13293" t="str">
            <v>云浮校区</v>
          </cell>
          <cell r="H13293" t="str">
            <v>城建学院</v>
          </cell>
        </row>
        <row r="13294">
          <cell r="C13294" t="str">
            <v>612388350318</v>
          </cell>
          <cell r="D13294" t="str">
            <v>23441204104296</v>
          </cell>
          <cell r="E13294" t="str">
            <v>441283200409173574</v>
          </cell>
          <cell r="F13294" t="str">
            <v>冯建辉</v>
          </cell>
          <cell r="G13294" t="str">
            <v>云浮校区</v>
          </cell>
          <cell r="H13294" t="str">
            <v>城建学院</v>
          </cell>
        </row>
        <row r="13295">
          <cell r="C13295" t="str">
            <v>612388350319</v>
          </cell>
          <cell r="D13295" t="str">
            <v>23441204103143</v>
          </cell>
          <cell r="E13295" t="str">
            <v>441226200411283716</v>
          </cell>
          <cell r="F13295" t="str">
            <v>韩钧成</v>
          </cell>
          <cell r="G13295" t="str">
            <v>云浮校区</v>
          </cell>
          <cell r="H13295" t="str">
            <v>城建学院</v>
          </cell>
        </row>
        <row r="13296">
          <cell r="C13296" t="str">
            <v>612388350320</v>
          </cell>
          <cell r="D13296" t="str">
            <v>23441603203159</v>
          </cell>
          <cell r="E13296" t="str">
            <v>441624200502180877</v>
          </cell>
          <cell r="F13296" t="str">
            <v>黄金华</v>
          </cell>
          <cell r="G13296" t="str">
            <v>云浮校区</v>
          </cell>
          <cell r="H13296" t="str">
            <v>城建学院</v>
          </cell>
        </row>
        <row r="13297">
          <cell r="C13297" t="str">
            <v>612388350321</v>
          </cell>
          <cell r="D13297" t="str">
            <v>23442000930177</v>
          </cell>
          <cell r="E13297" t="str">
            <v>442000200506087335</v>
          </cell>
          <cell r="F13297" t="str">
            <v>黄卓越</v>
          </cell>
          <cell r="G13297" t="str">
            <v>云浮校区</v>
          </cell>
          <cell r="H13297" t="str">
            <v>城建学院</v>
          </cell>
        </row>
        <row r="13298">
          <cell r="C13298" t="str">
            <v>612388350322</v>
          </cell>
          <cell r="D13298" t="str">
            <v>23440523201074</v>
          </cell>
          <cell r="E13298" t="str">
            <v>440523200410090011</v>
          </cell>
          <cell r="F13298" t="str">
            <v>柯烨</v>
          </cell>
          <cell r="G13298" t="str">
            <v>云浮校区</v>
          </cell>
          <cell r="H13298" t="str">
            <v>城建学院</v>
          </cell>
        </row>
        <row r="13299">
          <cell r="C13299" t="str">
            <v>612388350323</v>
          </cell>
          <cell r="D13299" t="str">
            <v>23440513107510</v>
          </cell>
          <cell r="E13299" t="str">
            <v>440513200302246012</v>
          </cell>
          <cell r="F13299" t="str">
            <v>孔维楠</v>
          </cell>
          <cell r="G13299" t="str">
            <v>云浮校区</v>
          </cell>
          <cell r="H13299" t="str">
            <v>城建学院</v>
          </cell>
        </row>
        <row r="13300">
          <cell r="C13300" t="str">
            <v>612388350324</v>
          </cell>
          <cell r="D13300" t="str">
            <v>23445323903151</v>
          </cell>
          <cell r="E13300" t="str">
            <v>445323200407090655</v>
          </cell>
          <cell r="F13300" t="str">
            <v>赖家成</v>
          </cell>
          <cell r="G13300" t="str">
            <v>云浮校区</v>
          </cell>
          <cell r="H13300" t="str">
            <v>城建学院</v>
          </cell>
        </row>
        <row r="13301">
          <cell r="C13301" t="str">
            <v>612388350325</v>
          </cell>
          <cell r="D13301" t="str">
            <v>23440923616055</v>
          </cell>
          <cell r="E13301" t="str">
            <v>440923200307101714</v>
          </cell>
          <cell r="F13301" t="str">
            <v>黎宗霸</v>
          </cell>
          <cell r="G13301" t="str">
            <v>云浮校区</v>
          </cell>
          <cell r="H13301" t="str">
            <v>城建学院</v>
          </cell>
        </row>
        <row r="13302">
          <cell r="C13302" t="str">
            <v>612388350326</v>
          </cell>
          <cell r="D13302" t="str">
            <v>23440802203240</v>
          </cell>
          <cell r="E13302" t="str">
            <v>440804200406180812</v>
          </cell>
          <cell r="F13302" t="str">
            <v>李浩文</v>
          </cell>
          <cell r="G13302" t="str">
            <v>云浮校区</v>
          </cell>
          <cell r="H13302" t="str">
            <v>城建学院</v>
          </cell>
        </row>
        <row r="13303">
          <cell r="C13303" t="str">
            <v>612388350327</v>
          </cell>
          <cell r="D13303" t="str">
            <v>23440606954011</v>
          </cell>
          <cell r="E13303" t="str">
            <v>440681200402063610</v>
          </cell>
          <cell r="F13303" t="str">
            <v>廖豪洋</v>
          </cell>
          <cell r="G13303" t="str">
            <v>云浮校区</v>
          </cell>
          <cell r="H13303" t="str">
            <v>城建学院</v>
          </cell>
        </row>
        <row r="13304">
          <cell r="C13304" t="str">
            <v>612388350328</v>
          </cell>
          <cell r="D13304" t="str">
            <v>23441202924842</v>
          </cell>
          <cell r="E13304" t="str">
            <v>441226200407150013</v>
          </cell>
          <cell r="F13304" t="str">
            <v>林俊浩</v>
          </cell>
          <cell r="G13304" t="str">
            <v>云浮校区</v>
          </cell>
          <cell r="H13304" t="str">
            <v>城建学院</v>
          </cell>
        </row>
        <row r="13305">
          <cell r="C13305" t="str">
            <v>612388350329</v>
          </cell>
          <cell r="D13305" t="str">
            <v>23440823201299</v>
          </cell>
          <cell r="E13305" t="str">
            <v>440823200404112014</v>
          </cell>
          <cell r="F13305" t="str">
            <v>刘恒熙</v>
          </cell>
          <cell r="G13305" t="str">
            <v>云浮校区</v>
          </cell>
          <cell r="H13305" t="str">
            <v>城建学院</v>
          </cell>
        </row>
        <row r="13306">
          <cell r="C13306" t="str">
            <v>612388350330</v>
          </cell>
          <cell r="D13306" t="str">
            <v>23441523107037</v>
          </cell>
          <cell r="E13306" t="str">
            <v>441523200503257571</v>
          </cell>
          <cell r="F13306" t="str">
            <v>丘义鑫</v>
          </cell>
          <cell r="G13306" t="str">
            <v>云浮校区</v>
          </cell>
          <cell r="H13306" t="str">
            <v>城建学院</v>
          </cell>
        </row>
        <row r="13307">
          <cell r="C13307" t="str">
            <v>612388350331</v>
          </cell>
          <cell r="D13307" t="str">
            <v>23441781209014</v>
          </cell>
          <cell r="E13307" t="str">
            <v>441781200310110113</v>
          </cell>
          <cell r="F13307" t="str">
            <v>苏上富</v>
          </cell>
          <cell r="G13307" t="str">
            <v>云浮校区</v>
          </cell>
          <cell r="H13307" t="str">
            <v>城建学院</v>
          </cell>
        </row>
        <row r="13308">
          <cell r="C13308" t="str">
            <v>612388350332</v>
          </cell>
          <cell r="D13308" t="str">
            <v>23440104964255</v>
          </cell>
          <cell r="E13308" t="str">
            <v>445121200411045116</v>
          </cell>
          <cell r="F13308" t="str">
            <v>孙佳涵</v>
          </cell>
          <cell r="G13308" t="str">
            <v>云浮校区</v>
          </cell>
          <cell r="H13308" t="str">
            <v>城建学院</v>
          </cell>
        </row>
        <row r="13309">
          <cell r="C13309" t="str">
            <v>612388350333</v>
          </cell>
          <cell r="D13309" t="str">
            <v>23441802920018</v>
          </cell>
          <cell r="E13309" t="str">
            <v>441826200411160815</v>
          </cell>
          <cell r="F13309" t="str">
            <v>唐强明</v>
          </cell>
          <cell r="G13309" t="str">
            <v>云浮校区</v>
          </cell>
          <cell r="H13309" t="str">
            <v>城建学院</v>
          </cell>
        </row>
        <row r="13310">
          <cell r="C13310" t="str">
            <v>612388350334</v>
          </cell>
          <cell r="D13310" t="str">
            <v>23440304119004</v>
          </cell>
          <cell r="E13310" t="str">
            <v>440305200311030036</v>
          </cell>
          <cell r="F13310" t="str">
            <v>章艺成</v>
          </cell>
          <cell r="G13310" t="str">
            <v>云浮校区</v>
          </cell>
          <cell r="H13310" t="str">
            <v>城建学院</v>
          </cell>
        </row>
        <row r="13311">
          <cell r="C13311" t="str">
            <v>612388350335</v>
          </cell>
          <cell r="D13311" t="str">
            <v>23441721301014</v>
          </cell>
          <cell r="E13311" t="str">
            <v>441721200507291513</v>
          </cell>
          <cell r="F13311" t="str">
            <v>钟芳卓</v>
          </cell>
          <cell r="G13311" t="str">
            <v>云浮校区</v>
          </cell>
          <cell r="H13311" t="str">
            <v>城建学院</v>
          </cell>
        </row>
        <row r="13312">
          <cell r="C13312" t="str">
            <v>612388350336</v>
          </cell>
          <cell r="D13312" t="str">
            <v>23440104964256</v>
          </cell>
          <cell r="E13312" t="str">
            <v>441523200408026337</v>
          </cell>
          <cell r="F13312" t="str">
            <v>朱能境</v>
          </cell>
          <cell r="G13312" t="str">
            <v>云浮校区</v>
          </cell>
          <cell r="H13312" t="str">
            <v>城建学院</v>
          </cell>
        </row>
        <row r="13313">
          <cell r="C13313" t="str">
            <v>612388350337</v>
          </cell>
          <cell r="D13313" t="str">
            <v>23440229102035</v>
          </cell>
          <cell r="E13313" t="str">
            <v>44022920031019101X</v>
          </cell>
          <cell r="F13313" t="str">
            <v>朱业金</v>
          </cell>
          <cell r="G13313" t="str">
            <v>云浮校区</v>
          </cell>
          <cell r="H13313" t="str">
            <v>城建学院</v>
          </cell>
        </row>
        <row r="13314">
          <cell r="C13314" t="str">
            <v>612388350338</v>
          </cell>
          <cell r="D13314" t="str">
            <v>23441502104056</v>
          </cell>
          <cell r="E13314" t="str">
            <v>441581200505161710</v>
          </cell>
          <cell r="F13314" t="str">
            <v>卓秋钒</v>
          </cell>
          <cell r="G13314" t="str">
            <v>云浮校区</v>
          </cell>
          <cell r="H13314" t="str">
            <v>城建学院</v>
          </cell>
        </row>
        <row r="13315">
          <cell r="C13315" t="str">
            <v>612388350339</v>
          </cell>
          <cell r="D13315" t="str">
            <v>23441701205287</v>
          </cell>
          <cell r="E13315" t="str">
            <v>44098120040705703X</v>
          </cell>
          <cell r="F13315" t="str">
            <v>邹馥鸿</v>
          </cell>
          <cell r="G13315" t="str">
            <v>云浮校区</v>
          </cell>
          <cell r="H13315" t="str">
            <v>城建学院</v>
          </cell>
        </row>
        <row r="13316">
          <cell r="C13316" t="str">
            <v>602388350401</v>
          </cell>
          <cell r="D13316" t="str">
            <v>23441622207394</v>
          </cell>
          <cell r="E13316" t="str">
            <v>441622200503054669</v>
          </cell>
          <cell r="F13316" t="str">
            <v>曾燕</v>
          </cell>
          <cell r="G13316" t="str">
            <v>云浮校区</v>
          </cell>
          <cell r="H13316" t="str">
            <v>城建学院</v>
          </cell>
        </row>
        <row r="13317">
          <cell r="C13317" t="str">
            <v>602388350402</v>
          </cell>
          <cell r="D13317" t="str">
            <v>23441521603044</v>
          </cell>
          <cell r="E13317" t="str">
            <v>441501200502034626</v>
          </cell>
          <cell r="F13317" t="str">
            <v>江英颖</v>
          </cell>
          <cell r="G13317" t="str">
            <v>云浮校区</v>
          </cell>
          <cell r="H13317" t="str">
            <v>城建学院</v>
          </cell>
        </row>
        <row r="13318">
          <cell r="C13318" t="str">
            <v>602388350403</v>
          </cell>
          <cell r="D13318" t="str">
            <v>23441302948177</v>
          </cell>
          <cell r="E13318" t="str">
            <v>445222200404300643</v>
          </cell>
          <cell r="F13318" t="str">
            <v>丘怡娜</v>
          </cell>
          <cell r="G13318" t="str">
            <v>云浮校区</v>
          </cell>
          <cell r="H13318" t="str">
            <v>城建学院</v>
          </cell>
        </row>
        <row r="13319">
          <cell r="C13319" t="str">
            <v>602388350404</v>
          </cell>
          <cell r="D13319" t="str">
            <v>23440923917084</v>
          </cell>
          <cell r="E13319" t="str">
            <v>440981200407010223</v>
          </cell>
          <cell r="F13319" t="str">
            <v>吴诗琦</v>
          </cell>
          <cell r="G13319" t="str">
            <v>云浮校区</v>
          </cell>
          <cell r="H13319" t="str">
            <v>城建学院</v>
          </cell>
        </row>
        <row r="13320">
          <cell r="C13320" t="str">
            <v>602388350405</v>
          </cell>
          <cell r="D13320" t="str">
            <v>23440923216016</v>
          </cell>
          <cell r="E13320" t="str">
            <v>440923200402082400</v>
          </cell>
          <cell r="F13320" t="str">
            <v>杨紫茹</v>
          </cell>
          <cell r="G13320" t="str">
            <v>云浮校区</v>
          </cell>
          <cell r="H13320" t="str">
            <v>城建学院</v>
          </cell>
        </row>
        <row r="13321">
          <cell r="C13321" t="str">
            <v>602388350406</v>
          </cell>
          <cell r="D13321" t="str">
            <v>23440982622089</v>
          </cell>
          <cell r="E13321" t="str">
            <v>440982200311045380</v>
          </cell>
          <cell r="F13321" t="str">
            <v>张兰辉</v>
          </cell>
          <cell r="G13321" t="str">
            <v>云浮校区</v>
          </cell>
          <cell r="H13321" t="str">
            <v>城建学院</v>
          </cell>
        </row>
        <row r="13322">
          <cell r="C13322" t="str">
            <v>612388350407</v>
          </cell>
          <cell r="D13322" t="str">
            <v>23440923217011</v>
          </cell>
          <cell r="E13322" t="str">
            <v>440923200110164332</v>
          </cell>
          <cell r="F13322" t="str">
            <v>蔡律司</v>
          </cell>
          <cell r="G13322" t="str">
            <v>云浮校区</v>
          </cell>
          <cell r="H13322" t="str">
            <v>城建学院</v>
          </cell>
        </row>
        <row r="13323">
          <cell r="C13323" t="str">
            <v>612388350408</v>
          </cell>
          <cell r="D13323" t="str">
            <v>23440281102182</v>
          </cell>
          <cell r="E13323" t="str">
            <v>440281200412156712</v>
          </cell>
          <cell r="F13323" t="str">
            <v>邓志恩</v>
          </cell>
          <cell r="G13323" t="str">
            <v>云浮校区</v>
          </cell>
          <cell r="H13323" t="str">
            <v>城建学院</v>
          </cell>
        </row>
        <row r="13324">
          <cell r="C13324" t="str">
            <v>612388350409</v>
          </cell>
          <cell r="D13324" t="str">
            <v>23441601912285</v>
          </cell>
          <cell r="E13324" t="str">
            <v>441625200402261617</v>
          </cell>
          <cell r="F13324" t="str">
            <v>冯小祥</v>
          </cell>
          <cell r="G13324" t="str">
            <v>云浮校区</v>
          </cell>
          <cell r="H13324" t="str">
            <v>城建学院</v>
          </cell>
        </row>
        <row r="13325">
          <cell r="C13325" t="str">
            <v>612388350410</v>
          </cell>
          <cell r="D13325" t="str">
            <v>23440605937309</v>
          </cell>
          <cell r="E13325" t="str">
            <v>440281200506117319</v>
          </cell>
          <cell r="F13325" t="str">
            <v>胡志涛</v>
          </cell>
          <cell r="G13325" t="str">
            <v>云浮校区</v>
          </cell>
          <cell r="H13325" t="str">
            <v>城建学院</v>
          </cell>
        </row>
        <row r="13326">
          <cell r="C13326" t="str">
            <v>612388350411</v>
          </cell>
          <cell r="D13326" t="str">
            <v>23441302990333</v>
          </cell>
          <cell r="E13326" t="str">
            <v>430482200503100314</v>
          </cell>
          <cell r="F13326" t="str">
            <v>黄炳超</v>
          </cell>
          <cell r="G13326" t="str">
            <v>云浮校区</v>
          </cell>
          <cell r="H13326" t="str">
            <v>城建学院</v>
          </cell>
        </row>
        <row r="13327">
          <cell r="C13327" t="str">
            <v>612388350412</v>
          </cell>
          <cell r="D13327" t="str">
            <v>23440309206036</v>
          </cell>
          <cell r="E13327" t="str">
            <v>430523200411198516</v>
          </cell>
          <cell r="F13327" t="str">
            <v>黄永康</v>
          </cell>
          <cell r="G13327" t="str">
            <v>云浮校区</v>
          </cell>
          <cell r="H13327" t="str">
            <v>城建学院</v>
          </cell>
        </row>
        <row r="13328">
          <cell r="C13328" t="str">
            <v>612388350413</v>
          </cell>
          <cell r="D13328" t="str">
            <v>23441224909136</v>
          </cell>
          <cell r="E13328" t="str">
            <v>441224200503290515</v>
          </cell>
          <cell r="F13328" t="str">
            <v>康有华</v>
          </cell>
          <cell r="G13328" t="str">
            <v>云浮校区</v>
          </cell>
          <cell r="H13328" t="str">
            <v>城建学院</v>
          </cell>
        </row>
        <row r="13329">
          <cell r="C13329" t="str">
            <v>612388350414</v>
          </cell>
          <cell r="D13329" t="str">
            <v>23445381309063</v>
          </cell>
          <cell r="E13329" t="str">
            <v>445381200403215717</v>
          </cell>
          <cell r="F13329" t="str">
            <v>赖军成</v>
          </cell>
          <cell r="G13329" t="str">
            <v>云浮校区</v>
          </cell>
          <cell r="H13329" t="str">
            <v>城建学院</v>
          </cell>
        </row>
        <row r="13330">
          <cell r="C13330" t="str">
            <v>612388350415</v>
          </cell>
          <cell r="D13330" t="str">
            <v>23440115943046</v>
          </cell>
          <cell r="E13330" t="str">
            <v>440883200410101115</v>
          </cell>
          <cell r="F13330" t="str">
            <v>黎周贤</v>
          </cell>
          <cell r="G13330" t="str">
            <v>云浮校区</v>
          </cell>
          <cell r="H13330" t="str">
            <v>城建学院</v>
          </cell>
        </row>
        <row r="13331">
          <cell r="C13331" t="str">
            <v>612388350416</v>
          </cell>
          <cell r="D13331" t="str">
            <v>23440111950067</v>
          </cell>
          <cell r="E13331" t="str">
            <v>440103200505143318</v>
          </cell>
          <cell r="F13331" t="str">
            <v>李学亮</v>
          </cell>
          <cell r="G13331" t="str">
            <v>云浮校区</v>
          </cell>
          <cell r="H13331" t="str">
            <v>城建学院</v>
          </cell>
        </row>
        <row r="13332">
          <cell r="C13332" t="str">
            <v>612388350418</v>
          </cell>
          <cell r="D13332" t="str">
            <v>23441302925134</v>
          </cell>
          <cell r="E13332" t="str">
            <v>441581200401016017</v>
          </cell>
          <cell r="F13332" t="str">
            <v>林建元</v>
          </cell>
          <cell r="G13332" t="str">
            <v>云浮校区</v>
          </cell>
          <cell r="H13332" t="str">
            <v>城建学院</v>
          </cell>
        </row>
        <row r="13333">
          <cell r="C13333" t="str">
            <v>612388350419</v>
          </cell>
          <cell r="D13333" t="str">
            <v>23441881206067</v>
          </cell>
          <cell r="E13333" t="str">
            <v>441881200401192412</v>
          </cell>
          <cell r="F13333" t="str">
            <v>林志坚</v>
          </cell>
          <cell r="G13333" t="str">
            <v>云浮校区</v>
          </cell>
          <cell r="H13333" t="str">
            <v>城建学院</v>
          </cell>
        </row>
        <row r="13334">
          <cell r="C13334" t="str">
            <v>612388350420</v>
          </cell>
          <cell r="D13334" t="str">
            <v>23440604951544</v>
          </cell>
          <cell r="E13334" t="str">
            <v>360702200510140310</v>
          </cell>
          <cell r="F13334" t="str">
            <v>刘昌胜</v>
          </cell>
          <cell r="G13334" t="str">
            <v>云浮校区</v>
          </cell>
          <cell r="H13334" t="str">
            <v>城建学院</v>
          </cell>
        </row>
        <row r="13335">
          <cell r="C13335" t="str">
            <v>612388350421</v>
          </cell>
          <cell r="D13335" t="str">
            <v>23441421205054</v>
          </cell>
          <cell r="E13335" t="str">
            <v>441421200507022712</v>
          </cell>
          <cell r="F13335" t="str">
            <v>刘国龙</v>
          </cell>
          <cell r="G13335" t="str">
            <v>云浮校区</v>
          </cell>
          <cell r="H13335" t="str">
            <v>城建学院</v>
          </cell>
        </row>
        <row r="13336">
          <cell r="C13336" t="str">
            <v>612388350422</v>
          </cell>
          <cell r="D13336" t="str">
            <v>23441901990006</v>
          </cell>
          <cell r="E13336" t="str">
            <v>430626200508060155</v>
          </cell>
          <cell r="F13336" t="str">
            <v>刘意焱</v>
          </cell>
          <cell r="G13336" t="str">
            <v>云浮校区</v>
          </cell>
          <cell r="H13336" t="str">
            <v>城建学院</v>
          </cell>
        </row>
        <row r="13337">
          <cell r="C13337" t="str">
            <v>612388350423</v>
          </cell>
          <cell r="D13337" t="str">
            <v>23441284105253</v>
          </cell>
          <cell r="E13337" t="str">
            <v>440181200508295439</v>
          </cell>
          <cell r="F13337" t="str">
            <v>卢浩诚</v>
          </cell>
          <cell r="G13337" t="str">
            <v>云浮校区</v>
          </cell>
          <cell r="H13337" t="str">
            <v>城建学院</v>
          </cell>
        </row>
        <row r="13338">
          <cell r="C13338" t="str">
            <v>612388350424</v>
          </cell>
          <cell r="D13338" t="str">
            <v>23441202923953</v>
          </cell>
          <cell r="E13338" t="str">
            <v>445323200410090939</v>
          </cell>
          <cell r="F13338" t="str">
            <v>区汝信</v>
          </cell>
          <cell r="G13338" t="str">
            <v>云浮校区</v>
          </cell>
          <cell r="H13338" t="str">
            <v>城建学院</v>
          </cell>
        </row>
        <row r="13339">
          <cell r="C13339" t="str">
            <v>612388350425</v>
          </cell>
          <cell r="D13339" t="str">
            <v>23440118962316</v>
          </cell>
          <cell r="E13339" t="str">
            <v>440183200504221312</v>
          </cell>
          <cell r="F13339" t="str">
            <v>阮子轩</v>
          </cell>
          <cell r="G13339" t="str">
            <v>云浮校区</v>
          </cell>
          <cell r="H13339" t="str">
            <v>城建学院</v>
          </cell>
        </row>
        <row r="13340">
          <cell r="C13340" t="str">
            <v>612388350426</v>
          </cell>
          <cell r="D13340" t="str">
            <v>23440115943158</v>
          </cell>
          <cell r="E13340" t="str">
            <v>441283200504160392</v>
          </cell>
          <cell r="F13340" t="str">
            <v>苏华业</v>
          </cell>
          <cell r="G13340" t="str">
            <v>云浮校区</v>
          </cell>
          <cell r="H13340" t="str">
            <v>城建学院</v>
          </cell>
        </row>
        <row r="13341">
          <cell r="C13341" t="str">
            <v>612388350427</v>
          </cell>
          <cell r="D13341" t="str">
            <v>23440224104009</v>
          </cell>
          <cell r="E13341" t="str">
            <v>440221200309093219</v>
          </cell>
          <cell r="F13341" t="str">
            <v>魏传豪</v>
          </cell>
          <cell r="G13341" t="str">
            <v>云浮校区</v>
          </cell>
          <cell r="H13341" t="str">
            <v>城建学院</v>
          </cell>
        </row>
        <row r="13342">
          <cell r="C13342" t="str">
            <v>612388350429</v>
          </cell>
          <cell r="D13342" t="str">
            <v>23441302949479</v>
          </cell>
          <cell r="E13342" t="str">
            <v>441303200504193817</v>
          </cell>
          <cell r="F13342" t="str">
            <v>文沁航</v>
          </cell>
          <cell r="G13342" t="str">
            <v>云浮校区</v>
          </cell>
          <cell r="H13342" t="str">
            <v>城建学院</v>
          </cell>
        </row>
        <row r="13343">
          <cell r="C13343" t="str">
            <v>612388350430</v>
          </cell>
          <cell r="D13343" t="str">
            <v>23440811909348</v>
          </cell>
          <cell r="E13343" t="str">
            <v>440882200301104417</v>
          </cell>
          <cell r="F13343" t="str">
            <v>肖昌骏</v>
          </cell>
          <cell r="G13343" t="str">
            <v>云浮校区</v>
          </cell>
          <cell r="H13343" t="str">
            <v>城建学院</v>
          </cell>
        </row>
        <row r="13344">
          <cell r="C13344" t="str">
            <v>612388350431</v>
          </cell>
          <cell r="D13344" t="str">
            <v>23441625490012</v>
          </cell>
          <cell r="E13344" t="str">
            <v>430525200310051358</v>
          </cell>
          <cell r="F13344" t="str">
            <v>谢雨龙</v>
          </cell>
          <cell r="G13344" t="str">
            <v>云浮校区</v>
          </cell>
          <cell r="H13344" t="str">
            <v>城建学院</v>
          </cell>
        </row>
        <row r="13345">
          <cell r="C13345" t="str">
            <v>612388350432</v>
          </cell>
          <cell r="D13345" t="str">
            <v>23440402690101</v>
          </cell>
          <cell r="E13345" t="str">
            <v>411522200310221810</v>
          </cell>
          <cell r="F13345" t="str">
            <v>熊伟</v>
          </cell>
          <cell r="G13345" t="str">
            <v>云浮校区</v>
          </cell>
          <cell r="H13345" t="str">
            <v>城建学院</v>
          </cell>
        </row>
        <row r="13346">
          <cell r="C13346" t="str">
            <v>612388350433</v>
          </cell>
          <cell r="D13346" t="str">
            <v>23440823102123</v>
          </cell>
          <cell r="E13346" t="str">
            <v>440823200212086237</v>
          </cell>
          <cell r="F13346" t="str">
            <v>徐进平</v>
          </cell>
          <cell r="G13346" t="str">
            <v>云浮校区</v>
          </cell>
          <cell r="H13346" t="str">
            <v>城建学院</v>
          </cell>
        </row>
        <row r="13347">
          <cell r="C13347" t="str">
            <v>612388350434</v>
          </cell>
          <cell r="D13347" t="str">
            <v>23440111950042</v>
          </cell>
          <cell r="E13347" t="str">
            <v>442000200509092973</v>
          </cell>
          <cell r="F13347" t="str">
            <v>杨智星</v>
          </cell>
          <cell r="G13347" t="str">
            <v>云浮校区</v>
          </cell>
          <cell r="H13347" t="str">
            <v>城建学院</v>
          </cell>
        </row>
        <row r="13348">
          <cell r="C13348" t="str">
            <v>612388350435</v>
          </cell>
          <cell r="D13348" t="str">
            <v>23441203205111</v>
          </cell>
          <cell r="E13348" t="str">
            <v>440514200311092373</v>
          </cell>
          <cell r="F13348" t="str">
            <v>钟嘉炜</v>
          </cell>
          <cell r="G13348" t="str">
            <v>云浮校区</v>
          </cell>
          <cell r="H13348" t="str">
            <v>城建学院</v>
          </cell>
        </row>
        <row r="13349">
          <cell r="C13349" t="str">
            <v>612388470756</v>
          </cell>
          <cell r="D13349" t="str">
            <v>23440902201058</v>
          </cell>
          <cell r="E13349" t="str">
            <v>44090220050416363X</v>
          </cell>
          <cell r="F13349" t="str">
            <v>蔡源斌</v>
          </cell>
          <cell r="G13349" t="str">
            <v>云浮校区</v>
          </cell>
          <cell r="H13349" t="str">
            <v>电力与智能制造学院</v>
          </cell>
        </row>
        <row r="13350">
          <cell r="C13350" t="str">
            <v>612388350437</v>
          </cell>
          <cell r="D13350" t="str">
            <v>23441202918354</v>
          </cell>
          <cell r="E13350" t="str">
            <v>441284200503231511</v>
          </cell>
          <cell r="F13350" t="str">
            <v>曾家健</v>
          </cell>
          <cell r="G13350" t="str">
            <v>云浮校区</v>
          </cell>
          <cell r="H13350" t="str">
            <v>城建学院</v>
          </cell>
        </row>
        <row r="13351">
          <cell r="C13351" t="str">
            <v>612388350436</v>
          </cell>
          <cell r="D13351" t="str">
            <v>23441523904390</v>
          </cell>
          <cell r="E13351" t="str">
            <v>441523200404217013</v>
          </cell>
          <cell r="F13351" t="str">
            <v>叶韦兴</v>
          </cell>
          <cell r="G13351" t="str">
            <v>云浮校区</v>
          </cell>
          <cell r="H13351" t="str">
            <v>城建学院</v>
          </cell>
        </row>
        <row r="13352">
          <cell r="C13352" t="str">
            <v>602388280101</v>
          </cell>
          <cell r="D13352" t="str">
            <v>23441481210064</v>
          </cell>
          <cell r="E13352" t="str">
            <v>441481200608161224</v>
          </cell>
          <cell r="F13352" t="str">
            <v>古璐璐</v>
          </cell>
          <cell r="G13352" t="str">
            <v>云浮校区</v>
          </cell>
          <cell r="H13352" t="str">
            <v>城建学院</v>
          </cell>
        </row>
        <row r="13353">
          <cell r="C13353" t="str">
            <v>602388280102</v>
          </cell>
          <cell r="D13353" t="str">
            <v>23441224101263</v>
          </cell>
          <cell r="E13353" t="str">
            <v>441224200401104320</v>
          </cell>
          <cell r="F13353" t="str">
            <v>钟铭淋</v>
          </cell>
          <cell r="G13353" t="str">
            <v>云浮校区</v>
          </cell>
          <cell r="H13353" t="str">
            <v>城建学院</v>
          </cell>
        </row>
        <row r="13354">
          <cell r="C13354" t="str">
            <v>612388280103</v>
          </cell>
          <cell r="D13354" t="str">
            <v>23440785203079</v>
          </cell>
          <cell r="E13354" t="str">
            <v>440785200406083177</v>
          </cell>
          <cell r="F13354" t="str">
            <v>蔡树森</v>
          </cell>
          <cell r="G13354" t="str">
            <v>云浮校区</v>
          </cell>
          <cell r="H13354" t="str">
            <v>城建学院</v>
          </cell>
        </row>
        <row r="13355">
          <cell r="C13355" t="str">
            <v>612388280104</v>
          </cell>
          <cell r="D13355" t="str">
            <v>23441621105096</v>
          </cell>
          <cell r="E13355" t="str">
            <v>441621200405104857</v>
          </cell>
          <cell r="F13355" t="str">
            <v>曾鹏威</v>
          </cell>
          <cell r="G13355" t="str">
            <v>云浮校区</v>
          </cell>
          <cell r="H13355" t="str">
            <v>城建学院</v>
          </cell>
        </row>
        <row r="13356">
          <cell r="C13356" t="str">
            <v>612388280105</v>
          </cell>
          <cell r="D13356" t="str">
            <v>23441224201010</v>
          </cell>
          <cell r="E13356" t="str">
            <v>441224200403107015</v>
          </cell>
          <cell r="F13356" t="str">
            <v>陈锑生</v>
          </cell>
          <cell r="G13356" t="str">
            <v>云浮校区</v>
          </cell>
          <cell r="H13356" t="str">
            <v>城建学院</v>
          </cell>
        </row>
        <row r="13357">
          <cell r="C13357" t="str">
            <v>612388280106</v>
          </cell>
          <cell r="D13357" t="str">
            <v>23441323915185</v>
          </cell>
          <cell r="E13357" t="str">
            <v>441323200512315314</v>
          </cell>
          <cell r="F13357" t="str">
            <v>陈耀源</v>
          </cell>
          <cell r="G13357" t="str">
            <v>云浮校区</v>
          </cell>
          <cell r="H13357" t="str">
            <v>城建学院</v>
          </cell>
        </row>
        <row r="13358">
          <cell r="C13358" t="str">
            <v>612388280107</v>
          </cell>
          <cell r="D13358" t="str">
            <v>23441322117395</v>
          </cell>
          <cell r="E13358" t="str">
            <v>441322200406094910</v>
          </cell>
          <cell r="F13358" t="str">
            <v>陈智聪</v>
          </cell>
          <cell r="G13358" t="str">
            <v>云浮校区</v>
          </cell>
          <cell r="H13358" t="str">
            <v>城建学院</v>
          </cell>
        </row>
        <row r="13359">
          <cell r="C13359" t="str">
            <v>612388280108</v>
          </cell>
          <cell r="D13359" t="str">
            <v>23445224908206</v>
          </cell>
          <cell r="E13359" t="str">
            <v>445224200309260631</v>
          </cell>
          <cell r="F13359" t="str">
            <v>陈卓林</v>
          </cell>
          <cell r="G13359" t="str">
            <v>云浮校区</v>
          </cell>
          <cell r="H13359" t="str">
            <v>城建学院</v>
          </cell>
        </row>
        <row r="13360">
          <cell r="C13360" t="str">
            <v>612388280109</v>
          </cell>
          <cell r="D13360" t="str">
            <v>23440901215052</v>
          </cell>
          <cell r="E13360" t="str">
            <v>440883200410015073</v>
          </cell>
          <cell r="F13360" t="str">
            <v>郭俊朗</v>
          </cell>
          <cell r="G13360" t="str">
            <v>云浮校区</v>
          </cell>
          <cell r="H13360" t="str">
            <v>城建学院</v>
          </cell>
        </row>
        <row r="13361">
          <cell r="C13361" t="str">
            <v>612388280110</v>
          </cell>
          <cell r="D13361" t="str">
            <v>23440701909677</v>
          </cell>
          <cell r="E13361" t="str">
            <v>445381200410143133</v>
          </cell>
          <cell r="F13361" t="str">
            <v>郭永洋</v>
          </cell>
          <cell r="G13361" t="str">
            <v>云浮校区</v>
          </cell>
          <cell r="H13361" t="str">
            <v>城建学院</v>
          </cell>
        </row>
        <row r="13362">
          <cell r="C13362" t="str">
            <v>612388280111</v>
          </cell>
          <cell r="D13362" t="str">
            <v>23440811908011</v>
          </cell>
          <cell r="E13362" t="str">
            <v>440882200401081857</v>
          </cell>
          <cell r="F13362" t="str">
            <v>何启有</v>
          </cell>
          <cell r="G13362" t="str">
            <v>云浮校区</v>
          </cell>
          <cell r="H13362" t="str">
            <v>城建学院</v>
          </cell>
        </row>
        <row r="13363">
          <cell r="C13363" t="str">
            <v>612388280112</v>
          </cell>
          <cell r="D13363" t="str">
            <v>23441521207106</v>
          </cell>
          <cell r="E13363" t="str">
            <v>441521200306108515</v>
          </cell>
          <cell r="F13363" t="str">
            <v>黄贺铭</v>
          </cell>
          <cell r="G13363" t="str">
            <v>云浮校区</v>
          </cell>
          <cell r="H13363" t="str">
            <v>城建学院</v>
          </cell>
        </row>
        <row r="13364">
          <cell r="C13364" t="str">
            <v>612388280113</v>
          </cell>
          <cell r="D13364" t="str">
            <v>23441721101097</v>
          </cell>
          <cell r="E13364" t="str">
            <v>441721200408052314</v>
          </cell>
          <cell r="F13364" t="str">
            <v>黄计添</v>
          </cell>
          <cell r="G13364" t="str">
            <v>云浮校区</v>
          </cell>
          <cell r="H13364" t="str">
            <v>城建学院</v>
          </cell>
        </row>
        <row r="13365">
          <cell r="C13365" t="str">
            <v>612388280114</v>
          </cell>
          <cell r="D13365" t="str">
            <v>23440882912226</v>
          </cell>
          <cell r="E13365" t="str">
            <v>440882200410217613</v>
          </cell>
          <cell r="F13365" t="str">
            <v>黄涌峰</v>
          </cell>
          <cell r="G13365" t="str">
            <v>云浮校区</v>
          </cell>
          <cell r="H13365" t="str">
            <v>城建学院</v>
          </cell>
        </row>
        <row r="13366">
          <cell r="C13366" t="str">
            <v>612388280115</v>
          </cell>
          <cell r="D13366" t="str">
            <v>23441827302062</v>
          </cell>
          <cell r="E13366" t="str">
            <v>441827200402186411</v>
          </cell>
          <cell r="F13366" t="str">
            <v>黎子辉</v>
          </cell>
          <cell r="G13366" t="str">
            <v>云浮校区</v>
          </cell>
          <cell r="H13366" t="str">
            <v>城建学院</v>
          </cell>
        </row>
        <row r="13367">
          <cell r="C13367" t="str">
            <v>612388280116</v>
          </cell>
          <cell r="D13367" t="str">
            <v>23441302919204</v>
          </cell>
          <cell r="E13367" t="str">
            <v>441323200403236318</v>
          </cell>
          <cell r="F13367" t="str">
            <v>李鑫乾</v>
          </cell>
          <cell r="G13367" t="str">
            <v>云浮校区</v>
          </cell>
          <cell r="H13367" t="str">
            <v>城建学院</v>
          </cell>
        </row>
        <row r="13368">
          <cell r="C13368" t="str">
            <v>612388280117</v>
          </cell>
          <cell r="D13368" t="str">
            <v>23441422203238</v>
          </cell>
          <cell r="E13368" t="str">
            <v>441422200406261817</v>
          </cell>
          <cell r="F13368" t="str">
            <v>林祖雄</v>
          </cell>
          <cell r="G13368" t="str">
            <v>云浮校区</v>
          </cell>
          <cell r="H13368" t="str">
            <v>城建学院</v>
          </cell>
        </row>
        <row r="13369">
          <cell r="C13369" t="str">
            <v>612388280118</v>
          </cell>
          <cell r="D13369" t="str">
            <v>23441881102578</v>
          </cell>
          <cell r="E13369" t="str">
            <v>441881200508173414</v>
          </cell>
          <cell r="F13369" t="str">
            <v>刘柏轩</v>
          </cell>
          <cell r="G13369" t="str">
            <v>云浮校区</v>
          </cell>
          <cell r="H13369" t="str">
            <v>城建学院</v>
          </cell>
        </row>
        <row r="13370">
          <cell r="C13370" t="str">
            <v>612388280119</v>
          </cell>
          <cell r="D13370" t="str">
            <v>23440607914602</v>
          </cell>
          <cell r="E13370" t="str">
            <v>440683200409091617</v>
          </cell>
          <cell r="F13370" t="str">
            <v>陆毅伦</v>
          </cell>
          <cell r="G13370" t="str">
            <v>云浮校区</v>
          </cell>
          <cell r="H13370" t="str">
            <v>城建学院</v>
          </cell>
        </row>
        <row r="13371">
          <cell r="C13371" t="str">
            <v>612388280120</v>
          </cell>
          <cell r="D13371" t="str">
            <v>23445122210030</v>
          </cell>
          <cell r="E13371" t="str">
            <v>445122200405025617</v>
          </cell>
          <cell r="F13371" t="str">
            <v>麦鸿航</v>
          </cell>
          <cell r="G13371" t="str">
            <v>云浮校区</v>
          </cell>
          <cell r="H13371" t="str">
            <v>城建学院</v>
          </cell>
        </row>
        <row r="13372">
          <cell r="C13372" t="str">
            <v>612388280121</v>
          </cell>
          <cell r="D13372" t="str">
            <v>23441423103096</v>
          </cell>
          <cell r="E13372" t="str">
            <v>441423200401190438</v>
          </cell>
          <cell r="F13372" t="str">
            <v>欧阳智铮</v>
          </cell>
          <cell r="G13372" t="str">
            <v>云浮校区</v>
          </cell>
          <cell r="H13372" t="str">
            <v>城建学院</v>
          </cell>
        </row>
        <row r="13373">
          <cell r="C13373" t="str">
            <v>612388280122</v>
          </cell>
          <cell r="D13373" t="str">
            <v>23440281103336</v>
          </cell>
          <cell r="E13373" t="str">
            <v>440281200503060716</v>
          </cell>
          <cell r="F13373" t="str">
            <v>丘煜祺</v>
          </cell>
          <cell r="G13373" t="str">
            <v>云浮校区</v>
          </cell>
          <cell r="H13373" t="str">
            <v>城建学院</v>
          </cell>
        </row>
        <row r="13374">
          <cell r="C13374" t="str">
            <v>612388280123</v>
          </cell>
          <cell r="D13374" t="str">
            <v>23440784103026</v>
          </cell>
          <cell r="E13374" t="str">
            <v>511722200502185898</v>
          </cell>
          <cell r="F13374" t="str">
            <v>覃南川</v>
          </cell>
          <cell r="G13374" t="str">
            <v>云浮校区</v>
          </cell>
          <cell r="H13374" t="str">
            <v>城建学院</v>
          </cell>
        </row>
        <row r="13375">
          <cell r="C13375" t="str">
            <v>612388280124</v>
          </cell>
          <cell r="D13375" t="str">
            <v>23441881104028</v>
          </cell>
          <cell r="E13375" t="str">
            <v>441881200507015019</v>
          </cell>
          <cell r="F13375" t="str">
            <v>谭志军</v>
          </cell>
          <cell r="G13375" t="str">
            <v>云浮校区</v>
          </cell>
          <cell r="H13375" t="str">
            <v>城建学院</v>
          </cell>
        </row>
        <row r="13376">
          <cell r="C13376" t="str">
            <v>612388280125</v>
          </cell>
          <cell r="D13376" t="str">
            <v>23441624106171</v>
          </cell>
          <cell r="E13376" t="str">
            <v>441624200308063212</v>
          </cell>
          <cell r="F13376" t="str">
            <v>王林艺</v>
          </cell>
          <cell r="G13376" t="str">
            <v>云浮校区</v>
          </cell>
          <cell r="H13376" t="str">
            <v>城建学院</v>
          </cell>
        </row>
        <row r="13377">
          <cell r="C13377" t="str">
            <v>612388280126</v>
          </cell>
          <cell r="D13377" t="str">
            <v>23441625608179</v>
          </cell>
          <cell r="E13377" t="str">
            <v>441625200503081615</v>
          </cell>
          <cell r="F13377" t="str">
            <v>伍旋</v>
          </cell>
          <cell r="G13377" t="str">
            <v>云浮校区</v>
          </cell>
          <cell r="H13377" t="str">
            <v>城建学院</v>
          </cell>
        </row>
        <row r="13378">
          <cell r="C13378" t="str">
            <v>612388280127</v>
          </cell>
          <cell r="D13378" t="str">
            <v>23445322608091</v>
          </cell>
          <cell r="E13378" t="str">
            <v>445322200312093478</v>
          </cell>
          <cell r="F13378" t="str">
            <v>钟常辉</v>
          </cell>
          <cell r="G13378" t="str">
            <v>云浮校区</v>
          </cell>
          <cell r="H13378" t="str">
            <v>城建学院</v>
          </cell>
        </row>
        <row r="13379">
          <cell r="C13379" t="str">
            <v>612388280128</v>
          </cell>
          <cell r="D13379" t="str">
            <v>23440111117037</v>
          </cell>
          <cell r="E13379" t="str">
            <v>440106200410244414</v>
          </cell>
          <cell r="F13379" t="str">
            <v>钟皓麟</v>
          </cell>
          <cell r="G13379" t="str">
            <v>云浮校区</v>
          </cell>
          <cell r="H13379" t="str">
            <v>城建学院</v>
          </cell>
        </row>
        <row r="13380">
          <cell r="C13380" t="str">
            <v>612388280129</v>
          </cell>
          <cell r="D13380" t="str">
            <v>23441827104005</v>
          </cell>
          <cell r="E13380" t="str">
            <v>441827200403070410</v>
          </cell>
          <cell r="F13380" t="str">
            <v>朱彦扬</v>
          </cell>
          <cell r="G13380" t="str">
            <v>云浮校区</v>
          </cell>
          <cell r="H13380" t="str">
            <v>城建学院</v>
          </cell>
        </row>
        <row r="13381">
          <cell r="C13381" t="str">
            <v>612388280130</v>
          </cell>
          <cell r="D13381" t="str">
            <v>23445281218419</v>
          </cell>
          <cell r="E13381" t="str">
            <v>445281200212285813</v>
          </cell>
          <cell r="F13381" t="str">
            <v>吴佳明</v>
          </cell>
          <cell r="G13381" t="str">
            <v>云浮校区</v>
          </cell>
          <cell r="H13381" t="str">
            <v>城建学院</v>
          </cell>
        </row>
        <row r="13382">
          <cell r="C13382" t="str">
            <v>602388250101</v>
          </cell>
          <cell r="D13382" t="str">
            <v>23441601990042</v>
          </cell>
          <cell r="E13382" t="str">
            <v>450481200410201228</v>
          </cell>
          <cell r="F13382" t="str">
            <v>黎静怡</v>
          </cell>
          <cell r="G13382" t="str">
            <v>云浮校区</v>
          </cell>
          <cell r="H13382" t="str">
            <v>电力与智能制造学院</v>
          </cell>
        </row>
        <row r="13383">
          <cell r="C13383" t="str">
            <v>612388250102</v>
          </cell>
          <cell r="D13383" t="str">
            <v>23441421206096</v>
          </cell>
          <cell r="E13383" t="str">
            <v>441421200404141110</v>
          </cell>
          <cell r="F13383" t="str">
            <v>陈思强</v>
          </cell>
          <cell r="G13383" t="str">
            <v>云浮校区</v>
          </cell>
          <cell r="H13383" t="str">
            <v>电力与智能制造学院</v>
          </cell>
        </row>
        <row r="13384">
          <cell r="C13384" t="str">
            <v>612388250103</v>
          </cell>
          <cell r="D13384" t="str">
            <v>23441901933091</v>
          </cell>
          <cell r="E13384" t="str">
            <v>500235200510209476</v>
          </cell>
          <cell r="F13384" t="str">
            <v>冯文皓</v>
          </cell>
          <cell r="G13384" t="str">
            <v>云浮校区</v>
          </cell>
          <cell r="H13384" t="str">
            <v>电力与智能制造学院</v>
          </cell>
        </row>
        <row r="13385">
          <cell r="C13385" t="str">
            <v>612388250104</v>
          </cell>
          <cell r="D13385" t="str">
            <v>23440205302071</v>
          </cell>
          <cell r="E13385" t="str">
            <v>440204200505177018</v>
          </cell>
          <cell r="F13385" t="str">
            <v>何秉宣</v>
          </cell>
          <cell r="G13385" t="str">
            <v>云浮校区</v>
          </cell>
          <cell r="H13385" t="str">
            <v>电力与智能制造学院</v>
          </cell>
        </row>
        <row r="13386">
          <cell r="C13386" t="str">
            <v>612388250105</v>
          </cell>
          <cell r="D13386" t="str">
            <v>23445224310029</v>
          </cell>
          <cell r="E13386" t="str">
            <v>445224200505201532</v>
          </cell>
          <cell r="F13386" t="str">
            <v>黄鸿杰</v>
          </cell>
          <cell r="G13386" t="str">
            <v>云浮校区</v>
          </cell>
          <cell r="H13386" t="str">
            <v>电力与智能制造学院</v>
          </cell>
        </row>
        <row r="13387">
          <cell r="C13387" t="str">
            <v>612388250106</v>
          </cell>
          <cell r="D13387" t="str">
            <v>23440118966115</v>
          </cell>
          <cell r="E13387" t="str">
            <v>440881200402255736</v>
          </cell>
          <cell r="F13387" t="str">
            <v>揭光庆</v>
          </cell>
          <cell r="G13387" t="str">
            <v>云浮校区</v>
          </cell>
          <cell r="H13387" t="str">
            <v>电力与智能制造学院</v>
          </cell>
        </row>
        <row r="13388">
          <cell r="C13388" t="str">
            <v>612388250107</v>
          </cell>
          <cell r="D13388" t="str">
            <v>23440981219060</v>
          </cell>
          <cell r="E13388" t="str">
            <v>440981200505035133</v>
          </cell>
          <cell r="F13388" t="str">
            <v>孔东明</v>
          </cell>
          <cell r="G13388" t="str">
            <v>云浮校区</v>
          </cell>
          <cell r="H13388" t="str">
            <v>电力与智能制造学院</v>
          </cell>
        </row>
        <row r="13389">
          <cell r="C13389" t="str">
            <v>612388250108</v>
          </cell>
          <cell r="D13389" t="str">
            <v>23441424104291</v>
          </cell>
          <cell r="E13389" t="str">
            <v>441424200310164812</v>
          </cell>
          <cell r="F13389" t="str">
            <v>赖佳明</v>
          </cell>
          <cell r="G13389" t="str">
            <v>云浮校区</v>
          </cell>
          <cell r="H13389" t="str">
            <v>电力与智能制造学院</v>
          </cell>
        </row>
        <row r="13390">
          <cell r="C13390" t="str">
            <v>612388250109</v>
          </cell>
          <cell r="D13390" t="str">
            <v>23441781609025</v>
          </cell>
          <cell r="E13390" t="str">
            <v>441781200401194631</v>
          </cell>
          <cell r="F13390" t="str">
            <v>李建华</v>
          </cell>
          <cell r="G13390" t="str">
            <v>云浮校区</v>
          </cell>
          <cell r="H13390" t="str">
            <v>电力与智能制造学院</v>
          </cell>
        </row>
        <row r="13391">
          <cell r="C13391" t="str">
            <v>612388250110</v>
          </cell>
          <cell r="D13391" t="str">
            <v>23440701909853</v>
          </cell>
          <cell r="E13391" t="str">
            <v>440704200507051512</v>
          </cell>
          <cell r="F13391" t="str">
            <v>李键津</v>
          </cell>
          <cell r="G13391" t="str">
            <v>云浮校区</v>
          </cell>
          <cell r="H13391" t="str">
            <v>电力与智能制造学院</v>
          </cell>
        </row>
        <row r="13392">
          <cell r="C13392" t="str">
            <v>612388250111</v>
          </cell>
          <cell r="D13392" t="str">
            <v>23440902204257</v>
          </cell>
          <cell r="E13392" t="str">
            <v>440902200505191210</v>
          </cell>
          <cell r="F13392" t="str">
            <v>梁骑崕</v>
          </cell>
          <cell r="G13392" t="str">
            <v>云浮校区</v>
          </cell>
          <cell r="H13392" t="str">
            <v>电力与智能制造学院</v>
          </cell>
        </row>
        <row r="13393">
          <cell r="C13393" t="str">
            <v>612388250112</v>
          </cell>
          <cell r="D13393" t="str">
            <v>23440785604069</v>
          </cell>
          <cell r="E13393" t="str">
            <v>44078520050719161X</v>
          </cell>
          <cell r="F13393" t="str">
            <v>梁韵庭</v>
          </cell>
          <cell r="G13393" t="str">
            <v>云浮校区</v>
          </cell>
          <cell r="H13393" t="str">
            <v>电力与智能制造学院</v>
          </cell>
        </row>
        <row r="13394">
          <cell r="C13394" t="str">
            <v>612388250113</v>
          </cell>
          <cell r="D13394" t="str">
            <v>23440606948099</v>
          </cell>
          <cell r="E13394" t="str">
            <v>440606200507150358</v>
          </cell>
          <cell r="F13394" t="str">
            <v>廖国志</v>
          </cell>
          <cell r="G13394" t="str">
            <v>云浮校区</v>
          </cell>
          <cell r="H13394" t="str">
            <v>电力与智能制造学院</v>
          </cell>
        </row>
        <row r="13395">
          <cell r="C13395" t="str">
            <v>612388250114</v>
          </cell>
          <cell r="D13395" t="str">
            <v>23441781303059</v>
          </cell>
          <cell r="E13395" t="str">
            <v>441781200407296612</v>
          </cell>
          <cell r="F13395" t="str">
            <v>林茂盛</v>
          </cell>
          <cell r="G13395" t="str">
            <v>云浮校区</v>
          </cell>
          <cell r="H13395" t="str">
            <v>电力与智能制造学院</v>
          </cell>
        </row>
        <row r="13396">
          <cell r="C13396" t="str">
            <v>612388250115</v>
          </cell>
          <cell r="D13396" t="str">
            <v>23445202203480</v>
          </cell>
          <cell r="E13396" t="str">
            <v>445202200408120011</v>
          </cell>
          <cell r="F13396" t="str">
            <v>林填</v>
          </cell>
          <cell r="G13396" t="str">
            <v>云浮校区</v>
          </cell>
          <cell r="H13396" t="str">
            <v>电力与智能制造学院</v>
          </cell>
        </row>
        <row r="13397">
          <cell r="C13397" t="str">
            <v>612388250116</v>
          </cell>
          <cell r="D13397" t="str">
            <v>23441424103520</v>
          </cell>
          <cell r="E13397" t="str">
            <v>44142420040922351X</v>
          </cell>
          <cell r="F13397" t="str">
            <v>林炎科</v>
          </cell>
          <cell r="G13397" t="str">
            <v>云浮校区</v>
          </cell>
          <cell r="H13397" t="str">
            <v>电力与智能制造学院</v>
          </cell>
        </row>
        <row r="13398">
          <cell r="C13398" t="str">
            <v>612388250117</v>
          </cell>
          <cell r="D13398" t="str">
            <v>23440511212063</v>
          </cell>
          <cell r="E13398" t="str">
            <v>445224200502240616</v>
          </cell>
          <cell r="F13398" t="str">
            <v>刘栋校</v>
          </cell>
          <cell r="G13398" t="str">
            <v>云浮校区</v>
          </cell>
          <cell r="H13398" t="str">
            <v>电力与智能制造学院</v>
          </cell>
        </row>
        <row r="13399">
          <cell r="C13399" t="str">
            <v>612388250118</v>
          </cell>
          <cell r="D13399" t="str">
            <v>23440701990210</v>
          </cell>
          <cell r="E13399" t="str">
            <v>511529200507290973</v>
          </cell>
          <cell r="F13399" t="str">
            <v>刘俊捷</v>
          </cell>
          <cell r="G13399" t="str">
            <v>云浮校区</v>
          </cell>
          <cell r="H13399" t="str">
            <v>电力与智能制造学院</v>
          </cell>
        </row>
        <row r="13400">
          <cell r="C13400" t="str">
            <v>612388250119</v>
          </cell>
          <cell r="D13400" t="str">
            <v>23441827104140</v>
          </cell>
          <cell r="E13400" t="str">
            <v>441827200502223611</v>
          </cell>
          <cell r="F13400" t="str">
            <v>陆国涛</v>
          </cell>
          <cell r="G13400" t="str">
            <v>云浮校区</v>
          </cell>
          <cell r="H13400" t="str">
            <v>电力与智能制造学院</v>
          </cell>
        </row>
        <row r="13401">
          <cell r="C13401" t="str">
            <v>612388250120</v>
          </cell>
          <cell r="D13401" t="str">
            <v>23440604951757</v>
          </cell>
          <cell r="E13401" t="str">
            <v>440602200404226414</v>
          </cell>
          <cell r="F13401" t="str">
            <v>陆锦烽</v>
          </cell>
          <cell r="G13401" t="str">
            <v>云浮校区</v>
          </cell>
          <cell r="H13401" t="str">
            <v>电力与智能制造学院</v>
          </cell>
        </row>
        <row r="13402">
          <cell r="C13402" t="str">
            <v>612388250121</v>
          </cell>
          <cell r="D13402" t="str">
            <v>23441701205537</v>
          </cell>
          <cell r="E13402" t="str">
            <v>451228200510105012</v>
          </cell>
          <cell r="F13402" t="str">
            <v>米苏盛</v>
          </cell>
          <cell r="G13402" t="str">
            <v>云浮校区</v>
          </cell>
          <cell r="H13402" t="str">
            <v>电力与智能制造学院</v>
          </cell>
        </row>
        <row r="13403">
          <cell r="C13403" t="str">
            <v>612388250122</v>
          </cell>
          <cell r="D13403" t="str">
            <v>23440606290232</v>
          </cell>
          <cell r="E13403" t="str">
            <v>450126200503052814</v>
          </cell>
          <cell r="F13403" t="str">
            <v>莫博毅</v>
          </cell>
          <cell r="G13403" t="str">
            <v>云浮校区</v>
          </cell>
          <cell r="H13403" t="str">
            <v>电力与智能制造学院</v>
          </cell>
        </row>
        <row r="13404">
          <cell r="C13404" t="str">
            <v>612388250123</v>
          </cell>
          <cell r="D13404" t="str">
            <v>23441302926083</v>
          </cell>
          <cell r="E13404" t="str">
            <v>441302200412028316</v>
          </cell>
          <cell r="F13404" t="str">
            <v>邱顺财</v>
          </cell>
          <cell r="G13404" t="str">
            <v>云浮校区</v>
          </cell>
          <cell r="H13404" t="str">
            <v>电力与智能制造学院</v>
          </cell>
        </row>
        <row r="13405">
          <cell r="C13405" t="str">
            <v>612388250124</v>
          </cell>
          <cell r="D13405" t="str">
            <v>23441302926142</v>
          </cell>
          <cell r="E13405" t="str">
            <v>441303200502243518</v>
          </cell>
          <cell r="F13405" t="str">
            <v>孙世希</v>
          </cell>
          <cell r="G13405" t="str">
            <v>云浮校区</v>
          </cell>
          <cell r="H13405" t="str">
            <v>电力与智能制造学院</v>
          </cell>
        </row>
        <row r="13406">
          <cell r="C13406" t="str">
            <v>612388250125</v>
          </cell>
          <cell r="D13406" t="str">
            <v>23440205302024</v>
          </cell>
          <cell r="E13406" t="str">
            <v>440221200410102212</v>
          </cell>
          <cell r="F13406" t="str">
            <v>谭棽</v>
          </cell>
          <cell r="G13406" t="str">
            <v>云浮校区</v>
          </cell>
          <cell r="H13406" t="str">
            <v>电力与智能制造学院</v>
          </cell>
        </row>
        <row r="13407">
          <cell r="C13407" t="str">
            <v>612388250126</v>
          </cell>
          <cell r="D13407" t="str">
            <v>23440606944344</v>
          </cell>
          <cell r="E13407" t="str">
            <v>440883200507061711</v>
          </cell>
          <cell r="F13407" t="str">
            <v>谭庭铭</v>
          </cell>
          <cell r="G13407" t="str">
            <v>云浮校区</v>
          </cell>
          <cell r="H13407" t="str">
            <v>电力与智能制造学院</v>
          </cell>
        </row>
        <row r="13408">
          <cell r="C13408" t="str">
            <v>612388250127</v>
          </cell>
          <cell r="D13408" t="str">
            <v>23445122103330</v>
          </cell>
          <cell r="E13408" t="str">
            <v>445122200505032216</v>
          </cell>
          <cell r="F13408" t="str">
            <v>王培浩</v>
          </cell>
          <cell r="G13408" t="str">
            <v>云浮校区</v>
          </cell>
          <cell r="H13408" t="str">
            <v>电力与智能制造学院</v>
          </cell>
        </row>
        <row r="13409">
          <cell r="C13409" t="str">
            <v>612388250128</v>
          </cell>
          <cell r="D13409" t="str">
            <v>23440511209010</v>
          </cell>
          <cell r="E13409" t="str">
            <v>44512220041109415X</v>
          </cell>
          <cell r="F13409" t="str">
            <v>吴希畅</v>
          </cell>
          <cell r="G13409" t="str">
            <v>云浮校区</v>
          </cell>
          <cell r="H13409" t="str">
            <v>电力与智能制造学院</v>
          </cell>
        </row>
        <row r="13410">
          <cell r="C13410" t="str">
            <v>612388250129</v>
          </cell>
          <cell r="D13410" t="str">
            <v>23441225201046</v>
          </cell>
          <cell r="E13410" t="str">
            <v>441225200404053211</v>
          </cell>
          <cell r="F13410" t="str">
            <v>吴佐瑜</v>
          </cell>
          <cell r="G13410" t="str">
            <v>云浮校区</v>
          </cell>
          <cell r="H13410" t="str">
            <v>电力与智能制造学院</v>
          </cell>
        </row>
        <row r="13411">
          <cell r="C13411" t="str">
            <v>612388250130</v>
          </cell>
          <cell r="D13411" t="str">
            <v>23442000926584</v>
          </cell>
          <cell r="E13411" t="str">
            <v>442000200505256416</v>
          </cell>
          <cell r="F13411" t="str">
            <v>萧卓源</v>
          </cell>
          <cell r="G13411" t="str">
            <v>云浮校区</v>
          </cell>
          <cell r="H13411" t="str">
            <v>电力与智能制造学院</v>
          </cell>
        </row>
        <row r="13412">
          <cell r="C13412" t="str">
            <v>612388250131</v>
          </cell>
          <cell r="D13412" t="str">
            <v>23441781207337</v>
          </cell>
          <cell r="E13412" t="str">
            <v>441781200412155910</v>
          </cell>
          <cell r="F13412" t="str">
            <v>谢崇荣</v>
          </cell>
          <cell r="G13412" t="str">
            <v>云浮校区</v>
          </cell>
          <cell r="H13412" t="str">
            <v>电力与智能制造学院</v>
          </cell>
        </row>
        <row r="13413">
          <cell r="C13413" t="str">
            <v>612388250132</v>
          </cell>
          <cell r="D13413" t="str">
            <v>23441302942438</v>
          </cell>
          <cell r="E13413" t="str">
            <v>441322200502213617</v>
          </cell>
          <cell r="F13413" t="str">
            <v>谢子豪</v>
          </cell>
          <cell r="G13413" t="str">
            <v>云浮校区</v>
          </cell>
          <cell r="H13413" t="str">
            <v>电力与智能制造学院</v>
          </cell>
        </row>
        <row r="13414">
          <cell r="C13414" t="str">
            <v>612388250133</v>
          </cell>
          <cell r="D13414" t="str">
            <v>23440923208242</v>
          </cell>
          <cell r="E13414" t="str">
            <v>440923200602085112</v>
          </cell>
          <cell r="F13414" t="str">
            <v>杨志润</v>
          </cell>
          <cell r="G13414" t="str">
            <v>云浮校区</v>
          </cell>
          <cell r="H13414" t="str">
            <v>电力与智能制造学院</v>
          </cell>
        </row>
        <row r="13415">
          <cell r="C13415" t="str">
            <v>612388250134</v>
          </cell>
          <cell r="D13415" t="str">
            <v>23441721204175</v>
          </cell>
          <cell r="E13415" t="str">
            <v>44172120050316201X</v>
          </cell>
          <cell r="F13415" t="str">
            <v>姚景浩</v>
          </cell>
          <cell r="G13415" t="str">
            <v>云浮校区</v>
          </cell>
          <cell r="H13415" t="str">
            <v>电力与智能制造学院</v>
          </cell>
        </row>
        <row r="13416">
          <cell r="C13416" t="str">
            <v>612388250135</v>
          </cell>
          <cell r="D13416" t="str">
            <v>23441826101284</v>
          </cell>
          <cell r="E13416" t="str">
            <v>441826200504010015</v>
          </cell>
          <cell r="F13416" t="str">
            <v>张子剑</v>
          </cell>
          <cell r="G13416" t="str">
            <v>云浮校区</v>
          </cell>
          <cell r="H13416" t="str">
            <v>电力与智能制造学院</v>
          </cell>
        </row>
        <row r="13417">
          <cell r="C13417" t="str">
            <v>612388250136</v>
          </cell>
          <cell r="D13417" t="str">
            <v>23441204909253</v>
          </cell>
          <cell r="E13417" t="str">
            <v>44128320041020573X</v>
          </cell>
          <cell r="F13417" t="str">
            <v>钟永浩</v>
          </cell>
          <cell r="G13417" t="str">
            <v>云浮校区</v>
          </cell>
          <cell r="H13417" t="str">
            <v>电力与智能制造学院</v>
          </cell>
        </row>
        <row r="13418">
          <cell r="C13418" t="str">
            <v>612388250137</v>
          </cell>
          <cell r="D13418" t="str">
            <v>23441602101228</v>
          </cell>
          <cell r="E13418" t="str">
            <v>441625200409072413</v>
          </cell>
          <cell r="F13418" t="str">
            <v>朱梓灏</v>
          </cell>
          <cell r="G13418" t="str">
            <v>云浮校区</v>
          </cell>
          <cell r="H13418" t="str">
            <v>电力与智能制造学院</v>
          </cell>
        </row>
        <row r="13419">
          <cell r="C13419" t="str">
            <v>602388250201</v>
          </cell>
          <cell r="D13419" t="str">
            <v>23445202201474</v>
          </cell>
          <cell r="E13419" t="str">
            <v>445221200507045327</v>
          </cell>
          <cell r="F13419" t="str">
            <v>陈曦</v>
          </cell>
          <cell r="G13419" t="str">
            <v>云浮校区</v>
          </cell>
          <cell r="H13419" t="str">
            <v>电力与智能制造学院</v>
          </cell>
        </row>
        <row r="13420">
          <cell r="C13420" t="str">
            <v>612388250202</v>
          </cell>
          <cell r="D13420" t="str">
            <v>23445221206026</v>
          </cell>
          <cell r="E13420" t="str">
            <v>445221200504051641</v>
          </cell>
          <cell r="F13420" t="str">
            <v>陈泳君</v>
          </cell>
          <cell r="G13420" t="str">
            <v>云浮校区</v>
          </cell>
          <cell r="H13420" t="str">
            <v>电力与智能制造学院</v>
          </cell>
        </row>
        <row r="13421">
          <cell r="C13421" t="str">
            <v>612388250203</v>
          </cell>
          <cell r="D13421" t="str">
            <v>23440882203216</v>
          </cell>
          <cell r="E13421" t="str">
            <v>440882200401148839</v>
          </cell>
          <cell r="F13421" t="str">
            <v>曾俊景</v>
          </cell>
          <cell r="G13421" t="str">
            <v>云浮校区</v>
          </cell>
          <cell r="H13421" t="str">
            <v>电力与智能制造学院</v>
          </cell>
        </row>
        <row r="13422">
          <cell r="C13422" t="str">
            <v>612388250204</v>
          </cell>
          <cell r="D13422" t="str">
            <v>23445102105008</v>
          </cell>
          <cell r="E13422" t="str">
            <v>445102200409041416</v>
          </cell>
          <cell r="F13422" t="str">
            <v>陈鸿越</v>
          </cell>
          <cell r="G13422" t="str">
            <v>云浮校区</v>
          </cell>
          <cell r="H13422" t="str">
            <v>电力与智能制造学院</v>
          </cell>
        </row>
        <row r="13423">
          <cell r="C13423" t="str">
            <v>612388250205</v>
          </cell>
          <cell r="D13423" t="str">
            <v>23440604951039</v>
          </cell>
          <cell r="E13423" t="str">
            <v>44528120041115121X</v>
          </cell>
          <cell r="F13423" t="str">
            <v>陈家明</v>
          </cell>
          <cell r="G13423" t="str">
            <v>云浮校区</v>
          </cell>
          <cell r="H13423" t="str">
            <v>电力与智能制造学院</v>
          </cell>
        </row>
        <row r="13424">
          <cell r="C13424" t="str">
            <v>612388250206</v>
          </cell>
          <cell r="D13424" t="str">
            <v>23440402338002</v>
          </cell>
          <cell r="E13424" t="str">
            <v>44088120041211315X</v>
          </cell>
          <cell r="F13424" t="str">
            <v>陈俊延</v>
          </cell>
          <cell r="G13424" t="str">
            <v>云浮校区</v>
          </cell>
          <cell r="H13424" t="str">
            <v>电力与智能制造学院</v>
          </cell>
        </row>
        <row r="13425">
          <cell r="C13425" t="str">
            <v>612388250207</v>
          </cell>
          <cell r="D13425" t="str">
            <v>23445381612145</v>
          </cell>
          <cell r="E13425" t="str">
            <v>445381200311025713</v>
          </cell>
          <cell r="F13425" t="str">
            <v>陈绍龙</v>
          </cell>
          <cell r="G13425" t="str">
            <v>云浮校区</v>
          </cell>
          <cell r="H13425" t="str">
            <v>电力与智能制造学院</v>
          </cell>
        </row>
        <row r="13426">
          <cell r="C13426" t="str">
            <v>612388250208</v>
          </cell>
          <cell r="D13426" t="str">
            <v>23440201921546</v>
          </cell>
          <cell r="E13426" t="str">
            <v>440222200510021512</v>
          </cell>
          <cell r="F13426" t="str">
            <v>陈永安</v>
          </cell>
          <cell r="G13426" t="str">
            <v>云浮校区</v>
          </cell>
          <cell r="H13426" t="str">
            <v>电力与智能制造学院</v>
          </cell>
        </row>
        <row r="13427">
          <cell r="C13427" t="str">
            <v>612388250209</v>
          </cell>
          <cell r="D13427" t="str">
            <v>23441202990062</v>
          </cell>
          <cell r="E13427" t="str">
            <v>452628200411302734</v>
          </cell>
          <cell r="F13427" t="str">
            <v>陈长运</v>
          </cell>
          <cell r="G13427" t="str">
            <v>云浮校区</v>
          </cell>
          <cell r="H13427" t="str">
            <v>电力与智能制造学院</v>
          </cell>
        </row>
        <row r="13428">
          <cell r="C13428" t="str">
            <v>612388250210</v>
          </cell>
          <cell r="D13428" t="str">
            <v>23441827907322</v>
          </cell>
          <cell r="E13428" t="str">
            <v>441827200402284310</v>
          </cell>
          <cell r="F13428" t="str">
            <v>邓志诚</v>
          </cell>
          <cell r="G13428" t="str">
            <v>云浮校区</v>
          </cell>
          <cell r="H13428" t="str">
            <v>电力与智能制造学院</v>
          </cell>
        </row>
        <row r="13429">
          <cell r="C13429" t="str">
            <v>612388250211</v>
          </cell>
          <cell r="D13429" t="str">
            <v>23440783190033</v>
          </cell>
          <cell r="E13429" t="str">
            <v>511321200502288418</v>
          </cell>
          <cell r="F13429" t="str">
            <v>杜乐城</v>
          </cell>
          <cell r="G13429" t="str">
            <v>云浮校区</v>
          </cell>
          <cell r="H13429" t="str">
            <v>电力与智能制造学院</v>
          </cell>
        </row>
        <row r="13430">
          <cell r="C13430" t="str">
            <v>612388250212</v>
          </cell>
          <cell r="D13430" t="str">
            <v>23441302110021</v>
          </cell>
          <cell r="E13430" t="str">
            <v>441625200408165474</v>
          </cell>
          <cell r="F13430" t="str">
            <v>段惠斌</v>
          </cell>
          <cell r="G13430" t="str">
            <v>云浮校区</v>
          </cell>
          <cell r="H13430" t="str">
            <v>电力与智能制造学院</v>
          </cell>
        </row>
        <row r="13431">
          <cell r="C13431" t="str">
            <v>612388250213</v>
          </cell>
          <cell r="D13431" t="str">
            <v>23440983921420</v>
          </cell>
          <cell r="E13431" t="str">
            <v>440983200401307715</v>
          </cell>
          <cell r="F13431" t="str">
            <v>郭子民</v>
          </cell>
          <cell r="G13431" t="str">
            <v>云浮校区</v>
          </cell>
          <cell r="H13431" t="str">
            <v>电力与智能制造学院</v>
          </cell>
        </row>
        <row r="13432">
          <cell r="C13432" t="str">
            <v>612388250214</v>
          </cell>
          <cell r="D13432" t="str">
            <v>23445321602044</v>
          </cell>
          <cell r="E13432" t="str">
            <v>445321200408274613</v>
          </cell>
          <cell r="F13432" t="str">
            <v>黄伙生</v>
          </cell>
          <cell r="G13432" t="str">
            <v>云浮校区</v>
          </cell>
          <cell r="H13432" t="str">
            <v>电力与智能制造学院</v>
          </cell>
        </row>
        <row r="13433">
          <cell r="C13433" t="str">
            <v>612388250215</v>
          </cell>
          <cell r="D13433" t="str">
            <v>23441202927027</v>
          </cell>
          <cell r="E13433" t="str">
            <v>44122420040515435X</v>
          </cell>
          <cell r="F13433" t="str">
            <v>黎卓锋</v>
          </cell>
          <cell r="G13433" t="str">
            <v>云浮校区</v>
          </cell>
          <cell r="H13433" t="str">
            <v>电力与智能制造学院</v>
          </cell>
        </row>
        <row r="13434">
          <cell r="C13434" t="str">
            <v>612388250216</v>
          </cell>
          <cell r="D13434" t="str">
            <v>23440233103028</v>
          </cell>
          <cell r="E13434" t="str">
            <v>44023320020601451X</v>
          </cell>
          <cell r="F13434" t="str">
            <v>李童</v>
          </cell>
          <cell r="G13434" t="str">
            <v>云浮校区</v>
          </cell>
          <cell r="H13434" t="str">
            <v>电力与智能制造学院</v>
          </cell>
        </row>
        <row r="13435">
          <cell r="C13435" t="str">
            <v>612388250217</v>
          </cell>
          <cell r="D13435" t="str">
            <v>23441224101215</v>
          </cell>
          <cell r="E13435" t="str">
            <v>441224200505010556</v>
          </cell>
          <cell r="F13435" t="str">
            <v>梁恒轩</v>
          </cell>
          <cell r="G13435" t="str">
            <v>云浮校区</v>
          </cell>
          <cell r="H13435" t="str">
            <v>电力与智能制造学院</v>
          </cell>
        </row>
        <row r="13436">
          <cell r="C13436" t="str">
            <v>612388250218</v>
          </cell>
          <cell r="D13436" t="str">
            <v>23440881202110</v>
          </cell>
          <cell r="E13436" t="str">
            <v>440881200506275715</v>
          </cell>
          <cell r="F13436" t="str">
            <v>林国威</v>
          </cell>
          <cell r="G13436" t="str">
            <v>云浮校区</v>
          </cell>
          <cell r="H13436" t="str">
            <v>电力与智能制造学院</v>
          </cell>
        </row>
        <row r="13437">
          <cell r="C13437" t="str">
            <v>612388250219</v>
          </cell>
          <cell r="D13437" t="str">
            <v>23440607913365</v>
          </cell>
          <cell r="E13437" t="str">
            <v>440607200505090132</v>
          </cell>
          <cell r="F13437" t="str">
            <v>刘嘉耀</v>
          </cell>
          <cell r="G13437" t="str">
            <v>云浮校区</v>
          </cell>
          <cell r="H13437" t="str">
            <v>电力与智能制造学院</v>
          </cell>
        </row>
        <row r="13438">
          <cell r="C13438" t="str">
            <v>612388250220</v>
          </cell>
          <cell r="D13438" t="str">
            <v>23441202923422</v>
          </cell>
          <cell r="E13438" t="str">
            <v>441225200408204312</v>
          </cell>
          <cell r="F13438" t="str">
            <v>卢智辉</v>
          </cell>
          <cell r="G13438" t="str">
            <v>云浮校区</v>
          </cell>
          <cell r="H13438" t="str">
            <v>电力与智能制造学院</v>
          </cell>
        </row>
        <row r="13439">
          <cell r="C13439" t="str">
            <v>612388250221</v>
          </cell>
          <cell r="D13439" t="str">
            <v>23440825202068</v>
          </cell>
          <cell r="E13439" t="str">
            <v>440825200411270312</v>
          </cell>
          <cell r="F13439" t="str">
            <v>麦昌涛</v>
          </cell>
          <cell r="G13439" t="str">
            <v>云浮校区</v>
          </cell>
          <cell r="H13439" t="str">
            <v>电力与智能制造学院</v>
          </cell>
        </row>
        <row r="13440">
          <cell r="C13440" t="str">
            <v>612388250222</v>
          </cell>
          <cell r="D13440" t="str">
            <v>23440605931365</v>
          </cell>
          <cell r="E13440" t="str">
            <v>440605200503140092</v>
          </cell>
          <cell r="F13440" t="str">
            <v>潘杰纶</v>
          </cell>
          <cell r="G13440" t="str">
            <v>云浮校区</v>
          </cell>
          <cell r="H13440" t="str">
            <v>电力与智能制造学院</v>
          </cell>
        </row>
        <row r="13441">
          <cell r="C13441" t="str">
            <v>612388250223</v>
          </cell>
          <cell r="D13441" t="str">
            <v>23441621104330</v>
          </cell>
          <cell r="E13441" t="str">
            <v>441621200411162236</v>
          </cell>
          <cell r="F13441" t="str">
            <v>彭展深</v>
          </cell>
          <cell r="G13441" t="str">
            <v>云浮校区</v>
          </cell>
          <cell r="H13441" t="str">
            <v>电力与智能制造学院</v>
          </cell>
        </row>
        <row r="13442">
          <cell r="C13442" t="str">
            <v>612388250224</v>
          </cell>
          <cell r="D13442" t="str">
            <v>23440981111133</v>
          </cell>
          <cell r="E13442" t="str">
            <v>440981200401238315</v>
          </cell>
          <cell r="F13442" t="str">
            <v>苏荣裕</v>
          </cell>
          <cell r="G13442" t="str">
            <v>云浮校区</v>
          </cell>
          <cell r="H13442" t="str">
            <v>电力与智能制造学院</v>
          </cell>
        </row>
        <row r="13443">
          <cell r="C13443" t="str">
            <v>612388250225</v>
          </cell>
          <cell r="D13443" t="str">
            <v>23440605931371</v>
          </cell>
          <cell r="E13443" t="str">
            <v>440605200508150038</v>
          </cell>
          <cell r="F13443" t="str">
            <v>谭健恒</v>
          </cell>
          <cell r="G13443" t="str">
            <v>云浮校区</v>
          </cell>
          <cell r="H13443" t="str">
            <v>电力与智能制造学院</v>
          </cell>
        </row>
        <row r="13444">
          <cell r="C13444" t="str">
            <v>612388250226</v>
          </cell>
          <cell r="D13444" t="str">
            <v>23445323903069</v>
          </cell>
          <cell r="E13444" t="str">
            <v>441781200505055417</v>
          </cell>
          <cell r="F13444" t="str">
            <v>唐凌</v>
          </cell>
          <cell r="G13444" t="str">
            <v>云浮校区</v>
          </cell>
          <cell r="H13444" t="str">
            <v>电力与智能制造学院</v>
          </cell>
        </row>
        <row r="13445">
          <cell r="C13445" t="str">
            <v>612388250227</v>
          </cell>
          <cell r="D13445" t="str">
            <v>23445323903170</v>
          </cell>
          <cell r="E13445" t="str">
            <v>445302200504030054</v>
          </cell>
          <cell r="F13445" t="str">
            <v>吴志鹏</v>
          </cell>
          <cell r="G13445" t="str">
            <v>云浮校区</v>
          </cell>
          <cell r="H13445" t="str">
            <v>电力与智能制造学院</v>
          </cell>
        </row>
        <row r="13446">
          <cell r="C13446" t="str">
            <v>612388250228</v>
          </cell>
          <cell r="D13446" t="str">
            <v>23440307216075</v>
          </cell>
          <cell r="E13446" t="str">
            <v>441424200502273511</v>
          </cell>
          <cell r="F13446" t="str">
            <v>伍董</v>
          </cell>
          <cell r="G13446" t="str">
            <v>云浮校区</v>
          </cell>
          <cell r="H13446" t="str">
            <v>电力与智能制造学院</v>
          </cell>
        </row>
        <row r="13447">
          <cell r="C13447" t="str">
            <v>612388250229</v>
          </cell>
          <cell r="D13447" t="str">
            <v>23441302207233</v>
          </cell>
          <cell r="E13447" t="str">
            <v>441624200412304418</v>
          </cell>
          <cell r="F13447" t="str">
            <v>肖晖轩</v>
          </cell>
          <cell r="G13447" t="str">
            <v>云浮校区</v>
          </cell>
          <cell r="H13447" t="str">
            <v>电力与智能制造学院</v>
          </cell>
        </row>
        <row r="13448">
          <cell r="C13448" t="str">
            <v>612388250230</v>
          </cell>
          <cell r="D13448" t="str">
            <v>23441827907321</v>
          </cell>
          <cell r="E13448" t="str">
            <v>441827200403127018</v>
          </cell>
          <cell r="F13448" t="str">
            <v>谢荣耀</v>
          </cell>
          <cell r="G13448" t="str">
            <v>云浮校区</v>
          </cell>
          <cell r="H13448" t="str">
            <v>电力与智能制造学院</v>
          </cell>
        </row>
        <row r="13449">
          <cell r="C13449" t="str">
            <v>612388250231</v>
          </cell>
          <cell r="D13449" t="str">
            <v>23441601907852</v>
          </cell>
          <cell r="E13449" t="str">
            <v>441621200402024819</v>
          </cell>
          <cell r="F13449" t="str">
            <v>徐幸文</v>
          </cell>
          <cell r="G13449" t="str">
            <v>云浮校区</v>
          </cell>
          <cell r="H13449" t="str">
            <v>电力与智能制造学院</v>
          </cell>
        </row>
        <row r="13450">
          <cell r="C13450" t="str">
            <v>612388250232</v>
          </cell>
          <cell r="D13450" t="str">
            <v>23440113962434</v>
          </cell>
          <cell r="E13450" t="str">
            <v>440181200412090631</v>
          </cell>
          <cell r="F13450" t="str">
            <v>杨梓彦</v>
          </cell>
          <cell r="G13450" t="str">
            <v>云浮校区</v>
          </cell>
          <cell r="H13450" t="str">
            <v>电力与智能制造学院</v>
          </cell>
        </row>
        <row r="13451">
          <cell r="C13451" t="str">
            <v>612388250233</v>
          </cell>
          <cell r="D13451" t="str">
            <v>23440607290178</v>
          </cell>
          <cell r="E13451" t="str">
            <v>420325200402261915</v>
          </cell>
          <cell r="F13451" t="str">
            <v>姚宏鑫</v>
          </cell>
          <cell r="G13451" t="str">
            <v>云浮校区</v>
          </cell>
          <cell r="H13451" t="str">
            <v>电力与智能制造学院</v>
          </cell>
        </row>
        <row r="13452">
          <cell r="C13452" t="str">
            <v>612388250234</v>
          </cell>
          <cell r="D13452" t="str">
            <v>23440881102013</v>
          </cell>
          <cell r="E13452" t="str">
            <v>440881200407304832</v>
          </cell>
          <cell r="F13452" t="str">
            <v>郑子健</v>
          </cell>
          <cell r="G13452" t="str">
            <v>云浮校区</v>
          </cell>
          <cell r="H13452" t="str">
            <v>电力与智能制造学院</v>
          </cell>
        </row>
        <row r="13453">
          <cell r="C13453" t="str">
            <v>612388250235</v>
          </cell>
          <cell r="D13453" t="str">
            <v>23440605931368</v>
          </cell>
          <cell r="E13453" t="str">
            <v>440605200411110099</v>
          </cell>
          <cell r="F13453" t="str">
            <v>周浩斌</v>
          </cell>
          <cell r="G13453" t="str">
            <v>云浮校区</v>
          </cell>
          <cell r="H13453" t="str">
            <v>电力与智能制造学院</v>
          </cell>
        </row>
        <row r="13454">
          <cell r="C13454" t="str">
            <v>612388250236</v>
          </cell>
          <cell r="D13454" t="str">
            <v>23441302206048</v>
          </cell>
          <cell r="E13454" t="str">
            <v>421087200407230839</v>
          </cell>
          <cell r="F13454" t="str">
            <v>周嘉祺</v>
          </cell>
          <cell r="G13454" t="str">
            <v>云浮校区</v>
          </cell>
          <cell r="H13454" t="str">
            <v>电力与智能制造学院</v>
          </cell>
        </row>
        <row r="13455">
          <cell r="C13455" t="str">
            <v>612388250237</v>
          </cell>
          <cell r="D13455" t="str">
            <v>23440923207394</v>
          </cell>
          <cell r="E13455" t="str">
            <v>440923200405064339</v>
          </cell>
          <cell r="F13455" t="str">
            <v>周俊杰</v>
          </cell>
          <cell r="G13455" t="str">
            <v>云浮校区</v>
          </cell>
          <cell r="H13455" t="str">
            <v>电力与智能制造学院</v>
          </cell>
        </row>
        <row r="13456">
          <cell r="C13456" t="str">
            <v>612388250238</v>
          </cell>
          <cell r="D13456" t="str">
            <v>23445323201175</v>
          </cell>
          <cell r="E13456" t="str">
            <v>445323200411110911</v>
          </cell>
          <cell r="F13456" t="str">
            <v>周铭琰</v>
          </cell>
          <cell r="G13456" t="str">
            <v>云浮校区</v>
          </cell>
          <cell r="H13456" t="str">
            <v>电力与智能制造学院</v>
          </cell>
        </row>
        <row r="13457">
          <cell r="C13457" t="str">
            <v>612388250239</v>
          </cell>
          <cell r="D13457" t="str">
            <v>23440511110101</v>
          </cell>
          <cell r="E13457" t="str">
            <v>445281200210223512</v>
          </cell>
          <cell r="F13457" t="str">
            <v>李泽鑫</v>
          </cell>
          <cell r="G13457" t="str">
            <v>云浮校区</v>
          </cell>
          <cell r="H13457" t="str">
            <v>电力与智能制造学院</v>
          </cell>
        </row>
        <row r="13458">
          <cell r="C13458" t="str">
            <v>612388300101</v>
          </cell>
          <cell r="D13458" t="str">
            <v>23441581108234</v>
          </cell>
          <cell r="E13458" t="str">
            <v>441581200512257999</v>
          </cell>
          <cell r="F13458" t="str">
            <v>蔡桂潮</v>
          </cell>
          <cell r="G13458" t="str">
            <v>云浮校区</v>
          </cell>
          <cell r="H13458" t="str">
            <v>电力与智能制造学院</v>
          </cell>
        </row>
        <row r="13459">
          <cell r="C13459" t="str">
            <v>612388300102</v>
          </cell>
          <cell r="D13459" t="str">
            <v>23440222102033</v>
          </cell>
          <cell r="E13459" t="str">
            <v>44022220040817191X</v>
          </cell>
          <cell r="F13459" t="str">
            <v>曾旺林</v>
          </cell>
          <cell r="G13459" t="str">
            <v>云浮校区</v>
          </cell>
          <cell r="H13459" t="str">
            <v>电力与智能制造学院</v>
          </cell>
        </row>
        <row r="13460">
          <cell r="C13460" t="str">
            <v>612388300104</v>
          </cell>
          <cell r="D13460" t="str">
            <v>23441225203055</v>
          </cell>
          <cell r="E13460" t="str">
            <v>441225200412272537</v>
          </cell>
          <cell r="F13460" t="str">
            <v>陈青山</v>
          </cell>
          <cell r="G13460" t="str">
            <v>云浮校区</v>
          </cell>
          <cell r="H13460" t="str">
            <v>电力与智能制造学院</v>
          </cell>
        </row>
        <row r="13461">
          <cell r="C13461" t="str">
            <v>612388300105</v>
          </cell>
          <cell r="D13461" t="str">
            <v>23440229301006</v>
          </cell>
          <cell r="E13461" t="str">
            <v>440229200408233513</v>
          </cell>
          <cell r="F13461" t="str">
            <v>陈昱明</v>
          </cell>
          <cell r="G13461" t="str">
            <v>云浮校区</v>
          </cell>
          <cell r="H13461" t="str">
            <v>电力与智能制造学院</v>
          </cell>
        </row>
        <row r="13462">
          <cell r="C13462" t="str">
            <v>612388300106</v>
          </cell>
          <cell r="D13462" t="str">
            <v>23440112961176</v>
          </cell>
          <cell r="E13462" t="str">
            <v>445322200402215213</v>
          </cell>
          <cell r="F13462" t="str">
            <v>陈智华</v>
          </cell>
          <cell r="G13462" t="str">
            <v>云浮校区</v>
          </cell>
          <cell r="H13462" t="str">
            <v>电力与智能制造学院</v>
          </cell>
        </row>
        <row r="13463">
          <cell r="C13463" t="str">
            <v>612388300107</v>
          </cell>
          <cell r="D13463" t="str">
            <v>23442000927351</v>
          </cell>
          <cell r="E13463" t="str">
            <v>442000200502166634</v>
          </cell>
          <cell r="F13463" t="str">
            <v>董浩严</v>
          </cell>
          <cell r="G13463" t="str">
            <v>云浮校区</v>
          </cell>
          <cell r="H13463" t="str">
            <v>电力与智能制造学院</v>
          </cell>
        </row>
        <row r="13464">
          <cell r="C13464" t="str">
            <v>612388300108</v>
          </cell>
          <cell r="D13464" t="str">
            <v>23441303101427</v>
          </cell>
          <cell r="E13464" t="str">
            <v>441521200502201637</v>
          </cell>
          <cell r="F13464" t="str">
            <v>范凯鑫</v>
          </cell>
          <cell r="G13464" t="str">
            <v>云浮校区</v>
          </cell>
          <cell r="H13464" t="str">
            <v>电力与智能制造学院</v>
          </cell>
        </row>
        <row r="13465">
          <cell r="C13465" t="str">
            <v>612388300109</v>
          </cell>
          <cell r="D13465" t="str">
            <v>23440882116030</v>
          </cell>
          <cell r="E13465" t="str">
            <v>440882200408072339</v>
          </cell>
          <cell r="F13465" t="str">
            <v>官李奋</v>
          </cell>
          <cell r="G13465" t="str">
            <v>云浮校区</v>
          </cell>
          <cell r="H13465" t="str">
            <v>电力与智能制造学院</v>
          </cell>
        </row>
        <row r="13466">
          <cell r="C13466" t="str">
            <v>612388300110</v>
          </cell>
          <cell r="D13466" t="str">
            <v>23440222903185</v>
          </cell>
          <cell r="E13466" t="str">
            <v>440222200506151218</v>
          </cell>
          <cell r="F13466" t="str">
            <v>何斌</v>
          </cell>
          <cell r="G13466" t="str">
            <v>云浮校区</v>
          </cell>
          <cell r="H13466" t="str">
            <v>电力与智能制造学院</v>
          </cell>
        </row>
        <row r="13467">
          <cell r="C13467" t="str">
            <v>612388300111</v>
          </cell>
          <cell r="D13467" t="str">
            <v>23445302105086</v>
          </cell>
          <cell r="E13467" t="str">
            <v>445323200309210617</v>
          </cell>
          <cell r="F13467" t="str">
            <v>何嘉城</v>
          </cell>
          <cell r="G13467" t="str">
            <v>云浮校区</v>
          </cell>
          <cell r="H13467" t="str">
            <v>电力与智能制造学院</v>
          </cell>
        </row>
        <row r="13468">
          <cell r="C13468" t="str">
            <v>612388300112</v>
          </cell>
          <cell r="D13468" t="str">
            <v>23442000930093</v>
          </cell>
          <cell r="E13468" t="str">
            <v>442000200410142950</v>
          </cell>
          <cell r="F13468" t="str">
            <v>何志滨</v>
          </cell>
          <cell r="G13468" t="str">
            <v>云浮校区</v>
          </cell>
          <cell r="H13468" t="str">
            <v>电力与智能制造学院</v>
          </cell>
        </row>
        <row r="13469">
          <cell r="C13469" t="str">
            <v>612388300113</v>
          </cell>
          <cell r="D13469" t="str">
            <v>23445281123018</v>
          </cell>
          <cell r="E13469" t="str">
            <v>445281200312024012</v>
          </cell>
          <cell r="F13469" t="str">
            <v>洪常服</v>
          </cell>
          <cell r="G13469" t="str">
            <v>云浮校区</v>
          </cell>
          <cell r="H13469" t="str">
            <v>电力与智能制造学院</v>
          </cell>
        </row>
        <row r="13470">
          <cell r="C13470" t="str">
            <v>612388300114</v>
          </cell>
          <cell r="D13470" t="str">
            <v>23440111921112</v>
          </cell>
          <cell r="E13470" t="str">
            <v>441481200312081698</v>
          </cell>
          <cell r="F13470" t="str">
            <v>黄凯军</v>
          </cell>
          <cell r="G13470" t="str">
            <v>云浮校区</v>
          </cell>
          <cell r="H13470" t="str">
            <v>电力与智能制造学院</v>
          </cell>
        </row>
        <row r="13471">
          <cell r="C13471" t="str">
            <v>612388300115</v>
          </cell>
          <cell r="D13471" t="str">
            <v>23442000930187</v>
          </cell>
          <cell r="E13471" t="str">
            <v>442000200411172350</v>
          </cell>
          <cell r="F13471" t="str">
            <v>黄旭烨</v>
          </cell>
          <cell r="G13471" t="str">
            <v>云浮校区</v>
          </cell>
          <cell r="H13471" t="str">
            <v>电力与智能制造学院</v>
          </cell>
        </row>
        <row r="13472">
          <cell r="C13472" t="str">
            <v>612388300116</v>
          </cell>
          <cell r="D13472" t="str">
            <v>23440511208051</v>
          </cell>
          <cell r="E13472" t="str">
            <v>440514200510063612</v>
          </cell>
          <cell r="F13472" t="str">
            <v>黄泽生</v>
          </cell>
          <cell r="G13472" t="str">
            <v>云浮校区</v>
          </cell>
          <cell r="H13472" t="str">
            <v>经济管理学院</v>
          </cell>
        </row>
        <row r="13473">
          <cell r="C13473" t="str">
            <v>612388300117</v>
          </cell>
          <cell r="D13473" t="str">
            <v>23440923116430</v>
          </cell>
          <cell r="E13473" t="str">
            <v>440903200404220314</v>
          </cell>
          <cell r="F13473" t="str">
            <v>黄志添</v>
          </cell>
          <cell r="G13473" t="str">
            <v>云浮校区</v>
          </cell>
          <cell r="H13473" t="str">
            <v>电力与智能制造学院</v>
          </cell>
        </row>
        <row r="13474">
          <cell r="C13474" t="str">
            <v>612388300118</v>
          </cell>
          <cell r="D13474" t="str">
            <v>23441202924145</v>
          </cell>
          <cell r="E13474" t="str">
            <v>441203200504020910</v>
          </cell>
          <cell r="F13474" t="str">
            <v>黄子滔</v>
          </cell>
          <cell r="G13474" t="str">
            <v>云浮校区</v>
          </cell>
          <cell r="H13474" t="str">
            <v>电力与智能制造学院</v>
          </cell>
        </row>
        <row r="13475">
          <cell r="C13475" t="str">
            <v>612388300119</v>
          </cell>
          <cell r="D13475" t="str">
            <v>23441901933020</v>
          </cell>
          <cell r="E13475" t="str">
            <v>441422200312021652</v>
          </cell>
          <cell r="F13475" t="str">
            <v>江晟淇</v>
          </cell>
          <cell r="G13475" t="str">
            <v>云浮校区</v>
          </cell>
          <cell r="H13475" t="str">
            <v>电力与智能制造学院</v>
          </cell>
        </row>
        <row r="13476">
          <cell r="C13476" t="str">
            <v>612388300120</v>
          </cell>
          <cell r="D13476" t="str">
            <v>23440983112081</v>
          </cell>
          <cell r="E13476" t="str">
            <v>440983200405010433</v>
          </cell>
          <cell r="F13476" t="str">
            <v>黎伟景</v>
          </cell>
          <cell r="G13476" t="str">
            <v>云浮校区</v>
          </cell>
          <cell r="H13476" t="str">
            <v>电力与智能制造学院</v>
          </cell>
        </row>
        <row r="13477">
          <cell r="C13477" t="str">
            <v>612388300121</v>
          </cell>
          <cell r="D13477" t="str">
            <v>23440781105019</v>
          </cell>
          <cell r="E13477" t="str">
            <v>440781200410043519</v>
          </cell>
          <cell r="F13477" t="str">
            <v>李智艺</v>
          </cell>
          <cell r="G13477" t="str">
            <v>云浮校区</v>
          </cell>
          <cell r="H13477" t="str">
            <v>电力与智能制造学院</v>
          </cell>
        </row>
        <row r="13478">
          <cell r="C13478" t="str">
            <v>612388300122</v>
          </cell>
          <cell r="D13478" t="str">
            <v>23440902101039</v>
          </cell>
          <cell r="E13478" t="str">
            <v>440902200412113619</v>
          </cell>
          <cell r="F13478" t="str">
            <v>梁国泉</v>
          </cell>
          <cell r="G13478" t="str">
            <v>云浮校区</v>
          </cell>
          <cell r="H13478" t="str">
            <v>电力与智能制造学院</v>
          </cell>
        </row>
        <row r="13479">
          <cell r="C13479" t="str">
            <v>612388300123</v>
          </cell>
          <cell r="D13479" t="str">
            <v>23440118963064</v>
          </cell>
          <cell r="E13479" t="str">
            <v>440982200311151458</v>
          </cell>
          <cell r="F13479" t="str">
            <v>刘佳琪</v>
          </cell>
          <cell r="G13479" t="str">
            <v>云浮校区</v>
          </cell>
          <cell r="H13479" t="str">
            <v>电力与智能制造学院</v>
          </cell>
        </row>
        <row r="13480">
          <cell r="C13480" t="str">
            <v>612388300125</v>
          </cell>
          <cell r="D13480" t="str">
            <v>23440511211052</v>
          </cell>
          <cell r="E13480" t="str">
            <v>440514200406141852</v>
          </cell>
          <cell r="F13480" t="str">
            <v>卢港宁</v>
          </cell>
          <cell r="G13480" t="str">
            <v>云浮校区</v>
          </cell>
          <cell r="H13480" t="str">
            <v>电力与智能制造学院</v>
          </cell>
        </row>
        <row r="13481">
          <cell r="C13481" t="str">
            <v>612388300126</v>
          </cell>
          <cell r="D13481" t="str">
            <v>23441882190006</v>
          </cell>
          <cell r="E13481" t="str">
            <v>450327200408171636</v>
          </cell>
          <cell r="F13481" t="str">
            <v>陆志明</v>
          </cell>
          <cell r="G13481" t="str">
            <v>云浮校区</v>
          </cell>
          <cell r="H13481" t="str">
            <v>电力与智能制造学院</v>
          </cell>
        </row>
        <row r="13482">
          <cell r="C13482" t="str">
            <v>612388300127</v>
          </cell>
          <cell r="D13482" t="str">
            <v>23441423908005</v>
          </cell>
          <cell r="E13482" t="str">
            <v>441423200412192711</v>
          </cell>
          <cell r="F13482" t="str">
            <v>罗培育</v>
          </cell>
          <cell r="G13482" t="str">
            <v>云浮校区</v>
          </cell>
          <cell r="H13482" t="str">
            <v>电力与智能制造学院</v>
          </cell>
        </row>
        <row r="13483">
          <cell r="C13483" t="str">
            <v>612388300128</v>
          </cell>
          <cell r="D13483" t="str">
            <v>23440232903057</v>
          </cell>
          <cell r="E13483" t="str">
            <v>440232200303260812</v>
          </cell>
          <cell r="F13483" t="str">
            <v>罗月学</v>
          </cell>
          <cell r="G13483" t="str">
            <v>云浮校区</v>
          </cell>
          <cell r="H13483" t="str">
            <v>电力与智能制造学院</v>
          </cell>
        </row>
        <row r="13484">
          <cell r="C13484" t="str">
            <v>612388300129</v>
          </cell>
          <cell r="D13484" t="str">
            <v>23440607990113</v>
          </cell>
          <cell r="E13484" t="str">
            <v>430527200507274515</v>
          </cell>
          <cell r="F13484" t="str">
            <v>莫旭阳</v>
          </cell>
          <cell r="G13484" t="str">
            <v>云浮校区</v>
          </cell>
          <cell r="H13484" t="str">
            <v>电力与智能制造学院</v>
          </cell>
        </row>
        <row r="13485">
          <cell r="C13485" t="str">
            <v>612388300130</v>
          </cell>
          <cell r="D13485" t="str">
            <v>23440281202250</v>
          </cell>
          <cell r="E13485" t="str">
            <v>440281200312055631</v>
          </cell>
          <cell r="F13485" t="str">
            <v>欧阳鸿</v>
          </cell>
          <cell r="G13485" t="str">
            <v>云浮校区</v>
          </cell>
          <cell r="H13485" t="str">
            <v>电力与智能制造学院</v>
          </cell>
        </row>
        <row r="13486">
          <cell r="C13486" t="str">
            <v>612388300131</v>
          </cell>
          <cell r="D13486" t="str">
            <v>23445323101283</v>
          </cell>
          <cell r="E13486" t="str">
            <v>445323200510010318</v>
          </cell>
          <cell r="F13486" t="str">
            <v>潘志明</v>
          </cell>
          <cell r="G13486" t="str">
            <v>云浮校区</v>
          </cell>
          <cell r="H13486" t="str">
            <v>电力与智能制造学院</v>
          </cell>
        </row>
        <row r="13487">
          <cell r="C13487" t="str">
            <v>612388300103</v>
          </cell>
          <cell r="D13487" t="str">
            <v>23441802916340</v>
          </cell>
          <cell r="E13487" t="str">
            <v>441802200503037311</v>
          </cell>
          <cell r="F13487" t="str">
            <v>沈锐文</v>
          </cell>
          <cell r="G13487" t="str">
            <v>云浮校区</v>
          </cell>
          <cell r="H13487" t="str">
            <v>电力与智能制造学院</v>
          </cell>
        </row>
        <row r="13488">
          <cell r="C13488" t="str">
            <v>612388300132</v>
          </cell>
          <cell r="D13488" t="str">
            <v>23440606948134</v>
          </cell>
          <cell r="E13488" t="str">
            <v>440606200508310050</v>
          </cell>
          <cell r="F13488" t="str">
            <v>苏俊轩</v>
          </cell>
          <cell r="G13488" t="str">
            <v>云浮校区</v>
          </cell>
          <cell r="H13488" t="str">
            <v>电力与智能制造学院</v>
          </cell>
        </row>
        <row r="13489">
          <cell r="C13489" t="str">
            <v>612388300133</v>
          </cell>
          <cell r="D13489" t="str">
            <v>23440281201342</v>
          </cell>
          <cell r="E13489" t="str">
            <v>440281200502260011</v>
          </cell>
          <cell r="F13489" t="str">
            <v>苏欣嵘</v>
          </cell>
          <cell r="G13489" t="str">
            <v>云浮校区</v>
          </cell>
          <cell r="H13489" t="str">
            <v>电力与智能制造学院</v>
          </cell>
        </row>
        <row r="13490">
          <cell r="C13490" t="str">
            <v>612388300134</v>
          </cell>
          <cell r="D13490" t="str">
            <v>23440606945017</v>
          </cell>
          <cell r="E13490" t="str">
            <v>440606200505250275</v>
          </cell>
          <cell r="F13490" t="str">
            <v>汪啟聪</v>
          </cell>
          <cell r="G13490" t="str">
            <v>云浮校区</v>
          </cell>
          <cell r="H13490" t="str">
            <v>电力与智能制造学院</v>
          </cell>
        </row>
        <row r="13491">
          <cell r="C13491" t="str">
            <v>612388300135</v>
          </cell>
          <cell r="D13491" t="str">
            <v>23440883914346</v>
          </cell>
          <cell r="E13491" t="str">
            <v>440982200410144317</v>
          </cell>
          <cell r="F13491" t="str">
            <v>谢健浩</v>
          </cell>
          <cell r="G13491" t="str">
            <v>云浮校区</v>
          </cell>
          <cell r="H13491" t="str">
            <v>电力与智能制造学院</v>
          </cell>
        </row>
        <row r="13492">
          <cell r="C13492" t="str">
            <v>612388300136</v>
          </cell>
          <cell r="D13492" t="str">
            <v>23440825101446</v>
          </cell>
          <cell r="E13492" t="str">
            <v>440825200402013955</v>
          </cell>
          <cell r="F13492" t="str">
            <v>杨星亮</v>
          </cell>
          <cell r="G13492" t="str">
            <v>云浮校区</v>
          </cell>
          <cell r="H13492" t="str">
            <v>电力与智能制造学院</v>
          </cell>
        </row>
        <row r="13493">
          <cell r="C13493" t="str">
            <v>612388300137</v>
          </cell>
          <cell r="D13493" t="str">
            <v>23441802402048</v>
          </cell>
          <cell r="E13493" t="str">
            <v>44180220041118201X</v>
          </cell>
          <cell r="F13493" t="str">
            <v>杨智灵</v>
          </cell>
          <cell r="G13493" t="str">
            <v>云浮校区</v>
          </cell>
          <cell r="H13493" t="str">
            <v>经济管理学院</v>
          </cell>
        </row>
        <row r="13494">
          <cell r="C13494" t="str">
            <v>612388300138</v>
          </cell>
          <cell r="D13494" t="str">
            <v>23440117105013</v>
          </cell>
          <cell r="E13494" t="str">
            <v>440281200508132133</v>
          </cell>
          <cell r="F13494" t="str">
            <v>张坤文</v>
          </cell>
          <cell r="G13494" t="str">
            <v>云浮校区</v>
          </cell>
          <cell r="H13494" t="str">
            <v>电力与智能制造学院</v>
          </cell>
        </row>
        <row r="13495">
          <cell r="C13495" t="str">
            <v>612388300139</v>
          </cell>
          <cell r="D13495" t="str">
            <v>23441323107432</v>
          </cell>
          <cell r="E13495" t="str">
            <v>441323200412056319</v>
          </cell>
          <cell r="F13495" t="str">
            <v>张泰基</v>
          </cell>
          <cell r="G13495" t="str">
            <v>云浮校区</v>
          </cell>
          <cell r="H13495" t="str">
            <v>电力与智能制造学院</v>
          </cell>
        </row>
        <row r="13496">
          <cell r="C13496" t="str">
            <v>612388300140</v>
          </cell>
          <cell r="D13496" t="str">
            <v>23440704602044</v>
          </cell>
          <cell r="E13496" t="str">
            <v>44070420041029151X</v>
          </cell>
          <cell r="F13496" t="str">
            <v>张贤佳</v>
          </cell>
          <cell r="G13496" t="str">
            <v>云浮校区</v>
          </cell>
          <cell r="H13496" t="str">
            <v>电力与智能制造学院</v>
          </cell>
        </row>
        <row r="13497">
          <cell r="C13497" t="str">
            <v>612388300141</v>
          </cell>
          <cell r="D13497" t="str">
            <v>23440604990041</v>
          </cell>
          <cell r="E13497" t="str">
            <v>360731200501087310</v>
          </cell>
          <cell r="F13497" t="str">
            <v>钟荣翔</v>
          </cell>
          <cell r="G13497" t="str">
            <v>云浮校区</v>
          </cell>
          <cell r="H13497" t="str">
            <v>电力与智能制造学院</v>
          </cell>
        </row>
        <row r="13498">
          <cell r="C13498" t="str">
            <v>612388300124</v>
          </cell>
          <cell r="D13498" t="str">
            <v>23445222112129</v>
          </cell>
          <cell r="E13498" t="str">
            <v>445222200411202013</v>
          </cell>
          <cell r="F13498" t="str">
            <v>刘志伟</v>
          </cell>
          <cell r="G13498" t="str">
            <v>云浮校区</v>
          </cell>
          <cell r="H13498" t="str">
            <v>电力与智能制造学院</v>
          </cell>
        </row>
        <row r="13499">
          <cell r="C13499" t="str">
            <v>612388300142</v>
          </cell>
          <cell r="D13499" t="str">
            <v>23445221110028</v>
          </cell>
          <cell r="E13499" t="str">
            <v>445221200309115953</v>
          </cell>
          <cell r="F13499" t="str">
            <v>蔡耿彬</v>
          </cell>
          <cell r="G13499" t="str">
            <v>云浮校区</v>
          </cell>
          <cell r="H13499" t="str">
            <v>电力与智能制造学院</v>
          </cell>
        </row>
        <row r="13500">
          <cell r="C13500" t="str">
            <v>612388300143</v>
          </cell>
          <cell r="D13500" t="str">
            <v>23445102212015</v>
          </cell>
          <cell r="E13500" t="str">
            <v>44510220041030173X</v>
          </cell>
          <cell r="F13500" t="str">
            <v>刘培鑫</v>
          </cell>
          <cell r="G13500" t="str">
            <v>云浮校区</v>
          </cell>
          <cell r="H13500" t="str">
            <v>电力与智能制造学院</v>
          </cell>
        </row>
        <row r="13501">
          <cell r="C13501" t="str">
            <v>612388300144</v>
          </cell>
          <cell r="D13501" t="str">
            <v>23445122304004</v>
          </cell>
          <cell r="E13501" t="str">
            <v>445122200702123010</v>
          </cell>
          <cell r="F13501" t="str">
            <v>涂灿荣</v>
          </cell>
          <cell r="G13501" t="str">
            <v>云浮校区</v>
          </cell>
          <cell r="H13501" t="str">
            <v>电力与智能制造学院</v>
          </cell>
        </row>
        <row r="13502">
          <cell r="C13502" t="str">
            <v>602388110101</v>
          </cell>
          <cell r="D13502" t="str">
            <v>23445222208104</v>
          </cell>
          <cell r="E13502" t="str">
            <v>445222200402233328</v>
          </cell>
          <cell r="F13502" t="str">
            <v>林桂纯</v>
          </cell>
          <cell r="G13502" t="str">
            <v>云浮校区</v>
          </cell>
          <cell r="H13502" t="str">
            <v>电力与智能制造学院</v>
          </cell>
        </row>
        <row r="13503">
          <cell r="C13503" t="str">
            <v>612388110102</v>
          </cell>
          <cell r="D13503" t="str">
            <v>23440118966075</v>
          </cell>
          <cell r="E13503" t="str">
            <v>441723200410081010</v>
          </cell>
          <cell r="F13503" t="str">
            <v>陈柱杰</v>
          </cell>
          <cell r="G13503" t="str">
            <v>云浮校区</v>
          </cell>
          <cell r="H13503" t="str">
            <v>电力与智能制造学院</v>
          </cell>
        </row>
        <row r="13504">
          <cell r="C13504" t="str">
            <v>612388110103</v>
          </cell>
          <cell r="D13504" t="str">
            <v>23445121211200</v>
          </cell>
          <cell r="E13504" t="str">
            <v>445121200212073173</v>
          </cell>
          <cell r="F13504" t="str">
            <v>方炯</v>
          </cell>
          <cell r="G13504" t="str">
            <v>云浮校区</v>
          </cell>
          <cell r="H13504" t="str">
            <v>电力与智能制造学院</v>
          </cell>
        </row>
        <row r="13505">
          <cell r="C13505" t="str">
            <v>612388110104</v>
          </cell>
          <cell r="D13505" t="str">
            <v>23441423102159</v>
          </cell>
          <cell r="E13505" t="str">
            <v>441423200501252093</v>
          </cell>
          <cell r="F13505" t="str">
            <v>冯佰钦</v>
          </cell>
          <cell r="G13505" t="str">
            <v>云浮校区</v>
          </cell>
          <cell r="H13505" t="str">
            <v>电力与智能制造学院</v>
          </cell>
        </row>
        <row r="13506">
          <cell r="C13506" t="str">
            <v>612388110105</v>
          </cell>
          <cell r="D13506" t="str">
            <v>23440608905338</v>
          </cell>
          <cell r="E13506" t="str">
            <v>440608200503100014</v>
          </cell>
          <cell r="F13506" t="str">
            <v>关钊华</v>
          </cell>
          <cell r="G13506" t="str">
            <v>云浮校区</v>
          </cell>
          <cell r="H13506" t="str">
            <v>电力与智能制造学院</v>
          </cell>
        </row>
        <row r="13507">
          <cell r="C13507" t="str">
            <v>612388110106</v>
          </cell>
          <cell r="D13507" t="str">
            <v>23440106955105</v>
          </cell>
          <cell r="E13507" t="str">
            <v>440882200406100615</v>
          </cell>
          <cell r="F13507" t="str">
            <v>郭树芬</v>
          </cell>
          <cell r="G13507" t="str">
            <v>云浮校区</v>
          </cell>
          <cell r="H13507" t="str">
            <v>电力与智能制造学院</v>
          </cell>
        </row>
        <row r="13508">
          <cell r="C13508" t="str">
            <v>612388110107</v>
          </cell>
          <cell r="D13508" t="str">
            <v>23441881103033</v>
          </cell>
          <cell r="E13508" t="str">
            <v>441881200408176634</v>
          </cell>
          <cell r="F13508" t="str">
            <v>胡列斌</v>
          </cell>
          <cell r="G13508" t="str">
            <v>云浮校区</v>
          </cell>
          <cell r="H13508" t="str">
            <v>电力与智能制造学院</v>
          </cell>
        </row>
        <row r="13509">
          <cell r="C13509" t="str">
            <v>612388110108</v>
          </cell>
          <cell r="D13509" t="str">
            <v>23440902202527</v>
          </cell>
          <cell r="E13509" t="str">
            <v>440902200509303216</v>
          </cell>
          <cell r="F13509" t="str">
            <v>黄泳霖</v>
          </cell>
          <cell r="G13509" t="str">
            <v>云浮校区</v>
          </cell>
          <cell r="H13509" t="str">
            <v>电力与智能制造学院</v>
          </cell>
        </row>
        <row r="13510">
          <cell r="C13510" t="str">
            <v>612388110109</v>
          </cell>
          <cell r="D13510" t="str">
            <v>23440902202167</v>
          </cell>
          <cell r="E13510" t="str">
            <v>440923200505151018</v>
          </cell>
          <cell r="F13510" t="str">
            <v>黄智粼</v>
          </cell>
          <cell r="G13510" t="str">
            <v>云浮校区</v>
          </cell>
          <cell r="H13510" t="str">
            <v>电力与智能制造学院</v>
          </cell>
        </row>
        <row r="13511">
          <cell r="C13511" t="str">
            <v>612388110110</v>
          </cell>
          <cell r="D13511" t="str">
            <v>23445323903239</v>
          </cell>
          <cell r="E13511" t="str">
            <v>445381200310285118</v>
          </cell>
          <cell r="F13511" t="str">
            <v>孔令康</v>
          </cell>
          <cell r="G13511" t="str">
            <v>云浮校区</v>
          </cell>
          <cell r="H13511" t="str">
            <v>电力与智能制造学院</v>
          </cell>
        </row>
        <row r="13512">
          <cell r="C13512" t="str">
            <v>612388110111</v>
          </cell>
          <cell r="D13512" t="str">
            <v>23440982204264</v>
          </cell>
          <cell r="E13512" t="str">
            <v>44098220030817187X</v>
          </cell>
          <cell r="F13512" t="str">
            <v>李诗博</v>
          </cell>
          <cell r="G13512" t="str">
            <v>云浮校区</v>
          </cell>
          <cell r="H13512" t="str">
            <v>电力与智能制造学院</v>
          </cell>
        </row>
        <row r="13513">
          <cell r="C13513" t="str">
            <v>612388110112</v>
          </cell>
          <cell r="D13513" t="str">
            <v>23440823904039</v>
          </cell>
          <cell r="E13513" t="str">
            <v>440823200310034932</v>
          </cell>
          <cell r="F13513" t="str">
            <v>林声健</v>
          </cell>
          <cell r="G13513" t="str">
            <v>云浮校区</v>
          </cell>
          <cell r="H13513" t="str">
            <v>电力与智能制造学院</v>
          </cell>
        </row>
        <row r="13514">
          <cell r="C13514" t="str">
            <v>612388110113</v>
          </cell>
          <cell r="D13514" t="str">
            <v>23440902102562</v>
          </cell>
          <cell r="E13514" t="str">
            <v>44090220041003161X</v>
          </cell>
          <cell r="F13514" t="str">
            <v>林震韬</v>
          </cell>
          <cell r="G13514" t="str">
            <v>云浮校区</v>
          </cell>
          <cell r="H13514" t="str">
            <v>电力与智能制造学院</v>
          </cell>
        </row>
        <row r="13515">
          <cell r="C13515" t="str">
            <v>612388110114</v>
          </cell>
          <cell r="D13515" t="str">
            <v>23441622910219</v>
          </cell>
          <cell r="E13515" t="str">
            <v>441622200405146973</v>
          </cell>
          <cell r="F13515" t="str">
            <v>刘瑞文</v>
          </cell>
          <cell r="G13515" t="str">
            <v>云浮校区</v>
          </cell>
          <cell r="H13515" t="str">
            <v>电力与智能制造学院</v>
          </cell>
        </row>
        <row r="13516">
          <cell r="C13516" t="str">
            <v>612388110115</v>
          </cell>
          <cell r="D13516" t="str">
            <v>23441306201342</v>
          </cell>
          <cell r="E13516" t="str">
            <v>441302200407158634</v>
          </cell>
          <cell r="F13516" t="str">
            <v>刘演超</v>
          </cell>
          <cell r="G13516" t="str">
            <v>云浮校区</v>
          </cell>
          <cell r="H13516" t="str">
            <v>电力与智能制造学院</v>
          </cell>
        </row>
        <row r="13517">
          <cell r="C13517" t="str">
            <v>612388110116</v>
          </cell>
          <cell r="D13517" t="str">
            <v>23440982112485</v>
          </cell>
          <cell r="E13517" t="str">
            <v>440881200408272473</v>
          </cell>
          <cell r="F13517" t="str">
            <v>卢浩光</v>
          </cell>
          <cell r="G13517" t="str">
            <v>云浮校区</v>
          </cell>
          <cell r="H13517" t="str">
            <v>电力与智能制造学院</v>
          </cell>
        </row>
        <row r="13518">
          <cell r="C13518" t="str">
            <v>612388110117</v>
          </cell>
          <cell r="D13518" t="str">
            <v>23442000990426</v>
          </cell>
          <cell r="E13518" t="str">
            <v>452427200510024314</v>
          </cell>
          <cell r="F13518" t="str">
            <v>罗积豪</v>
          </cell>
          <cell r="G13518" t="str">
            <v>云浮校区</v>
          </cell>
          <cell r="H13518" t="str">
            <v>电力与智能制造学院</v>
          </cell>
        </row>
        <row r="13519">
          <cell r="C13519" t="str">
            <v>612388110118</v>
          </cell>
          <cell r="D13519" t="str">
            <v>23441226604006</v>
          </cell>
          <cell r="E13519" t="str">
            <v>441226200409170034</v>
          </cell>
          <cell r="F13519" t="str">
            <v>聂晓智</v>
          </cell>
          <cell r="G13519" t="str">
            <v>云浮校区</v>
          </cell>
          <cell r="H13519" t="str">
            <v>电力与智能制造学院</v>
          </cell>
        </row>
        <row r="13520">
          <cell r="C13520" t="str">
            <v>612388110119</v>
          </cell>
          <cell r="D13520" t="str">
            <v>23445321302015</v>
          </cell>
          <cell r="E13520" t="str">
            <v>445321200409011938</v>
          </cell>
          <cell r="F13520" t="str">
            <v>欧伟豪</v>
          </cell>
          <cell r="G13520" t="str">
            <v>云浮校区</v>
          </cell>
          <cell r="H13520" t="str">
            <v>电力与智能制造学院</v>
          </cell>
        </row>
        <row r="13521">
          <cell r="C13521" t="str">
            <v>612388110120</v>
          </cell>
          <cell r="D13521" t="str">
            <v>23440883914223</v>
          </cell>
          <cell r="E13521" t="str">
            <v>440883200505030356</v>
          </cell>
          <cell r="F13521" t="str">
            <v>欧奕炽</v>
          </cell>
          <cell r="G13521" t="str">
            <v>云浮校区</v>
          </cell>
          <cell r="H13521" t="str">
            <v>电力与智能制造学院</v>
          </cell>
        </row>
        <row r="13522">
          <cell r="C13522" t="str">
            <v>612388110121</v>
          </cell>
          <cell r="D13522" t="str">
            <v>23440883210042</v>
          </cell>
          <cell r="E13522" t="str">
            <v>440883200410185718</v>
          </cell>
          <cell r="F13522" t="str">
            <v>邱海涛</v>
          </cell>
          <cell r="G13522" t="str">
            <v>云浮校区</v>
          </cell>
          <cell r="H13522" t="str">
            <v>电力与智能制造学院</v>
          </cell>
        </row>
        <row r="13523">
          <cell r="C13523" t="str">
            <v>612388110122</v>
          </cell>
          <cell r="D13523" t="str">
            <v>23440606948114</v>
          </cell>
          <cell r="E13523" t="str">
            <v>441881200412265939</v>
          </cell>
          <cell r="F13523" t="str">
            <v>巫俊声</v>
          </cell>
          <cell r="G13523" t="str">
            <v>云浮校区</v>
          </cell>
          <cell r="H13523" t="str">
            <v>电力与智能制造学院</v>
          </cell>
        </row>
        <row r="13524">
          <cell r="C13524" t="str">
            <v>612388110123</v>
          </cell>
          <cell r="D13524" t="str">
            <v>23441302948173</v>
          </cell>
          <cell r="E13524" t="str">
            <v>445224200610153915</v>
          </cell>
          <cell r="F13524" t="str">
            <v>吴绍旭</v>
          </cell>
          <cell r="G13524" t="str">
            <v>云浮校区</v>
          </cell>
          <cell r="H13524" t="str">
            <v>电力与智能制造学院</v>
          </cell>
        </row>
        <row r="13525">
          <cell r="C13525" t="str">
            <v>612388110124</v>
          </cell>
          <cell r="D13525" t="str">
            <v>23440604951744</v>
          </cell>
          <cell r="E13525" t="str">
            <v>441823200504152110</v>
          </cell>
          <cell r="F13525" t="str">
            <v>肖家辉</v>
          </cell>
          <cell r="G13525" t="str">
            <v>云浮校区</v>
          </cell>
          <cell r="H13525" t="str">
            <v>电力与智能制造学院</v>
          </cell>
        </row>
        <row r="13526">
          <cell r="C13526" t="str">
            <v>612388110125</v>
          </cell>
          <cell r="D13526" t="str">
            <v>23440982126379</v>
          </cell>
          <cell r="E13526" t="str">
            <v>440982200404085656</v>
          </cell>
          <cell r="F13526" t="str">
            <v>谢富鸿</v>
          </cell>
          <cell r="G13526" t="str">
            <v>云浮校区</v>
          </cell>
          <cell r="H13526" t="str">
            <v>电力与智能制造学院</v>
          </cell>
        </row>
        <row r="13527">
          <cell r="C13527" t="str">
            <v>612388110126</v>
          </cell>
          <cell r="D13527" t="str">
            <v>23441881205087</v>
          </cell>
          <cell r="E13527" t="str">
            <v>44188120040828941X</v>
          </cell>
          <cell r="F13527" t="str">
            <v>谢思坤</v>
          </cell>
          <cell r="G13527" t="str">
            <v>云浮校区</v>
          </cell>
          <cell r="H13527" t="str">
            <v>电力与智能制造学院</v>
          </cell>
        </row>
        <row r="13528">
          <cell r="C13528" t="str">
            <v>612388110127</v>
          </cell>
          <cell r="D13528" t="str">
            <v>23441502113259</v>
          </cell>
          <cell r="E13528" t="str">
            <v>441502200501100210</v>
          </cell>
          <cell r="F13528" t="str">
            <v>许佳梵</v>
          </cell>
          <cell r="G13528" t="str">
            <v>云浮校区</v>
          </cell>
          <cell r="H13528" t="str">
            <v>电力与智能制造学院</v>
          </cell>
        </row>
        <row r="13529">
          <cell r="C13529" t="str">
            <v>612388110128</v>
          </cell>
          <cell r="D13529" t="str">
            <v>23440604951745</v>
          </cell>
          <cell r="E13529" t="str">
            <v>441823200412172739</v>
          </cell>
          <cell r="F13529" t="str">
            <v>杨俊乐</v>
          </cell>
          <cell r="G13529" t="str">
            <v>云浮校区</v>
          </cell>
          <cell r="H13529" t="str">
            <v>电力与智能制造学院</v>
          </cell>
        </row>
        <row r="13530">
          <cell r="C13530" t="str">
            <v>612388110129</v>
          </cell>
          <cell r="D13530" t="str">
            <v>23441322128035</v>
          </cell>
          <cell r="E13530" t="str">
            <v>441322200308054915</v>
          </cell>
          <cell r="F13530" t="str">
            <v>杨文迪</v>
          </cell>
          <cell r="G13530" t="str">
            <v>云浮校区</v>
          </cell>
          <cell r="H13530" t="str">
            <v>电力与智能制造学院</v>
          </cell>
        </row>
        <row r="13531">
          <cell r="C13531" t="str">
            <v>612388110130</v>
          </cell>
          <cell r="D13531" t="str">
            <v>23441721201428</v>
          </cell>
          <cell r="E13531" t="str">
            <v>441721200504282312</v>
          </cell>
          <cell r="F13531" t="str">
            <v>张显耀</v>
          </cell>
          <cell r="G13531" t="str">
            <v>云浮校区</v>
          </cell>
          <cell r="H13531" t="str">
            <v>电力与智能制造学院</v>
          </cell>
        </row>
        <row r="13532">
          <cell r="C13532" t="str">
            <v>612388110131</v>
          </cell>
          <cell r="D13532" t="str">
            <v>23440232603044</v>
          </cell>
          <cell r="E13532" t="str">
            <v>440232200312093315</v>
          </cell>
          <cell r="F13532" t="str">
            <v>赵常瑞</v>
          </cell>
          <cell r="G13532" t="str">
            <v>云浮校区</v>
          </cell>
          <cell r="H13532" t="str">
            <v>电力与智能制造学院</v>
          </cell>
        </row>
        <row r="13533">
          <cell r="C13533" t="str">
            <v>612388110132</v>
          </cell>
          <cell r="D13533" t="str">
            <v>23440811908401</v>
          </cell>
          <cell r="E13533" t="str">
            <v>440811200407192317</v>
          </cell>
          <cell r="F13533" t="str">
            <v>郑恩伟</v>
          </cell>
          <cell r="G13533" t="str">
            <v>云浮校区</v>
          </cell>
          <cell r="H13533" t="str">
            <v>电力与智能制造学院</v>
          </cell>
        </row>
        <row r="13534">
          <cell r="C13534" t="str">
            <v>612388110133</v>
          </cell>
          <cell r="D13534" t="str">
            <v>23445281209012</v>
          </cell>
          <cell r="E13534" t="str">
            <v>445281200508225633</v>
          </cell>
          <cell r="F13534" t="str">
            <v>郑喜生</v>
          </cell>
          <cell r="G13534" t="str">
            <v>云浮校区</v>
          </cell>
          <cell r="H13534" t="str">
            <v>电力与智能制造学院</v>
          </cell>
        </row>
        <row r="13535">
          <cell r="C13535" t="str">
            <v>612388110134</v>
          </cell>
          <cell r="D13535" t="str">
            <v>23441323207524</v>
          </cell>
          <cell r="E13535" t="str">
            <v>441323200501221515</v>
          </cell>
          <cell r="F13535" t="str">
            <v>郑学东</v>
          </cell>
          <cell r="G13535" t="str">
            <v>云浮校区</v>
          </cell>
          <cell r="H13535" t="str">
            <v>电力与智能制造学院</v>
          </cell>
        </row>
        <row r="13536">
          <cell r="C13536" t="str">
            <v>602388110201</v>
          </cell>
          <cell r="D13536" t="str">
            <v>23441424213184</v>
          </cell>
          <cell r="E13536" t="str">
            <v>441424200306180027</v>
          </cell>
          <cell r="F13536" t="str">
            <v>李婧宇</v>
          </cell>
          <cell r="G13536" t="str">
            <v>云浮校区</v>
          </cell>
          <cell r="H13536" t="str">
            <v>电力与智能制造学院</v>
          </cell>
        </row>
        <row r="13537">
          <cell r="C13537" t="str">
            <v>612388110202</v>
          </cell>
          <cell r="D13537" t="str">
            <v>23440282202060</v>
          </cell>
          <cell r="E13537" t="str">
            <v>440282200601101813</v>
          </cell>
          <cell r="F13537" t="str">
            <v>曾家乐</v>
          </cell>
          <cell r="G13537" t="str">
            <v>云浮校区</v>
          </cell>
          <cell r="H13537" t="str">
            <v>电力与智能制造学院</v>
          </cell>
        </row>
        <row r="13538">
          <cell r="C13538" t="str">
            <v>612388110203</v>
          </cell>
          <cell r="D13538" t="str">
            <v>23441802917269</v>
          </cell>
          <cell r="E13538" t="str">
            <v>441802200502163236</v>
          </cell>
          <cell r="F13538" t="str">
            <v>陈洛民</v>
          </cell>
          <cell r="G13538" t="str">
            <v>云浮校区</v>
          </cell>
          <cell r="H13538" t="str">
            <v>电力与智能制造学院</v>
          </cell>
        </row>
        <row r="13539">
          <cell r="C13539" t="str">
            <v>612388110204</v>
          </cell>
          <cell r="D13539" t="str">
            <v>23440825102061</v>
          </cell>
          <cell r="E13539" t="str">
            <v>440825200307292650</v>
          </cell>
          <cell r="F13539" t="str">
            <v>陈万国</v>
          </cell>
          <cell r="G13539" t="str">
            <v>云浮校区</v>
          </cell>
          <cell r="H13539" t="str">
            <v>电力与智能制造学院</v>
          </cell>
        </row>
        <row r="13540">
          <cell r="C13540" t="str">
            <v>612388110205</v>
          </cell>
          <cell r="D13540" t="str">
            <v>23440811908266</v>
          </cell>
          <cell r="E13540" t="str">
            <v>440823200306284939</v>
          </cell>
          <cell r="F13540" t="str">
            <v>陈啸睿</v>
          </cell>
          <cell r="G13540" t="str">
            <v>云浮校区</v>
          </cell>
          <cell r="H13540" t="str">
            <v>电力与智能制造学院</v>
          </cell>
        </row>
        <row r="13541">
          <cell r="C13541" t="str">
            <v>612388110206</v>
          </cell>
          <cell r="D13541" t="str">
            <v>23440811908145</v>
          </cell>
          <cell r="E13541" t="str">
            <v>440823200302072090</v>
          </cell>
          <cell r="F13541" t="str">
            <v>陈泽任</v>
          </cell>
          <cell r="G13541" t="str">
            <v>云浮校区</v>
          </cell>
          <cell r="H13541" t="str">
            <v>电力与智能制造学院</v>
          </cell>
        </row>
        <row r="13542">
          <cell r="C13542" t="str">
            <v>612388110207</v>
          </cell>
          <cell r="D13542" t="str">
            <v>23441204104201</v>
          </cell>
          <cell r="E13542" t="str">
            <v>44538120060119315X</v>
          </cell>
          <cell r="F13542" t="str">
            <v>陈正阳</v>
          </cell>
          <cell r="G13542" t="str">
            <v>云浮校区</v>
          </cell>
          <cell r="H13542" t="str">
            <v>电力与智能制造学院</v>
          </cell>
        </row>
        <row r="13543">
          <cell r="C13543" t="str">
            <v>612388110208</v>
          </cell>
          <cell r="D13543" t="str">
            <v>23441622107062</v>
          </cell>
          <cell r="E13543" t="str">
            <v>441622200412127199</v>
          </cell>
          <cell r="F13543" t="str">
            <v>陈忠杰</v>
          </cell>
          <cell r="G13543" t="str">
            <v>云浮校区</v>
          </cell>
          <cell r="H13543" t="str">
            <v>电力与智能制造学院</v>
          </cell>
        </row>
        <row r="13544">
          <cell r="C13544" t="str">
            <v>612388110209</v>
          </cell>
          <cell r="D13544" t="str">
            <v>23441881103099</v>
          </cell>
          <cell r="E13544" t="str">
            <v>441881200503269310</v>
          </cell>
          <cell r="F13544" t="str">
            <v>何卜聪</v>
          </cell>
          <cell r="G13544" t="str">
            <v>云浮校区</v>
          </cell>
          <cell r="H13544" t="str">
            <v>电力与智能制造学院</v>
          </cell>
        </row>
        <row r="13545">
          <cell r="C13545" t="str">
            <v>612388110210</v>
          </cell>
          <cell r="D13545" t="str">
            <v>23440811909387</v>
          </cell>
          <cell r="E13545" t="str">
            <v>440823200504131116</v>
          </cell>
          <cell r="F13545" t="str">
            <v>黄嘉威</v>
          </cell>
          <cell r="G13545" t="str">
            <v>云浮校区</v>
          </cell>
          <cell r="H13545" t="str">
            <v>电力与智能制造学院</v>
          </cell>
        </row>
        <row r="13546">
          <cell r="C13546" t="str">
            <v>612388110211</v>
          </cell>
          <cell r="D13546" t="str">
            <v>23441622107372</v>
          </cell>
          <cell r="E13546" t="str">
            <v>441622200410187171</v>
          </cell>
          <cell r="F13546" t="str">
            <v>黄林茂</v>
          </cell>
          <cell r="G13546" t="str">
            <v>云浮校区</v>
          </cell>
          <cell r="H13546" t="str">
            <v>电力与智能制造学院</v>
          </cell>
        </row>
        <row r="13547">
          <cell r="C13547" t="str">
            <v>612388110212</v>
          </cell>
          <cell r="D13547" t="str">
            <v>23440982622228</v>
          </cell>
          <cell r="E13547" t="str">
            <v>440982200309194934</v>
          </cell>
          <cell r="F13547" t="str">
            <v>黄智森</v>
          </cell>
          <cell r="G13547" t="str">
            <v>云浮校区</v>
          </cell>
          <cell r="H13547" t="str">
            <v>电力与智能制造学院</v>
          </cell>
        </row>
        <row r="13548">
          <cell r="C13548" t="str">
            <v>612388110213</v>
          </cell>
          <cell r="D13548" t="str">
            <v>23441202918226</v>
          </cell>
          <cell r="E13548" t="str">
            <v>44122320050702201X</v>
          </cell>
          <cell r="F13548" t="str">
            <v>江剑均</v>
          </cell>
          <cell r="G13548" t="str">
            <v>云浮校区</v>
          </cell>
          <cell r="H13548" t="str">
            <v>电力与智能制造学院</v>
          </cell>
        </row>
        <row r="13549">
          <cell r="C13549" t="str">
            <v>612388110214</v>
          </cell>
          <cell r="D13549" t="str">
            <v>23440608905396</v>
          </cell>
          <cell r="E13549" t="str">
            <v>440982200507255638</v>
          </cell>
          <cell r="F13549" t="str">
            <v>李发豪</v>
          </cell>
          <cell r="G13549" t="str">
            <v>云浮校区</v>
          </cell>
          <cell r="H13549" t="str">
            <v>电力与智能制造学院</v>
          </cell>
        </row>
        <row r="13550">
          <cell r="C13550" t="str">
            <v>612388110215</v>
          </cell>
          <cell r="D13550" t="str">
            <v>23445321907136</v>
          </cell>
          <cell r="E13550" t="str">
            <v>445321200411010037</v>
          </cell>
          <cell r="F13550" t="str">
            <v>李俊杰</v>
          </cell>
          <cell r="G13550" t="str">
            <v>云浮校区</v>
          </cell>
          <cell r="H13550" t="str">
            <v>电力与智能制造学院</v>
          </cell>
        </row>
        <row r="13551">
          <cell r="C13551" t="str">
            <v>612388110216</v>
          </cell>
          <cell r="D13551" t="str">
            <v>23440701909879</v>
          </cell>
          <cell r="E13551" t="str">
            <v>440703200508156619</v>
          </cell>
          <cell r="F13551" t="str">
            <v>李文杰</v>
          </cell>
          <cell r="G13551" t="str">
            <v>云浮校区</v>
          </cell>
          <cell r="H13551" t="str">
            <v>电力与智能制造学院</v>
          </cell>
        </row>
        <row r="13552">
          <cell r="C13552" t="str">
            <v>612388110217</v>
          </cell>
          <cell r="D13552" t="str">
            <v>23440823204364</v>
          </cell>
          <cell r="E13552" t="str">
            <v>440823200404013614</v>
          </cell>
          <cell r="F13552" t="str">
            <v>梁嘉俊</v>
          </cell>
          <cell r="G13552" t="str">
            <v>云浮校区</v>
          </cell>
          <cell r="H13552" t="str">
            <v>电力与智能制造学院</v>
          </cell>
        </row>
        <row r="13553">
          <cell r="C13553" t="str">
            <v>612388110218</v>
          </cell>
          <cell r="D13553" t="str">
            <v>23441223302022</v>
          </cell>
          <cell r="E13553" t="str">
            <v>441223200410010418</v>
          </cell>
          <cell r="F13553" t="str">
            <v>罗诗腾</v>
          </cell>
          <cell r="G13553" t="str">
            <v>云浮校区</v>
          </cell>
          <cell r="H13553" t="str">
            <v>电力与智能制造学院</v>
          </cell>
        </row>
        <row r="13554">
          <cell r="C13554" t="str">
            <v>612388110219</v>
          </cell>
          <cell r="D13554" t="str">
            <v>23440705990057</v>
          </cell>
          <cell r="E13554" t="str">
            <v>431129200206268578</v>
          </cell>
          <cell r="F13554" t="str">
            <v>莫小康</v>
          </cell>
          <cell r="G13554" t="str">
            <v>云浮校区</v>
          </cell>
          <cell r="H13554" t="str">
            <v>电力与智能制造学院</v>
          </cell>
        </row>
        <row r="13555">
          <cell r="C13555" t="str">
            <v>612388110220</v>
          </cell>
          <cell r="D13555" t="str">
            <v>23440705921243</v>
          </cell>
          <cell r="E13555" t="str">
            <v>450423200407311318</v>
          </cell>
          <cell r="F13555" t="str">
            <v>欧健国</v>
          </cell>
          <cell r="G13555" t="str">
            <v>云浮校区</v>
          </cell>
          <cell r="H13555" t="str">
            <v>电力与智能制造学院</v>
          </cell>
        </row>
        <row r="13556">
          <cell r="C13556" t="str">
            <v>612388110221</v>
          </cell>
          <cell r="D13556" t="str">
            <v>23440982210114</v>
          </cell>
          <cell r="E13556" t="str">
            <v>440982200507024952</v>
          </cell>
          <cell r="F13556" t="str">
            <v>彭韬</v>
          </cell>
          <cell r="G13556" t="str">
            <v>云浮校区</v>
          </cell>
          <cell r="H13556" t="str">
            <v>电力与智能制造学院</v>
          </cell>
        </row>
        <row r="13557">
          <cell r="C13557" t="str">
            <v>612388110222</v>
          </cell>
          <cell r="D13557" t="str">
            <v>23440982112890</v>
          </cell>
          <cell r="E13557" t="str">
            <v>440982200402185370</v>
          </cell>
          <cell r="F13557" t="str">
            <v>邱育京</v>
          </cell>
          <cell r="G13557" t="str">
            <v>云浮校区</v>
          </cell>
          <cell r="H13557" t="str">
            <v>电力与智能制造学院</v>
          </cell>
        </row>
        <row r="13558">
          <cell r="C13558" t="str">
            <v>612388110223</v>
          </cell>
          <cell r="D13558" t="str">
            <v>23440701909884</v>
          </cell>
          <cell r="E13558" t="str">
            <v>440711200409173616</v>
          </cell>
          <cell r="F13558" t="str">
            <v>区锡浩</v>
          </cell>
          <cell r="G13558" t="str">
            <v>云浮校区</v>
          </cell>
          <cell r="H13558" t="str">
            <v>电力与智能制造学院</v>
          </cell>
        </row>
        <row r="13559">
          <cell r="C13559" t="str">
            <v>612388110224</v>
          </cell>
          <cell r="D13559" t="str">
            <v>23445322108030</v>
          </cell>
          <cell r="E13559" t="str">
            <v>445322200210161011</v>
          </cell>
          <cell r="F13559" t="str">
            <v>汪宇笙</v>
          </cell>
          <cell r="G13559" t="str">
            <v>云浮校区</v>
          </cell>
          <cell r="H13559" t="str">
            <v>电力与智能制造学院</v>
          </cell>
        </row>
        <row r="13560">
          <cell r="C13560" t="str">
            <v>612388110225</v>
          </cell>
          <cell r="D13560" t="str">
            <v>23441622910083</v>
          </cell>
          <cell r="E13560" t="str">
            <v>441622200404227915</v>
          </cell>
          <cell r="F13560" t="str">
            <v>巫宏伟</v>
          </cell>
          <cell r="G13560" t="str">
            <v>云浮校区</v>
          </cell>
          <cell r="H13560" t="str">
            <v>电力与智能制造学院</v>
          </cell>
        </row>
        <row r="13561">
          <cell r="C13561" t="str">
            <v>612388110226</v>
          </cell>
          <cell r="D13561" t="str">
            <v>23445381208131</v>
          </cell>
          <cell r="E13561" t="str">
            <v>445381200410084516</v>
          </cell>
          <cell r="F13561" t="str">
            <v>肖达汉</v>
          </cell>
          <cell r="G13561" t="str">
            <v>云浮校区</v>
          </cell>
          <cell r="H13561" t="str">
            <v>电力与智能制造学院</v>
          </cell>
        </row>
        <row r="13562">
          <cell r="C13562" t="str">
            <v>612388110227</v>
          </cell>
          <cell r="D13562" t="str">
            <v>23441721201180</v>
          </cell>
          <cell r="E13562" t="str">
            <v>441721200506022012</v>
          </cell>
          <cell r="F13562" t="str">
            <v>许家荣</v>
          </cell>
          <cell r="G13562" t="str">
            <v>云浮校区</v>
          </cell>
          <cell r="H13562" t="str">
            <v>电力与智能制造学院</v>
          </cell>
        </row>
        <row r="13563">
          <cell r="C13563" t="str">
            <v>612388110228</v>
          </cell>
          <cell r="D13563" t="str">
            <v>23440115943048</v>
          </cell>
          <cell r="E13563" t="str">
            <v>44088120050402551X</v>
          </cell>
          <cell r="F13563" t="str">
            <v>张鸿彬</v>
          </cell>
          <cell r="G13563" t="str">
            <v>云浮校区</v>
          </cell>
          <cell r="H13563" t="str">
            <v>电力与智能制造学院</v>
          </cell>
        </row>
        <row r="13564">
          <cell r="C13564" t="str">
            <v>612388110229</v>
          </cell>
          <cell r="D13564" t="str">
            <v>23441424103642</v>
          </cell>
          <cell r="E13564" t="str">
            <v>441424200303232231</v>
          </cell>
          <cell r="F13564" t="str">
            <v>钟洪</v>
          </cell>
          <cell r="G13564" t="str">
            <v>云浮校区</v>
          </cell>
          <cell r="H13564" t="str">
            <v>电力与智能制造学院</v>
          </cell>
        </row>
        <row r="13565">
          <cell r="C13565" t="str">
            <v>612388110230</v>
          </cell>
          <cell r="D13565" t="str">
            <v>23445121202452</v>
          </cell>
          <cell r="E13565" t="str">
            <v>445121200412115331</v>
          </cell>
          <cell r="F13565" t="str">
            <v>庄润壕</v>
          </cell>
          <cell r="G13565" t="str">
            <v>云浮校区</v>
          </cell>
          <cell r="H13565" t="str">
            <v>电力与智能制造学院</v>
          </cell>
        </row>
        <row r="13566">
          <cell r="C13566" t="str">
            <v>612388110231</v>
          </cell>
          <cell r="D13566" t="str">
            <v>23440981220470</v>
          </cell>
          <cell r="E13566" t="str">
            <v>440981200411057016</v>
          </cell>
          <cell r="F13566" t="str">
            <v>邹俊远</v>
          </cell>
          <cell r="G13566" t="str">
            <v>云浮校区</v>
          </cell>
          <cell r="H13566" t="str">
            <v>电力与智能制造学院</v>
          </cell>
        </row>
        <row r="13567">
          <cell r="C13567" t="str">
            <v>612388110321</v>
          </cell>
          <cell r="D13567" t="str">
            <v>23440605931028</v>
          </cell>
          <cell r="E13567" t="str">
            <v>440605200410240051</v>
          </cell>
          <cell r="F13567" t="str">
            <v>李伟杰</v>
          </cell>
          <cell r="G13567" t="str">
            <v>云浮校区</v>
          </cell>
          <cell r="H13567" t="str">
            <v>电力与智能制造学院</v>
          </cell>
        </row>
        <row r="13568">
          <cell r="C13568" t="str">
            <v>602388110301</v>
          </cell>
          <cell r="D13568" t="str">
            <v>23441821102409</v>
          </cell>
          <cell r="E13568" t="str">
            <v>441821200311253326</v>
          </cell>
          <cell r="F13568" t="str">
            <v>谭熙美</v>
          </cell>
          <cell r="G13568" t="str">
            <v>云浮校区</v>
          </cell>
          <cell r="H13568" t="str">
            <v>电力与智能制造学院</v>
          </cell>
        </row>
        <row r="13569">
          <cell r="C13569" t="str">
            <v>612388110302</v>
          </cell>
          <cell r="D13569" t="str">
            <v>23440982909291</v>
          </cell>
          <cell r="E13569" t="str">
            <v>44098220050421585X</v>
          </cell>
          <cell r="F13569" t="str">
            <v>蔡传粮</v>
          </cell>
          <cell r="G13569" t="str">
            <v>云浮校区</v>
          </cell>
          <cell r="H13569" t="str">
            <v>电力与智能制造学院</v>
          </cell>
        </row>
        <row r="13570">
          <cell r="C13570" t="str">
            <v>612388110303</v>
          </cell>
          <cell r="D13570" t="str">
            <v>23440981118075</v>
          </cell>
          <cell r="E13570" t="str">
            <v>440981200501043910</v>
          </cell>
          <cell r="F13570" t="str">
            <v>曾恒宇</v>
          </cell>
          <cell r="G13570" t="str">
            <v>云浮校区</v>
          </cell>
          <cell r="H13570" t="str">
            <v>电力与智能制造学院</v>
          </cell>
        </row>
        <row r="13571">
          <cell r="C13571" t="str">
            <v>612388110304</v>
          </cell>
          <cell r="D13571" t="str">
            <v>23441224201016</v>
          </cell>
          <cell r="E13571" t="str">
            <v>44122420041102261X</v>
          </cell>
          <cell r="F13571" t="str">
            <v>陈冲</v>
          </cell>
          <cell r="G13571" t="str">
            <v>云浮校区</v>
          </cell>
          <cell r="H13571" t="str">
            <v>电力与智能制造学院</v>
          </cell>
        </row>
        <row r="13572">
          <cell r="C13572" t="str">
            <v>612388110305</v>
          </cell>
          <cell r="D13572" t="str">
            <v>23440606130196</v>
          </cell>
          <cell r="E13572" t="str">
            <v>440606200506290092</v>
          </cell>
          <cell r="F13572" t="str">
            <v>陈家宏</v>
          </cell>
          <cell r="G13572" t="str">
            <v>云浮校区</v>
          </cell>
          <cell r="H13572" t="str">
            <v>电力与智能制造学院</v>
          </cell>
        </row>
        <row r="13573">
          <cell r="C13573" t="str">
            <v>612388110306</v>
          </cell>
          <cell r="D13573" t="str">
            <v>23440804104021</v>
          </cell>
          <cell r="E13573" t="str">
            <v>440804200401211130</v>
          </cell>
          <cell r="F13573" t="str">
            <v>陈振儒</v>
          </cell>
          <cell r="G13573" t="str">
            <v>云浮校区</v>
          </cell>
          <cell r="H13573" t="str">
            <v>电力与智能制造学院</v>
          </cell>
        </row>
        <row r="13574">
          <cell r="C13574" t="str">
            <v>612388110307</v>
          </cell>
          <cell r="D13574" t="str">
            <v>23441302926192</v>
          </cell>
          <cell r="E13574" t="str">
            <v>441323200411010757</v>
          </cell>
          <cell r="F13574" t="str">
            <v>陈志华</v>
          </cell>
          <cell r="G13574" t="str">
            <v>云浮校区</v>
          </cell>
          <cell r="H13574" t="str">
            <v>电力与智能制造学院</v>
          </cell>
        </row>
        <row r="13575">
          <cell r="C13575" t="str">
            <v>612388110308</v>
          </cell>
          <cell r="D13575" t="str">
            <v>23440705921109</v>
          </cell>
          <cell r="E13575" t="str">
            <v>440982200410216333</v>
          </cell>
          <cell r="F13575" t="str">
            <v>董华信</v>
          </cell>
          <cell r="G13575" t="str">
            <v>云浮校区</v>
          </cell>
          <cell r="H13575" t="str">
            <v>电力与智能制造学院</v>
          </cell>
        </row>
        <row r="13576">
          <cell r="C13576" t="str">
            <v>612388110309</v>
          </cell>
          <cell r="D13576" t="str">
            <v>23440785690014</v>
          </cell>
          <cell r="E13576" t="str">
            <v>452231200502034516</v>
          </cell>
          <cell r="F13576" t="str">
            <v>樊露洋</v>
          </cell>
          <cell r="G13576" t="str">
            <v>云浮校区</v>
          </cell>
          <cell r="H13576" t="str">
            <v>电力与智能制造学院</v>
          </cell>
        </row>
        <row r="13577">
          <cell r="C13577" t="str">
            <v>612388110310</v>
          </cell>
          <cell r="D13577" t="str">
            <v>23440232203007</v>
          </cell>
          <cell r="E13577" t="str">
            <v>440232200304110816</v>
          </cell>
          <cell r="F13577" t="str">
            <v>付楚</v>
          </cell>
          <cell r="G13577" t="str">
            <v>云浮校区</v>
          </cell>
          <cell r="H13577" t="str">
            <v>电力与智能制造学院</v>
          </cell>
        </row>
        <row r="13578">
          <cell r="C13578" t="str">
            <v>612388110311</v>
          </cell>
          <cell r="D13578" t="str">
            <v>23440883103063</v>
          </cell>
          <cell r="E13578" t="str">
            <v>440883200308201435</v>
          </cell>
          <cell r="F13578" t="str">
            <v>何富龙</v>
          </cell>
          <cell r="G13578" t="str">
            <v>云浮校区</v>
          </cell>
          <cell r="H13578" t="str">
            <v>电力与智能制造学院</v>
          </cell>
        </row>
        <row r="13579">
          <cell r="C13579" t="str">
            <v>612388110312</v>
          </cell>
          <cell r="D13579" t="str">
            <v>23441202990228</v>
          </cell>
          <cell r="E13579" t="str">
            <v>341225200511196011</v>
          </cell>
          <cell r="F13579" t="str">
            <v>何帅</v>
          </cell>
          <cell r="G13579" t="str">
            <v>云浮校区</v>
          </cell>
          <cell r="H13579" t="str">
            <v>电力与智能制造学院</v>
          </cell>
        </row>
        <row r="13580">
          <cell r="C13580" t="str">
            <v>612388110313</v>
          </cell>
          <cell r="D13580" t="str">
            <v>23441202928032</v>
          </cell>
          <cell r="E13580" t="str">
            <v>441202200309061518</v>
          </cell>
          <cell r="F13580" t="str">
            <v>何梓宏</v>
          </cell>
          <cell r="G13580" t="str">
            <v>云浮校区</v>
          </cell>
          <cell r="H13580" t="str">
            <v>电力与智能制造学院</v>
          </cell>
        </row>
        <row r="13581">
          <cell r="C13581" t="str">
            <v>612388110314</v>
          </cell>
          <cell r="D13581" t="str">
            <v>23440785604075</v>
          </cell>
          <cell r="E13581" t="str">
            <v>440785200307264319</v>
          </cell>
          <cell r="F13581" t="str">
            <v>侯柏桦</v>
          </cell>
          <cell r="G13581" t="str">
            <v>云浮校区</v>
          </cell>
          <cell r="H13581" t="str">
            <v>电力与智能制造学院</v>
          </cell>
        </row>
        <row r="13582">
          <cell r="C13582" t="str">
            <v>612388110315</v>
          </cell>
          <cell r="D13582" t="str">
            <v>23441302924109</v>
          </cell>
          <cell r="E13582" t="str">
            <v>441323200405011534</v>
          </cell>
          <cell r="F13582" t="str">
            <v>胡雪彬</v>
          </cell>
          <cell r="G13582" t="str">
            <v>云浮校区</v>
          </cell>
          <cell r="H13582" t="str">
            <v>电力与智能制造学院</v>
          </cell>
        </row>
        <row r="13583">
          <cell r="C13583" t="str">
            <v>612388110316</v>
          </cell>
          <cell r="D13583" t="str">
            <v>23440118966131</v>
          </cell>
          <cell r="E13583" t="str">
            <v>440883200409041135</v>
          </cell>
          <cell r="F13583" t="str">
            <v>柯楚明</v>
          </cell>
          <cell r="G13583" t="str">
            <v>云浮校区</v>
          </cell>
          <cell r="H13583" t="str">
            <v>电力与智能制造学院</v>
          </cell>
        </row>
        <row r="13584">
          <cell r="C13584" t="str">
            <v>612388110317</v>
          </cell>
          <cell r="D13584" t="str">
            <v>23445322102360</v>
          </cell>
          <cell r="E13584" t="str">
            <v>445322200406021619</v>
          </cell>
          <cell r="F13584" t="str">
            <v>孔振威</v>
          </cell>
          <cell r="G13584" t="str">
            <v>云浮校区</v>
          </cell>
          <cell r="H13584" t="str">
            <v>电力与智能制造学院</v>
          </cell>
        </row>
        <row r="13585">
          <cell r="C13585" t="str">
            <v>612388110318</v>
          </cell>
          <cell r="D13585" t="str">
            <v>23440118966056</v>
          </cell>
          <cell r="E13585" t="str">
            <v>441322200411293017</v>
          </cell>
          <cell r="F13585" t="str">
            <v>赖瑜</v>
          </cell>
          <cell r="G13585" t="str">
            <v>云浮校区</v>
          </cell>
          <cell r="H13585" t="str">
            <v>电力与智能制造学院</v>
          </cell>
        </row>
        <row r="13586">
          <cell r="C13586" t="str">
            <v>612388110319</v>
          </cell>
          <cell r="D13586" t="str">
            <v>23441204204124</v>
          </cell>
          <cell r="E13586" t="str">
            <v>441283200501296112</v>
          </cell>
          <cell r="F13586" t="str">
            <v>黎浩强</v>
          </cell>
          <cell r="G13586" t="str">
            <v>云浮校区</v>
          </cell>
          <cell r="H13586" t="str">
            <v>电力与智能制造学院</v>
          </cell>
        </row>
        <row r="13587">
          <cell r="C13587" t="str">
            <v>612388110320</v>
          </cell>
          <cell r="D13587" t="str">
            <v>23441900116210</v>
          </cell>
          <cell r="E13587" t="str">
            <v>411526200601022315</v>
          </cell>
          <cell r="F13587" t="str">
            <v>李梦宇</v>
          </cell>
          <cell r="G13587" t="str">
            <v>云浮校区</v>
          </cell>
          <cell r="H13587" t="str">
            <v>电力与智能制造学院</v>
          </cell>
        </row>
        <row r="13588">
          <cell r="C13588" t="str">
            <v>612388110322</v>
          </cell>
          <cell r="D13588" t="str">
            <v>23441224206066</v>
          </cell>
          <cell r="E13588" t="str">
            <v>441224200404234315</v>
          </cell>
          <cell r="F13588" t="str">
            <v>李仪候</v>
          </cell>
          <cell r="G13588" t="str">
            <v>云浮校区</v>
          </cell>
          <cell r="H13588" t="str">
            <v>电力与智能制造学院</v>
          </cell>
        </row>
        <row r="13589">
          <cell r="C13589" t="str">
            <v>612388110323</v>
          </cell>
          <cell r="D13589" t="str">
            <v>23441424207091</v>
          </cell>
          <cell r="E13589" t="str">
            <v>441424200504176299</v>
          </cell>
          <cell r="F13589" t="str">
            <v>温涛</v>
          </cell>
          <cell r="G13589" t="str">
            <v>云浮校区</v>
          </cell>
          <cell r="H13589" t="str">
            <v>电力与智能制造学院</v>
          </cell>
        </row>
        <row r="13590">
          <cell r="C13590" t="str">
            <v>612388110324</v>
          </cell>
          <cell r="D13590" t="str">
            <v>23441424207117</v>
          </cell>
          <cell r="E13590" t="str">
            <v>441424200506155838</v>
          </cell>
          <cell r="F13590" t="str">
            <v>徐鸿涛</v>
          </cell>
          <cell r="G13590" t="str">
            <v>云浮校区</v>
          </cell>
          <cell r="H13590" t="str">
            <v>电力与智能制造学院</v>
          </cell>
        </row>
        <row r="13591">
          <cell r="C13591" t="str">
            <v>612388110325</v>
          </cell>
          <cell r="D13591" t="str">
            <v>23445281209028</v>
          </cell>
          <cell r="E13591" t="str">
            <v>445281200508163014</v>
          </cell>
          <cell r="F13591" t="str">
            <v>杨佳盛</v>
          </cell>
          <cell r="G13591" t="str">
            <v>云浮校区</v>
          </cell>
          <cell r="H13591" t="str">
            <v>电力与智能制造学院</v>
          </cell>
        </row>
        <row r="13592">
          <cell r="C13592" t="str">
            <v>612388110326</v>
          </cell>
          <cell r="D13592" t="str">
            <v>23140311110383</v>
          </cell>
          <cell r="E13592" t="str">
            <v>140311200405171514</v>
          </cell>
          <cell r="F13592" t="str">
            <v>杨天峰</v>
          </cell>
          <cell r="G13592" t="str">
            <v>云浮校区</v>
          </cell>
          <cell r="H13592" t="str">
            <v>电力与智能制造学院</v>
          </cell>
        </row>
        <row r="13593">
          <cell r="C13593" t="str">
            <v>612388110332</v>
          </cell>
          <cell r="D13593" t="str">
            <v>23440111950070</v>
          </cell>
          <cell r="E13593" t="str">
            <v>441523200401307013</v>
          </cell>
          <cell r="F13593" t="str">
            <v>叶广源</v>
          </cell>
          <cell r="G13593" t="str">
            <v>云浮校区</v>
          </cell>
          <cell r="H13593" t="str">
            <v>电力与智能制造学院</v>
          </cell>
        </row>
        <row r="13594">
          <cell r="C13594" t="str">
            <v>612388110327</v>
          </cell>
          <cell r="D13594" t="str">
            <v>23440606944191</v>
          </cell>
          <cell r="E13594" t="str">
            <v>44060620050102027X</v>
          </cell>
          <cell r="F13594" t="str">
            <v>张浩明</v>
          </cell>
          <cell r="G13594" t="str">
            <v>云浮校区</v>
          </cell>
          <cell r="H13594" t="str">
            <v>电力与智能制造学院</v>
          </cell>
        </row>
        <row r="13595">
          <cell r="C13595" t="str">
            <v>612388110328</v>
          </cell>
          <cell r="D13595" t="str">
            <v>23441224101816</v>
          </cell>
          <cell r="E13595" t="str">
            <v>441224200604142917</v>
          </cell>
          <cell r="F13595" t="str">
            <v>赵守荣</v>
          </cell>
          <cell r="G13595" t="str">
            <v>云浮校区</v>
          </cell>
          <cell r="H13595" t="str">
            <v>电力与智能制造学院</v>
          </cell>
        </row>
        <row r="13596">
          <cell r="C13596" t="str">
            <v>612388110329</v>
          </cell>
          <cell r="D13596" t="str">
            <v>23441322926165</v>
          </cell>
          <cell r="E13596" t="str">
            <v>441322200407305230</v>
          </cell>
          <cell r="F13596" t="str">
            <v>钟博桥</v>
          </cell>
          <cell r="G13596" t="str">
            <v>云浮校区</v>
          </cell>
          <cell r="H13596" t="str">
            <v>电力与智能制造学院</v>
          </cell>
        </row>
        <row r="13597">
          <cell r="C13597" t="str">
            <v>612388110330</v>
          </cell>
          <cell r="D13597" t="str">
            <v>23440825105001</v>
          </cell>
          <cell r="E13597" t="str">
            <v>440825200407013719</v>
          </cell>
          <cell r="F13597" t="str">
            <v>庄善增</v>
          </cell>
          <cell r="G13597" t="str">
            <v>云浮校区</v>
          </cell>
          <cell r="H13597" t="str">
            <v>电力与智能制造学院</v>
          </cell>
        </row>
        <row r="13598">
          <cell r="C13598" t="str">
            <v>612388110331</v>
          </cell>
          <cell r="D13598" t="str">
            <v>23441622210078</v>
          </cell>
          <cell r="E13598" t="str">
            <v>441622200403085492</v>
          </cell>
          <cell r="F13598" t="str">
            <v>邹林</v>
          </cell>
          <cell r="G13598" t="str">
            <v>云浮校区</v>
          </cell>
          <cell r="H13598" t="str">
            <v>电力与智能制造学院</v>
          </cell>
        </row>
        <row r="13599">
          <cell r="C13599" t="str">
            <v>612388110401</v>
          </cell>
          <cell r="D13599" t="str">
            <v>23440201105147</v>
          </cell>
          <cell r="E13599" t="str">
            <v>440204200504280611</v>
          </cell>
          <cell r="F13599" t="str">
            <v>曹日锵</v>
          </cell>
          <cell r="G13599" t="str">
            <v>云浮校区</v>
          </cell>
          <cell r="H13599" t="str">
            <v>电力与智能制造学院</v>
          </cell>
        </row>
        <row r="13600">
          <cell r="C13600" t="str">
            <v>612388110402</v>
          </cell>
          <cell r="D13600" t="str">
            <v>23440901908635</v>
          </cell>
          <cell r="E13600" t="str">
            <v>440902200405195214</v>
          </cell>
          <cell r="F13600" t="str">
            <v>车家耀</v>
          </cell>
          <cell r="G13600" t="str">
            <v>云浮校区</v>
          </cell>
          <cell r="H13600" t="str">
            <v>电力与智能制造学院</v>
          </cell>
        </row>
        <row r="13601">
          <cell r="C13601" t="str">
            <v>612388110403</v>
          </cell>
          <cell r="D13601" t="str">
            <v>23441303290213</v>
          </cell>
          <cell r="E13601" t="str">
            <v>511324200512261816</v>
          </cell>
          <cell r="F13601" t="str">
            <v>陈佳豪</v>
          </cell>
          <cell r="G13601" t="str">
            <v>云浮校区</v>
          </cell>
          <cell r="H13601" t="str">
            <v>电力与智能制造学院</v>
          </cell>
        </row>
        <row r="13602">
          <cell r="C13602" t="str">
            <v>612388110404</v>
          </cell>
          <cell r="D13602" t="str">
            <v>23441581205104</v>
          </cell>
          <cell r="E13602" t="str">
            <v>441581200305282737</v>
          </cell>
          <cell r="F13602" t="str">
            <v>陈泽港</v>
          </cell>
          <cell r="G13602" t="str">
            <v>云浮校区</v>
          </cell>
          <cell r="H13602" t="str">
            <v>电力与智能制造学院</v>
          </cell>
        </row>
        <row r="13603">
          <cell r="C13603" t="str">
            <v>612388110405</v>
          </cell>
          <cell r="D13603" t="str">
            <v>23440881907083</v>
          </cell>
          <cell r="E13603" t="str">
            <v>442000200506074235</v>
          </cell>
          <cell r="F13603" t="str">
            <v>黄俊榆</v>
          </cell>
          <cell r="G13603" t="str">
            <v>云浮校区</v>
          </cell>
          <cell r="H13603" t="str">
            <v>电力与智能制造学院</v>
          </cell>
        </row>
        <row r="13604">
          <cell r="C13604" t="str">
            <v>612388110406</v>
          </cell>
          <cell r="D13604" t="str">
            <v>23445221115129</v>
          </cell>
          <cell r="E13604" t="str">
            <v>445224200505230632</v>
          </cell>
          <cell r="F13604" t="str">
            <v>黄志豪</v>
          </cell>
          <cell r="G13604" t="str">
            <v>云浮校区</v>
          </cell>
          <cell r="H13604" t="str">
            <v>电力与智能制造学院</v>
          </cell>
        </row>
        <row r="13605">
          <cell r="C13605" t="str">
            <v>612388110408</v>
          </cell>
          <cell r="D13605" t="str">
            <v>23440981921943</v>
          </cell>
          <cell r="E13605" t="str">
            <v>440903200407021898</v>
          </cell>
          <cell r="F13605" t="str">
            <v>李星宏</v>
          </cell>
          <cell r="G13605" t="str">
            <v>云浮校区</v>
          </cell>
          <cell r="H13605" t="str">
            <v>电力与智能制造学院</v>
          </cell>
        </row>
        <row r="13606">
          <cell r="C13606" t="str">
            <v>612388110409</v>
          </cell>
          <cell r="D13606" t="str">
            <v>23440981113023</v>
          </cell>
          <cell r="E13606" t="str">
            <v>44098120040905721X</v>
          </cell>
          <cell r="F13606" t="str">
            <v>李云翔</v>
          </cell>
          <cell r="G13606" t="str">
            <v>云浮校区</v>
          </cell>
          <cell r="H13606" t="str">
            <v>电力与智能制造学院</v>
          </cell>
        </row>
        <row r="13607">
          <cell r="C13607" t="str">
            <v>612388110410</v>
          </cell>
          <cell r="D13607" t="str">
            <v>23440281202249</v>
          </cell>
          <cell r="E13607" t="str">
            <v>440281200501247317</v>
          </cell>
          <cell r="F13607" t="str">
            <v>廖阳华</v>
          </cell>
          <cell r="G13607" t="str">
            <v>云浮校区</v>
          </cell>
          <cell r="H13607" t="str">
            <v>电力与智能制造学院</v>
          </cell>
        </row>
        <row r="13608">
          <cell r="C13608" t="str">
            <v>612388110411</v>
          </cell>
          <cell r="D13608" t="str">
            <v>23440513229220</v>
          </cell>
          <cell r="E13608" t="str">
            <v>440513200402281536</v>
          </cell>
          <cell r="F13608" t="str">
            <v>林铭浩</v>
          </cell>
          <cell r="G13608" t="str">
            <v>云浮校区</v>
          </cell>
          <cell r="H13608" t="str">
            <v>电力与智能制造学院</v>
          </cell>
        </row>
        <row r="13609">
          <cell r="C13609" t="str">
            <v>612388110412</v>
          </cell>
          <cell r="D13609" t="str">
            <v>23441426303075</v>
          </cell>
          <cell r="E13609" t="str">
            <v>441426200304210635</v>
          </cell>
          <cell r="F13609" t="str">
            <v>林文轩</v>
          </cell>
          <cell r="G13609" t="str">
            <v>云浮校区</v>
          </cell>
          <cell r="H13609" t="str">
            <v>电力与智能制造学院</v>
          </cell>
        </row>
        <row r="13610">
          <cell r="C13610" t="str">
            <v>612388110413</v>
          </cell>
          <cell r="D13610" t="str">
            <v>23441424104216</v>
          </cell>
          <cell r="E13610" t="str">
            <v>441424200512085792</v>
          </cell>
          <cell r="F13610" t="str">
            <v>刘万锦</v>
          </cell>
          <cell r="G13610" t="str">
            <v>云浮校区</v>
          </cell>
          <cell r="H13610" t="str">
            <v>电力与智能制造学院</v>
          </cell>
        </row>
        <row r="13611">
          <cell r="C13611" t="str">
            <v>612388110415</v>
          </cell>
          <cell r="D13611" t="str">
            <v>23445122101230</v>
          </cell>
          <cell r="E13611" t="str">
            <v>445122200302281730</v>
          </cell>
          <cell r="F13611" t="str">
            <v>钱嘉伟</v>
          </cell>
          <cell r="G13611" t="str">
            <v>云浮校区</v>
          </cell>
          <cell r="H13611" t="str">
            <v>电力与智能制造学院</v>
          </cell>
        </row>
        <row r="13612">
          <cell r="C13612" t="str">
            <v>612388110416</v>
          </cell>
          <cell r="D13612" t="str">
            <v>23440883913009</v>
          </cell>
          <cell r="E13612" t="str">
            <v>440883200507233915</v>
          </cell>
          <cell r="F13612" t="str">
            <v>孙瑜锋</v>
          </cell>
          <cell r="G13612" t="str">
            <v>云浮校区</v>
          </cell>
          <cell r="H13612" t="str">
            <v>电力与智能制造学院</v>
          </cell>
        </row>
        <row r="13613">
          <cell r="C13613" t="str">
            <v>612388110417</v>
          </cell>
          <cell r="D13613" t="str">
            <v>23441901991574</v>
          </cell>
          <cell r="E13613" t="str">
            <v>45022420051220363X</v>
          </cell>
          <cell r="F13613" t="str">
            <v>覃远森</v>
          </cell>
          <cell r="G13613" t="str">
            <v>云浮校区</v>
          </cell>
          <cell r="H13613" t="str">
            <v>电力与智能制造学院</v>
          </cell>
        </row>
        <row r="13614">
          <cell r="C13614" t="str">
            <v>612388110418</v>
          </cell>
          <cell r="D13614" t="str">
            <v>23440825903299</v>
          </cell>
          <cell r="E13614" t="str">
            <v>440825200510153250</v>
          </cell>
          <cell r="F13614" t="str">
            <v>魏东日</v>
          </cell>
          <cell r="G13614" t="str">
            <v>云浮校区</v>
          </cell>
          <cell r="H13614" t="str">
            <v>电力与智能制造学院</v>
          </cell>
        </row>
        <row r="13615">
          <cell r="C13615" t="str">
            <v>612388110419</v>
          </cell>
          <cell r="D13615" t="str">
            <v>23441881205067</v>
          </cell>
          <cell r="E13615" t="str">
            <v>441881200504220631</v>
          </cell>
          <cell r="F13615" t="str">
            <v>吴基锦</v>
          </cell>
          <cell r="G13615" t="str">
            <v>云浮校区</v>
          </cell>
          <cell r="H13615" t="str">
            <v>电力与智能制造学院</v>
          </cell>
        </row>
        <row r="13616">
          <cell r="C13616" t="str">
            <v>612388110420</v>
          </cell>
          <cell r="D13616" t="str">
            <v>23441581104765</v>
          </cell>
          <cell r="E13616" t="str">
            <v>445224200410212458</v>
          </cell>
          <cell r="F13616" t="str">
            <v>吴振宇</v>
          </cell>
          <cell r="G13616" t="str">
            <v>云浮校区</v>
          </cell>
          <cell r="H13616" t="str">
            <v>电力与智能制造学院</v>
          </cell>
        </row>
        <row r="13617">
          <cell r="C13617" t="str">
            <v>612388110421</v>
          </cell>
          <cell r="D13617" t="str">
            <v>23441226604042</v>
          </cell>
          <cell r="E13617" t="str">
            <v>441226200505250931</v>
          </cell>
          <cell r="F13617" t="str">
            <v>谢锦洋</v>
          </cell>
          <cell r="G13617" t="str">
            <v>云浮校区</v>
          </cell>
          <cell r="H13617" t="str">
            <v>电力与智能制造学院</v>
          </cell>
        </row>
        <row r="13618">
          <cell r="C13618" t="str">
            <v>612388110422</v>
          </cell>
          <cell r="D13618" t="str">
            <v>23441421989113</v>
          </cell>
          <cell r="E13618" t="str">
            <v>441421200307110013</v>
          </cell>
          <cell r="F13618" t="str">
            <v>谢思忆</v>
          </cell>
          <cell r="G13618" t="str">
            <v>云浮校区</v>
          </cell>
          <cell r="H13618" t="str">
            <v>电力与智能制造学院</v>
          </cell>
        </row>
        <row r="13619">
          <cell r="C13619" t="str">
            <v>612388110423</v>
          </cell>
          <cell r="D13619" t="str">
            <v>23445322105088</v>
          </cell>
          <cell r="E13619" t="str">
            <v>445322200309024017</v>
          </cell>
          <cell r="F13619" t="str">
            <v>谢宇濠</v>
          </cell>
          <cell r="G13619" t="str">
            <v>云浮校区</v>
          </cell>
          <cell r="H13619" t="str">
            <v>电力与智能制造学院</v>
          </cell>
        </row>
        <row r="13620">
          <cell r="C13620" t="str">
            <v>612388110424</v>
          </cell>
          <cell r="D13620" t="str">
            <v>23445281126855</v>
          </cell>
          <cell r="E13620" t="str">
            <v>445221200401034574</v>
          </cell>
          <cell r="F13620" t="str">
            <v>叶晓佳</v>
          </cell>
          <cell r="G13620" t="str">
            <v>云浮校区</v>
          </cell>
          <cell r="H13620" t="str">
            <v>电力与智能制造学院</v>
          </cell>
        </row>
        <row r="13621">
          <cell r="C13621" t="str">
            <v>612388110425</v>
          </cell>
          <cell r="D13621" t="str">
            <v>23441424111880</v>
          </cell>
          <cell r="E13621" t="str">
            <v>441424200404083490</v>
          </cell>
          <cell r="F13621" t="str">
            <v>张河龙</v>
          </cell>
          <cell r="G13621" t="str">
            <v>云浮校区</v>
          </cell>
          <cell r="H13621" t="str">
            <v>电力与智能制造学院</v>
          </cell>
        </row>
        <row r="13622">
          <cell r="C13622" t="str">
            <v>612388110426</v>
          </cell>
          <cell r="D13622" t="str">
            <v>23441223202115</v>
          </cell>
          <cell r="E13622" t="str">
            <v>441223200412213518</v>
          </cell>
          <cell r="F13622" t="str">
            <v>张洪铭</v>
          </cell>
          <cell r="G13622" t="str">
            <v>云浮校区</v>
          </cell>
          <cell r="H13622" t="str">
            <v>电力与智能制造学院</v>
          </cell>
        </row>
        <row r="13623">
          <cell r="C13623" t="str">
            <v>612388110427</v>
          </cell>
          <cell r="D13623" t="str">
            <v>23440983921953</v>
          </cell>
          <cell r="E13623" t="str">
            <v>440983200508206033</v>
          </cell>
          <cell r="F13623" t="str">
            <v>张佳清</v>
          </cell>
          <cell r="G13623" t="str">
            <v>云浮校区</v>
          </cell>
          <cell r="H13623" t="str">
            <v>电力与智能制造学院</v>
          </cell>
        </row>
        <row r="13624">
          <cell r="C13624" t="str">
            <v>612388110428</v>
          </cell>
          <cell r="D13624" t="str">
            <v>23441723903119</v>
          </cell>
          <cell r="E13624" t="str">
            <v>441723200411206137</v>
          </cell>
          <cell r="F13624" t="str">
            <v>张雄博</v>
          </cell>
          <cell r="G13624" t="str">
            <v>云浮校区</v>
          </cell>
          <cell r="H13624" t="str">
            <v>电力与智能制造学院</v>
          </cell>
        </row>
        <row r="13625">
          <cell r="C13625" t="str">
            <v>612388110429</v>
          </cell>
          <cell r="D13625" t="str">
            <v>23441723903135</v>
          </cell>
          <cell r="E13625" t="str">
            <v>441723200411206110</v>
          </cell>
          <cell r="F13625" t="str">
            <v>张雄昊</v>
          </cell>
          <cell r="G13625" t="str">
            <v>云浮校区</v>
          </cell>
          <cell r="H13625" t="str">
            <v>电力与智能制造学院</v>
          </cell>
        </row>
        <row r="13626">
          <cell r="C13626" t="str">
            <v>612388110430</v>
          </cell>
          <cell r="D13626" t="str">
            <v>23440105687019</v>
          </cell>
          <cell r="E13626" t="str">
            <v>360781200504083634</v>
          </cell>
          <cell r="F13626" t="str">
            <v>钟嘉梁</v>
          </cell>
          <cell r="G13626" t="str">
            <v>云浮校区</v>
          </cell>
          <cell r="H13626" t="str">
            <v>电力与智能制造学院</v>
          </cell>
        </row>
        <row r="13627">
          <cell r="C13627" t="str">
            <v>612388110431</v>
          </cell>
          <cell r="D13627" t="str">
            <v>23440825903301</v>
          </cell>
          <cell r="E13627" t="str">
            <v>440825200405260572</v>
          </cell>
          <cell r="F13627" t="str">
            <v>邹启祥</v>
          </cell>
          <cell r="G13627" t="str">
            <v>云浮校区</v>
          </cell>
          <cell r="H13627" t="str">
            <v>电力与智能制造学院</v>
          </cell>
        </row>
        <row r="13628">
          <cell r="D13628" t="str">
            <v>23441581204544</v>
          </cell>
          <cell r="E13628" t="str">
            <v>441581200311302378</v>
          </cell>
          <cell r="F13628" t="str">
            <v>李纪乐</v>
          </cell>
          <cell r="G13628" t="str">
            <v>云浮校区</v>
          </cell>
          <cell r="H13628" t="str">
            <v>电力与智能制造学院</v>
          </cell>
        </row>
        <row r="13629">
          <cell r="C13629" t="str">
            <v>612388110135</v>
          </cell>
          <cell r="D13629" t="str">
            <v>23445281118441</v>
          </cell>
          <cell r="E13629" t="str">
            <v>445281200512232430</v>
          </cell>
          <cell r="F13629" t="str">
            <v>吕镇涛</v>
          </cell>
          <cell r="G13629" t="str">
            <v>云浮校区</v>
          </cell>
          <cell r="H13629" t="str">
            <v>电力与智能制造学院</v>
          </cell>
        </row>
        <row r="13630">
          <cell r="C13630" t="str">
            <v>612388110136</v>
          </cell>
          <cell r="D13630" t="str">
            <v>23445221104038</v>
          </cell>
          <cell r="E13630" t="str">
            <v>445222200412074359</v>
          </cell>
          <cell r="F13630" t="str">
            <v>王昊森</v>
          </cell>
          <cell r="G13630" t="str">
            <v>云浮校区</v>
          </cell>
          <cell r="H13630" t="str">
            <v>电力与智能制造学院</v>
          </cell>
        </row>
        <row r="13631">
          <cell r="C13631" t="str">
            <v>612388110432</v>
          </cell>
          <cell r="D13631" t="str">
            <v>23445202105065</v>
          </cell>
          <cell r="E13631" t="str">
            <v>440513200410224013</v>
          </cell>
          <cell r="F13631" t="str">
            <v>陈铭志</v>
          </cell>
          <cell r="G13631" t="str">
            <v>云浮校区</v>
          </cell>
          <cell r="H13631" t="str">
            <v>电力与智能制造学院</v>
          </cell>
        </row>
        <row r="13632">
          <cell r="C13632" t="str">
            <v>612388150350</v>
          </cell>
          <cell r="D13632" t="str">
            <v>23440783205008</v>
          </cell>
          <cell r="E13632" t="str">
            <v>440783200501012155</v>
          </cell>
          <cell r="F13632" t="str">
            <v>梁伟权</v>
          </cell>
          <cell r="G13632" t="str">
            <v>云浮校区</v>
          </cell>
          <cell r="H13632" t="str">
            <v>计算机信息工程学院</v>
          </cell>
        </row>
        <row r="13633">
          <cell r="C13633" t="str">
            <v>612388110433</v>
          </cell>
          <cell r="D13633" t="str">
            <v>23440113962339</v>
          </cell>
          <cell r="E13633" t="str">
            <v>441226200505143132</v>
          </cell>
          <cell r="F13633" t="str">
            <v>潘穗锋</v>
          </cell>
          <cell r="G13633" t="str">
            <v>云浮校区</v>
          </cell>
          <cell r="H13633" t="str">
            <v>电力与智能制造学院</v>
          </cell>
        </row>
        <row r="13634">
          <cell r="C13634" t="str">
            <v>612388470328</v>
          </cell>
          <cell r="D13634" t="str">
            <v>23445281111043</v>
          </cell>
          <cell r="E13634" t="str">
            <v>440514200508215410</v>
          </cell>
          <cell r="F13634" t="str">
            <v>刘志伟</v>
          </cell>
          <cell r="G13634" t="str">
            <v>云浮校区</v>
          </cell>
          <cell r="H13634" t="str">
            <v>电力与智能制造学院</v>
          </cell>
        </row>
        <row r="13635">
          <cell r="C13635" t="str">
            <v>602388470101</v>
          </cell>
          <cell r="D13635" t="str">
            <v>23440881205303</v>
          </cell>
          <cell r="E13635" t="str">
            <v>440881200412202742</v>
          </cell>
          <cell r="F13635" t="str">
            <v>陈芷茵</v>
          </cell>
          <cell r="G13635" t="str">
            <v>云浮校区</v>
          </cell>
          <cell r="H13635" t="str">
            <v>电力与智能制造学院</v>
          </cell>
        </row>
        <row r="13636">
          <cell r="C13636" t="str">
            <v>602388470102</v>
          </cell>
          <cell r="D13636" t="str">
            <v>23440806104256</v>
          </cell>
          <cell r="E13636" t="str">
            <v>440801200506242946</v>
          </cell>
          <cell r="F13636" t="str">
            <v>何莹棋</v>
          </cell>
          <cell r="G13636" t="str">
            <v>云浮校区</v>
          </cell>
          <cell r="H13636" t="str">
            <v>电力与智能制造学院</v>
          </cell>
        </row>
        <row r="13637">
          <cell r="C13637" t="str">
            <v>612388470103</v>
          </cell>
          <cell r="D13637" t="str">
            <v>23440785603069</v>
          </cell>
          <cell r="E13637" t="str">
            <v>440785200501180717</v>
          </cell>
          <cell r="F13637" t="str">
            <v>陈冠桦</v>
          </cell>
          <cell r="G13637" t="str">
            <v>云浮校区</v>
          </cell>
          <cell r="H13637" t="str">
            <v>电力与智能制造学院</v>
          </cell>
        </row>
        <row r="13638">
          <cell r="C13638" t="str">
            <v>612388470104</v>
          </cell>
          <cell r="D13638" t="str">
            <v>23440982212490</v>
          </cell>
          <cell r="E13638" t="str">
            <v>440982200312114296</v>
          </cell>
          <cell r="F13638" t="str">
            <v>陈坤乾</v>
          </cell>
          <cell r="G13638" t="str">
            <v>云浮校区</v>
          </cell>
          <cell r="H13638" t="str">
            <v>电力与智能制造学院</v>
          </cell>
        </row>
        <row r="13639">
          <cell r="C13639" t="str">
            <v>612388470105</v>
          </cell>
          <cell r="D13639" t="str">
            <v>23445122207082</v>
          </cell>
          <cell r="E13639" t="str">
            <v>445122200312013772</v>
          </cell>
          <cell r="F13639" t="str">
            <v>陈树鑫</v>
          </cell>
          <cell r="G13639" t="str">
            <v>云浮校区</v>
          </cell>
          <cell r="H13639" t="str">
            <v>电力与智能制造学院</v>
          </cell>
        </row>
        <row r="13640">
          <cell r="C13640" t="str">
            <v>612388470106</v>
          </cell>
          <cell r="D13640" t="str">
            <v>23445102203206</v>
          </cell>
          <cell r="E13640" t="str">
            <v>441423200410222016</v>
          </cell>
          <cell r="F13640" t="str">
            <v>陈镇江</v>
          </cell>
          <cell r="G13640" t="str">
            <v>云浮校区</v>
          </cell>
          <cell r="H13640" t="str">
            <v>电力与智能制造学院</v>
          </cell>
        </row>
        <row r="13641">
          <cell r="C13641" t="str">
            <v>612388470107</v>
          </cell>
          <cell r="D13641" t="str">
            <v>23441302926190</v>
          </cell>
          <cell r="E13641" t="str">
            <v>441323200501141312</v>
          </cell>
          <cell r="F13641" t="str">
            <v>陈智</v>
          </cell>
          <cell r="G13641" t="str">
            <v>云浮校区</v>
          </cell>
          <cell r="H13641" t="str">
            <v>电力与智能制造学院</v>
          </cell>
        </row>
        <row r="13642">
          <cell r="C13642" t="str">
            <v>612388470108</v>
          </cell>
          <cell r="D13642" t="str">
            <v>23441622203160</v>
          </cell>
          <cell r="E13642" t="str">
            <v>441622200506011314</v>
          </cell>
          <cell r="F13642" t="str">
            <v>崔家俊</v>
          </cell>
          <cell r="G13642" t="str">
            <v>云浮校区</v>
          </cell>
          <cell r="H13642" t="str">
            <v>电力与智能制造学院</v>
          </cell>
        </row>
        <row r="13643">
          <cell r="C13643" t="str">
            <v>612388470109</v>
          </cell>
          <cell r="D13643" t="str">
            <v>23441625608205</v>
          </cell>
          <cell r="E13643" t="str">
            <v>441625200412051613</v>
          </cell>
          <cell r="F13643" t="str">
            <v>冯坤鑫</v>
          </cell>
          <cell r="G13643" t="str">
            <v>云浮校区</v>
          </cell>
          <cell r="H13643" t="str">
            <v>电力与智能制造学院</v>
          </cell>
        </row>
        <row r="13644">
          <cell r="C13644" t="str">
            <v>612388470110</v>
          </cell>
          <cell r="D13644" t="str">
            <v>23440507690001</v>
          </cell>
          <cell r="E13644" t="str">
            <v>411726200509218316</v>
          </cell>
          <cell r="F13644" t="str">
            <v>韩贝琦</v>
          </cell>
          <cell r="G13644" t="str">
            <v>云浮校区</v>
          </cell>
          <cell r="H13644" t="str">
            <v>电力与智能制造学院</v>
          </cell>
        </row>
        <row r="13645">
          <cell r="C13645" t="str">
            <v>612388470111</v>
          </cell>
          <cell r="D13645" t="str">
            <v>23440303910526</v>
          </cell>
          <cell r="E13645" t="str">
            <v>441622200507050016</v>
          </cell>
          <cell r="F13645" t="str">
            <v>何艺明</v>
          </cell>
          <cell r="G13645" t="str">
            <v>云浮校区</v>
          </cell>
          <cell r="H13645" t="str">
            <v>电力与智能制造学院</v>
          </cell>
        </row>
        <row r="13646">
          <cell r="C13646" t="str">
            <v>612388470112</v>
          </cell>
          <cell r="D13646" t="str">
            <v>23445121611211</v>
          </cell>
          <cell r="E13646" t="str">
            <v>445121200406042834</v>
          </cell>
          <cell r="F13646" t="str">
            <v>柯灿涛</v>
          </cell>
          <cell r="G13646" t="str">
            <v>云浮校区</v>
          </cell>
          <cell r="H13646" t="str">
            <v>电力与智能制造学院</v>
          </cell>
        </row>
        <row r="13647">
          <cell r="C13647" t="str">
            <v>612388470113</v>
          </cell>
          <cell r="D13647" t="str">
            <v>23341226153593</v>
          </cell>
          <cell r="E13647" t="str">
            <v>341226200505273814</v>
          </cell>
          <cell r="F13647" t="str">
            <v>李金玉</v>
          </cell>
          <cell r="G13647" t="str">
            <v>云浮校区</v>
          </cell>
          <cell r="H13647" t="str">
            <v>电力与智能制造学院</v>
          </cell>
        </row>
        <row r="13648">
          <cell r="C13648" t="str">
            <v>612388470114</v>
          </cell>
          <cell r="D13648" t="str">
            <v>23445121609021</v>
          </cell>
          <cell r="E13648" t="str">
            <v>445121200411112833</v>
          </cell>
          <cell r="F13648" t="str">
            <v>李盛壕</v>
          </cell>
          <cell r="G13648" t="str">
            <v>云浮校区</v>
          </cell>
          <cell r="H13648" t="str">
            <v>电力与智能制造学院</v>
          </cell>
        </row>
        <row r="13649">
          <cell r="C13649" t="str">
            <v>612388470115</v>
          </cell>
          <cell r="D13649" t="str">
            <v>23441323115143</v>
          </cell>
          <cell r="E13649" t="str">
            <v>441323200305056014</v>
          </cell>
          <cell r="F13649" t="str">
            <v>李伟东</v>
          </cell>
          <cell r="G13649" t="str">
            <v>云浮校区</v>
          </cell>
          <cell r="H13649" t="str">
            <v>电力与智能制造学院</v>
          </cell>
        </row>
        <row r="13650">
          <cell r="C13650" t="str">
            <v>612388470116</v>
          </cell>
          <cell r="D13650" t="str">
            <v>23441602190056</v>
          </cell>
          <cell r="E13650" t="str">
            <v>43122220050322015X</v>
          </cell>
          <cell r="F13650" t="str">
            <v>李芝利</v>
          </cell>
          <cell r="G13650" t="str">
            <v>云浮校区</v>
          </cell>
          <cell r="H13650" t="str">
            <v>电力与智能制造学院</v>
          </cell>
        </row>
        <row r="13651">
          <cell r="C13651" t="str">
            <v>612388470117</v>
          </cell>
          <cell r="D13651" t="str">
            <v>23440781203223</v>
          </cell>
          <cell r="E13651" t="str">
            <v>440781200507178815</v>
          </cell>
          <cell r="F13651" t="str">
            <v>李志锋</v>
          </cell>
          <cell r="G13651" t="str">
            <v>云浮校区</v>
          </cell>
          <cell r="H13651" t="str">
            <v>电力与智能制造学院</v>
          </cell>
        </row>
        <row r="13652">
          <cell r="C13652" t="str">
            <v>612388470118</v>
          </cell>
          <cell r="D13652" t="str">
            <v>23440607914658</v>
          </cell>
          <cell r="E13652" t="str">
            <v>44068320040731301X</v>
          </cell>
          <cell r="F13652" t="str">
            <v>梁嘉杰</v>
          </cell>
          <cell r="G13652" t="str">
            <v>云浮校区</v>
          </cell>
          <cell r="H13652" t="str">
            <v>电力与智能制造学院</v>
          </cell>
        </row>
        <row r="13653">
          <cell r="C13653" t="str">
            <v>612388470119</v>
          </cell>
          <cell r="D13653" t="str">
            <v>23445202204449</v>
          </cell>
          <cell r="E13653" t="str">
            <v>445221200402051616</v>
          </cell>
          <cell r="F13653" t="str">
            <v>林梓嘉</v>
          </cell>
          <cell r="G13653" t="str">
            <v>云浮校区</v>
          </cell>
          <cell r="H13653" t="str">
            <v>电力与智能制造学院</v>
          </cell>
        </row>
        <row r="13654">
          <cell r="C13654" t="str">
            <v>612388470120</v>
          </cell>
          <cell r="D13654" t="str">
            <v>23440607914438</v>
          </cell>
          <cell r="E13654" t="str">
            <v>440607200509180119</v>
          </cell>
          <cell r="F13654" t="str">
            <v>卢远致</v>
          </cell>
          <cell r="G13654" t="str">
            <v>云浮校区</v>
          </cell>
          <cell r="H13654" t="str">
            <v>电力与智能制造学院</v>
          </cell>
        </row>
        <row r="13655">
          <cell r="C13655" t="str">
            <v>612388470121</v>
          </cell>
          <cell r="D13655" t="str">
            <v>23445221210279</v>
          </cell>
          <cell r="E13655" t="str">
            <v>44522120041209621X</v>
          </cell>
          <cell r="F13655" t="str">
            <v>罗瑞佳</v>
          </cell>
          <cell r="G13655" t="str">
            <v>云浮校区</v>
          </cell>
          <cell r="H13655" t="str">
            <v>电力与智能制造学院</v>
          </cell>
        </row>
        <row r="13656">
          <cell r="C13656" t="str">
            <v>612388470122</v>
          </cell>
          <cell r="D13656" t="str">
            <v>23440607914447</v>
          </cell>
          <cell r="E13656" t="str">
            <v>440607200504280014</v>
          </cell>
          <cell r="F13656" t="str">
            <v>罗子流</v>
          </cell>
          <cell r="G13656" t="str">
            <v>云浮校区</v>
          </cell>
          <cell r="H13656" t="str">
            <v>电力与智能制造学院</v>
          </cell>
        </row>
        <row r="13657">
          <cell r="C13657" t="str">
            <v>612388470123</v>
          </cell>
          <cell r="D13657" t="str">
            <v>23440507290062</v>
          </cell>
          <cell r="E13657" t="str">
            <v>410221200309232391</v>
          </cell>
          <cell r="F13657" t="str">
            <v>庞恩来</v>
          </cell>
          <cell r="G13657" t="str">
            <v>云浮校区</v>
          </cell>
          <cell r="H13657" t="str">
            <v>电力与智能制造学院</v>
          </cell>
        </row>
        <row r="13658">
          <cell r="C13658" t="str">
            <v>612388470124</v>
          </cell>
          <cell r="D13658" t="str">
            <v>23441322190341</v>
          </cell>
          <cell r="E13658" t="str">
            <v>411625200510021690</v>
          </cell>
          <cell r="F13658" t="str">
            <v>王硕</v>
          </cell>
          <cell r="G13658" t="str">
            <v>云浮校区</v>
          </cell>
          <cell r="H13658" t="str">
            <v>电力与智能制造学院</v>
          </cell>
        </row>
        <row r="13659">
          <cell r="C13659" t="str">
            <v>612388470125</v>
          </cell>
          <cell r="D13659" t="str">
            <v>23441303201089</v>
          </cell>
          <cell r="E13659" t="str">
            <v>441623200601093713</v>
          </cell>
          <cell r="F13659" t="str">
            <v>吴畅鸿</v>
          </cell>
          <cell r="G13659" t="str">
            <v>云浮校区</v>
          </cell>
          <cell r="H13659" t="str">
            <v>电力与智能制造学院</v>
          </cell>
        </row>
        <row r="13660">
          <cell r="C13660" t="str">
            <v>612388470126</v>
          </cell>
          <cell r="D13660" t="str">
            <v>23440705290473</v>
          </cell>
          <cell r="E13660" t="str">
            <v>360428200411296018</v>
          </cell>
          <cell r="F13660" t="str">
            <v>吴俊珏</v>
          </cell>
          <cell r="G13660" t="str">
            <v>云浮校区</v>
          </cell>
          <cell r="H13660" t="str">
            <v>电力与智能制造学院</v>
          </cell>
        </row>
        <row r="13661">
          <cell r="C13661" t="str">
            <v>612388470127</v>
          </cell>
          <cell r="D13661" t="str">
            <v>23441302919002</v>
          </cell>
          <cell r="E13661" t="str">
            <v>441324200312250612</v>
          </cell>
          <cell r="F13661" t="str">
            <v>伍智豪</v>
          </cell>
          <cell r="G13661" t="str">
            <v>云浮校区</v>
          </cell>
          <cell r="H13661" t="str">
            <v>电力与智能制造学院</v>
          </cell>
        </row>
        <row r="13662">
          <cell r="C13662" t="str">
            <v>612388470128</v>
          </cell>
          <cell r="D13662" t="str">
            <v>23441601915255</v>
          </cell>
          <cell r="E13662" t="str">
            <v>441602200405182418</v>
          </cell>
          <cell r="F13662" t="str">
            <v>肖晓伸</v>
          </cell>
          <cell r="G13662" t="str">
            <v>云浮校区</v>
          </cell>
          <cell r="H13662" t="str">
            <v>电力与智能制造学院</v>
          </cell>
        </row>
        <row r="13663">
          <cell r="C13663" t="str">
            <v>612388470129</v>
          </cell>
          <cell r="D13663" t="str">
            <v>23440607914344</v>
          </cell>
          <cell r="E13663" t="str">
            <v>440607200501260034</v>
          </cell>
          <cell r="F13663" t="str">
            <v>肖正豪</v>
          </cell>
          <cell r="G13663" t="str">
            <v>云浮校区</v>
          </cell>
          <cell r="H13663" t="str">
            <v>电力与智能制造学院</v>
          </cell>
        </row>
        <row r="13664">
          <cell r="C13664" t="str">
            <v>612388470130</v>
          </cell>
          <cell r="D13664" t="str">
            <v>23445121613196</v>
          </cell>
          <cell r="E13664" t="str">
            <v>445121200406191813</v>
          </cell>
          <cell r="F13664" t="str">
            <v>谢迪宇</v>
          </cell>
          <cell r="G13664" t="str">
            <v>云浮校区</v>
          </cell>
          <cell r="H13664" t="str">
            <v>电力与智能制造学院</v>
          </cell>
        </row>
        <row r="13665">
          <cell r="C13665" t="str">
            <v>612388470131</v>
          </cell>
          <cell r="D13665" t="str">
            <v>23441624201104</v>
          </cell>
          <cell r="E13665" t="str">
            <v>441624200507312613</v>
          </cell>
          <cell r="F13665" t="str">
            <v>徐运平</v>
          </cell>
          <cell r="G13665" t="str">
            <v>云浮校区</v>
          </cell>
          <cell r="H13665" t="str">
            <v>电力与智能制造学院</v>
          </cell>
        </row>
        <row r="13666">
          <cell r="C13666" t="str">
            <v>612388470132</v>
          </cell>
          <cell r="D13666" t="str">
            <v>23441323190145</v>
          </cell>
          <cell r="E13666" t="str">
            <v>520402200505162818</v>
          </cell>
          <cell r="F13666" t="str">
            <v>杨爽</v>
          </cell>
          <cell r="G13666" t="str">
            <v>云浮校区</v>
          </cell>
          <cell r="H13666" t="str">
            <v>电力与智能制造学院</v>
          </cell>
        </row>
        <row r="13667">
          <cell r="C13667" t="str">
            <v>612388470133</v>
          </cell>
          <cell r="D13667" t="str">
            <v>23445281204005</v>
          </cell>
          <cell r="E13667" t="str">
            <v>445281200303233517</v>
          </cell>
          <cell r="F13667" t="str">
            <v>杨永彬</v>
          </cell>
          <cell r="G13667" t="str">
            <v>云浮校区</v>
          </cell>
          <cell r="H13667" t="str">
            <v>电力与智能制造学院</v>
          </cell>
        </row>
        <row r="13668">
          <cell r="C13668" t="str">
            <v>612388470134</v>
          </cell>
          <cell r="D13668" t="str">
            <v>23441323115142</v>
          </cell>
          <cell r="E13668" t="str">
            <v>44132320040528601X</v>
          </cell>
          <cell r="F13668" t="str">
            <v>姚论贤</v>
          </cell>
          <cell r="G13668" t="str">
            <v>云浮校区</v>
          </cell>
          <cell r="H13668" t="str">
            <v>电力与智能制造学院</v>
          </cell>
        </row>
        <row r="13669">
          <cell r="C13669" t="str">
            <v>612388470135</v>
          </cell>
          <cell r="D13669" t="str">
            <v>23440705211036</v>
          </cell>
          <cell r="E13669" t="str">
            <v>440782200412081910</v>
          </cell>
          <cell r="F13669" t="str">
            <v>袁景豪</v>
          </cell>
          <cell r="G13669" t="str">
            <v>云浮校区</v>
          </cell>
          <cell r="H13669" t="str">
            <v>电力与智能制造学院</v>
          </cell>
        </row>
        <row r="13670">
          <cell r="C13670" t="str">
            <v>612388470136</v>
          </cell>
          <cell r="D13670" t="str">
            <v>23441625609013</v>
          </cell>
          <cell r="E13670" t="str">
            <v>441625200412083332</v>
          </cell>
          <cell r="F13670" t="str">
            <v>张晖东</v>
          </cell>
          <cell r="G13670" t="str">
            <v>云浮校区</v>
          </cell>
          <cell r="H13670" t="str">
            <v>电力与智能制造学院</v>
          </cell>
        </row>
        <row r="13671">
          <cell r="C13671" t="str">
            <v>612388470142</v>
          </cell>
          <cell r="D13671" t="str">
            <v>23445122109020</v>
          </cell>
          <cell r="E13671" t="str">
            <v>445122200407087416</v>
          </cell>
          <cell r="F13671" t="str">
            <v>张跃宏</v>
          </cell>
          <cell r="G13671" t="str">
            <v>云浮校区</v>
          </cell>
          <cell r="H13671" t="str">
            <v>电力与智能制造学院</v>
          </cell>
        </row>
        <row r="13672">
          <cell r="C13672" t="str">
            <v>612388470137</v>
          </cell>
          <cell r="D13672" t="str">
            <v>23412501153926</v>
          </cell>
          <cell r="E13672" t="str">
            <v>411381200409223911</v>
          </cell>
          <cell r="F13672" t="str">
            <v>赵鹏翔</v>
          </cell>
          <cell r="G13672" t="str">
            <v>云浮校区</v>
          </cell>
          <cell r="H13672" t="str">
            <v>电力与智能制造学院</v>
          </cell>
        </row>
        <row r="13673">
          <cell r="C13673" t="str">
            <v>612388470138</v>
          </cell>
          <cell r="D13673" t="str">
            <v>23445221208271</v>
          </cell>
          <cell r="E13673" t="str">
            <v>445221200503224512</v>
          </cell>
          <cell r="F13673" t="str">
            <v>郑宇彤</v>
          </cell>
          <cell r="G13673" t="str">
            <v>云浮校区</v>
          </cell>
          <cell r="H13673" t="str">
            <v>电力与智能制造学院</v>
          </cell>
        </row>
        <row r="13674">
          <cell r="C13674" t="str">
            <v>612388470139</v>
          </cell>
          <cell r="D13674" t="str">
            <v>23445202109029</v>
          </cell>
          <cell r="E13674" t="str">
            <v>445221200510257291</v>
          </cell>
          <cell r="F13674" t="str">
            <v>郑裕楷</v>
          </cell>
          <cell r="G13674" t="str">
            <v>云浮校区</v>
          </cell>
          <cell r="H13674" t="str">
            <v>电力与智能制造学院</v>
          </cell>
        </row>
        <row r="13675">
          <cell r="C13675" t="str">
            <v>612388470140</v>
          </cell>
          <cell r="D13675" t="str">
            <v>23441323113108</v>
          </cell>
          <cell r="E13675" t="str">
            <v>441323200506270551</v>
          </cell>
          <cell r="F13675" t="str">
            <v>周俊豪</v>
          </cell>
          <cell r="G13675" t="str">
            <v>云浮校区</v>
          </cell>
          <cell r="H13675" t="str">
            <v>电力与智能制造学院</v>
          </cell>
        </row>
        <row r="13676">
          <cell r="C13676" t="str">
            <v>612388470141</v>
          </cell>
          <cell r="D13676" t="str">
            <v>23440607914424</v>
          </cell>
          <cell r="E13676" t="str">
            <v>44060720050629011X</v>
          </cell>
          <cell r="F13676" t="str">
            <v>邹家耀</v>
          </cell>
          <cell r="G13676" t="str">
            <v>云浮校区</v>
          </cell>
          <cell r="H13676" t="str">
            <v>电力与智能制造学院</v>
          </cell>
        </row>
        <row r="13677">
          <cell r="C13677" t="str">
            <v>602388470201</v>
          </cell>
          <cell r="D13677" t="str">
            <v>23440507690017</v>
          </cell>
          <cell r="E13677" t="str">
            <v>360781200505231061</v>
          </cell>
          <cell r="F13677" t="str">
            <v>杨文</v>
          </cell>
          <cell r="G13677" t="str">
            <v>云浮校区</v>
          </cell>
          <cell r="H13677" t="str">
            <v>电力与智能制造学院</v>
          </cell>
        </row>
        <row r="13678">
          <cell r="C13678" t="str">
            <v>612388470202</v>
          </cell>
          <cell r="D13678" t="str">
            <v>23441423202205</v>
          </cell>
          <cell r="E13678" t="str">
            <v>441423200404123310</v>
          </cell>
          <cell r="F13678" t="str">
            <v>蔡文俊</v>
          </cell>
          <cell r="G13678" t="str">
            <v>云浮校区</v>
          </cell>
          <cell r="H13678" t="str">
            <v>电力与智能制造学院</v>
          </cell>
        </row>
        <row r="13679">
          <cell r="C13679" t="str">
            <v>612388470203</v>
          </cell>
          <cell r="D13679" t="str">
            <v>23360302151606</v>
          </cell>
          <cell r="E13679" t="str">
            <v>360311200407274016</v>
          </cell>
          <cell r="F13679" t="str">
            <v>陈管政</v>
          </cell>
          <cell r="G13679" t="str">
            <v>云浮校区</v>
          </cell>
          <cell r="H13679" t="str">
            <v>电力与智能制造学院</v>
          </cell>
        </row>
        <row r="13680">
          <cell r="C13680" t="str">
            <v>612388470204</v>
          </cell>
          <cell r="D13680" t="str">
            <v>23440606951160</v>
          </cell>
          <cell r="E13680" t="str">
            <v>440606200410170117</v>
          </cell>
          <cell r="F13680" t="str">
            <v>陈培希</v>
          </cell>
          <cell r="G13680" t="str">
            <v>云浮校区</v>
          </cell>
          <cell r="H13680" t="str">
            <v>电力与智能制造学院</v>
          </cell>
        </row>
        <row r="13681">
          <cell r="C13681" t="str">
            <v>612388470205</v>
          </cell>
          <cell r="D13681" t="str">
            <v>23440902204095</v>
          </cell>
          <cell r="E13681" t="str">
            <v>440902200502241219</v>
          </cell>
          <cell r="F13681" t="str">
            <v>陈宇豪</v>
          </cell>
          <cell r="G13681" t="str">
            <v>云浮校区</v>
          </cell>
          <cell r="H13681" t="str">
            <v>电力与智能制造学院</v>
          </cell>
        </row>
        <row r="13682">
          <cell r="C13682" t="str">
            <v>612388470206</v>
          </cell>
          <cell r="D13682" t="str">
            <v>23441203202050</v>
          </cell>
          <cell r="E13682" t="str">
            <v>441203200407110711</v>
          </cell>
          <cell r="F13682" t="str">
            <v>陈煜华</v>
          </cell>
          <cell r="G13682" t="str">
            <v>云浮校区</v>
          </cell>
          <cell r="H13682" t="str">
            <v>电力与智能制造学院</v>
          </cell>
        </row>
        <row r="13683">
          <cell r="C13683" t="str">
            <v>612388470207</v>
          </cell>
          <cell r="D13683" t="str">
            <v>23445381612232</v>
          </cell>
          <cell r="E13683" t="str">
            <v>445381200308103733</v>
          </cell>
          <cell r="F13683" t="str">
            <v>陈煜辉</v>
          </cell>
          <cell r="G13683" t="str">
            <v>云浮校区</v>
          </cell>
          <cell r="H13683" t="str">
            <v>电力与智能制造学院</v>
          </cell>
        </row>
        <row r="13684">
          <cell r="C13684" t="str">
            <v>612388470208</v>
          </cell>
          <cell r="D13684" t="str">
            <v>23441621103120</v>
          </cell>
          <cell r="E13684" t="str">
            <v>441621200507206774</v>
          </cell>
          <cell r="F13684" t="str">
            <v>龚荣辉</v>
          </cell>
          <cell r="G13684" t="str">
            <v>云浮校区</v>
          </cell>
          <cell r="H13684" t="str">
            <v>电力与智能制造学院</v>
          </cell>
        </row>
        <row r="13685">
          <cell r="C13685" t="str">
            <v>612388470209</v>
          </cell>
          <cell r="D13685" t="str">
            <v>23441825102030</v>
          </cell>
          <cell r="E13685" t="str">
            <v>452402200310262759</v>
          </cell>
          <cell r="F13685" t="str">
            <v>郭立海</v>
          </cell>
          <cell r="G13685" t="str">
            <v>云浮校区</v>
          </cell>
          <cell r="H13685" t="str">
            <v>电力与智能制造学院</v>
          </cell>
        </row>
        <row r="13686">
          <cell r="C13686" t="str">
            <v>612388470210</v>
          </cell>
          <cell r="D13686" t="str">
            <v>23441821903095</v>
          </cell>
          <cell r="E13686" t="str">
            <v>441821200408093031</v>
          </cell>
          <cell r="F13686" t="str">
            <v>黄灵杰</v>
          </cell>
          <cell r="G13686" t="str">
            <v>云浮校区</v>
          </cell>
          <cell r="H13686" t="str">
            <v>电力与智能制造学院</v>
          </cell>
        </row>
        <row r="13687">
          <cell r="C13687" t="str">
            <v>612388470211</v>
          </cell>
          <cell r="D13687" t="str">
            <v>23441581205133</v>
          </cell>
          <cell r="E13687" t="str">
            <v>441581200502142717</v>
          </cell>
          <cell r="F13687" t="str">
            <v>黄文展</v>
          </cell>
          <cell r="G13687" t="str">
            <v>云浮校区</v>
          </cell>
          <cell r="H13687" t="str">
            <v>电力与智能制造学院</v>
          </cell>
        </row>
        <row r="13688">
          <cell r="C13688" t="str">
            <v>612388470212</v>
          </cell>
          <cell r="D13688" t="str">
            <v>23440823203176</v>
          </cell>
          <cell r="E13688" t="str">
            <v>440823200411190838</v>
          </cell>
          <cell r="F13688" t="str">
            <v>黎华滔</v>
          </cell>
          <cell r="G13688" t="str">
            <v>云浮校区</v>
          </cell>
          <cell r="H13688" t="str">
            <v>电力与智能制造学院</v>
          </cell>
        </row>
        <row r="13689">
          <cell r="C13689" t="str">
            <v>612388470213</v>
          </cell>
          <cell r="D13689" t="str">
            <v>23140825110753</v>
          </cell>
          <cell r="E13689" t="str">
            <v>140825200509180058</v>
          </cell>
          <cell r="F13689" t="str">
            <v>梁航天</v>
          </cell>
          <cell r="G13689" t="str">
            <v>云浮校区</v>
          </cell>
          <cell r="H13689" t="str">
            <v>电力与智能制造学院</v>
          </cell>
        </row>
        <row r="13690">
          <cell r="C13690" t="str">
            <v>612388470214</v>
          </cell>
          <cell r="D13690" t="str">
            <v>23441225601254</v>
          </cell>
          <cell r="E13690" t="str">
            <v>44122520040425171X</v>
          </cell>
          <cell r="F13690" t="str">
            <v>梁品谦</v>
          </cell>
          <cell r="G13690" t="str">
            <v>云浮校区</v>
          </cell>
          <cell r="H13690" t="str">
            <v>电力与智能制造学院</v>
          </cell>
        </row>
        <row r="13691">
          <cell r="C13691" t="str">
            <v>612388470215</v>
          </cell>
          <cell r="D13691" t="str">
            <v>23441202924619</v>
          </cell>
          <cell r="E13691" t="str">
            <v>441881200507191936</v>
          </cell>
          <cell r="F13691" t="str">
            <v>林伟星</v>
          </cell>
          <cell r="G13691" t="str">
            <v>云浮校区</v>
          </cell>
          <cell r="H13691" t="str">
            <v>电力与智能制造学院</v>
          </cell>
        </row>
        <row r="13692">
          <cell r="C13692" t="str">
            <v>612388470216</v>
          </cell>
          <cell r="D13692" t="str">
            <v>23411515111984</v>
          </cell>
          <cell r="E13692" t="str">
            <v>411722200509295711</v>
          </cell>
          <cell r="F13692" t="str">
            <v>刘博</v>
          </cell>
          <cell r="G13692" t="str">
            <v>云浮校区</v>
          </cell>
          <cell r="H13692" t="str">
            <v>电力与智能制造学院</v>
          </cell>
        </row>
        <row r="13693">
          <cell r="C13693" t="str">
            <v>612388470217</v>
          </cell>
          <cell r="D13693" t="str">
            <v>23440923306060</v>
          </cell>
          <cell r="E13693" t="str">
            <v>440923200406184818</v>
          </cell>
          <cell r="F13693" t="str">
            <v>麦振杰</v>
          </cell>
          <cell r="G13693" t="str">
            <v>云浮校区</v>
          </cell>
          <cell r="H13693" t="str">
            <v>电力与智能制造学院</v>
          </cell>
        </row>
        <row r="13694">
          <cell r="C13694" t="str">
            <v>612388470218</v>
          </cell>
          <cell r="D13694" t="str">
            <v>23441225106004</v>
          </cell>
          <cell r="E13694" t="str">
            <v>441225200310104938</v>
          </cell>
          <cell r="F13694" t="str">
            <v>彭维东</v>
          </cell>
          <cell r="G13694" t="str">
            <v>云浮校区</v>
          </cell>
          <cell r="H13694" t="str">
            <v>电力与智能制造学院</v>
          </cell>
        </row>
        <row r="13695">
          <cell r="C13695" t="str">
            <v>612388470219</v>
          </cell>
          <cell r="D13695" t="str">
            <v>23441881102291</v>
          </cell>
          <cell r="E13695" t="str">
            <v>441881200405199558</v>
          </cell>
          <cell r="F13695" t="str">
            <v>石辉俊</v>
          </cell>
          <cell r="G13695" t="str">
            <v>云浮校区</v>
          </cell>
          <cell r="H13695" t="str">
            <v>电力与智能制造学院</v>
          </cell>
        </row>
        <row r="13696">
          <cell r="C13696" t="str">
            <v>612388470220</v>
          </cell>
          <cell r="D13696" t="str">
            <v>23440882912443</v>
          </cell>
          <cell r="E13696" t="str">
            <v>440882200501254735</v>
          </cell>
          <cell r="F13696" t="str">
            <v>宋福书</v>
          </cell>
          <cell r="G13696" t="str">
            <v>云浮校区</v>
          </cell>
          <cell r="H13696" t="str">
            <v>电力与智能制造学院</v>
          </cell>
        </row>
        <row r="13697">
          <cell r="C13697" t="str">
            <v>612388470221</v>
          </cell>
          <cell r="D13697" t="str">
            <v>23441781207249</v>
          </cell>
          <cell r="E13697" t="str">
            <v>441781200509140715</v>
          </cell>
          <cell r="F13697" t="str">
            <v>吴俊诺</v>
          </cell>
          <cell r="G13697" t="str">
            <v>云浮校区</v>
          </cell>
          <cell r="H13697" t="str">
            <v>电力与智能制造学院</v>
          </cell>
        </row>
        <row r="13698">
          <cell r="C13698" t="str">
            <v>612388470222</v>
          </cell>
          <cell r="D13698" t="str">
            <v>23440882203261</v>
          </cell>
          <cell r="E13698" t="str">
            <v>44088220040117181X</v>
          </cell>
          <cell r="F13698" t="str">
            <v>吴有祥</v>
          </cell>
          <cell r="G13698" t="str">
            <v>云浮校区</v>
          </cell>
          <cell r="H13698" t="str">
            <v>电力与智能制造学院</v>
          </cell>
        </row>
        <row r="13699">
          <cell r="C13699" t="str">
            <v>612388470223</v>
          </cell>
          <cell r="D13699" t="str">
            <v>23340827152586</v>
          </cell>
          <cell r="E13699" t="str">
            <v>340827200402143214</v>
          </cell>
          <cell r="F13699" t="str">
            <v>夏思源</v>
          </cell>
          <cell r="G13699" t="str">
            <v>云浮校区</v>
          </cell>
          <cell r="H13699" t="str">
            <v>电力与智能制造学院</v>
          </cell>
        </row>
        <row r="13700">
          <cell r="C13700" t="str">
            <v>612388470224</v>
          </cell>
          <cell r="D13700" t="str">
            <v>23440902202420</v>
          </cell>
          <cell r="E13700" t="str">
            <v>440902200502133218</v>
          </cell>
          <cell r="F13700" t="str">
            <v>萧腾飞</v>
          </cell>
          <cell r="G13700" t="str">
            <v>云浮校区</v>
          </cell>
          <cell r="H13700" t="str">
            <v>电力与智能制造学院</v>
          </cell>
        </row>
        <row r="13701">
          <cell r="C13701" t="str">
            <v>612388470225</v>
          </cell>
          <cell r="D13701" t="str">
            <v>23440201921520</v>
          </cell>
          <cell r="E13701" t="str">
            <v>440232200408223655</v>
          </cell>
          <cell r="F13701" t="str">
            <v>谢嘉辉</v>
          </cell>
          <cell r="G13701" t="str">
            <v>云浮校区</v>
          </cell>
          <cell r="H13701" t="str">
            <v>电力与智能制造学院</v>
          </cell>
        </row>
        <row r="13702">
          <cell r="C13702" t="str">
            <v>612388470226</v>
          </cell>
          <cell r="D13702" t="str">
            <v>23441202918263</v>
          </cell>
          <cell r="E13702" t="str">
            <v>441284200411256017</v>
          </cell>
          <cell r="F13702" t="str">
            <v>熊文涛</v>
          </cell>
          <cell r="G13702" t="str">
            <v>云浮校区</v>
          </cell>
          <cell r="H13702" t="str">
            <v>电力与智能制造学院</v>
          </cell>
        </row>
        <row r="13703">
          <cell r="C13703" t="str">
            <v>612388470227</v>
          </cell>
          <cell r="D13703" t="str">
            <v>23440883208039</v>
          </cell>
          <cell r="E13703" t="str">
            <v>440883200309181413</v>
          </cell>
          <cell r="F13703" t="str">
            <v>杨晓峰</v>
          </cell>
          <cell r="G13703" t="str">
            <v>云浮校区</v>
          </cell>
          <cell r="H13703" t="str">
            <v>电力与智能制造学院</v>
          </cell>
        </row>
        <row r="13704">
          <cell r="C13704" t="str">
            <v>612388470228</v>
          </cell>
          <cell r="D13704" t="str">
            <v>23440112990223</v>
          </cell>
          <cell r="E13704" t="str">
            <v>360313200309083518</v>
          </cell>
          <cell r="F13704" t="str">
            <v>杨永昌</v>
          </cell>
          <cell r="G13704" t="str">
            <v>云浮校区</v>
          </cell>
          <cell r="H13704" t="str">
            <v>电力与智能制造学院</v>
          </cell>
        </row>
        <row r="13705">
          <cell r="C13705" t="str">
            <v>612388470229</v>
          </cell>
          <cell r="D13705" t="str">
            <v>23411419151788</v>
          </cell>
          <cell r="E13705" t="str">
            <v>411626200410202394</v>
          </cell>
          <cell r="F13705" t="str">
            <v>张驰</v>
          </cell>
          <cell r="G13705" t="str">
            <v>云浮校区</v>
          </cell>
          <cell r="H13705" t="str">
            <v>电力与智能制造学院</v>
          </cell>
        </row>
        <row r="13706">
          <cell r="C13706" t="str">
            <v>612388470230</v>
          </cell>
          <cell r="D13706" t="str">
            <v>23441424210088</v>
          </cell>
          <cell r="E13706" t="str">
            <v>441424200406295518</v>
          </cell>
          <cell r="F13706" t="str">
            <v>张建城</v>
          </cell>
          <cell r="G13706" t="str">
            <v>云浮校区</v>
          </cell>
          <cell r="H13706" t="str">
            <v>电力与智能制造学院</v>
          </cell>
        </row>
        <row r="13707">
          <cell r="C13707" t="str">
            <v>612388470231</v>
          </cell>
          <cell r="D13707" t="str">
            <v>23440607914428</v>
          </cell>
          <cell r="E13707" t="str">
            <v>441223200312172931</v>
          </cell>
          <cell r="F13707" t="str">
            <v>张梓健</v>
          </cell>
          <cell r="G13707" t="str">
            <v>云浮校区</v>
          </cell>
          <cell r="H13707" t="str">
            <v>电力与智能制造学院</v>
          </cell>
        </row>
        <row r="13708">
          <cell r="C13708" t="str">
            <v>612388470232</v>
          </cell>
          <cell r="D13708" t="str">
            <v>23152801143009</v>
          </cell>
          <cell r="E13708" t="str">
            <v>150802200407155318</v>
          </cell>
          <cell r="F13708" t="str">
            <v>赵庭德</v>
          </cell>
          <cell r="G13708" t="str">
            <v>云浮校区</v>
          </cell>
          <cell r="H13708" t="str">
            <v>电力与智能制造学院</v>
          </cell>
        </row>
        <row r="13709">
          <cell r="C13709" t="str">
            <v>612388470233</v>
          </cell>
          <cell r="D13709" t="str">
            <v>23440825105133</v>
          </cell>
          <cell r="E13709" t="str">
            <v>440825200503211475</v>
          </cell>
          <cell r="F13709" t="str">
            <v>郑大辉</v>
          </cell>
          <cell r="G13709" t="str">
            <v>云浮校区</v>
          </cell>
          <cell r="H13709" t="str">
            <v>电力与智能制造学院</v>
          </cell>
        </row>
        <row r="13710">
          <cell r="C13710" t="str">
            <v>612388470234</v>
          </cell>
          <cell r="D13710" t="str">
            <v>23441303102097</v>
          </cell>
          <cell r="E13710" t="str">
            <v>441621200503191472</v>
          </cell>
          <cell r="F13710" t="str">
            <v>钟其泰</v>
          </cell>
          <cell r="G13710" t="str">
            <v>云浮校区</v>
          </cell>
          <cell r="H13710" t="str">
            <v>电力与智能制造学院</v>
          </cell>
        </row>
        <row r="13711">
          <cell r="C13711" t="str">
            <v>612388470235</v>
          </cell>
          <cell r="D13711" t="str">
            <v>23441881103008</v>
          </cell>
          <cell r="E13711" t="str">
            <v>441881200504069310</v>
          </cell>
          <cell r="F13711" t="str">
            <v>钟永江</v>
          </cell>
          <cell r="G13711" t="str">
            <v>云浮校区</v>
          </cell>
          <cell r="H13711" t="str">
            <v>电力与智能制造学院</v>
          </cell>
        </row>
        <row r="13712">
          <cell r="C13712" t="str">
            <v>612388470236</v>
          </cell>
          <cell r="D13712" t="str">
            <v>23440512102282</v>
          </cell>
          <cell r="E13712" t="str">
            <v>440512200406050616</v>
          </cell>
          <cell r="F13712" t="str">
            <v>朱旭佳</v>
          </cell>
          <cell r="G13712" t="str">
            <v>云浮校区</v>
          </cell>
          <cell r="H13712" t="str">
            <v>电力与智能制造学院</v>
          </cell>
        </row>
        <row r="13713">
          <cell r="C13713" t="str">
            <v>612388470237</v>
          </cell>
          <cell r="D13713" t="str">
            <v>23440981623083</v>
          </cell>
          <cell r="E13713" t="str">
            <v>440981200210293215</v>
          </cell>
          <cell r="F13713" t="str">
            <v>朱政伟</v>
          </cell>
          <cell r="G13713" t="str">
            <v>云浮校区</v>
          </cell>
          <cell r="H13713" t="str">
            <v>电力与智能制造学院</v>
          </cell>
        </row>
        <row r="13714">
          <cell r="C13714" t="str">
            <v>602388470301</v>
          </cell>
          <cell r="D13714" t="str">
            <v>23440512208008</v>
          </cell>
          <cell r="E13714" t="str">
            <v>44051220041007002X</v>
          </cell>
          <cell r="F13714" t="str">
            <v>陈晓然</v>
          </cell>
          <cell r="G13714" t="str">
            <v>云浮校区</v>
          </cell>
          <cell r="H13714" t="str">
            <v>电力与智能制造学院</v>
          </cell>
        </row>
        <row r="13715">
          <cell r="C13715" t="str">
            <v>602388470302</v>
          </cell>
          <cell r="D13715" t="str">
            <v>23440923206210</v>
          </cell>
          <cell r="E13715" t="str">
            <v>440923200406067902</v>
          </cell>
          <cell r="F13715" t="str">
            <v>黄程程</v>
          </cell>
          <cell r="G13715" t="str">
            <v>云浮校区</v>
          </cell>
          <cell r="H13715" t="str">
            <v>电力与智能制造学院</v>
          </cell>
        </row>
        <row r="13716">
          <cell r="C13716" t="str">
            <v>612388470303</v>
          </cell>
          <cell r="D13716" t="str">
            <v>23440281202203</v>
          </cell>
          <cell r="E13716" t="str">
            <v>440281200409245618</v>
          </cell>
          <cell r="F13716" t="str">
            <v>白伦通</v>
          </cell>
          <cell r="G13716" t="str">
            <v>云浮校区</v>
          </cell>
          <cell r="H13716" t="str">
            <v>电力与智能制造学院</v>
          </cell>
        </row>
        <row r="13717">
          <cell r="C13717" t="str">
            <v>612388470304</v>
          </cell>
          <cell r="D13717" t="str">
            <v>23441421105094</v>
          </cell>
          <cell r="E13717" t="str">
            <v>441421200510293118</v>
          </cell>
          <cell r="F13717" t="str">
            <v>卜兴华</v>
          </cell>
          <cell r="G13717" t="str">
            <v>云浮校区</v>
          </cell>
          <cell r="H13717" t="str">
            <v>电力与智能制造学院</v>
          </cell>
        </row>
        <row r="13718">
          <cell r="C13718" t="str">
            <v>612388470305</v>
          </cell>
          <cell r="D13718" t="str">
            <v>23441502104207</v>
          </cell>
          <cell r="E13718" t="str">
            <v>441502200411013033</v>
          </cell>
          <cell r="F13718" t="str">
            <v>蔡仁彬</v>
          </cell>
          <cell r="G13718" t="str">
            <v>云浮校区</v>
          </cell>
          <cell r="H13718" t="str">
            <v>电力与智能制造学院</v>
          </cell>
        </row>
        <row r="13719">
          <cell r="C13719" t="str">
            <v>612388470306</v>
          </cell>
          <cell r="D13719" t="str">
            <v>23441823302012</v>
          </cell>
          <cell r="E13719" t="str">
            <v>441823200502192717</v>
          </cell>
          <cell r="F13719" t="str">
            <v>曾文杰</v>
          </cell>
          <cell r="G13719" t="str">
            <v>云浮校区</v>
          </cell>
          <cell r="H13719" t="str">
            <v>电力与智能制造学院</v>
          </cell>
        </row>
        <row r="13720">
          <cell r="C13720" t="str">
            <v>612388470307</v>
          </cell>
          <cell r="D13720" t="str">
            <v>23440902204286</v>
          </cell>
          <cell r="E13720" t="str">
            <v>440982200509072990</v>
          </cell>
          <cell r="F13720" t="str">
            <v>陈柏源</v>
          </cell>
          <cell r="G13720" t="str">
            <v>云浮校区</v>
          </cell>
          <cell r="H13720" t="str">
            <v>电力与智能制造学院</v>
          </cell>
        </row>
        <row r="13721">
          <cell r="C13721" t="str">
            <v>612388470308</v>
          </cell>
          <cell r="D13721" t="str">
            <v>23441521307016</v>
          </cell>
          <cell r="E13721" t="str">
            <v>441521200402278514</v>
          </cell>
          <cell r="F13721" t="str">
            <v>陈烈楷</v>
          </cell>
          <cell r="G13721" t="str">
            <v>云浮校区</v>
          </cell>
          <cell r="H13721" t="str">
            <v>电力与智能制造学院</v>
          </cell>
        </row>
        <row r="13722">
          <cell r="C13722" t="str">
            <v>612388470309</v>
          </cell>
          <cell r="D13722" t="str">
            <v>23440981112390</v>
          </cell>
          <cell r="E13722" t="str">
            <v>440981200512128338</v>
          </cell>
          <cell r="F13722" t="str">
            <v>陈有钦</v>
          </cell>
          <cell r="G13722" t="str">
            <v>云浮校区</v>
          </cell>
          <cell r="H13722" t="str">
            <v>电力与智能制造学院</v>
          </cell>
        </row>
        <row r="13723">
          <cell r="C13723" t="str">
            <v>612388470310</v>
          </cell>
          <cell r="D13723" t="str">
            <v>23441802917244</v>
          </cell>
          <cell r="E13723" t="str">
            <v>44182720051124561X</v>
          </cell>
          <cell r="F13723" t="str">
            <v>邓旭辉</v>
          </cell>
          <cell r="G13723" t="str">
            <v>云浮校区</v>
          </cell>
          <cell r="H13723" t="str">
            <v>电力与智能制造学院</v>
          </cell>
        </row>
        <row r="13724">
          <cell r="C13724" t="str">
            <v>612388470311</v>
          </cell>
          <cell r="D13724" t="str">
            <v>23440515605013</v>
          </cell>
          <cell r="E13724" t="str">
            <v>440515200411273231</v>
          </cell>
          <cell r="F13724" t="str">
            <v>杜煜锐</v>
          </cell>
          <cell r="G13724" t="str">
            <v>云浮校区</v>
          </cell>
          <cell r="H13724" t="str">
            <v>电力与智能制造学院</v>
          </cell>
        </row>
        <row r="13725">
          <cell r="C13725" t="str">
            <v>612388470312</v>
          </cell>
          <cell r="D13725" t="str">
            <v>23440514115113</v>
          </cell>
          <cell r="E13725" t="str">
            <v>440514200503244933</v>
          </cell>
          <cell r="F13725" t="str">
            <v>范林芬</v>
          </cell>
          <cell r="G13725" t="str">
            <v>云浮校区</v>
          </cell>
          <cell r="H13725" t="str">
            <v>电力与智能制造学院</v>
          </cell>
        </row>
        <row r="13726">
          <cell r="C13726" t="str">
            <v>612388470313</v>
          </cell>
          <cell r="D13726" t="str">
            <v>23440507208094</v>
          </cell>
          <cell r="E13726" t="str">
            <v>445224200410110910</v>
          </cell>
          <cell r="F13726" t="str">
            <v>方嘉宇</v>
          </cell>
          <cell r="G13726" t="str">
            <v>云浮校区</v>
          </cell>
          <cell r="H13726" t="str">
            <v>电力与智能制造学院</v>
          </cell>
        </row>
        <row r="13727">
          <cell r="C13727" t="str">
            <v>612388470314</v>
          </cell>
          <cell r="D13727" t="str">
            <v>23440205102214</v>
          </cell>
          <cell r="E13727" t="str">
            <v>440221200502031634</v>
          </cell>
          <cell r="F13727" t="str">
            <v>高威</v>
          </cell>
          <cell r="G13727" t="str">
            <v>云浮校区</v>
          </cell>
          <cell r="H13727" t="str">
            <v>电力与智能制造学院</v>
          </cell>
        </row>
        <row r="13728">
          <cell r="C13728" t="str">
            <v>612388470315</v>
          </cell>
          <cell r="D13728" t="str">
            <v>23440982104101</v>
          </cell>
          <cell r="E13728" t="str">
            <v>440982200409191415</v>
          </cell>
          <cell r="F13728" t="str">
            <v>古耀铭</v>
          </cell>
          <cell r="G13728" t="str">
            <v>云浮校区</v>
          </cell>
          <cell r="H13728" t="str">
            <v>电力与智能制造学院</v>
          </cell>
        </row>
        <row r="13729">
          <cell r="C13729" t="str">
            <v>612388470316</v>
          </cell>
          <cell r="D13729" t="str">
            <v>23441827103061</v>
          </cell>
          <cell r="E13729" t="str">
            <v>441827200311144312</v>
          </cell>
          <cell r="F13729" t="str">
            <v>官俊誉</v>
          </cell>
          <cell r="G13729" t="str">
            <v>云浮校区</v>
          </cell>
          <cell r="H13729" t="str">
            <v>电力与智能制造学院</v>
          </cell>
        </row>
        <row r="13730">
          <cell r="C13730" t="str">
            <v>612388470317</v>
          </cell>
          <cell r="D13730" t="str">
            <v>23441827402155</v>
          </cell>
          <cell r="E13730" t="str">
            <v>441827200407086217</v>
          </cell>
          <cell r="F13730" t="str">
            <v>黄俊龙</v>
          </cell>
          <cell r="G13730" t="str">
            <v>云浮校区</v>
          </cell>
          <cell r="H13730" t="str">
            <v>电力与智能制造学院</v>
          </cell>
        </row>
        <row r="13731">
          <cell r="C13731" t="str">
            <v>612388470318</v>
          </cell>
          <cell r="D13731" t="str">
            <v>23440923103150</v>
          </cell>
          <cell r="E13731" t="str">
            <v>440923200311092419</v>
          </cell>
          <cell r="F13731" t="str">
            <v>黄鹏辉</v>
          </cell>
          <cell r="G13731" t="str">
            <v>云浮校区</v>
          </cell>
          <cell r="H13731" t="str">
            <v>电力与智能制造学院</v>
          </cell>
        </row>
        <row r="13732">
          <cell r="C13732" t="str">
            <v>612388470319</v>
          </cell>
          <cell r="D13732" t="str">
            <v>23441421105090</v>
          </cell>
          <cell r="E13732" t="str">
            <v>441481200404256651</v>
          </cell>
          <cell r="F13732" t="str">
            <v>黄志豪</v>
          </cell>
          <cell r="G13732" t="str">
            <v>云浮校区</v>
          </cell>
          <cell r="H13732" t="str">
            <v>电力与智能制造学院</v>
          </cell>
        </row>
        <row r="13733">
          <cell r="C13733" t="str">
            <v>612388470320</v>
          </cell>
          <cell r="D13733" t="str">
            <v>23440981928303</v>
          </cell>
          <cell r="E13733" t="str">
            <v>440981200403163919</v>
          </cell>
          <cell r="F13733" t="str">
            <v>邝浩衍</v>
          </cell>
          <cell r="G13733" t="str">
            <v>云浮校区</v>
          </cell>
          <cell r="H13733" t="str">
            <v>电力与智能制造学院</v>
          </cell>
        </row>
        <row r="13734">
          <cell r="C13734" t="str">
            <v>612388470321</v>
          </cell>
          <cell r="D13734" t="str">
            <v>23441424104223</v>
          </cell>
          <cell r="E13734" t="str">
            <v>441424200312301833</v>
          </cell>
          <cell r="F13734" t="str">
            <v>李荣翔</v>
          </cell>
          <cell r="G13734" t="str">
            <v>云浮校区</v>
          </cell>
          <cell r="H13734" t="str">
            <v>电力与智能制造学院</v>
          </cell>
        </row>
        <row r="13735">
          <cell r="C13735" t="str">
            <v>612388470322</v>
          </cell>
          <cell r="D13735" t="str">
            <v>23441821201172</v>
          </cell>
          <cell r="E13735" t="str">
            <v>441821200408091212</v>
          </cell>
          <cell r="F13735" t="str">
            <v>李文熙</v>
          </cell>
          <cell r="G13735" t="str">
            <v>云浮校区</v>
          </cell>
          <cell r="H13735" t="str">
            <v>电力与智能制造学院</v>
          </cell>
        </row>
        <row r="13736">
          <cell r="C13736" t="str">
            <v>612388470323</v>
          </cell>
          <cell r="D13736" t="str">
            <v>23441881108140</v>
          </cell>
          <cell r="E13736" t="str">
            <v>441881200211070836</v>
          </cell>
          <cell r="F13736" t="str">
            <v>李阳立</v>
          </cell>
          <cell r="G13736" t="str">
            <v>云浮校区</v>
          </cell>
          <cell r="H13736" t="str">
            <v>电力与智能制造学院</v>
          </cell>
        </row>
        <row r="13737">
          <cell r="C13737" t="str">
            <v>612388470324</v>
          </cell>
          <cell r="D13737" t="str">
            <v>23441481105128</v>
          </cell>
          <cell r="E13737" t="str">
            <v>441481200408305297</v>
          </cell>
          <cell r="F13737" t="str">
            <v>林森涛</v>
          </cell>
          <cell r="G13737" t="str">
            <v>云浮校区</v>
          </cell>
          <cell r="H13737" t="str">
            <v>电力与智能制造学院</v>
          </cell>
        </row>
        <row r="13738">
          <cell r="C13738" t="str">
            <v>612388470325</v>
          </cell>
          <cell r="D13738" t="str">
            <v>23440513212073</v>
          </cell>
          <cell r="E13738" t="str">
            <v>440513200409291112</v>
          </cell>
          <cell r="F13738" t="str">
            <v>刘杰濠</v>
          </cell>
          <cell r="G13738" t="str">
            <v>云浮校区</v>
          </cell>
          <cell r="H13738" t="str">
            <v>电力与智能制造学院</v>
          </cell>
        </row>
        <row r="13739">
          <cell r="C13739" t="str">
            <v>612388470326</v>
          </cell>
          <cell r="D13739" t="str">
            <v>23441827202063</v>
          </cell>
          <cell r="E13739" t="str">
            <v>441827200407207410</v>
          </cell>
          <cell r="F13739" t="str">
            <v>刘俊希</v>
          </cell>
          <cell r="G13739" t="str">
            <v>云浮校区</v>
          </cell>
          <cell r="H13739" t="str">
            <v>电力与智能制造学院</v>
          </cell>
        </row>
        <row r="13740">
          <cell r="C13740" t="str">
            <v>612388470327</v>
          </cell>
          <cell r="D13740" t="str">
            <v>23441881105005</v>
          </cell>
          <cell r="E13740" t="str">
            <v>441881200412196611</v>
          </cell>
          <cell r="F13740" t="str">
            <v>刘一帆</v>
          </cell>
          <cell r="G13740" t="str">
            <v>云浮校区</v>
          </cell>
          <cell r="H13740" t="str">
            <v>电力与智能制造学院</v>
          </cell>
        </row>
        <row r="13741">
          <cell r="C13741" t="str">
            <v>612388470329</v>
          </cell>
          <cell r="D13741" t="str">
            <v>23440281605044</v>
          </cell>
          <cell r="E13741" t="str">
            <v>440281200409084236</v>
          </cell>
          <cell r="F13741" t="str">
            <v>罗聪</v>
          </cell>
          <cell r="G13741" t="str">
            <v>云浮校区</v>
          </cell>
          <cell r="H13741" t="str">
            <v>电力与智能制造学院</v>
          </cell>
        </row>
        <row r="13742">
          <cell r="C13742" t="str">
            <v>612388470330</v>
          </cell>
          <cell r="D13742" t="str">
            <v>23441481208263</v>
          </cell>
          <cell r="E13742" t="str">
            <v>441481200501190017</v>
          </cell>
          <cell r="F13742" t="str">
            <v>罗浩林</v>
          </cell>
          <cell r="G13742" t="str">
            <v>云浮校区</v>
          </cell>
          <cell r="H13742" t="str">
            <v>电力与智能制造学院</v>
          </cell>
        </row>
        <row r="13743">
          <cell r="C13743" t="str">
            <v>612388470331</v>
          </cell>
          <cell r="D13743" t="str">
            <v>23440201107221</v>
          </cell>
          <cell r="E13743" t="str">
            <v>440204200410290915</v>
          </cell>
          <cell r="F13743" t="str">
            <v>罗锦</v>
          </cell>
          <cell r="G13743" t="str">
            <v>云浮校区</v>
          </cell>
          <cell r="H13743" t="str">
            <v>电力与智能制造学院</v>
          </cell>
        </row>
        <row r="13744">
          <cell r="C13744" t="str">
            <v>612388470332</v>
          </cell>
          <cell r="D13744" t="str">
            <v>23441523107003</v>
          </cell>
          <cell r="E13744" t="str">
            <v>441523200505025512</v>
          </cell>
          <cell r="F13744" t="str">
            <v>丘锐</v>
          </cell>
          <cell r="G13744" t="str">
            <v>云浮校区</v>
          </cell>
          <cell r="H13744" t="str">
            <v>电力与智能制造学院</v>
          </cell>
        </row>
        <row r="13745">
          <cell r="C13745" t="str">
            <v>612388470333</v>
          </cell>
          <cell r="D13745" t="str">
            <v>23441502104159</v>
          </cell>
          <cell r="E13745" t="str">
            <v>441502200511055038</v>
          </cell>
          <cell r="F13745" t="str">
            <v>苏宇铠</v>
          </cell>
          <cell r="G13745" t="str">
            <v>云浮校区</v>
          </cell>
          <cell r="H13745" t="str">
            <v>电力与智能制造学院</v>
          </cell>
        </row>
        <row r="13746">
          <cell r="C13746" t="str">
            <v>612388470334</v>
          </cell>
          <cell r="D13746" t="str">
            <v>23141102111564</v>
          </cell>
          <cell r="E13746" t="str">
            <v>141125200502090212</v>
          </cell>
          <cell r="F13746" t="str">
            <v>王杰</v>
          </cell>
          <cell r="G13746" t="str">
            <v>云浮校区</v>
          </cell>
          <cell r="H13746" t="str">
            <v>电力与智能制造学院</v>
          </cell>
        </row>
        <row r="13747">
          <cell r="C13747" t="str">
            <v>612388470335</v>
          </cell>
          <cell r="D13747" t="str">
            <v>23440111921214</v>
          </cell>
          <cell r="E13747" t="str">
            <v>441521200505188837</v>
          </cell>
          <cell r="F13747" t="str">
            <v>翁凯宇</v>
          </cell>
          <cell r="G13747" t="str">
            <v>云浮校区</v>
          </cell>
          <cell r="H13747" t="str">
            <v>电力与智能制造学院</v>
          </cell>
        </row>
        <row r="13748">
          <cell r="C13748" t="str">
            <v>612388470336</v>
          </cell>
          <cell r="D13748" t="str">
            <v>23441481206160</v>
          </cell>
          <cell r="E13748" t="str">
            <v>441481200509192017</v>
          </cell>
          <cell r="F13748" t="str">
            <v>邬恒凌</v>
          </cell>
          <cell r="G13748" t="str">
            <v>云浮校区</v>
          </cell>
          <cell r="H13748" t="str">
            <v>电力与智能制造学院</v>
          </cell>
        </row>
        <row r="13749">
          <cell r="C13749" t="str">
            <v>612388470337</v>
          </cell>
          <cell r="D13749" t="str">
            <v>23441424109016</v>
          </cell>
          <cell r="E13749" t="str">
            <v>441424200401133034</v>
          </cell>
          <cell r="F13749" t="str">
            <v>许俊浩</v>
          </cell>
          <cell r="G13749" t="str">
            <v>云浮校区</v>
          </cell>
          <cell r="H13749" t="str">
            <v>电力与智能制造学院</v>
          </cell>
        </row>
        <row r="13750">
          <cell r="C13750" t="str">
            <v>612388470338</v>
          </cell>
          <cell r="D13750" t="str">
            <v>23440513111061</v>
          </cell>
          <cell r="E13750" t="str">
            <v>440513200504012011</v>
          </cell>
          <cell r="F13750" t="str">
            <v>郑焕佳</v>
          </cell>
          <cell r="G13750" t="str">
            <v>云浮校区</v>
          </cell>
          <cell r="H13750" t="str">
            <v>电力与智能制造学院</v>
          </cell>
        </row>
        <row r="13751">
          <cell r="C13751" t="str">
            <v>612388470339</v>
          </cell>
          <cell r="D13751" t="str">
            <v>23440512101478</v>
          </cell>
          <cell r="E13751" t="str">
            <v>440512200409190614</v>
          </cell>
          <cell r="F13751" t="str">
            <v>郑森杰</v>
          </cell>
          <cell r="G13751" t="str">
            <v>云浮校区</v>
          </cell>
          <cell r="H13751" t="str">
            <v>电力与智能制造学院</v>
          </cell>
        </row>
        <row r="13752">
          <cell r="C13752" t="str">
            <v>612388470340</v>
          </cell>
          <cell r="D13752" t="str">
            <v>23440923205246</v>
          </cell>
          <cell r="E13752" t="str">
            <v>440923200408034311</v>
          </cell>
          <cell r="F13752" t="str">
            <v>钟小龙</v>
          </cell>
          <cell r="G13752" t="str">
            <v>云浮校区</v>
          </cell>
          <cell r="H13752" t="str">
            <v>电力与智能制造学院</v>
          </cell>
        </row>
        <row r="13753">
          <cell r="C13753" t="str">
            <v>612388470341</v>
          </cell>
          <cell r="D13753" t="str">
            <v>23440981117309</v>
          </cell>
          <cell r="E13753" t="str">
            <v>440981200412143258</v>
          </cell>
          <cell r="F13753" t="str">
            <v>钟宇航</v>
          </cell>
          <cell r="G13753" t="str">
            <v>云浮校区</v>
          </cell>
          <cell r="H13753" t="str">
            <v>电力与智能制造学院</v>
          </cell>
        </row>
        <row r="13754">
          <cell r="C13754" t="str">
            <v>612388470342</v>
          </cell>
          <cell r="D13754" t="str">
            <v>23440982914034</v>
          </cell>
          <cell r="E13754" t="str">
            <v>44098220050619321X</v>
          </cell>
          <cell r="F13754" t="str">
            <v>周浩志</v>
          </cell>
          <cell r="G13754" t="str">
            <v>云浮校区</v>
          </cell>
          <cell r="H13754" t="str">
            <v>电力与智能制造学院</v>
          </cell>
        </row>
        <row r="13755">
          <cell r="C13755" t="str">
            <v>612388470344</v>
          </cell>
          <cell r="D13755" t="str">
            <v>23440512101491</v>
          </cell>
          <cell r="E13755" t="str">
            <v>440512200503261917</v>
          </cell>
          <cell r="F13755" t="str">
            <v>朱立扬</v>
          </cell>
          <cell r="G13755" t="str">
            <v>云浮校区</v>
          </cell>
          <cell r="H13755" t="str">
            <v>电力与智能制造学院</v>
          </cell>
        </row>
        <row r="13756">
          <cell r="C13756" t="str">
            <v>612388470343</v>
          </cell>
          <cell r="D13756" t="str">
            <v>23440512102064</v>
          </cell>
          <cell r="E13756" t="str">
            <v>440512200405240610</v>
          </cell>
          <cell r="F13756" t="str">
            <v>朱奕然</v>
          </cell>
          <cell r="G13756" t="str">
            <v>云浮校区</v>
          </cell>
          <cell r="H13756" t="str">
            <v>电力与智能制造学院</v>
          </cell>
        </row>
        <row r="13757">
          <cell r="C13757" t="str">
            <v>602388470401</v>
          </cell>
          <cell r="D13757" t="str">
            <v>23441701303029</v>
          </cell>
          <cell r="E13757" t="str">
            <v>441702200412041328</v>
          </cell>
          <cell r="F13757" t="str">
            <v>黄明榕</v>
          </cell>
          <cell r="G13757" t="str">
            <v>云浮校区</v>
          </cell>
          <cell r="H13757" t="str">
            <v>电力与智能制造学院</v>
          </cell>
        </row>
        <row r="13758">
          <cell r="C13758" t="str">
            <v>612388470402</v>
          </cell>
          <cell r="D13758" t="str">
            <v>23440923311025</v>
          </cell>
          <cell r="E13758" t="str">
            <v>440923200509150995</v>
          </cell>
          <cell r="F13758" t="str">
            <v>蔡思杰</v>
          </cell>
          <cell r="G13758" t="str">
            <v>云浮校区</v>
          </cell>
          <cell r="H13758" t="str">
            <v>电力与智能制造学院</v>
          </cell>
        </row>
        <row r="13759">
          <cell r="C13759" t="str">
            <v>612388470403</v>
          </cell>
          <cell r="D13759" t="str">
            <v>23441881204063</v>
          </cell>
          <cell r="E13759" t="str">
            <v>441881200503283411</v>
          </cell>
          <cell r="F13759" t="str">
            <v>曾智艺</v>
          </cell>
          <cell r="G13759" t="str">
            <v>云浮校区</v>
          </cell>
          <cell r="H13759" t="str">
            <v>电力与智能制造学院</v>
          </cell>
        </row>
        <row r="13760">
          <cell r="C13760" t="str">
            <v>612388470404</v>
          </cell>
          <cell r="D13760" t="str">
            <v>23441881302143</v>
          </cell>
          <cell r="E13760" t="str">
            <v>441881200410268036</v>
          </cell>
          <cell r="F13760" t="str">
            <v>陈俊潮</v>
          </cell>
          <cell r="G13760" t="str">
            <v>云浮校区</v>
          </cell>
          <cell r="H13760" t="str">
            <v>电力与智能制造学院</v>
          </cell>
        </row>
        <row r="13761">
          <cell r="C13761" t="str">
            <v>612388470405</v>
          </cell>
          <cell r="D13761" t="str">
            <v>23440229202003</v>
          </cell>
          <cell r="E13761" t="str">
            <v>440229200501143539</v>
          </cell>
          <cell r="F13761" t="str">
            <v>陈望升</v>
          </cell>
          <cell r="G13761" t="str">
            <v>云浮校区</v>
          </cell>
          <cell r="H13761" t="str">
            <v>电力与智能制造学院</v>
          </cell>
        </row>
        <row r="13762">
          <cell r="C13762" t="str">
            <v>612388470406</v>
          </cell>
          <cell r="D13762" t="str">
            <v>23441284290272</v>
          </cell>
          <cell r="E13762" t="str">
            <v>431126200311290954</v>
          </cell>
          <cell r="F13762" t="str">
            <v>程杰</v>
          </cell>
          <cell r="G13762" t="str">
            <v>云浮校区</v>
          </cell>
          <cell r="H13762" t="str">
            <v>电力与智能制造学院</v>
          </cell>
        </row>
        <row r="13763">
          <cell r="C13763" t="str">
            <v>612388470407</v>
          </cell>
          <cell r="D13763" t="str">
            <v>23445381911104</v>
          </cell>
          <cell r="E13763" t="str">
            <v>445381200305033434</v>
          </cell>
          <cell r="F13763" t="str">
            <v>邓进杰</v>
          </cell>
          <cell r="G13763" t="str">
            <v>云浮校区</v>
          </cell>
          <cell r="H13763" t="str">
            <v>电力与智能制造学院</v>
          </cell>
        </row>
        <row r="13764">
          <cell r="C13764" t="str">
            <v>612388470408</v>
          </cell>
          <cell r="D13764" t="str">
            <v>23441302922671</v>
          </cell>
          <cell r="E13764" t="str">
            <v>441521200412093214</v>
          </cell>
          <cell r="F13764" t="str">
            <v>方锡伟</v>
          </cell>
          <cell r="G13764" t="str">
            <v>云浮校区</v>
          </cell>
          <cell r="H13764" t="str">
            <v>电力与智能制造学院</v>
          </cell>
        </row>
        <row r="13765">
          <cell r="C13765" t="str">
            <v>612388470409</v>
          </cell>
          <cell r="D13765" t="str">
            <v>23450401153239</v>
          </cell>
          <cell r="E13765" t="str">
            <v>450421200404131538</v>
          </cell>
          <cell r="F13765" t="str">
            <v>甘俊现</v>
          </cell>
          <cell r="G13765" t="str">
            <v>云浮校区</v>
          </cell>
          <cell r="H13765" t="str">
            <v>电力与智能制造学院</v>
          </cell>
        </row>
        <row r="13766">
          <cell r="C13766" t="str">
            <v>612388470410</v>
          </cell>
          <cell r="D13766" t="str">
            <v>23441881302027</v>
          </cell>
          <cell r="E13766" t="str">
            <v>44188120040609343X</v>
          </cell>
          <cell r="F13766" t="str">
            <v>郭祥俊</v>
          </cell>
          <cell r="G13766" t="str">
            <v>云浮校区</v>
          </cell>
          <cell r="H13766" t="str">
            <v>电力与智能制造学院</v>
          </cell>
        </row>
        <row r="13767">
          <cell r="C13767" t="str">
            <v>612388470411</v>
          </cell>
          <cell r="D13767" t="str">
            <v>23441302948260</v>
          </cell>
          <cell r="E13767" t="str">
            <v>441581200412050018</v>
          </cell>
          <cell r="F13767" t="str">
            <v>何彦政</v>
          </cell>
          <cell r="G13767" t="str">
            <v>云浮校区</v>
          </cell>
          <cell r="H13767" t="str">
            <v>电力与智能制造学院</v>
          </cell>
        </row>
        <row r="13768">
          <cell r="C13768" t="str">
            <v>612388470412</v>
          </cell>
          <cell r="D13768" t="str">
            <v>23341623155162</v>
          </cell>
          <cell r="E13768" t="str">
            <v>341623200410107111</v>
          </cell>
          <cell r="F13768" t="str">
            <v>胡康康</v>
          </cell>
          <cell r="G13768" t="str">
            <v>云浮校区</v>
          </cell>
          <cell r="H13768" t="str">
            <v>电力与智能制造学院</v>
          </cell>
        </row>
        <row r="13769">
          <cell r="C13769" t="str">
            <v>612388470413</v>
          </cell>
          <cell r="D13769" t="str">
            <v>23441202990163</v>
          </cell>
          <cell r="E13769" t="str">
            <v>452131200410211217</v>
          </cell>
          <cell r="F13769" t="str">
            <v>黄福斌</v>
          </cell>
          <cell r="G13769" t="str">
            <v>云浮校区</v>
          </cell>
          <cell r="H13769" t="str">
            <v>电力与智能制造学院</v>
          </cell>
        </row>
        <row r="13770">
          <cell r="C13770" t="str">
            <v>612388470414</v>
          </cell>
          <cell r="D13770" t="str">
            <v>23440605930338</v>
          </cell>
          <cell r="E13770" t="str">
            <v>440605200507030077</v>
          </cell>
          <cell r="F13770" t="str">
            <v>黄均炜</v>
          </cell>
          <cell r="G13770" t="str">
            <v>云浮校区</v>
          </cell>
          <cell r="H13770" t="str">
            <v>电力与智能制造学院</v>
          </cell>
        </row>
        <row r="13771">
          <cell r="C13771" t="str">
            <v>612388470415</v>
          </cell>
          <cell r="D13771" t="str">
            <v>23441225606019</v>
          </cell>
          <cell r="E13771" t="str">
            <v>44122520040307431X</v>
          </cell>
          <cell r="F13771" t="str">
            <v>黄俊金</v>
          </cell>
          <cell r="G13771" t="str">
            <v>云浮校区</v>
          </cell>
          <cell r="H13771" t="str">
            <v>电力与智能制造学院</v>
          </cell>
        </row>
        <row r="13772">
          <cell r="C13772" t="str">
            <v>612388470416</v>
          </cell>
          <cell r="D13772" t="str">
            <v>23441204104027</v>
          </cell>
          <cell r="E13772" t="str">
            <v>441283200411025378</v>
          </cell>
          <cell r="F13772" t="str">
            <v>黄洛诚</v>
          </cell>
          <cell r="G13772" t="str">
            <v>云浮校区</v>
          </cell>
          <cell r="H13772" t="str">
            <v>电力与智能制造学院</v>
          </cell>
        </row>
        <row r="13773">
          <cell r="C13773" t="str">
            <v>612388470417</v>
          </cell>
          <cell r="D13773" t="str">
            <v>23441900151127</v>
          </cell>
          <cell r="E13773" t="str">
            <v>441424200507185772</v>
          </cell>
          <cell r="F13773" t="str">
            <v>黄兴城</v>
          </cell>
          <cell r="G13773" t="str">
            <v>云浮校区</v>
          </cell>
          <cell r="H13773" t="str">
            <v>电力与智能制造学院</v>
          </cell>
        </row>
        <row r="13774">
          <cell r="C13774" t="str">
            <v>612388470418</v>
          </cell>
          <cell r="D13774" t="str">
            <v>23441424311011</v>
          </cell>
          <cell r="E13774" t="str">
            <v>441424200401224876</v>
          </cell>
          <cell r="F13774" t="str">
            <v>黄振达</v>
          </cell>
          <cell r="G13774" t="str">
            <v>云浮校区</v>
          </cell>
          <cell r="H13774" t="str">
            <v>电力与智能制造学院</v>
          </cell>
        </row>
        <row r="13775">
          <cell r="C13775" t="str">
            <v>612388470419</v>
          </cell>
          <cell r="D13775" t="str">
            <v>23440981921954</v>
          </cell>
          <cell r="E13775" t="str">
            <v>440981200505106130</v>
          </cell>
          <cell r="F13775" t="str">
            <v>蓝伟涛</v>
          </cell>
          <cell r="G13775" t="str">
            <v>云浮校区</v>
          </cell>
          <cell r="H13775" t="str">
            <v>电力与智能制造学院</v>
          </cell>
        </row>
        <row r="13776">
          <cell r="C13776" t="str">
            <v>612388470420</v>
          </cell>
          <cell r="D13776" t="str">
            <v>23445122111058</v>
          </cell>
          <cell r="E13776" t="str">
            <v>445122200501225934</v>
          </cell>
          <cell r="F13776" t="str">
            <v>李灿钦</v>
          </cell>
          <cell r="G13776" t="str">
            <v>云浮校区</v>
          </cell>
          <cell r="H13776" t="str">
            <v>电力与智能制造学院</v>
          </cell>
        </row>
        <row r="13777">
          <cell r="C13777" t="str">
            <v>612388470421</v>
          </cell>
          <cell r="D13777" t="str">
            <v>23440982212313</v>
          </cell>
          <cell r="E13777" t="str">
            <v>440982200401105391</v>
          </cell>
          <cell r="F13777" t="str">
            <v>李培健</v>
          </cell>
          <cell r="G13777" t="str">
            <v>云浮校区</v>
          </cell>
          <cell r="H13777" t="str">
            <v>电力与智能制造学院</v>
          </cell>
        </row>
        <row r="13778">
          <cell r="C13778" t="str">
            <v>612388470422</v>
          </cell>
          <cell r="D13778" t="str">
            <v>23152726130423</v>
          </cell>
          <cell r="E13778" t="str">
            <v>152728200501030319</v>
          </cell>
          <cell r="F13778" t="str">
            <v>李奇峻</v>
          </cell>
          <cell r="G13778" t="str">
            <v>云浮校区</v>
          </cell>
          <cell r="H13778" t="str">
            <v>电力与智能制造学院</v>
          </cell>
        </row>
        <row r="13779">
          <cell r="C13779" t="str">
            <v>612388470424</v>
          </cell>
          <cell r="D13779" t="str">
            <v>23440783910054</v>
          </cell>
          <cell r="E13779" t="str">
            <v>440783200410291814</v>
          </cell>
          <cell r="F13779" t="str">
            <v>梁文翰</v>
          </cell>
          <cell r="G13779" t="str">
            <v>云浮校区</v>
          </cell>
          <cell r="H13779" t="str">
            <v>电力与智能制造学院</v>
          </cell>
        </row>
        <row r="13780">
          <cell r="C13780" t="str">
            <v>612388470425</v>
          </cell>
          <cell r="D13780" t="str">
            <v>23441827102033</v>
          </cell>
          <cell r="E13780" t="str">
            <v>441827200412257914</v>
          </cell>
          <cell r="F13780" t="str">
            <v>梁志聪</v>
          </cell>
          <cell r="G13780" t="str">
            <v>云浮校区</v>
          </cell>
          <cell r="H13780" t="str">
            <v>电力与智能制造学院</v>
          </cell>
        </row>
        <row r="13781">
          <cell r="C13781" t="str">
            <v>612388470426</v>
          </cell>
          <cell r="D13781" t="str">
            <v>23440281101138</v>
          </cell>
          <cell r="E13781" t="str">
            <v>440281200503056610</v>
          </cell>
          <cell r="F13781" t="str">
            <v>廖才林</v>
          </cell>
          <cell r="G13781" t="str">
            <v>云浮校区</v>
          </cell>
          <cell r="H13781" t="str">
            <v>电力与智能制造学院</v>
          </cell>
        </row>
        <row r="13782">
          <cell r="C13782" t="str">
            <v>612388470427</v>
          </cell>
          <cell r="D13782" t="str">
            <v>23445202209009</v>
          </cell>
          <cell r="E13782" t="str">
            <v>440513200502053514</v>
          </cell>
          <cell r="F13782" t="str">
            <v>林典</v>
          </cell>
          <cell r="G13782" t="str">
            <v>云浮校区</v>
          </cell>
          <cell r="H13782" t="str">
            <v>电力与智能制造学院</v>
          </cell>
        </row>
        <row r="13783">
          <cell r="C13783" t="str">
            <v>612388470428</v>
          </cell>
          <cell r="D13783" t="str">
            <v>23441302948102</v>
          </cell>
          <cell r="E13783" t="str">
            <v>441581200403294790</v>
          </cell>
          <cell r="F13783" t="str">
            <v>林松城</v>
          </cell>
          <cell r="G13783" t="str">
            <v>云浮校区</v>
          </cell>
          <cell r="H13783" t="str">
            <v>电力与智能制造学院</v>
          </cell>
        </row>
        <row r="13784">
          <cell r="C13784" t="str">
            <v>612388470429</v>
          </cell>
          <cell r="D13784" t="str">
            <v>23440232101610</v>
          </cell>
          <cell r="E13784" t="str">
            <v>440224200501290270</v>
          </cell>
          <cell r="F13784" t="str">
            <v>林文辉</v>
          </cell>
          <cell r="G13784" t="str">
            <v>云浮校区</v>
          </cell>
          <cell r="H13784" t="str">
            <v>电力与智能制造学院</v>
          </cell>
        </row>
        <row r="13785">
          <cell r="C13785" t="str">
            <v>612388470430</v>
          </cell>
          <cell r="D13785" t="str">
            <v>23450127110953</v>
          </cell>
          <cell r="E13785" t="str">
            <v>450127200410114218</v>
          </cell>
          <cell r="F13785" t="str">
            <v>刘焌辰</v>
          </cell>
          <cell r="G13785" t="str">
            <v>云浮校区</v>
          </cell>
          <cell r="H13785" t="str">
            <v>电力与智能制造学院</v>
          </cell>
        </row>
        <row r="13786">
          <cell r="C13786" t="str">
            <v>612388470431</v>
          </cell>
          <cell r="D13786" t="str">
            <v>23441424209199</v>
          </cell>
          <cell r="E13786" t="str">
            <v>441424200503192254</v>
          </cell>
          <cell r="F13786" t="str">
            <v>刘庆鑫</v>
          </cell>
          <cell r="G13786" t="str">
            <v>云浮校区</v>
          </cell>
          <cell r="H13786" t="str">
            <v>电力与智能制造学院</v>
          </cell>
        </row>
        <row r="13787">
          <cell r="C13787" t="str">
            <v>612388470432</v>
          </cell>
          <cell r="D13787" t="str">
            <v>23140602112014</v>
          </cell>
          <cell r="E13787" t="str">
            <v>140603200401011018</v>
          </cell>
          <cell r="F13787" t="str">
            <v>刘顺平</v>
          </cell>
          <cell r="G13787" t="str">
            <v>云浮校区</v>
          </cell>
          <cell r="H13787" t="str">
            <v>电力与智能制造学院</v>
          </cell>
        </row>
        <row r="13788">
          <cell r="C13788" t="str">
            <v>612388470433</v>
          </cell>
          <cell r="D13788" t="str">
            <v>23440701912003</v>
          </cell>
          <cell r="E13788" t="str">
            <v>441781200212145910</v>
          </cell>
          <cell r="F13788" t="str">
            <v>刘铁</v>
          </cell>
          <cell r="G13788" t="str">
            <v>云浮校区</v>
          </cell>
          <cell r="H13788" t="str">
            <v>电力与智能制造学院</v>
          </cell>
        </row>
        <row r="13789">
          <cell r="C13789" t="str">
            <v>612388470434</v>
          </cell>
          <cell r="D13789" t="str">
            <v>23441625104781</v>
          </cell>
          <cell r="E13789" t="str">
            <v>44162520051216333X</v>
          </cell>
          <cell r="F13789" t="str">
            <v>吕杰</v>
          </cell>
          <cell r="G13789" t="str">
            <v>云浮校区</v>
          </cell>
          <cell r="H13789" t="str">
            <v>电力与智能制造学院</v>
          </cell>
        </row>
        <row r="13790">
          <cell r="C13790" t="str">
            <v>612388470435</v>
          </cell>
          <cell r="D13790" t="str">
            <v>23441881102852</v>
          </cell>
          <cell r="E13790" t="str">
            <v>441881200408087957</v>
          </cell>
          <cell r="F13790" t="str">
            <v>潘永康</v>
          </cell>
          <cell r="G13790" t="str">
            <v>云浮校区</v>
          </cell>
          <cell r="H13790" t="str">
            <v>电力与智能制造学院</v>
          </cell>
        </row>
        <row r="13791">
          <cell r="C13791" t="str">
            <v>612388470436</v>
          </cell>
          <cell r="D13791" t="str">
            <v>23440982212433</v>
          </cell>
          <cell r="E13791" t="str">
            <v>440982200309053437</v>
          </cell>
          <cell r="F13791" t="str">
            <v>邱坤豪</v>
          </cell>
          <cell r="G13791" t="str">
            <v>云浮校区</v>
          </cell>
          <cell r="H13791" t="str">
            <v>电力与智能制造学院</v>
          </cell>
        </row>
        <row r="13792">
          <cell r="C13792" t="str">
            <v>612388470437</v>
          </cell>
          <cell r="D13792" t="str">
            <v>23440201105230</v>
          </cell>
          <cell r="E13792" t="str">
            <v>440203200506158613</v>
          </cell>
          <cell r="F13792" t="str">
            <v>谭言</v>
          </cell>
          <cell r="G13792" t="str">
            <v>云浮校区</v>
          </cell>
          <cell r="H13792" t="str">
            <v>电力与智能制造学院</v>
          </cell>
        </row>
        <row r="13793">
          <cell r="C13793" t="str">
            <v>612388470438</v>
          </cell>
          <cell r="D13793" t="str">
            <v>23445281103289</v>
          </cell>
          <cell r="E13793" t="str">
            <v>445281200207312733</v>
          </cell>
          <cell r="F13793" t="str">
            <v>王梓蔚</v>
          </cell>
          <cell r="G13793" t="str">
            <v>云浮校区</v>
          </cell>
          <cell r="H13793" t="str">
            <v>电力与智能制造学院</v>
          </cell>
        </row>
        <row r="13794">
          <cell r="C13794" t="str">
            <v>612388470439</v>
          </cell>
          <cell r="D13794" t="str">
            <v>23440883102159</v>
          </cell>
          <cell r="E13794" t="str">
            <v>440883200404095011</v>
          </cell>
          <cell r="F13794" t="str">
            <v>肖煜邦</v>
          </cell>
          <cell r="G13794" t="str">
            <v>云浮校区</v>
          </cell>
          <cell r="H13794" t="str">
            <v>电力与智能制造学院</v>
          </cell>
        </row>
        <row r="13795">
          <cell r="C13795" t="str">
            <v>612388470440</v>
          </cell>
          <cell r="D13795" t="str">
            <v>23361103113192</v>
          </cell>
          <cell r="E13795" t="str">
            <v>362322200502153934</v>
          </cell>
          <cell r="F13795" t="str">
            <v>杨俊</v>
          </cell>
          <cell r="G13795" t="str">
            <v>云浮校区</v>
          </cell>
          <cell r="H13795" t="str">
            <v>电力与智能制造学院</v>
          </cell>
        </row>
        <row r="13796">
          <cell r="C13796" t="str">
            <v>612388470441</v>
          </cell>
          <cell r="D13796" t="str">
            <v>23441825903032</v>
          </cell>
          <cell r="E13796" t="str">
            <v>44182520040824021X</v>
          </cell>
          <cell r="F13796" t="str">
            <v>尹远康</v>
          </cell>
          <cell r="G13796" t="str">
            <v>云浮校区</v>
          </cell>
          <cell r="H13796" t="str">
            <v>电力与智能制造学院</v>
          </cell>
        </row>
        <row r="13797">
          <cell r="C13797" t="str">
            <v>612388470442</v>
          </cell>
          <cell r="D13797" t="str">
            <v>23441424110191</v>
          </cell>
          <cell r="E13797" t="str">
            <v>441424200403165531</v>
          </cell>
          <cell r="F13797" t="str">
            <v>张幅源</v>
          </cell>
          <cell r="G13797" t="str">
            <v>云浮校区</v>
          </cell>
          <cell r="H13797" t="str">
            <v>电力与智能制造学院</v>
          </cell>
        </row>
        <row r="13798">
          <cell r="C13798" t="str">
            <v>612388470443</v>
          </cell>
          <cell r="D13798" t="str">
            <v>23441802990066</v>
          </cell>
          <cell r="E13798" t="str">
            <v>512081200410153517</v>
          </cell>
          <cell r="F13798" t="str">
            <v>张明雷</v>
          </cell>
          <cell r="G13798" t="str">
            <v>云浮校区</v>
          </cell>
          <cell r="H13798" t="str">
            <v>电力与智能制造学院</v>
          </cell>
        </row>
        <row r="13799">
          <cell r="C13799" t="str">
            <v>612388470444</v>
          </cell>
          <cell r="D13799" t="str">
            <v>23440806104073</v>
          </cell>
          <cell r="E13799" t="str">
            <v>440801200501082015</v>
          </cell>
          <cell r="F13799" t="str">
            <v>周文彬</v>
          </cell>
          <cell r="G13799" t="str">
            <v>云浮校区</v>
          </cell>
          <cell r="H13799" t="str">
            <v>电力与智能制造学院</v>
          </cell>
        </row>
        <row r="13800">
          <cell r="C13800" t="str">
            <v>602388470501</v>
          </cell>
          <cell r="D13800" t="str">
            <v>23441427102191</v>
          </cell>
          <cell r="E13800" t="str">
            <v>441427200411250022</v>
          </cell>
          <cell r="F13800" t="str">
            <v>赖苑伊</v>
          </cell>
          <cell r="G13800" t="str">
            <v>广州校区</v>
          </cell>
          <cell r="H13800" t="str">
            <v>艺术与传媒学院</v>
          </cell>
        </row>
        <row r="13801">
          <cell r="C13801" t="str">
            <v>602388470502</v>
          </cell>
          <cell r="D13801" t="str">
            <v>23440981111140</v>
          </cell>
          <cell r="E13801" t="str">
            <v>440981200512238342</v>
          </cell>
          <cell r="F13801" t="str">
            <v>李晓熳</v>
          </cell>
          <cell r="G13801" t="str">
            <v>云浮校区</v>
          </cell>
          <cell r="H13801" t="str">
            <v>电力与智能制造学院</v>
          </cell>
        </row>
        <row r="13802">
          <cell r="C13802" t="str">
            <v>612388470504</v>
          </cell>
          <cell r="D13802" t="str">
            <v>23440823303154</v>
          </cell>
          <cell r="E13802" t="str">
            <v>440823200309044914</v>
          </cell>
          <cell r="F13802" t="str">
            <v>陈昌华</v>
          </cell>
          <cell r="G13802" t="str">
            <v>云浮校区</v>
          </cell>
          <cell r="H13802" t="str">
            <v>电力与智能制造学院</v>
          </cell>
        </row>
        <row r="13803">
          <cell r="C13803" t="str">
            <v>612388470505</v>
          </cell>
          <cell r="D13803" t="str">
            <v>23445221115089</v>
          </cell>
          <cell r="E13803" t="str">
            <v>445221200508134591</v>
          </cell>
          <cell r="F13803" t="str">
            <v>陈润鸿</v>
          </cell>
          <cell r="G13803" t="str">
            <v>云浮校区</v>
          </cell>
          <cell r="H13803" t="str">
            <v>电力与智能制造学院</v>
          </cell>
        </row>
        <row r="13804">
          <cell r="C13804" t="str">
            <v>612388470506</v>
          </cell>
          <cell r="D13804" t="str">
            <v>23441721909289</v>
          </cell>
          <cell r="E13804" t="str">
            <v>441721200408021518</v>
          </cell>
          <cell r="F13804" t="str">
            <v>陈元才</v>
          </cell>
          <cell r="G13804" t="str">
            <v>云浮校区</v>
          </cell>
          <cell r="H13804" t="str">
            <v>电力与智能制造学院</v>
          </cell>
        </row>
        <row r="13805">
          <cell r="C13805" t="str">
            <v>612388470507</v>
          </cell>
          <cell r="D13805" t="str">
            <v>23440923117121</v>
          </cell>
          <cell r="E13805" t="str">
            <v>440923200412144855</v>
          </cell>
          <cell r="F13805" t="str">
            <v>崔圣彬</v>
          </cell>
          <cell r="G13805" t="str">
            <v>云浮校区</v>
          </cell>
          <cell r="H13805" t="str">
            <v>电力与智能制造学院</v>
          </cell>
        </row>
        <row r="13806">
          <cell r="C13806" t="str">
            <v>612388470508</v>
          </cell>
          <cell r="D13806" t="str">
            <v>23441721101115</v>
          </cell>
          <cell r="E13806" t="str">
            <v>441721200409211516</v>
          </cell>
          <cell r="F13806" t="str">
            <v>柯自敢</v>
          </cell>
          <cell r="G13806" t="str">
            <v>云浮校区</v>
          </cell>
          <cell r="H13806" t="str">
            <v>电力与智能制造学院</v>
          </cell>
        </row>
        <row r="13807">
          <cell r="C13807" t="str">
            <v>612388470509</v>
          </cell>
          <cell r="D13807" t="str">
            <v>23440233603016</v>
          </cell>
          <cell r="E13807" t="str">
            <v>440233200402272014</v>
          </cell>
          <cell r="F13807" t="str">
            <v>李嘉铭</v>
          </cell>
          <cell r="G13807" t="str">
            <v>云浮校区</v>
          </cell>
          <cell r="H13807" t="str">
            <v>电力与智能制造学院</v>
          </cell>
        </row>
        <row r="13808">
          <cell r="C13808" t="str">
            <v>612388470510</v>
          </cell>
          <cell r="D13808" t="str">
            <v>23511106140142</v>
          </cell>
          <cell r="E13808" t="str">
            <v>511325200504054119</v>
          </cell>
          <cell r="F13808" t="str">
            <v>李进</v>
          </cell>
          <cell r="G13808" t="str">
            <v>广州校区</v>
          </cell>
          <cell r="H13808" t="str">
            <v>电力与智能制造学院</v>
          </cell>
        </row>
        <row r="13809">
          <cell r="C13809" t="str">
            <v>612388470511</v>
          </cell>
          <cell r="D13809" t="str">
            <v>23440802112011</v>
          </cell>
          <cell r="E13809" t="str">
            <v>440802200301051210</v>
          </cell>
          <cell r="F13809" t="str">
            <v>李可胜</v>
          </cell>
          <cell r="G13809" t="str">
            <v>云浮校区</v>
          </cell>
          <cell r="H13809" t="str">
            <v>电力与智能制造学院</v>
          </cell>
        </row>
        <row r="13810">
          <cell r="C13810" t="str">
            <v>612388470512</v>
          </cell>
          <cell r="D13810" t="str">
            <v>23440823603011</v>
          </cell>
          <cell r="E13810" t="str">
            <v>440823200404013630</v>
          </cell>
          <cell r="F13810" t="str">
            <v>梁嘉威</v>
          </cell>
          <cell r="G13810" t="str">
            <v>云浮校区</v>
          </cell>
          <cell r="H13810" t="str">
            <v>电力与智能制造学院</v>
          </cell>
        </row>
        <row r="13811">
          <cell r="C13811" t="str">
            <v>612388470513</v>
          </cell>
          <cell r="D13811" t="str">
            <v>23440983102107</v>
          </cell>
          <cell r="E13811" t="str">
            <v>440983200411032110</v>
          </cell>
          <cell r="F13811" t="str">
            <v>梁坚强</v>
          </cell>
          <cell r="G13811" t="str">
            <v>云浮校区</v>
          </cell>
          <cell r="H13811" t="str">
            <v>电力与智能制造学院</v>
          </cell>
        </row>
        <row r="13812">
          <cell r="C13812" t="str">
            <v>612388470514</v>
          </cell>
          <cell r="D13812" t="str">
            <v>23441202924634</v>
          </cell>
          <cell r="E13812" t="str">
            <v>441203200408060912</v>
          </cell>
          <cell r="F13812" t="str">
            <v>梁杰维</v>
          </cell>
          <cell r="G13812" t="str">
            <v>云浮校区</v>
          </cell>
          <cell r="H13812" t="str">
            <v>电力与智能制造学院</v>
          </cell>
        </row>
        <row r="13813">
          <cell r="C13813" t="str">
            <v>612388470515</v>
          </cell>
          <cell r="D13813" t="str">
            <v>23445381608074</v>
          </cell>
          <cell r="E13813" t="str">
            <v>44538120041214405X</v>
          </cell>
          <cell r="F13813" t="str">
            <v>梁烺业</v>
          </cell>
          <cell r="G13813" t="str">
            <v>云浮校区</v>
          </cell>
          <cell r="H13813" t="str">
            <v>电力与智能制造学院</v>
          </cell>
        </row>
        <row r="13814">
          <cell r="C13814" t="str">
            <v>612388470516</v>
          </cell>
          <cell r="D13814" t="str">
            <v>23445381107027</v>
          </cell>
          <cell r="E13814" t="str">
            <v>445381200503221751</v>
          </cell>
          <cell r="F13814" t="str">
            <v>梁向民</v>
          </cell>
          <cell r="G13814" t="str">
            <v>云浮校区</v>
          </cell>
          <cell r="H13814" t="str">
            <v>电力与智能制造学院</v>
          </cell>
        </row>
        <row r="13815">
          <cell r="C13815" t="str">
            <v>612388470517</v>
          </cell>
          <cell r="D13815" t="str">
            <v>23440803207404</v>
          </cell>
          <cell r="E13815" t="str">
            <v>440804200412250215</v>
          </cell>
          <cell r="F13815" t="str">
            <v>林中天</v>
          </cell>
          <cell r="G13815" t="str">
            <v>云浮校区</v>
          </cell>
          <cell r="H13815" t="str">
            <v>电力与智能制造学院</v>
          </cell>
        </row>
        <row r="13816">
          <cell r="C13816" t="str">
            <v>612388470518</v>
          </cell>
          <cell r="D13816" t="str">
            <v>23440981114222</v>
          </cell>
          <cell r="E13816" t="str">
            <v>440981200411080216</v>
          </cell>
          <cell r="F13816" t="str">
            <v>刘泓晔</v>
          </cell>
          <cell r="G13816" t="str">
            <v>云浮校区</v>
          </cell>
          <cell r="H13816" t="str">
            <v>电力与智能制造学院</v>
          </cell>
        </row>
        <row r="13817">
          <cell r="C13817" t="str">
            <v>612388470519</v>
          </cell>
          <cell r="D13817" t="str">
            <v>23440201921523</v>
          </cell>
          <cell r="E13817" t="str">
            <v>440282200504184012</v>
          </cell>
          <cell r="F13817" t="str">
            <v>刘建华</v>
          </cell>
          <cell r="G13817" t="str">
            <v>云浮校区</v>
          </cell>
          <cell r="H13817" t="str">
            <v>电力与智能制造学院</v>
          </cell>
        </row>
        <row r="13818">
          <cell r="C13818" t="str">
            <v>612388470520</v>
          </cell>
          <cell r="D13818" t="str">
            <v>23441721101294</v>
          </cell>
          <cell r="E13818" t="str">
            <v>441721200405171019</v>
          </cell>
          <cell r="F13818" t="str">
            <v>刘尚域</v>
          </cell>
          <cell r="G13818" t="str">
            <v>云浮校区</v>
          </cell>
          <cell r="H13818" t="str">
            <v>电力与智能制造学院</v>
          </cell>
        </row>
        <row r="13819">
          <cell r="C13819" t="str">
            <v>612388470521</v>
          </cell>
          <cell r="D13819" t="str">
            <v>23445381104125</v>
          </cell>
          <cell r="E13819" t="str">
            <v>44538120041229631X</v>
          </cell>
          <cell r="F13819" t="str">
            <v>陆嘉成</v>
          </cell>
          <cell r="G13819" t="str">
            <v>云浮校区</v>
          </cell>
          <cell r="H13819" t="str">
            <v>电力与智能制造学院</v>
          </cell>
        </row>
        <row r="13820">
          <cell r="C13820" t="str">
            <v>612388470522</v>
          </cell>
          <cell r="D13820" t="str">
            <v>23441523107105</v>
          </cell>
          <cell r="E13820" t="str">
            <v>441523200505296873</v>
          </cell>
          <cell r="F13820" t="str">
            <v>罗名港</v>
          </cell>
          <cell r="G13820" t="str">
            <v>云浮校区</v>
          </cell>
          <cell r="H13820" t="str">
            <v>电力与智能制造学院</v>
          </cell>
        </row>
        <row r="13821">
          <cell r="C13821" t="str">
            <v>612388470523</v>
          </cell>
          <cell r="D13821" t="str">
            <v>23411501111455</v>
          </cell>
          <cell r="E13821" t="str">
            <v>412826200308053152</v>
          </cell>
          <cell r="F13821" t="str">
            <v>满俊杰</v>
          </cell>
          <cell r="G13821" t="str">
            <v>云浮校区</v>
          </cell>
          <cell r="H13821" t="str">
            <v>电力与智能制造学院</v>
          </cell>
        </row>
        <row r="13822">
          <cell r="C13822" t="str">
            <v>612388470524</v>
          </cell>
          <cell r="D13822" t="str">
            <v>23441781203150</v>
          </cell>
          <cell r="E13822" t="str">
            <v>450821200502252159</v>
          </cell>
          <cell r="F13822" t="str">
            <v>莫云天</v>
          </cell>
          <cell r="G13822" t="str">
            <v>云浮校区</v>
          </cell>
          <cell r="H13822" t="str">
            <v>电力与智能制造学院</v>
          </cell>
        </row>
        <row r="13823">
          <cell r="C13823" t="str">
            <v>612388470525</v>
          </cell>
          <cell r="D13823" t="str">
            <v>23441402603014</v>
          </cell>
          <cell r="E13823" t="str">
            <v>441426200306290915</v>
          </cell>
          <cell r="F13823" t="str">
            <v>潘概</v>
          </cell>
          <cell r="G13823" t="str">
            <v>云浮校区</v>
          </cell>
          <cell r="H13823" t="str">
            <v>电力与智能制造学院</v>
          </cell>
        </row>
        <row r="13824">
          <cell r="C13824" t="str">
            <v>612388470526</v>
          </cell>
          <cell r="D13824" t="str">
            <v>23440282103263</v>
          </cell>
          <cell r="E13824" t="str">
            <v>440282200511034012</v>
          </cell>
          <cell r="F13824" t="str">
            <v>彭国荣</v>
          </cell>
          <cell r="G13824" t="str">
            <v>云浮校区</v>
          </cell>
          <cell r="H13824" t="str">
            <v>电力与智能制造学院</v>
          </cell>
        </row>
        <row r="13825">
          <cell r="C13825" t="str">
            <v>612388470527</v>
          </cell>
          <cell r="D13825" t="str">
            <v>23440281201023</v>
          </cell>
          <cell r="E13825" t="str">
            <v>44028120050601423X</v>
          </cell>
          <cell r="F13825" t="str">
            <v>丘子豪</v>
          </cell>
          <cell r="G13825" t="str">
            <v>云浮校区</v>
          </cell>
          <cell r="H13825" t="str">
            <v>电力与智能制造学院</v>
          </cell>
        </row>
        <row r="13826">
          <cell r="C13826" t="str">
            <v>612388470503</v>
          </cell>
          <cell r="D13826" t="str">
            <v>23440403188060</v>
          </cell>
          <cell r="E13826" t="str">
            <v>445381200312296638</v>
          </cell>
          <cell r="F13826" t="str">
            <v>沈富健</v>
          </cell>
          <cell r="G13826" t="str">
            <v>云浮校区</v>
          </cell>
          <cell r="H13826" t="str">
            <v>电力与智能制造学院</v>
          </cell>
        </row>
        <row r="13827">
          <cell r="C13827" t="str">
            <v>612388470528</v>
          </cell>
          <cell r="D13827" t="str">
            <v>23441424103707</v>
          </cell>
          <cell r="E13827" t="str">
            <v>441424200401053296</v>
          </cell>
          <cell r="F13827" t="str">
            <v>史君标</v>
          </cell>
          <cell r="G13827" t="str">
            <v>云浮校区</v>
          </cell>
          <cell r="H13827" t="str">
            <v>电力与智能制造学院</v>
          </cell>
        </row>
        <row r="13828">
          <cell r="C13828" t="str">
            <v>612388470529</v>
          </cell>
          <cell r="D13828" t="str">
            <v>23441723101502</v>
          </cell>
          <cell r="E13828" t="str">
            <v>441723200410145934</v>
          </cell>
          <cell r="F13828" t="str">
            <v>司徒存海</v>
          </cell>
          <cell r="G13828" t="str">
            <v>云浮校区</v>
          </cell>
          <cell r="H13828" t="str">
            <v>电力与智能制造学院</v>
          </cell>
        </row>
        <row r="13829">
          <cell r="C13829" t="str">
            <v>612388470530</v>
          </cell>
          <cell r="D13829" t="str">
            <v>23441721204332</v>
          </cell>
          <cell r="E13829" t="str">
            <v>441721200507112511</v>
          </cell>
          <cell r="F13829" t="str">
            <v>陶进宇</v>
          </cell>
          <cell r="G13829" t="str">
            <v>云浮校区</v>
          </cell>
          <cell r="H13829" t="str">
            <v>电力与智能制造学院</v>
          </cell>
        </row>
        <row r="13830">
          <cell r="C13830" t="str">
            <v>612388470531</v>
          </cell>
          <cell r="D13830" t="str">
            <v>23440507208183</v>
          </cell>
          <cell r="E13830" t="str">
            <v>44512220040822323X</v>
          </cell>
          <cell r="F13830" t="str">
            <v>王梓烨</v>
          </cell>
          <cell r="G13830" t="str">
            <v>云浮校区</v>
          </cell>
          <cell r="H13830" t="str">
            <v>电力与智能制造学院</v>
          </cell>
        </row>
        <row r="13831">
          <cell r="C13831" t="str">
            <v>612388470532</v>
          </cell>
          <cell r="D13831" t="str">
            <v>23441622202082</v>
          </cell>
          <cell r="E13831" t="str">
            <v>441622200412253718</v>
          </cell>
          <cell r="F13831" t="str">
            <v>魏凡琪</v>
          </cell>
          <cell r="G13831" t="str">
            <v>云浮校区</v>
          </cell>
          <cell r="H13831" t="str">
            <v>电力与智能制造学院</v>
          </cell>
        </row>
        <row r="13832">
          <cell r="C13832" t="str">
            <v>612388470533</v>
          </cell>
          <cell r="D13832" t="str">
            <v>23445321290012</v>
          </cell>
          <cell r="E13832" t="str">
            <v>450324200412231313</v>
          </cell>
          <cell r="F13832" t="str">
            <v>文翔</v>
          </cell>
          <cell r="G13832" t="str">
            <v>云浮校区</v>
          </cell>
          <cell r="H13832" t="str">
            <v>电力与智能制造学院</v>
          </cell>
        </row>
        <row r="13833">
          <cell r="C13833" t="str">
            <v>612388470534</v>
          </cell>
          <cell r="D13833" t="str">
            <v>23440224204008</v>
          </cell>
          <cell r="E13833" t="str">
            <v>440224200410071793</v>
          </cell>
          <cell r="F13833" t="str">
            <v>谢腾飞</v>
          </cell>
          <cell r="G13833" t="str">
            <v>云浮校区</v>
          </cell>
          <cell r="H13833" t="str">
            <v>电力与智能制造学院</v>
          </cell>
        </row>
        <row r="13834">
          <cell r="C13834" t="str">
            <v>612388470535</v>
          </cell>
          <cell r="D13834" t="str">
            <v>23511504140037</v>
          </cell>
          <cell r="E13834" t="str">
            <v>51192220041118767X</v>
          </cell>
          <cell r="F13834" t="str">
            <v>杨金伟</v>
          </cell>
          <cell r="G13834" t="str">
            <v>云浮校区</v>
          </cell>
          <cell r="H13834" t="str">
            <v>电力与智能制造学院</v>
          </cell>
        </row>
        <row r="13835">
          <cell r="C13835" t="str">
            <v>612388470536</v>
          </cell>
          <cell r="D13835" t="str">
            <v>23440811101161</v>
          </cell>
          <cell r="E13835" t="str">
            <v>440803200607313451</v>
          </cell>
          <cell r="F13835" t="str">
            <v>杨敏勇</v>
          </cell>
          <cell r="G13835" t="str">
            <v>云浮校区</v>
          </cell>
          <cell r="H13835" t="str">
            <v>电力与智能制造学院</v>
          </cell>
        </row>
        <row r="13836">
          <cell r="C13836" t="str">
            <v>612388470537</v>
          </cell>
          <cell r="D13836" t="str">
            <v>23440882913188</v>
          </cell>
          <cell r="E13836" t="str">
            <v>440882200404048817</v>
          </cell>
          <cell r="F13836" t="str">
            <v>杨挺</v>
          </cell>
          <cell r="G13836" t="str">
            <v>云浮校区</v>
          </cell>
          <cell r="H13836" t="str">
            <v>电力与智能制造学院</v>
          </cell>
        </row>
        <row r="13837">
          <cell r="C13837" t="str">
            <v>612388470538</v>
          </cell>
          <cell r="D13837" t="str">
            <v>23511103162464</v>
          </cell>
          <cell r="E13837" t="str">
            <v>511304200207131219</v>
          </cell>
          <cell r="F13837" t="str">
            <v>叶果</v>
          </cell>
          <cell r="G13837" t="str">
            <v>云浮校区</v>
          </cell>
          <cell r="H13837" t="str">
            <v>电力与智能制造学院</v>
          </cell>
        </row>
        <row r="13838">
          <cell r="C13838" t="str">
            <v>612388470539</v>
          </cell>
          <cell r="D13838" t="str">
            <v>23441204204087</v>
          </cell>
          <cell r="E13838" t="str">
            <v>441283200502013591</v>
          </cell>
          <cell r="F13838" t="str">
            <v>张昊天</v>
          </cell>
          <cell r="G13838" t="str">
            <v>云浮校区</v>
          </cell>
          <cell r="H13838" t="str">
            <v>电力与智能制造学院</v>
          </cell>
        </row>
        <row r="13839">
          <cell r="C13839" t="str">
            <v>612388470540</v>
          </cell>
          <cell r="D13839" t="str">
            <v>23445202290030</v>
          </cell>
          <cell r="E13839" t="str">
            <v>511723200404053716</v>
          </cell>
          <cell r="F13839" t="str">
            <v>张浩林</v>
          </cell>
          <cell r="G13839" t="str">
            <v>云浮校区</v>
          </cell>
          <cell r="H13839" t="str">
            <v>电力与智能制造学院</v>
          </cell>
        </row>
        <row r="13840">
          <cell r="C13840" t="str">
            <v>612388470541</v>
          </cell>
          <cell r="D13840" t="str">
            <v>23440902204418</v>
          </cell>
          <cell r="E13840" t="str">
            <v>440902200310312836</v>
          </cell>
          <cell r="F13840" t="str">
            <v>张棋聪</v>
          </cell>
          <cell r="G13840" t="str">
            <v>云浮校区</v>
          </cell>
          <cell r="H13840" t="str">
            <v>电力与智能制造学院</v>
          </cell>
        </row>
        <row r="13841">
          <cell r="C13841" t="str">
            <v>612388470542</v>
          </cell>
          <cell r="D13841" t="str">
            <v>23441781103127</v>
          </cell>
          <cell r="E13841" t="str">
            <v>441781200410090711</v>
          </cell>
          <cell r="F13841" t="str">
            <v>张权</v>
          </cell>
          <cell r="G13841" t="str">
            <v>云浮校区</v>
          </cell>
          <cell r="H13841" t="str">
            <v>电力与智能制造学院</v>
          </cell>
        </row>
        <row r="13842">
          <cell r="C13842" t="str">
            <v>612388470543</v>
          </cell>
          <cell r="D13842" t="str">
            <v>23441723104219</v>
          </cell>
          <cell r="E13842" t="str">
            <v>441723200410235913</v>
          </cell>
          <cell r="F13842" t="str">
            <v>钟文韬</v>
          </cell>
          <cell r="G13842" t="str">
            <v>云浮校区</v>
          </cell>
          <cell r="H13842" t="str">
            <v>电力与智能制造学院</v>
          </cell>
        </row>
        <row r="13843">
          <cell r="C13843" t="str">
            <v>612388470544</v>
          </cell>
          <cell r="D13843" t="str">
            <v>23440802111093</v>
          </cell>
          <cell r="E13843" t="str">
            <v>440882200408226596</v>
          </cell>
          <cell r="F13843" t="str">
            <v>朱炯奕</v>
          </cell>
          <cell r="G13843" t="str">
            <v>云浮校区</v>
          </cell>
          <cell r="H13843" t="str">
            <v>电力与智能制造学院</v>
          </cell>
        </row>
        <row r="13844">
          <cell r="C13844" t="str">
            <v>602388470601</v>
          </cell>
          <cell r="D13844" t="str">
            <v>23441881206285</v>
          </cell>
          <cell r="E13844" t="str">
            <v>441881200308013424</v>
          </cell>
          <cell r="F13844" t="str">
            <v>曾思慧</v>
          </cell>
          <cell r="G13844" t="str">
            <v>云浮校区</v>
          </cell>
          <cell r="H13844" t="str">
            <v>电力与智能制造学院</v>
          </cell>
        </row>
        <row r="13845">
          <cell r="C13845" t="str">
            <v>612388470602</v>
          </cell>
          <cell r="D13845" t="str">
            <v>23441306201362</v>
          </cell>
          <cell r="E13845" t="str">
            <v>441581200412242378</v>
          </cell>
          <cell r="F13845" t="str">
            <v>蔡文都</v>
          </cell>
          <cell r="G13845" t="str">
            <v>云浮校区</v>
          </cell>
          <cell r="H13845" t="str">
            <v>电力与智能制造学院</v>
          </cell>
        </row>
        <row r="13846">
          <cell r="C13846" t="str">
            <v>612388470603</v>
          </cell>
          <cell r="D13846" t="str">
            <v>23441323107724</v>
          </cell>
          <cell r="E13846" t="str">
            <v>441323200401306351</v>
          </cell>
          <cell r="F13846" t="str">
            <v>曾键业</v>
          </cell>
          <cell r="G13846" t="str">
            <v>云浮校区</v>
          </cell>
          <cell r="H13846" t="str">
            <v>电力与智能制造学院</v>
          </cell>
        </row>
        <row r="13847">
          <cell r="C13847" t="str">
            <v>612388470604</v>
          </cell>
          <cell r="D13847" t="str">
            <v>23511107122332</v>
          </cell>
          <cell r="E13847" t="str">
            <v>511322200502202879</v>
          </cell>
          <cell r="F13847" t="str">
            <v>陈俊</v>
          </cell>
          <cell r="G13847" t="str">
            <v>云浮校区</v>
          </cell>
          <cell r="H13847" t="str">
            <v>电力与智能制造学院</v>
          </cell>
        </row>
        <row r="13848">
          <cell r="C13848" t="str">
            <v>612388470605</v>
          </cell>
          <cell r="D13848" t="str">
            <v>23440281290012</v>
          </cell>
          <cell r="E13848" t="str">
            <v>510781200407210695</v>
          </cell>
          <cell r="F13848" t="str">
            <v>陈文煊</v>
          </cell>
          <cell r="G13848" t="str">
            <v>云浮校区</v>
          </cell>
          <cell r="H13848" t="str">
            <v>电力与智能制造学院</v>
          </cell>
        </row>
        <row r="13849">
          <cell r="C13849" t="str">
            <v>612388470606</v>
          </cell>
          <cell r="D13849" t="str">
            <v>23440811202247</v>
          </cell>
          <cell r="E13849" t="str">
            <v>440811200409200616</v>
          </cell>
          <cell r="F13849" t="str">
            <v>戴志敏</v>
          </cell>
          <cell r="G13849" t="str">
            <v>云浮校区</v>
          </cell>
          <cell r="H13849" t="str">
            <v>电力与智能制造学院</v>
          </cell>
        </row>
        <row r="13850">
          <cell r="C13850" t="str">
            <v>612388470607</v>
          </cell>
          <cell r="D13850" t="str">
            <v>23441826101318</v>
          </cell>
          <cell r="E13850" t="str">
            <v>441826200404092332</v>
          </cell>
          <cell r="F13850" t="str">
            <v>房林枫</v>
          </cell>
          <cell r="G13850" t="str">
            <v>云浮校区</v>
          </cell>
          <cell r="H13850" t="str">
            <v>电力与智能制造学院</v>
          </cell>
        </row>
        <row r="13851">
          <cell r="C13851" t="str">
            <v>612388470608</v>
          </cell>
          <cell r="D13851" t="str">
            <v>23445221106037</v>
          </cell>
          <cell r="E13851" t="str">
            <v>445221200411131933</v>
          </cell>
          <cell r="F13851" t="str">
            <v>何炜炫</v>
          </cell>
          <cell r="G13851" t="str">
            <v>云浮校区</v>
          </cell>
          <cell r="H13851" t="str">
            <v>电力与智能制造学院</v>
          </cell>
        </row>
        <row r="13852">
          <cell r="C13852" t="str">
            <v>612388470609</v>
          </cell>
          <cell r="D13852" t="str">
            <v>23360302110753</v>
          </cell>
          <cell r="E13852" t="str">
            <v>360302200503224514</v>
          </cell>
          <cell r="F13852" t="str">
            <v>何宇鸣</v>
          </cell>
          <cell r="G13852" t="str">
            <v>云浮校区</v>
          </cell>
          <cell r="H13852" t="str">
            <v>电力与智能制造学院</v>
          </cell>
        </row>
        <row r="13853">
          <cell r="C13853" t="str">
            <v>612388470610</v>
          </cell>
          <cell r="D13853" t="str">
            <v>23445221109063</v>
          </cell>
          <cell r="E13853" t="str">
            <v>445221200302154917</v>
          </cell>
          <cell r="F13853" t="str">
            <v>何兆宏</v>
          </cell>
          <cell r="G13853" t="str">
            <v>云浮校区</v>
          </cell>
          <cell r="H13853" t="str">
            <v>电力与智能制造学院</v>
          </cell>
        </row>
        <row r="13854">
          <cell r="C13854" t="str">
            <v>612388470611</v>
          </cell>
          <cell r="D13854" t="str">
            <v>23441823103006</v>
          </cell>
          <cell r="E13854" t="str">
            <v>44182320030730041X</v>
          </cell>
          <cell r="F13854" t="str">
            <v>侯文豪</v>
          </cell>
          <cell r="G13854" t="str">
            <v>云浮校区</v>
          </cell>
          <cell r="H13854" t="str">
            <v>电力与智能制造学院</v>
          </cell>
        </row>
        <row r="13855">
          <cell r="C13855" t="str">
            <v>612388470612</v>
          </cell>
          <cell r="D13855" t="str">
            <v>23440111953312</v>
          </cell>
          <cell r="E13855" t="str">
            <v>441323200310014054</v>
          </cell>
          <cell r="F13855" t="str">
            <v>黄国丰</v>
          </cell>
          <cell r="G13855" t="str">
            <v>云浮校区</v>
          </cell>
          <cell r="H13855" t="str">
            <v>电力与智能制造学院</v>
          </cell>
        </row>
        <row r="13856">
          <cell r="C13856" t="str">
            <v>612388470613</v>
          </cell>
          <cell r="D13856" t="str">
            <v>23445221210080</v>
          </cell>
          <cell r="E13856" t="str">
            <v>44522120040409621X</v>
          </cell>
          <cell r="F13856" t="str">
            <v>黄焕彬</v>
          </cell>
          <cell r="G13856" t="str">
            <v>云浮校区</v>
          </cell>
          <cell r="H13856" t="str">
            <v>电力与智能制造学院</v>
          </cell>
        </row>
        <row r="13857">
          <cell r="C13857" t="str">
            <v>612388470614</v>
          </cell>
          <cell r="D13857" t="str">
            <v>23441625104775</v>
          </cell>
          <cell r="E13857" t="str">
            <v>441625200407135759</v>
          </cell>
          <cell r="F13857" t="str">
            <v>黄锦煌</v>
          </cell>
          <cell r="G13857" t="str">
            <v>云浮校区</v>
          </cell>
          <cell r="H13857" t="str">
            <v>电力与智能制造学院</v>
          </cell>
        </row>
        <row r="13858">
          <cell r="C13858" t="str">
            <v>612388470615</v>
          </cell>
          <cell r="D13858" t="str">
            <v>23445122201061</v>
          </cell>
          <cell r="E13858" t="str">
            <v>445122200502101714</v>
          </cell>
          <cell r="F13858" t="str">
            <v>黄立宇</v>
          </cell>
          <cell r="G13858" t="str">
            <v>云浮校区</v>
          </cell>
          <cell r="H13858" t="str">
            <v>电力与智能制造学院</v>
          </cell>
        </row>
        <row r="13859">
          <cell r="C13859" t="str">
            <v>612388470616</v>
          </cell>
          <cell r="D13859" t="str">
            <v>23441302942065</v>
          </cell>
          <cell r="E13859" t="str">
            <v>441302200401065410</v>
          </cell>
          <cell r="F13859" t="str">
            <v>黄晓鹏</v>
          </cell>
          <cell r="G13859" t="str">
            <v>云浮校区</v>
          </cell>
          <cell r="H13859" t="str">
            <v>电力与智能制造学院</v>
          </cell>
        </row>
        <row r="13860">
          <cell r="C13860" t="str">
            <v>612388470617</v>
          </cell>
          <cell r="D13860" t="str">
            <v>23440981123112</v>
          </cell>
          <cell r="E13860" t="str">
            <v>440981200311068818</v>
          </cell>
          <cell r="F13860" t="str">
            <v>黎寿荣</v>
          </cell>
          <cell r="G13860" t="str">
            <v>云浮校区</v>
          </cell>
          <cell r="H13860" t="str">
            <v>电力与智能制造学院</v>
          </cell>
        </row>
        <row r="13861">
          <cell r="C13861" t="str">
            <v>612388470618</v>
          </cell>
          <cell r="D13861" t="str">
            <v>23440923204114</v>
          </cell>
          <cell r="E13861" t="str">
            <v>440903200411210915</v>
          </cell>
          <cell r="F13861" t="str">
            <v>李健明</v>
          </cell>
          <cell r="G13861" t="str">
            <v>云浮校区</v>
          </cell>
          <cell r="H13861" t="str">
            <v>电力与智能制造学院</v>
          </cell>
        </row>
        <row r="13862">
          <cell r="C13862" t="str">
            <v>612388470619</v>
          </cell>
          <cell r="D13862" t="str">
            <v>23445381912074</v>
          </cell>
          <cell r="E13862" t="str">
            <v>445381200306280859</v>
          </cell>
          <cell r="F13862" t="str">
            <v>梁桂华</v>
          </cell>
          <cell r="G13862" t="str">
            <v>云浮校区</v>
          </cell>
          <cell r="H13862" t="str">
            <v>电力与智能制造学院</v>
          </cell>
        </row>
        <row r="13863">
          <cell r="C13863" t="str">
            <v>612388470620</v>
          </cell>
          <cell r="D13863" t="str">
            <v>23441203202118</v>
          </cell>
          <cell r="E13863" t="str">
            <v>441203200506180918</v>
          </cell>
          <cell r="F13863" t="str">
            <v>梁松森</v>
          </cell>
          <cell r="G13863" t="str">
            <v>云浮校区</v>
          </cell>
          <cell r="H13863" t="str">
            <v>电力与智能制造学院</v>
          </cell>
        </row>
        <row r="13864">
          <cell r="C13864" t="str">
            <v>612388470643</v>
          </cell>
          <cell r="D13864" t="str">
            <v>23441204909329</v>
          </cell>
          <cell r="E13864" t="str">
            <v>441283200411093979</v>
          </cell>
          <cell r="F13864" t="str">
            <v>梁炜诚</v>
          </cell>
          <cell r="G13864" t="str">
            <v>云浮校区</v>
          </cell>
          <cell r="H13864" t="str">
            <v>电力与智能制造学院</v>
          </cell>
        </row>
        <row r="13865">
          <cell r="C13865" t="str">
            <v>612388470621</v>
          </cell>
          <cell r="D13865" t="str">
            <v>23440785102128</v>
          </cell>
          <cell r="E13865" t="str">
            <v>44078520040311461X</v>
          </cell>
          <cell r="F13865" t="str">
            <v>梁文俊</v>
          </cell>
          <cell r="G13865" t="str">
            <v>云浮校区</v>
          </cell>
          <cell r="H13865" t="str">
            <v>电力与智能制造学院</v>
          </cell>
        </row>
        <row r="13866">
          <cell r="C13866" t="str">
            <v>612388470622</v>
          </cell>
          <cell r="D13866" t="str">
            <v>23442000211049</v>
          </cell>
          <cell r="E13866" t="str">
            <v>44200020050604815X</v>
          </cell>
          <cell r="F13866" t="str">
            <v>梁宇涛</v>
          </cell>
          <cell r="G13866" t="str">
            <v>云浮校区</v>
          </cell>
          <cell r="H13866" t="str">
            <v>电力与智能制造学院</v>
          </cell>
        </row>
        <row r="13867">
          <cell r="C13867" t="str">
            <v>612388470623</v>
          </cell>
          <cell r="D13867" t="str">
            <v>23441426303051</v>
          </cell>
          <cell r="E13867" t="str">
            <v>441426200404023810</v>
          </cell>
          <cell r="F13867" t="str">
            <v>廖永泰</v>
          </cell>
          <cell r="G13867" t="str">
            <v>云浮校区</v>
          </cell>
          <cell r="H13867" t="str">
            <v>电力与智能制造学院</v>
          </cell>
        </row>
        <row r="13868">
          <cell r="C13868" t="str">
            <v>612388470624</v>
          </cell>
          <cell r="D13868" t="str">
            <v>23445221206130</v>
          </cell>
          <cell r="E13868" t="str">
            <v>445221200311012232</v>
          </cell>
          <cell r="F13868" t="str">
            <v>林榕钦</v>
          </cell>
          <cell r="G13868" t="str">
            <v>云浮校区</v>
          </cell>
          <cell r="H13868" t="str">
            <v>电力与智能制造学院</v>
          </cell>
        </row>
        <row r="13869">
          <cell r="C13869" t="str">
            <v>612388470625</v>
          </cell>
          <cell r="D13869" t="str">
            <v>23445222212184</v>
          </cell>
          <cell r="E13869" t="str">
            <v>445222200411252037</v>
          </cell>
          <cell r="F13869" t="str">
            <v>刘锞</v>
          </cell>
          <cell r="G13869" t="str">
            <v>云浮校区</v>
          </cell>
          <cell r="H13869" t="str">
            <v>电力与智能制造学院</v>
          </cell>
        </row>
        <row r="13870">
          <cell r="C13870" t="str">
            <v>612388470626</v>
          </cell>
          <cell r="D13870" t="str">
            <v>23440114962057</v>
          </cell>
          <cell r="E13870" t="str">
            <v>440513200506273530</v>
          </cell>
          <cell r="F13870" t="str">
            <v>陆锦鹏</v>
          </cell>
          <cell r="G13870" t="str">
            <v>云浮校区</v>
          </cell>
          <cell r="H13870" t="str">
            <v>电力与智能制造学院</v>
          </cell>
        </row>
        <row r="13871">
          <cell r="C13871" t="str">
            <v>612388470627</v>
          </cell>
          <cell r="D13871" t="str">
            <v>23440705290470</v>
          </cell>
          <cell r="E13871" t="str">
            <v>45082120040915495X</v>
          </cell>
          <cell r="F13871" t="str">
            <v>罗辉焱</v>
          </cell>
          <cell r="G13871" t="str">
            <v>云浮校区</v>
          </cell>
          <cell r="H13871" t="str">
            <v>电力与智能制造学院</v>
          </cell>
        </row>
        <row r="13872">
          <cell r="C13872" t="str">
            <v>612388470628</v>
          </cell>
          <cell r="D13872" t="str">
            <v>23131102106476</v>
          </cell>
          <cell r="E13872" t="str">
            <v>130526200508173639</v>
          </cell>
          <cell r="F13872" t="str">
            <v>聂博宇</v>
          </cell>
          <cell r="G13872" t="str">
            <v>云浮校区</v>
          </cell>
          <cell r="H13872" t="str">
            <v>电力与智能制造学院</v>
          </cell>
        </row>
        <row r="13873">
          <cell r="C13873" t="str">
            <v>612388470629</v>
          </cell>
          <cell r="D13873" t="str">
            <v>23441723104181</v>
          </cell>
          <cell r="E13873" t="str">
            <v>44172320050727293X</v>
          </cell>
          <cell r="F13873" t="str">
            <v>欧奕麟</v>
          </cell>
          <cell r="G13873" t="str">
            <v>云浮校区</v>
          </cell>
          <cell r="H13873" t="str">
            <v>电力与智能制造学院</v>
          </cell>
        </row>
        <row r="13874">
          <cell r="C13874" t="str">
            <v>612388470630</v>
          </cell>
          <cell r="D13874" t="str">
            <v>23440811905281</v>
          </cell>
          <cell r="E13874" t="str">
            <v>440811200309080637</v>
          </cell>
          <cell r="F13874" t="str">
            <v>全家尧</v>
          </cell>
          <cell r="G13874" t="str">
            <v>云浮校区</v>
          </cell>
          <cell r="H13874" t="str">
            <v>电力与智能制造学院</v>
          </cell>
        </row>
        <row r="13875">
          <cell r="C13875" t="str">
            <v>612388470631</v>
          </cell>
          <cell r="D13875" t="str">
            <v>23410212151431</v>
          </cell>
          <cell r="E13875" t="str">
            <v>410223200412086516</v>
          </cell>
          <cell r="F13875" t="str">
            <v>石亚锋</v>
          </cell>
          <cell r="G13875" t="str">
            <v>云浮校区</v>
          </cell>
          <cell r="H13875" t="str">
            <v>电力与智能制造学院</v>
          </cell>
        </row>
        <row r="13876">
          <cell r="C13876" t="str">
            <v>612388470632</v>
          </cell>
          <cell r="D13876" t="str">
            <v>23441302990549</v>
          </cell>
          <cell r="E13876" t="str">
            <v>469024200504230872</v>
          </cell>
          <cell r="F13876" t="str">
            <v>王文勇</v>
          </cell>
          <cell r="G13876" t="str">
            <v>云浮校区</v>
          </cell>
          <cell r="H13876" t="str">
            <v>电力与智能制造学院</v>
          </cell>
        </row>
        <row r="13877">
          <cell r="C13877" t="str">
            <v>612388470633</v>
          </cell>
          <cell r="D13877" t="str">
            <v>23441302990077</v>
          </cell>
          <cell r="E13877" t="str">
            <v>410926200503040414</v>
          </cell>
          <cell r="F13877" t="str">
            <v>王现洲</v>
          </cell>
          <cell r="G13877" t="str">
            <v>云浮校区</v>
          </cell>
          <cell r="H13877" t="str">
            <v>电力与智能制造学院</v>
          </cell>
        </row>
        <row r="13878">
          <cell r="C13878" t="str">
            <v>612388470634</v>
          </cell>
          <cell r="D13878" t="str">
            <v>23440511112094</v>
          </cell>
          <cell r="E13878" t="str">
            <v>445122200502194113</v>
          </cell>
          <cell r="F13878" t="str">
            <v>谢凯帆</v>
          </cell>
          <cell r="G13878" t="str">
            <v>云浮校区</v>
          </cell>
          <cell r="H13878" t="str">
            <v>电力与智能制造学院</v>
          </cell>
        </row>
        <row r="13879">
          <cell r="C13879" t="str">
            <v>612388470635</v>
          </cell>
          <cell r="D13879" t="str">
            <v>23441701907723</v>
          </cell>
          <cell r="E13879" t="str">
            <v>441781200501130117</v>
          </cell>
          <cell r="F13879" t="str">
            <v>谢威</v>
          </cell>
          <cell r="G13879" t="str">
            <v>云浮校区</v>
          </cell>
          <cell r="H13879" t="str">
            <v>电力与智能制造学院</v>
          </cell>
        </row>
        <row r="13880">
          <cell r="C13880" t="str">
            <v>612388470636</v>
          </cell>
          <cell r="D13880" t="str">
            <v>23441223102051</v>
          </cell>
          <cell r="E13880" t="str">
            <v>441223200409193819</v>
          </cell>
          <cell r="F13880" t="str">
            <v>谢晓炫</v>
          </cell>
          <cell r="G13880" t="str">
            <v>云浮校区</v>
          </cell>
          <cell r="H13880" t="str">
            <v>电力与智能制造学院</v>
          </cell>
        </row>
        <row r="13881">
          <cell r="C13881" t="str">
            <v>612388470637</v>
          </cell>
          <cell r="D13881" t="str">
            <v>23440923211140</v>
          </cell>
          <cell r="E13881" t="str">
            <v>440923200409050751</v>
          </cell>
          <cell r="F13881" t="str">
            <v>许程进</v>
          </cell>
          <cell r="G13881" t="str">
            <v>云浮校区</v>
          </cell>
          <cell r="H13881" t="str">
            <v>电力与智能制造学院</v>
          </cell>
        </row>
        <row r="13882">
          <cell r="C13882" t="str">
            <v>612388470638</v>
          </cell>
          <cell r="D13882" t="str">
            <v>23441225301092</v>
          </cell>
          <cell r="E13882" t="str">
            <v>441225200405303235</v>
          </cell>
          <cell r="F13882" t="str">
            <v>薛云扬</v>
          </cell>
          <cell r="G13882" t="str">
            <v>云浮校区</v>
          </cell>
          <cell r="H13882" t="str">
            <v>电力与智能制造学院</v>
          </cell>
        </row>
        <row r="13883">
          <cell r="C13883" t="str">
            <v>612388470639</v>
          </cell>
          <cell r="D13883" t="str">
            <v>23441602204097</v>
          </cell>
          <cell r="E13883" t="str">
            <v>511721200409228578</v>
          </cell>
          <cell r="F13883" t="str">
            <v>杨岱升</v>
          </cell>
          <cell r="G13883" t="str">
            <v>云浮校区</v>
          </cell>
          <cell r="H13883" t="str">
            <v>电力与智能制造学院</v>
          </cell>
        </row>
        <row r="13884">
          <cell r="C13884" t="str">
            <v>612388470641</v>
          </cell>
          <cell r="D13884" t="str">
            <v>23441302990082</v>
          </cell>
          <cell r="E13884" t="str">
            <v>450125200503151517</v>
          </cell>
          <cell r="F13884" t="str">
            <v>玉元基</v>
          </cell>
          <cell r="G13884" t="str">
            <v>云浮校区</v>
          </cell>
          <cell r="H13884" t="str">
            <v>电力与智能制造学院</v>
          </cell>
        </row>
        <row r="13885">
          <cell r="C13885" t="str">
            <v>612388470642</v>
          </cell>
          <cell r="D13885" t="str">
            <v>23440811202239</v>
          </cell>
          <cell r="E13885" t="str">
            <v>440801200505042619</v>
          </cell>
          <cell r="F13885" t="str">
            <v>张鹏飞</v>
          </cell>
          <cell r="G13885" t="str">
            <v>云浮校区</v>
          </cell>
          <cell r="H13885" t="str">
            <v>电力与智能制造学院</v>
          </cell>
        </row>
        <row r="13886">
          <cell r="C13886" t="str">
            <v>602388470701</v>
          </cell>
          <cell r="D13886" t="str">
            <v>23340124154911</v>
          </cell>
          <cell r="E13886" t="str">
            <v>341421200411106467</v>
          </cell>
          <cell r="F13886" t="str">
            <v>夏雨菲</v>
          </cell>
          <cell r="G13886" t="str">
            <v>云浮校区</v>
          </cell>
          <cell r="H13886" t="str">
            <v>电力与智能制造学院</v>
          </cell>
        </row>
        <row r="13887">
          <cell r="C13887" t="str">
            <v>602388470702</v>
          </cell>
          <cell r="D13887" t="str">
            <v>23440982212347</v>
          </cell>
          <cell r="E13887" t="str">
            <v>440982200510195381</v>
          </cell>
          <cell r="F13887" t="str">
            <v>朱芳燕</v>
          </cell>
          <cell r="G13887" t="str">
            <v>云浮校区</v>
          </cell>
          <cell r="H13887" t="str">
            <v>电力与智能制造学院</v>
          </cell>
        </row>
        <row r="13888">
          <cell r="C13888" t="str">
            <v>612388470703</v>
          </cell>
          <cell r="D13888" t="str">
            <v>23441581209117</v>
          </cell>
          <cell r="E13888" t="str">
            <v>441581200403242413</v>
          </cell>
          <cell r="F13888" t="str">
            <v>蔡德鑫</v>
          </cell>
          <cell r="G13888" t="str">
            <v>云浮校区</v>
          </cell>
          <cell r="H13888" t="str">
            <v>电力与智能制造学院</v>
          </cell>
        </row>
        <row r="13889">
          <cell r="C13889" t="str">
            <v>612388470704</v>
          </cell>
          <cell r="D13889" t="str">
            <v>23360707110288</v>
          </cell>
          <cell r="E13889" t="str">
            <v>360730200506170037</v>
          </cell>
          <cell r="F13889" t="str">
            <v>蔡鹤</v>
          </cell>
          <cell r="G13889" t="str">
            <v>云浮校区</v>
          </cell>
          <cell r="H13889" t="str">
            <v>电力与智能制造学院</v>
          </cell>
        </row>
        <row r="13890">
          <cell r="C13890" t="str">
            <v>612388470705</v>
          </cell>
          <cell r="D13890" t="str">
            <v>23441202923904</v>
          </cell>
          <cell r="E13890" t="str">
            <v>445322200501044958</v>
          </cell>
          <cell r="F13890" t="str">
            <v>陈国华</v>
          </cell>
          <cell r="G13890" t="str">
            <v>云浮校区</v>
          </cell>
          <cell r="H13890" t="str">
            <v>电力与智能制造学院</v>
          </cell>
        </row>
        <row r="13891">
          <cell r="C13891" t="str">
            <v>612388470706</v>
          </cell>
          <cell r="D13891" t="str">
            <v>23440605937301</v>
          </cell>
          <cell r="E13891" t="str">
            <v>441882200303137539</v>
          </cell>
          <cell r="F13891" t="str">
            <v>邓国斌</v>
          </cell>
          <cell r="G13891" t="str">
            <v>云浮校区</v>
          </cell>
          <cell r="H13891" t="str">
            <v>电力与智能制造学院</v>
          </cell>
        </row>
        <row r="13892">
          <cell r="C13892" t="str">
            <v>612388470707</v>
          </cell>
          <cell r="D13892" t="str">
            <v>23440514115072</v>
          </cell>
          <cell r="E13892" t="str">
            <v>440514200410194113</v>
          </cell>
          <cell r="F13892" t="str">
            <v>董凱鹏</v>
          </cell>
          <cell r="G13892" t="str">
            <v>云浮校区</v>
          </cell>
          <cell r="H13892" t="str">
            <v>电力与智能制造学院</v>
          </cell>
        </row>
        <row r="13893">
          <cell r="C13893" t="str">
            <v>612388470708</v>
          </cell>
          <cell r="D13893" t="str">
            <v>23441781206536</v>
          </cell>
          <cell r="E13893" t="str">
            <v>441781200507084115</v>
          </cell>
          <cell r="F13893" t="str">
            <v>范绍琳</v>
          </cell>
          <cell r="G13893" t="str">
            <v>云浮校区</v>
          </cell>
          <cell r="H13893" t="str">
            <v>电力与智能制造学院</v>
          </cell>
        </row>
        <row r="13894">
          <cell r="C13894" t="str">
            <v>612388470709</v>
          </cell>
          <cell r="D13894" t="str">
            <v>23445281111009</v>
          </cell>
          <cell r="E13894" t="str">
            <v>445281200405210017</v>
          </cell>
          <cell r="F13894" t="str">
            <v>范思凯</v>
          </cell>
          <cell r="G13894" t="str">
            <v>云浮校区</v>
          </cell>
          <cell r="H13894" t="str">
            <v>电力与智能制造学院</v>
          </cell>
        </row>
        <row r="13895">
          <cell r="C13895" t="str">
            <v>612388470710</v>
          </cell>
          <cell r="D13895" t="str">
            <v>23440882209155</v>
          </cell>
          <cell r="E13895" t="str">
            <v>440882200406051817</v>
          </cell>
          <cell r="F13895" t="str">
            <v>高伟理</v>
          </cell>
          <cell r="G13895" t="str">
            <v>云浮校区</v>
          </cell>
          <cell r="H13895" t="str">
            <v>电力与智能制造学院</v>
          </cell>
        </row>
        <row r="13896">
          <cell r="C13896" t="str">
            <v>612388470711</v>
          </cell>
          <cell r="D13896" t="str">
            <v>23441421603007</v>
          </cell>
          <cell r="E13896" t="str">
            <v>440182200410220056</v>
          </cell>
          <cell r="F13896" t="str">
            <v>何传御</v>
          </cell>
          <cell r="G13896" t="str">
            <v>云浮校区</v>
          </cell>
          <cell r="H13896" t="str">
            <v>电力与智能制造学院</v>
          </cell>
        </row>
        <row r="13897">
          <cell r="C13897" t="str">
            <v>612388470712</v>
          </cell>
          <cell r="D13897" t="str">
            <v>23441827603006</v>
          </cell>
          <cell r="E13897" t="str">
            <v>44182720050210433X</v>
          </cell>
          <cell r="F13897" t="str">
            <v>何嘉添</v>
          </cell>
          <cell r="G13897" t="str">
            <v>云浮校区</v>
          </cell>
          <cell r="H13897" t="str">
            <v>电力与智能制造学院</v>
          </cell>
        </row>
        <row r="13898">
          <cell r="C13898" t="str">
            <v>612388470713</v>
          </cell>
          <cell r="D13898" t="str">
            <v>23522601114035</v>
          </cell>
          <cell r="E13898" t="str">
            <v>522632200411166077</v>
          </cell>
          <cell r="F13898" t="str">
            <v>何文龙</v>
          </cell>
          <cell r="G13898" t="str">
            <v>云浮校区</v>
          </cell>
          <cell r="H13898" t="str">
            <v>电力与智能制造学院</v>
          </cell>
        </row>
        <row r="13899">
          <cell r="C13899" t="str">
            <v>612388470714</v>
          </cell>
          <cell r="D13899" t="str">
            <v>23440781190205</v>
          </cell>
          <cell r="E13899" t="str">
            <v>360731200308127675</v>
          </cell>
          <cell r="F13899" t="str">
            <v>何勇</v>
          </cell>
          <cell r="G13899" t="str">
            <v>云浮校区</v>
          </cell>
          <cell r="H13899" t="str">
            <v>电力与智能制造学院</v>
          </cell>
        </row>
        <row r="13900">
          <cell r="C13900" t="str">
            <v>612388470715</v>
          </cell>
          <cell r="D13900" t="str">
            <v>23511403122267</v>
          </cell>
          <cell r="E13900" t="str">
            <v>511721200412142898</v>
          </cell>
          <cell r="F13900" t="str">
            <v>侯金城</v>
          </cell>
          <cell r="G13900" t="str">
            <v>云浮校区</v>
          </cell>
          <cell r="H13900" t="str">
            <v>电力与智能制造学院</v>
          </cell>
        </row>
        <row r="13901">
          <cell r="C13901" t="str">
            <v>612388470716</v>
          </cell>
          <cell r="D13901" t="str">
            <v>23440785202118</v>
          </cell>
          <cell r="E13901" t="str">
            <v>441781200411046616</v>
          </cell>
          <cell r="F13901" t="str">
            <v>黄洪旺</v>
          </cell>
          <cell r="G13901" t="str">
            <v>云浮校区</v>
          </cell>
          <cell r="H13901" t="str">
            <v>电力与智能制造学院</v>
          </cell>
        </row>
        <row r="13902">
          <cell r="C13902" t="str">
            <v>612388470717</v>
          </cell>
          <cell r="D13902" t="str">
            <v>23440306922293</v>
          </cell>
          <cell r="E13902" t="str">
            <v>371522200412122714</v>
          </cell>
          <cell r="F13902" t="str">
            <v>黄新凯</v>
          </cell>
          <cell r="G13902" t="str">
            <v>云浮校区</v>
          </cell>
          <cell r="H13902" t="str">
            <v>电力与智能制造学院</v>
          </cell>
        </row>
        <row r="13903">
          <cell r="C13903" t="str">
            <v>612388470718</v>
          </cell>
          <cell r="D13903" t="str">
            <v>23441802208168</v>
          </cell>
          <cell r="E13903" t="str">
            <v>441827200305227218</v>
          </cell>
          <cell r="F13903" t="str">
            <v>赖剑飞</v>
          </cell>
          <cell r="G13903" t="str">
            <v>云浮校区</v>
          </cell>
          <cell r="H13903" t="str">
            <v>电力与智能制造学院</v>
          </cell>
        </row>
        <row r="13904">
          <cell r="C13904" t="str">
            <v>612388470719</v>
          </cell>
          <cell r="D13904" t="str">
            <v>23440982914175</v>
          </cell>
          <cell r="E13904" t="str">
            <v>440982200404015439</v>
          </cell>
          <cell r="F13904" t="str">
            <v>赖阳瞻</v>
          </cell>
          <cell r="G13904" t="str">
            <v>云浮校区</v>
          </cell>
          <cell r="H13904" t="str">
            <v>电力与智能制造学院</v>
          </cell>
        </row>
        <row r="13905">
          <cell r="C13905" t="str">
            <v>612388470720</v>
          </cell>
          <cell r="D13905" t="str">
            <v>23410211118305</v>
          </cell>
          <cell r="E13905" t="str">
            <v>410224200405269951</v>
          </cell>
          <cell r="F13905" t="str">
            <v>雷文超</v>
          </cell>
          <cell r="G13905" t="str">
            <v>云浮校区</v>
          </cell>
          <cell r="H13905" t="str">
            <v>电力与智能制造学院</v>
          </cell>
        </row>
        <row r="13906">
          <cell r="C13906" t="str">
            <v>612388470721</v>
          </cell>
          <cell r="D13906" t="str">
            <v>23511404124382</v>
          </cell>
          <cell r="E13906" t="str">
            <v>511722200312162759</v>
          </cell>
          <cell r="F13906" t="str">
            <v>李阳</v>
          </cell>
          <cell r="G13906" t="str">
            <v>云浮校区</v>
          </cell>
          <cell r="H13906" t="str">
            <v>电力与智能制造学院</v>
          </cell>
        </row>
        <row r="13907">
          <cell r="C13907" t="str">
            <v>612388470722</v>
          </cell>
          <cell r="D13907" t="str">
            <v>23511401140174</v>
          </cell>
          <cell r="E13907" t="str">
            <v>511702200402271814</v>
          </cell>
          <cell r="F13907" t="str">
            <v>李治豪</v>
          </cell>
          <cell r="G13907" t="str">
            <v>云浮校区</v>
          </cell>
          <cell r="H13907" t="str">
            <v>电力与智能制造学院</v>
          </cell>
        </row>
        <row r="13908">
          <cell r="C13908" t="str">
            <v>612388470723</v>
          </cell>
          <cell r="D13908" t="str">
            <v>23440281202190</v>
          </cell>
          <cell r="E13908" t="str">
            <v>440281200405106637</v>
          </cell>
          <cell r="F13908" t="str">
            <v>梁才铭</v>
          </cell>
          <cell r="G13908" t="str">
            <v>云浮校区</v>
          </cell>
          <cell r="H13908" t="str">
            <v>电力与智能制造学院</v>
          </cell>
        </row>
        <row r="13909">
          <cell r="C13909" t="str">
            <v>612388470724</v>
          </cell>
          <cell r="D13909" t="str">
            <v>23441202920318</v>
          </cell>
          <cell r="E13909" t="str">
            <v>440983200404193514</v>
          </cell>
          <cell r="F13909" t="str">
            <v>梁智烨</v>
          </cell>
          <cell r="G13909" t="str">
            <v>云浮校区</v>
          </cell>
          <cell r="H13909" t="str">
            <v>电力与智能制造学院</v>
          </cell>
        </row>
        <row r="13910">
          <cell r="C13910" t="str">
            <v>612388470725</v>
          </cell>
          <cell r="D13910" t="str">
            <v>23440515206135</v>
          </cell>
          <cell r="E13910" t="str">
            <v>440515200410063611</v>
          </cell>
          <cell r="F13910" t="str">
            <v>林钦杰</v>
          </cell>
          <cell r="G13910" t="str">
            <v>云浮校区</v>
          </cell>
          <cell r="H13910" t="str">
            <v>电力与智能制造学院</v>
          </cell>
        </row>
        <row r="13911">
          <cell r="C13911" t="str">
            <v>612388470726</v>
          </cell>
          <cell r="D13911" t="str">
            <v>23445102612186</v>
          </cell>
          <cell r="E13911" t="str">
            <v>445102200408121713</v>
          </cell>
          <cell r="F13911" t="str">
            <v>刘博佳</v>
          </cell>
          <cell r="G13911" t="str">
            <v>云浮校区</v>
          </cell>
          <cell r="H13911" t="str">
            <v>电力与智能制造学院</v>
          </cell>
        </row>
        <row r="13912">
          <cell r="C13912" t="str">
            <v>612388470727</v>
          </cell>
          <cell r="D13912" t="str">
            <v>23440507290056</v>
          </cell>
          <cell r="E13912" t="str">
            <v>36042820050920277X</v>
          </cell>
          <cell r="F13912" t="str">
            <v>刘文刚</v>
          </cell>
          <cell r="G13912" t="str">
            <v>云浮校区</v>
          </cell>
          <cell r="H13912" t="str">
            <v>电力与智能制造学院</v>
          </cell>
        </row>
        <row r="13913">
          <cell r="C13913" t="str">
            <v>612388470728</v>
          </cell>
          <cell r="D13913" t="str">
            <v>23341222113934</v>
          </cell>
          <cell r="E13913" t="str">
            <v>34122220050615941X</v>
          </cell>
          <cell r="F13913" t="str">
            <v>刘志强</v>
          </cell>
          <cell r="G13913" t="str">
            <v>云浮校区</v>
          </cell>
          <cell r="H13913" t="str">
            <v>电力与智能制造学院</v>
          </cell>
        </row>
        <row r="13914">
          <cell r="C13914" t="str">
            <v>612388470729</v>
          </cell>
          <cell r="D13914" t="str">
            <v>23440606954081</v>
          </cell>
          <cell r="E13914" t="str">
            <v>440681200405063616</v>
          </cell>
          <cell r="F13914" t="str">
            <v>卢烨铭</v>
          </cell>
          <cell r="G13914" t="str">
            <v>云浮校区</v>
          </cell>
          <cell r="H13914" t="str">
            <v>电力与智能制造学院</v>
          </cell>
        </row>
        <row r="13915">
          <cell r="C13915" t="str">
            <v>612388470730</v>
          </cell>
          <cell r="D13915" t="str">
            <v>23440804101271</v>
          </cell>
          <cell r="E13915" t="str">
            <v>440804200507051614</v>
          </cell>
          <cell r="F13915" t="str">
            <v>庞珍强</v>
          </cell>
          <cell r="G13915" t="str">
            <v>云浮校区</v>
          </cell>
          <cell r="H13915" t="str">
            <v>电力与智能制造学院</v>
          </cell>
        </row>
        <row r="13916">
          <cell r="C13916" t="str">
            <v>612388470731</v>
          </cell>
          <cell r="D13916" t="str">
            <v>23440222903029</v>
          </cell>
          <cell r="E13916" t="str">
            <v>440222200503041216</v>
          </cell>
          <cell r="F13916" t="str">
            <v>谭文聪</v>
          </cell>
          <cell r="G13916" t="str">
            <v>云浮校区</v>
          </cell>
          <cell r="H13916" t="str">
            <v>电力与智能制造学院</v>
          </cell>
        </row>
        <row r="13917">
          <cell r="C13917" t="str">
            <v>612388470732</v>
          </cell>
          <cell r="D13917" t="str">
            <v>23440825105231</v>
          </cell>
          <cell r="E13917" t="str">
            <v>440825200509270310</v>
          </cell>
          <cell r="F13917" t="str">
            <v>王建荣</v>
          </cell>
          <cell r="G13917" t="str">
            <v>云浮校区</v>
          </cell>
          <cell r="H13917" t="str">
            <v>电力与智能制造学院</v>
          </cell>
        </row>
        <row r="13918">
          <cell r="C13918" t="str">
            <v>612388470733</v>
          </cell>
          <cell r="D13918" t="str">
            <v>23441481206133</v>
          </cell>
          <cell r="E13918" t="str">
            <v>441481200409053095</v>
          </cell>
          <cell r="F13918" t="str">
            <v>王森俊</v>
          </cell>
          <cell r="G13918" t="str">
            <v>云浮校区</v>
          </cell>
          <cell r="H13918" t="str">
            <v>电力与智能制造学院</v>
          </cell>
        </row>
        <row r="13919">
          <cell r="C13919" t="str">
            <v>612388470734</v>
          </cell>
          <cell r="D13919" t="str">
            <v>23440882309006</v>
          </cell>
          <cell r="E13919" t="str">
            <v>440882200309197216</v>
          </cell>
          <cell r="F13919" t="str">
            <v>吴明清</v>
          </cell>
          <cell r="G13919" t="str">
            <v>云浮校区</v>
          </cell>
          <cell r="H13919" t="str">
            <v>电力与智能制造学院</v>
          </cell>
        </row>
        <row r="13920">
          <cell r="C13920" t="str">
            <v>612388470735</v>
          </cell>
          <cell r="D13920" t="str">
            <v>23440982104825</v>
          </cell>
          <cell r="E13920" t="str">
            <v>440982200501073438</v>
          </cell>
          <cell r="F13920" t="str">
            <v>吴昀鸿</v>
          </cell>
          <cell r="G13920" t="str">
            <v>云浮校区</v>
          </cell>
          <cell r="H13920" t="str">
            <v>电力与智能制造学院</v>
          </cell>
        </row>
        <row r="13921">
          <cell r="C13921" t="str">
            <v>612388470736</v>
          </cell>
          <cell r="D13921" t="str">
            <v>23440923216242</v>
          </cell>
          <cell r="E13921" t="str">
            <v>440923200301084319</v>
          </cell>
          <cell r="F13921" t="str">
            <v>吴志诚</v>
          </cell>
          <cell r="G13921" t="str">
            <v>云浮校区</v>
          </cell>
          <cell r="H13921" t="str">
            <v>电力与智能制造学院</v>
          </cell>
        </row>
        <row r="13922">
          <cell r="C13922" t="str">
            <v>612388470737</v>
          </cell>
          <cell r="D13922" t="str">
            <v>23441581105463</v>
          </cell>
          <cell r="E13922" t="str">
            <v>441581200402201054</v>
          </cell>
          <cell r="F13922" t="str">
            <v>徐启勤</v>
          </cell>
          <cell r="G13922" t="str">
            <v>云浮校区</v>
          </cell>
          <cell r="H13922" t="str">
            <v>电力与智能制造学院</v>
          </cell>
        </row>
        <row r="13923">
          <cell r="C13923" t="str">
            <v>612388470738</v>
          </cell>
          <cell r="D13923" t="str">
            <v>23340201152942</v>
          </cell>
          <cell r="E13923" t="str">
            <v>341424200412280976</v>
          </cell>
          <cell r="F13923" t="str">
            <v>杨林</v>
          </cell>
          <cell r="G13923" t="str">
            <v>云浮校区</v>
          </cell>
          <cell r="H13923" t="str">
            <v>电力与智能制造学院</v>
          </cell>
        </row>
        <row r="13924">
          <cell r="C13924" t="str">
            <v>612388470739</v>
          </cell>
          <cell r="D13924" t="str">
            <v>23522601114031</v>
          </cell>
          <cell r="E13924" t="str">
            <v>522632200407296813</v>
          </cell>
          <cell r="F13924" t="str">
            <v>杨元东</v>
          </cell>
          <cell r="G13924" t="str">
            <v>云浮校区</v>
          </cell>
          <cell r="H13924" t="str">
            <v>电力与智能制造学院</v>
          </cell>
        </row>
        <row r="13925">
          <cell r="C13925" t="str">
            <v>612388470740</v>
          </cell>
          <cell r="D13925" t="str">
            <v>23440981123114</v>
          </cell>
          <cell r="E13925" t="str">
            <v>440981200311140015</v>
          </cell>
          <cell r="F13925" t="str">
            <v>姚安东</v>
          </cell>
          <cell r="G13925" t="str">
            <v>云浮校区</v>
          </cell>
          <cell r="H13925" t="str">
            <v>电力与智能制造学院</v>
          </cell>
        </row>
        <row r="13926">
          <cell r="C13926" t="str">
            <v>612388470741</v>
          </cell>
          <cell r="D13926" t="str">
            <v>23440983921532</v>
          </cell>
          <cell r="E13926" t="str">
            <v>440983200507094818</v>
          </cell>
          <cell r="F13926" t="str">
            <v>姚基伟</v>
          </cell>
          <cell r="G13926" t="str">
            <v>云浮校区</v>
          </cell>
          <cell r="H13926" t="str">
            <v>电力与智能制造学院</v>
          </cell>
        </row>
        <row r="13927">
          <cell r="C13927" t="str">
            <v>612388470742</v>
          </cell>
          <cell r="D13927" t="str">
            <v>23441624101238</v>
          </cell>
          <cell r="E13927" t="str">
            <v>441624200410191114</v>
          </cell>
          <cell r="F13927" t="str">
            <v>叶炳旺</v>
          </cell>
          <cell r="G13927" t="str">
            <v>云浮校区</v>
          </cell>
          <cell r="H13927" t="str">
            <v>电力与智能制造学院</v>
          </cell>
        </row>
        <row r="13928">
          <cell r="C13928" t="str">
            <v>612388470743</v>
          </cell>
          <cell r="D13928" t="str">
            <v>23411612111203</v>
          </cell>
          <cell r="E13928" t="str">
            <v>411521200412027617</v>
          </cell>
          <cell r="F13928" t="str">
            <v>殷松</v>
          </cell>
          <cell r="G13928" t="str">
            <v>云浮校区</v>
          </cell>
          <cell r="H13928" t="str">
            <v>电力与智能制造学院</v>
          </cell>
        </row>
        <row r="13929">
          <cell r="C13929" t="str">
            <v>612388470744</v>
          </cell>
          <cell r="D13929" t="str">
            <v>23150207132731</v>
          </cell>
          <cell r="E13929" t="str">
            <v>150207200405048016</v>
          </cell>
          <cell r="F13929" t="str">
            <v>尹泽丞</v>
          </cell>
          <cell r="G13929" t="str">
            <v>云浮校区</v>
          </cell>
          <cell r="H13929" t="str">
            <v>电力与智能制造学院</v>
          </cell>
        </row>
        <row r="13930">
          <cell r="C13930" t="str">
            <v>612388470745</v>
          </cell>
          <cell r="D13930" t="str">
            <v>23440983921059</v>
          </cell>
          <cell r="E13930" t="str">
            <v>440921200409078014</v>
          </cell>
          <cell r="F13930" t="str">
            <v>张楚培</v>
          </cell>
          <cell r="G13930" t="str">
            <v>云浮校区</v>
          </cell>
          <cell r="H13930" t="str">
            <v>电力与智能制造学院</v>
          </cell>
        </row>
        <row r="13931">
          <cell r="C13931" t="str">
            <v>612388470746</v>
          </cell>
          <cell r="D13931" t="str">
            <v>23441622102289</v>
          </cell>
          <cell r="E13931" t="str">
            <v>441622200412318219</v>
          </cell>
          <cell r="F13931" t="str">
            <v>张龙旺</v>
          </cell>
          <cell r="G13931" t="str">
            <v>云浮校区</v>
          </cell>
          <cell r="H13931" t="str">
            <v>电力与智能制造学院</v>
          </cell>
        </row>
        <row r="13932">
          <cell r="C13932" t="str">
            <v>612388470747</v>
          </cell>
          <cell r="D13932" t="str">
            <v>23441523207168</v>
          </cell>
          <cell r="E13932" t="str">
            <v>441523200410245512</v>
          </cell>
          <cell r="F13932" t="str">
            <v>朱嘉康</v>
          </cell>
          <cell r="G13932" t="str">
            <v>云浮校区</v>
          </cell>
          <cell r="H13932" t="str">
            <v>电力与智能制造学院</v>
          </cell>
        </row>
        <row r="13933">
          <cell r="C13933" t="str">
            <v>612388470748</v>
          </cell>
          <cell r="D13933" t="str">
            <v>23440907201134</v>
          </cell>
          <cell r="E13933" t="str">
            <v>440903200601071856</v>
          </cell>
          <cell r="F13933" t="str">
            <v>朱建乐</v>
          </cell>
          <cell r="G13933" t="str">
            <v>云浮校区</v>
          </cell>
          <cell r="H13933" t="str">
            <v>电力与智能制造学院</v>
          </cell>
        </row>
        <row r="13934">
          <cell r="C13934" t="str">
            <v>602388470801</v>
          </cell>
          <cell r="D13934" t="str">
            <v>23510801122427</v>
          </cell>
          <cell r="E13934" t="str">
            <v>51202120050126016X</v>
          </cell>
          <cell r="F13934" t="str">
            <v>李珈旎</v>
          </cell>
          <cell r="G13934" t="str">
            <v>云浮校区</v>
          </cell>
          <cell r="H13934" t="str">
            <v>电力与智能制造学院</v>
          </cell>
        </row>
        <row r="13935">
          <cell r="C13935" t="str">
            <v>602388470802</v>
          </cell>
          <cell r="D13935" t="str">
            <v>23440981123130</v>
          </cell>
          <cell r="E13935" t="str">
            <v>440981200211145425</v>
          </cell>
          <cell r="F13935" t="str">
            <v>容佳瑜</v>
          </cell>
          <cell r="G13935" t="str">
            <v>云浮校区</v>
          </cell>
          <cell r="H13935" t="str">
            <v>电力与智能制造学院</v>
          </cell>
        </row>
        <row r="13936">
          <cell r="C13936" t="str">
            <v>612388470803</v>
          </cell>
          <cell r="D13936" t="str">
            <v>23441421605008</v>
          </cell>
          <cell r="E13936" t="str">
            <v>441421200504093435</v>
          </cell>
          <cell r="F13936" t="str">
            <v>卜伟友</v>
          </cell>
          <cell r="G13936" t="str">
            <v>云浮校区</v>
          </cell>
          <cell r="H13936" t="str">
            <v>电力与智能制造学院</v>
          </cell>
        </row>
        <row r="13937">
          <cell r="C13937" t="str">
            <v>612388470804</v>
          </cell>
          <cell r="D13937" t="str">
            <v>23445221208398</v>
          </cell>
          <cell r="E13937" t="str">
            <v>445221200512192233</v>
          </cell>
          <cell r="F13937" t="str">
            <v>蔡旭锐</v>
          </cell>
          <cell r="G13937" t="str">
            <v>云浮校区</v>
          </cell>
          <cell r="H13937" t="str">
            <v>电力与智能制造学院</v>
          </cell>
        </row>
        <row r="13938">
          <cell r="C13938" t="str">
            <v>612388470805</v>
          </cell>
          <cell r="D13938" t="str">
            <v>23441284104099</v>
          </cell>
          <cell r="E13938" t="str">
            <v>441284200411145632</v>
          </cell>
          <cell r="F13938" t="str">
            <v>曾海键</v>
          </cell>
          <cell r="G13938" t="str">
            <v>云浮校区</v>
          </cell>
          <cell r="H13938" t="str">
            <v>电力与智能制造学院</v>
          </cell>
        </row>
        <row r="13939">
          <cell r="C13939" t="str">
            <v>612388470806</v>
          </cell>
          <cell r="D13939" t="str">
            <v>23441625109028</v>
          </cell>
          <cell r="E13939" t="str">
            <v>441625200406101311</v>
          </cell>
          <cell r="F13939" t="str">
            <v>陈涛</v>
          </cell>
          <cell r="G13939" t="str">
            <v>云浮校区</v>
          </cell>
          <cell r="H13939" t="str">
            <v>电力与智能制造学院</v>
          </cell>
        </row>
        <row r="13940">
          <cell r="C13940" t="str">
            <v>612388470807</v>
          </cell>
          <cell r="D13940" t="str">
            <v>23440781405058</v>
          </cell>
          <cell r="E13940" t="str">
            <v>440781200410126736</v>
          </cell>
          <cell r="F13940" t="str">
            <v>陈文康</v>
          </cell>
          <cell r="G13940" t="str">
            <v>云浮校区</v>
          </cell>
          <cell r="H13940" t="str">
            <v>电力与智能制造学院</v>
          </cell>
        </row>
        <row r="13941">
          <cell r="C13941" t="str">
            <v>612388470808</v>
          </cell>
          <cell r="D13941" t="str">
            <v>23520324152682</v>
          </cell>
          <cell r="E13941" t="str">
            <v>522124200310176017</v>
          </cell>
          <cell r="F13941" t="str">
            <v>陈鑫</v>
          </cell>
          <cell r="G13941" t="str">
            <v>广州校区</v>
          </cell>
          <cell r="H13941" t="str">
            <v>经济管理学院</v>
          </cell>
        </row>
        <row r="13942">
          <cell r="C13942" t="str">
            <v>612388470809</v>
          </cell>
          <cell r="D13942" t="str">
            <v>23441303205181</v>
          </cell>
          <cell r="E13942" t="str">
            <v>44130320051123631X</v>
          </cell>
          <cell r="F13942" t="str">
            <v>戴俊伟</v>
          </cell>
          <cell r="G13942" t="str">
            <v>云浮校区</v>
          </cell>
          <cell r="H13942" t="str">
            <v>电力与智能制造学院</v>
          </cell>
        </row>
        <row r="13943">
          <cell r="C13943" t="str">
            <v>612388470810</v>
          </cell>
          <cell r="D13943" t="str">
            <v>23440606946093</v>
          </cell>
          <cell r="E13943" t="str">
            <v>440606200411160455</v>
          </cell>
          <cell r="F13943" t="str">
            <v>方民强</v>
          </cell>
          <cell r="G13943" t="str">
            <v>云浮校区</v>
          </cell>
          <cell r="H13943" t="str">
            <v>电力与智能制造学院</v>
          </cell>
        </row>
        <row r="13944">
          <cell r="C13944" t="str">
            <v>612388470811</v>
          </cell>
          <cell r="D13944" t="str">
            <v>23441422101143</v>
          </cell>
          <cell r="E13944" t="str">
            <v>44142220050712001X</v>
          </cell>
          <cell r="F13944" t="str">
            <v>何勇</v>
          </cell>
          <cell r="G13944" t="str">
            <v>云浮校区</v>
          </cell>
          <cell r="H13944" t="str">
            <v>电力与智能制造学院</v>
          </cell>
        </row>
        <row r="13945">
          <cell r="C13945" t="str">
            <v>612388470812</v>
          </cell>
          <cell r="D13945" t="str">
            <v>23441302114169</v>
          </cell>
          <cell r="E13945" t="str">
            <v>441323200410161318</v>
          </cell>
          <cell r="F13945" t="str">
            <v>黄霖辉</v>
          </cell>
          <cell r="G13945" t="str">
            <v>云浮校区</v>
          </cell>
          <cell r="H13945" t="str">
            <v>电力与智能制造学院</v>
          </cell>
        </row>
        <row r="13946">
          <cell r="C13946" t="str">
            <v>612388470813</v>
          </cell>
          <cell r="D13946" t="str">
            <v>23441827201143</v>
          </cell>
          <cell r="E13946" t="str">
            <v>441827200406216411</v>
          </cell>
          <cell r="F13946" t="str">
            <v>江金溢</v>
          </cell>
          <cell r="G13946" t="str">
            <v>云浮校区</v>
          </cell>
          <cell r="H13946" t="str">
            <v>电力与智能制造学院</v>
          </cell>
        </row>
        <row r="13947">
          <cell r="C13947" t="str">
            <v>612388470814</v>
          </cell>
          <cell r="D13947" t="str">
            <v>23440605931141</v>
          </cell>
          <cell r="E13947" t="str">
            <v>440605200411230197</v>
          </cell>
          <cell r="F13947" t="str">
            <v>黎锦豪</v>
          </cell>
          <cell r="G13947" t="str">
            <v>云浮校区</v>
          </cell>
          <cell r="H13947" t="str">
            <v>电力与智能制造学院</v>
          </cell>
        </row>
        <row r="13948">
          <cell r="C13948" t="str">
            <v>612388470815</v>
          </cell>
          <cell r="D13948" t="str">
            <v>23441306904003</v>
          </cell>
          <cell r="E13948" t="str">
            <v>421126200507245715</v>
          </cell>
          <cell r="F13948" t="str">
            <v>李文杰</v>
          </cell>
          <cell r="G13948" t="str">
            <v>云浮校区</v>
          </cell>
          <cell r="H13948" t="str">
            <v>电力与智能制造学院</v>
          </cell>
        </row>
        <row r="13949">
          <cell r="C13949" t="str">
            <v>612388470816</v>
          </cell>
          <cell r="D13949" t="str">
            <v>23441284104214</v>
          </cell>
          <cell r="E13949" t="str">
            <v>441284200312112114</v>
          </cell>
          <cell r="F13949" t="str">
            <v>利炜兴</v>
          </cell>
          <cell r="G13949" t="str">
            <v>云浮校区</v>
          </cell>
          <cell r="H13949" t="str">
            <v>电力与智能制造学院</v>
          </cell>
        </row>
        <row r="13950">
          <cell r="C13950" t="str">
            <v>612388470817</v>
          </cell>
          <cell r="D13950" t="str">
            <v>23440811104164</v>
          </cell>
          <cell r="E13950" t="str">
            <v>440882200508266114</v>
          </cell>
          <cell r="F13950" t="str">
            <v>梁健祥</v>
          </cell>
          <cell r="G13950" t="str">
            <v>云浮校区</v>
          </cell>
          <cell r="H13950" t="str">
            <v>电力与智能制造学院</v>
          </cell>
        </row>
        <row r="13951">
          <cell r="C13951" t="str">
            <v>612388470818</v>
          </cell>
          <cell r="D13951" t="str">
            <v>23440802411063</v>
          </cell>
          <cell r="E13951" t="str">
            <v>440883200311234553</v>
          </cell>
          <cell r="F13951" t="str">
            <v>梁文朗</v>
          </cell>
          <cell r="G13951" t="str">
            <v>云浮校区</v>
          </cell>
          <cell r="H13951" t="str">
            <v>电力与智能制造学院</v>
          </cell>
        </row>
        <row r="13952">
          <cell r="C13952" t="str">
            <v>612388470819</v>
          </cell>
          <cell r="D13952" t="str">
            <v>23440606990337</v>
          </cell>
          <cell r="E13952" t="str">
            <v>452126200407082417</v>
          </cell>
          <cell r="F13952" t="str">
            <v>梁延广</v>
          </cell>
          <cell r="G13952" t="str">
            <v>云浮校区</v>
          </cell>
          <cell r="H13952" t="str">
            <v>电力与智能制造学院</v>
          </cell>
        </row>
        <row r="13953">
          <cell r="C13953" t="str">
            <v>612388470820</v>
          </cell>
          <cell r="D13953" t="str">
            <v>23440606946105</v>
          </cell>
          <cell r="E13953" t="str">
            <v>440229200507262213</v>
          </cell>
          <cell r="F13953" t="str">
            <v>廖志涛</v>
          </cell>
          <cell r="G13953" t="str">
            <v>云浮校区</v>
          </cell>
          <cell r="H13953" t="str">
            <v>电力与智能制造学院</v>
          </cell>
        </row>
        <row r="13954">
          <cell r="C13954" t="str">
            <v>612388470821</v>
          </cell>
          <cell r="D13954" t="str">
            <v>23440907101010</v>
          </cell>
          <cell r="E13954" t="str">
            <v>440903200408291232</v>
          </cell>
          <cell r="F13954" t="str">
            <v>林庆隆</v>
          </cell>
          <cell r="G13954" t="str">
            <v>云浮校区</v>
          </cell>
          <cell r="H13954" t="str">
            <v>电力与智能制造学院</v>
          </cell>
        </row>
        <row r="13955">
          <cell r="C13955" t="str">
            <v>612388470822</v>
          </cell>
          <cell r="D13955" t="str">
            <v>23445121614042</v>
          </cell>
          <cell r="E13955" t="str">
            <v>440515200506051631</v>
          </cell>
          <cell r="F13955" t="str">
            <v>林垠博</v>
          </cell>
          <cell r="G13955" t="str">
            <v>云浮校区</v>
          </cell>
          <cell r="H13955" t="str">
            <v>电力与智能制造学院</v>
          </cell>
        </row>
        <row r="13956">
          <cell r="C13956" t="str">
            <v>612388470823</v>
          </cell>
          <cell r="D13956" t="str">
            <v>23441402603065</v>
          </cell>
          <cell r="E13956" t="str">
            <v>441402200505300011</v>
          </cell>
          <cell r="F13956" t="str">
            <v>刘佳宁</v>
          </cell>
          <cell r="G13956" t="str">
            <v>云浮校区</v>
          </cell>
          <cell r="H13956" t="str">
            <v>电力与智能制造学院</v>
          </cell>
        </row>
        <row r="13957">
          <cell r="C13957" t="str">
            <v>612388470824</v>
          </cell>
          <cell r="D13957" t="str">
            <v>23441481104103</v>
          </cell>
          <cell r="E13957" t="str">
            <v>44148120060702173X</v>
          </cell>
          <cell r="F13957" t="str">
            <v>刘炜壕</v>
          </cell>
          <cell r="G13957" t="str">
            <v>云浮校区</v>
          </cell>
          <cell r="H13957" t="str">
            <v>电力与智能制造学院</v>
          </cell>
        </row>
        <row r="13958">
          <cell r="C13958" t="str">
            <v>612388470825</v>
          </cell>
          <cell r="D13958" t="str">
            <v>23441421205061</v>
          </cell>
          <cell r="E13958" t="str">
            <v>441421200410032770</v>
          </cell>
          <cell r="F13958" t="str">
            <v>刘扬</v>
          </cell>
          <cell r="G13958" t="str">
            <v>云浮校区</v>
          </cell>
          <cell r="H13958" t="str">
            <v>电力与智能制造学院</v>
          </cell>
        </row>
        <row r="13959">
          <cell r="C13959" t="str">
            <v>612388470826</v>
          </cell>
          <cell r="D13959" t="str">
            <v>23441202918275</v>
          </cell>
          <cell r="E13959" t="str">
            <v>441283200406072372</v>
          </cell>
          <cell r="F13959" t="str">
            <v>蒙光棕</v>
          </cell>
          <cell r="G13959" t="str">
            <v>云浮校区</v>
          </cell>
          <cell r="H13959" t="str">
            <v>电力与智能制造学院</v>
          </cell>
        </row>
        <row r="13960">
          <cell r="C13960" t="str">
            <v>612388470827</v>
          </cell>
          <cell r="D13960" t="str">
            <v>23440282103510</v>
          </cell>
          <cell r="E13960" t="str">
            <v>440282200507230918</v>
          </cell>
          <cell r="F13960" t="str">
            <v>莫绵洪</v>
          </cell>
          <cell r="G13960" t="str">
            <v>云浮校区</v>
          </cell>
          <cell r="H13960" t="str">
            <v>电力与智能制造学院</v>
          </cell>
        </row>
        <row r="13961">
          <cell r="C13961" t="str">
            <v>612388470828</v>
          </cell>
          <cell r="D13961" t="str">
            <v>23441625204558</v>
          </cell>
          <cell r="E13961" t="str">
            <v>441625200502246932</v>
          </cell>
          <cell r="F13961" t="str">
            <v>缪嘉业</v>
          </cell>
          <cell r="G13961" t="str">
            <v>云浮校区</v>
          </cell>
          <cell r="H13961" t="str">
            <v>电力与智能制造学院</v>
          </cell>
        </row>
        <row r="13962">
          <cell r="C13962" t="str">
            <v>612388470829</v>
          </cell>
          <cell r="D13962" t="str">
            <v>23440606954080</v>
          </cell>
          <cell r="E13962" t="str">
            <v>440606200308100016</v>
          </cell>
          <cell r="F13962" t="str">
            <v>潘耀锋</v>
          </cell>
          <cell r="G13962" t="str">
            <v>云浮校区</v>
          </cell>
          <cell r="H13962" t="str">
            <v>电力与智能制造学院</v>
          </cell>
        </row>
        <row r="13963">
          <cell r="C13963" t="str">
            <v>612388470830</v>
          </cell>
          <cell r="D13963" t="str">
            <v>23440607109037</v>
          </cell>
          <cell r="E13963" t="str">
            <v>440604200504140071</v>
          </cell>
          <cell r="F13963" t="str">
            <v>庞伟耀</v>
          </cell>
          <cell r="G13963" t="str">
            <v>云浮校区</v>
          </cell>
          <cell r="H13963" t="str">
            <v>电力与智能制造学院</v>
          </cell>
        </row>
        <row r="13964">
          <cell r="C13964" t="str">
            <v>612388470831</v>
          </cell>
          <cell r="D13964" t="str">
            <v>23440513113110</v>
          </cell>
          <cell r="E13964" t="str">
            <v>440513200402021558</v>
          </cell>
          <cell r="F13964" t="str">
            <v>王斌</v>
          </cell>
          <cell r="G13964" t="str">
            <v>云浮校区</v>
          </cell>
          <cell r="H13964" t="str">
            <v>电力与智能制造学院</v>
          </cell>
        </row>
        <row r="13965">
          <cell r="C13965" t="str">
            <v>612388470832</v>
          </cell>
          <cell r="D13965" t="str">
            <v>23440785190005</v>
          </cell>
          <cell r="E13965" t="str">
            <v>420682200410192511</v>
          </cell>
          <cell r="F13965" t="str">
            <v>王博文</v>
          </cell>
          <cell r="G13965" t="str">
            <v>云浮校区</v>
          </cell>
          <cell r="H13965" t="str">
            <v>电力与智能制造学院</v>
          </cell>
        </row>
        <row r="13966">
          <cell r="C13966" t="str">
            <v>612388470833</v>
          </cell>
          <cell r="D13966" t="str">
            <v>23150102151497</v>
          </cell>
          <cell r="E13966" t="str">
            <v>152628200501200597</v>
          </cell>
          <cell r="F13966" t="str">
            <v>王锴</v>
          </cell>
          <cell r="G13966" t="str">
            <v>云浮校区</v>
          </cell>
          <cell r="H13966" t="str">
            <v>电力与智能制造学院</v>
          </cell>
        </row>
        <row r="13967">
          <cell r="C13967" t="str">
            <v>612388470834</v>
          </cell>
          <cell r="D13967" t="str">
            <v>23441202923903</v>
          </cell>
          <cell r="E13967" t="str">
            <v>445302200506062113</v>
          </cell>
          <cell r="F13967" t="str">
            <v>温志豪</v>
          </cell>
          <cell r="G13967" t="str">
            <v>云浮校区</v>
          </cell>
          <cell r="H13967" t="str">
            <v>电力与智能制造学院</v>
          </cell>
        </row>
        <row r="13968">
          <cell r="C13968" t="str">
            <v>612388470835</v>
          </cell>
          <cell r="D13968" t="str">
            <v>23440785609013</v>
          </cell>
          <cell r="E13968" t="str">
            <v>440785200411263711</v>
          </cell>
          <cell r="F13968" t="str">
            <v>伍嘉亮</v>
          </cell>
          <cell r="G13968" t="str">
            <v>云浮校区</v>
          </cell>
          <cell r="H13968" t="str">
            <v>电力与智能制造学院</v>
          </cell>
        </row>
        <row r="13969">
          <cell r="C13969" t="str">
            <v>612388470836</v>
          </cell>
          <cell r="D13969" t="str">
            <v>23510707162127</v>
          </cell>
          <cell r="E13969" t="str">
            <v>510824200410057618</v>
          </cell>
          <cell r="F13969" t="str">
            <v>向爽</v>
          </cell>
          <cell r="G13969" t="str">
            <v>云浮校区</v>
          </cell>
          <cell r="H13969" t="str">
            <v>电力与智能制造学院</v>
          </cell>
        </row>
        <row r="13970">
          <cell r="C13970" t="str">
            <v>612388470837</v>
          </cell>
          <cell r="D13970" t="str">
            <v>23445221208307</v>
          </cell>
          <cell r="E13970" t="str">
            <v>445221200506054651</v>
          </cell>
          <cell r="F13970" t="str">
            <v>徐灿伟</v>
          </cell>
          <cell r="G13970" t="str">
            <v>云浮校区</v>
          </cell>
          <cell r="H13970" t="str">
            <v>电力与智能制造学院</v>
          </cell>
        </row>
        <row r="13971">
          <cell r="C13971" t="str">
            <v>612388470838</v>
          </cell>
          <cell r="D13971" t="str">
            <v>23445281217349</v>
          </cell>
          <cell r="E13971" t="str">
            <v>445281200408147033</v>
          </cell>
          <cell r="F13971" t="str">
            <v>许润鹏</v>
          </cell>
          <cell r="G13971" t="str">
            <v>云浮校区</v>
          </cell>
          <cell r="H13971" t="str">
            <v>电力与智能制造学院</v>
          </cell>
        </row>
        <row r="13972">
          <cell r="C13972" t="str">
            <v>612388470839</v>
          </cell>
          <cell r="D13972" t="str">
            <v>23441603203148</v>
          </cell>
          <cell r="E13972" t="str">
            <v>441625200508295014</v>
          </cell>
          <cell r="F13972" t="str">
            <v>薛舒豪</v>
          </cell>
          <cell r="G13972" t="str">
            <v>云浮校区</v>
          </cell>
          <cell r="H13972" t="str">
            <v>电力与智能制造学院</v>
          </cell>
        </row>
        <row r="13973">
          <cell r="C13973" t="str">
            <v>612388470840</v>
          </cell>
          <cell r="D13973" t="str">
            <v>23440513215084</v>
          </cell>
          <cell r="E13973" t="str">
            <v>440582200411140017</v>
          </cell>
          <cell r="F13973" t="str">
            <v>姚光远</v>
          </cell>
          <cell r="G13973" t="str">
            <v>云浮校区</v>
          </cell>
          <cell r="H13973" t="str">
            <v>电力与智能制造学院</v>
          </cell>
        </row>
        <row r="13974">
          <cell r="C13974" t="str">
            <v>612388470841</v>
          </cell>
          <cell r="D13974" t="str">
            <v>23440514608042</v>
          </cell>
          <cell r="E13974" t="str">
            <v>440514200411084936</v>
          </cell>
          <cell r="F13974" t="str">
            <v>姚凯烽</v>
          </cell>
          <cell r="G13974" t="str">
            <v>云浮校区</v>
          </cell>
          <cell r="H13974" t="str">
            <v>电力与智能制造学院</v>
          </cell>
        </row>
        <row r="13975">
          <cell r="C13975" t="str">
            <v>612388470842</v>
          </cell>
          <cell r="D13975" t="str">
            <v>23445322908121</v>
          </cell>
          <cell r="E13975" t="str">
            <v>445322200402084313</v>
          </cell>
          <cell r="F13975" t="str">
            <v>叶堃沣</v>
          </cell>
          <cell r="G13975" t="str">
            <v>云浮校区</v>
          </cell>
          <cell r="H13975" t="str">
            <v>电力与智能制造学院</v>
          </cell>
        </row>
        <row r="13976">
          <cell r="C13976" t="str">
            <v>612388470843</v>
          </cell>
          <cell r="D13976" t="str">
            <v>23440513106229</v>
          </cell>
          <cell r="E13976" t="str">
            <v>440513200409270012</v>
          </cell>
          <cell r="F13976" t="str">
            <v>郑辉灿</v>
          </cell>
          <cell r="G13976" t="str">
            <v>云浮校区</v>
          </cell>
          <cell r="H13976" t="str">
            <v>电力与智能制造学院</v>
          </cell>
        </row>
        <row r="13977">
          <cell r="C13977" t="str">
            <v>612388470844</v>
          </cell>
          <cell r="D13977" t="str">
            <v>23441521302023</v>
          </cell>
          <cell r="E13977" t="str">
            <v>441521200504212313</v>
          </cell>
          <cell r="F13977" t="str">
            <v>郑克声</v>
          </cell>
          <cell r="G13977" t="str">
            <v>云浮校区</v>
          </cell>
          <cell r="H13977" t="str">
            <v>电力与智能制造学院</v>
          </cell>
        </row>
        <row r="13978">
          <cell r="C13978" t="str">
            <v>612388470845</v>
          </cell>
          <cell r="D13978" t="str">
            <v>23441625604048</v>
          </cell>
          <cell r="E13978" t="str">
            <v>441625200412285030</v>
          </cell>
          <cell r="F13978" t="str">
            <v>郑毅</v>
          </cell>
          <cell r="G13978" t="str">
            <v>云浮校区</v>
          </cell>
          <cell r="H13978" t="str">
            <v>电力与智能制造学院</v>
          </cell>
        </row>
        <row r="13979">
          <cell r="C13979" t="str">
            <v>612388470846</v>
          </cell>
          <cell r="D13979" t="str">
            <v>23140902111159</v>
          </cell>
          <cell r="E13979" t="str">
            <v>140928200401020014</v>
          </cell>
          <cell r="F13979" t="str">
            <v>周硕强</v>
          </cell>
          <cell r="G13979" t="str">
            <v>云浮校区</v>
          </cell>
          <cell r="H13979" t="str">
            <v>电力与智能制造学院</v>
          </cell>
        </row>
        <row r="13980">
          <cell r="C13980" t="str">
            <v>612388470847</v>
          </cell>
          <cell r="D13980" t="str">
            <v>23445102605011</v>
          </cell>
          <cell r="E13980" t="str">
            <v>445102200401112312</v>
          </cell>
          <cell r="F13980" t="str">
            <v>周梓洽</v>
          </cell>
          <cell r="G13980" t="str">
            <v>云浮校区</v>
          </cell>
          <cell r="H13980" t="str">
            <v>电力与智能制造学院</v>
          </cell>
        </row>
        <row r="13981">
          <cell r="C13981" t="str">
            <v>612388470848</v>
          </cell>
          <cell r="D13981" t="str">
            <v>23440105190258</v>
          </cell>
          <cell r="E13981" t="str">
            <v>411121200411240051</v>
          </cell>
          <cell r="F13981" t="str">
            <v>朱梓琦</v>
          </cell>
          <cell r="G13981" t="str">
            <v>云浮校区</v>
          </cell>
          <cell r="H13981" t="str">
            <v>电力与智能制造学院</v>
          </cell>
        </row>
        <row r="13982">
          <cell r="C13982" t="str">
            <v>612388470849</v>
          </cell>
          <cell r="D13982" t="str">
            <v>23441781205514</v>
          </cell>
          <cell r="E13982" t="str">
            <v>441781200409164138</v>
          </cell>
          <cell r="F13982" t="str">
            <v>庄峻平</v>
          </cell>
          <cell r="G13982" t="str">
            <v>云浮校区</v>
          </cell>
          <cell r="H13982" t="str">
            <v>电力与智能制造学院</v>
          </cell>
        </row>
        <row r="13983">
          <cell r="D13983" t="str">
            <v>23445121111272</v>
          </cell>
          <cell r="E13983" t="str">
            <v>44512120040701531X</v>
          </cell>
          <cell r="F13983" t="str">
            <v>黄梓嘉</v>
          </cell>
          <cell r="G13983" t="str">
            <v>云浮校区</v>
          </cell>
          <cell r="H13983" t="str">
            <v>电力与智能制造学院</v>
          </cell>
        </row>
        <row r="13984">
          <cell r="C13984" t="str">
            <v>612388470143</v>
          </cell>
          <cell r="D13984" t="str">
            <v>23440605933261</v>
          </cell>
          <cell r="E13984" t="str">
            <v>440605200503020031</v>
          </cell>
          <cell r="F13984" t="str">
            <v>梁智聪</v>
          </cell>
          <cell r="G13984" t="str">
            <v>云浮校区</v>
          </cell>
          <cell r="H13984" t="str">
            <v>电力与智能制造学院</v>
          </cell>
        </row>
        <row r="13985">
          <cell r="C13985" t="str">
            <v>612362500046</v>
          </cell>
          <cell r="D13985" t="str">
            <v>23510201161515</v>
          </cell>
          <cell r="E13985" t="str">
            <v>510303200412253461</v>
          </cell>
          <cell r="F13985" t="str">
            <v>梁梦真</v>
          </cell>
          <cell r="G13985" t="str">
            <v>广州校区</v>
          </cell>
          <cell r="H13985" t="str">
            <v>经济管理学院</v>
          </cell>
        </row>
        <row r="13986">
          <cell r="C13986" t="str">
            <v>612388470644</v>
          </cell>
          <cell r="D13986" t="str">
            <v>23440514109280</v>
          </cell>
          <cell r="E13986" t="str">
            <v>440514200312123055</v>
          </cell>
          <cell r="F13986" t="str">
            <v>吴光楷</v>
          </cell>
          <cell r="G13986" t="str">
            <v>云浮校区</v>
          </cell>
          <cell r="H13986" t="str">
            <v>电力与智能制造学院</v>
          </cell>
        </row>
        <row r="13987">
          <cell r="C13987" t="str">
            <v>612388470645</v>
          </cell>
          <cell r="D13987" t="str">
            <v>23441302942067</v>
          </cell>
          <cell r="E13987" t="str">
            <v>441423200408262334</v>
          </cell>
          <cell r="F13987" t="str">
            <v>杨志淋</v>
          </cell>
          <cell r="G13987" t="str">
            <v>云浮校区</v>
          </cell>
          <cell r="H13987" t="str">
            <v>电力与智能制造学院</v>
          </cell>
        </row>
        <row r="13988">
          <cell r="C13988" t="str">
            <v>612388470646</v>
          </cell>
          <cell r="D13988" t="str">
            <v>23440512202196</v>
          </cell>
          <cell r="E13988" t="str">
            <v>440512200505123315</v>
          </cell>
          <cell r="F13988" t="str">
            <v>郑焕喜</v>
          </cell>
          <cell r="G13988" t="str">
            <v>云浮校区</v>
          </cell>
          <cell r="H13988" t="str">
            <v>电力与智能制造学院</v>
          </cell>
        </row>
        <row r="13989">
          <cell r="C13989" t="str">
            <v>612388470749</v>
          </cell>
          <cell r="D13989" t="str">
            <v>23440882912266</v>
          </cell>
          <cell r="E13989" t="str">
            <v>440882200311138813</v>
          </cell>
          <cell r="F13989" t="str">
            <v>郑育任</v>
          </cell>
          <cell r="G13989" t="str">
            <v>云浮校区</v>
          </cell>
          <cell r="H13989" t="str">
            <v>电力与智能制造学院</v>
          </cell>
        </row>
        <row r="13990">
          <cell r="C13990" t="str">
            <v>612388470755</v>
          </cell>
          <cell r="D13990" t="str">
            <v>23440232903058</v>
          </cell>
          <cell r="E13990" t="str">
            <v>440232200212080816</v>
          </cell>
          <cell r="F13990" t="str">
            <v>陈航</v>
          </cell>
          <cell r="G13990" t="str">
            <v>云浮校区</v>
          </cell>
          <cell r="H13990" t="str">
            <v>电力与智能制造学院</v>
          </cell>
        </row>
        <row r="13991">
          <cell r="C13991" t="str">
            <v>612388470754</v>
          </cell>
          <cell r="D13991" t="str">
            <v>23440201921514</v>
          </cell>
          <cell r="E13991" t="str">
            <v>440281200502126015</v>
          </cell>
          <cell r="F13991" t="str">
            <v>李文骏</v>
          </cell>
          <cell r="G13991" t="str">
            <v>云浮校区</v>
          </cell>
          <cell r="H13991" t="str">
            <v>电力与智能制造学院</v>
          </cell>
        </row>
        <row r="13992">
          <cell r="C13992" t="str">
            <v>612388470757</v>
          </cell>
          <cell r="D13992" t="str">
            <v>23440606948140</v>
          </cell>
          <cell r="E13992" t="str">
            <v>441424200408286754</v>
          </cell>
          <cell r="F13992" t="str">
            <v>温裕锴</v>
          </cell>
          <cell r="G13992" t="str">
            <v>云浮校区</v>
          </cell>
          <cell r="H13992" t="str">
            <v>电力与智能制造学院</v>
          </cell>
        </row>
        <row r="13993">
          <cell r="C13993" t="str">
            <v>602388510101</v>
          </cell>
          <cell r="D13993" t="str">
            <v>23441284104217</v>
          </cell>
          <cell r="E13993" t="str">
            <v>441284200407315627</v>
          </cell>
          <cell r="F13993" t="str">
            <v>丁敏仪</v>
          </cell>
          <cell r="G13993" t="str">
            <v>云浮校区</v>
          </cell>
          <cell r="H13993" t="str">
            <v>计算机信息工程学院</v>
          </cell>
        </row>
        <row r="13994">
          <cell r="C13994" t="str">
            <v>602388510102</v>
          </cell>
          <cell r="D13994" t="str">
            <v>23440205202059</v>
          </cell>
          <cell r="E13994" t="str">
            <v>440221200410031928</v>
          </cell>
          <cell r="F13994" t="str">
            <v>黄艳雯</v>
          </cell>
          <cell r="G13994" t="str">
            <v>云浮校区</v>
          </cell>
          <cell r="H13994" t="str">
            <v>计算机信息工程学院</v>
          </cell>
        </row>
        <row r="13995">
          <cell r="C13995" t="str">
            <v>602388510103</v>
          </cell>
          <cell r="D13995" t="str">
            <v>23440882111005</v>
          </cell>
          <cell r="E13995" t="str">
            <v>44088220031014658X</v>
          </cell>
          <cell r="F13995" t="str">
            <v>吴雅</v>
          </cell>
          <cell r="G13995" t="str">
            <v>云浮校区</v>
          </cell>
          <cell r="H13995" t="str">
            <v>计算机信息工程学院</v>
          </cell>
        </row>
        <row r="13996">
          <cell r="C13996" t="str">
            <v>612388510104</v>
          </cell>
          <cell r="D13996" t="str">
            <v>23440781290111</v>
          </cell>
          <cell r="E13996" t="str">
            <v>450423200508281031</v>
          </cell>
          <cell r="F13996" t="str">
            <v>黄严浩</v>
          </cell>
          <cell r="G13996" t="str">
            <v>云浮校区</v>
          </cell>
          <cell r="H13996" t="str">
            <v>计算机信息工程学院</v>
          </cell>
        </row>
        <row r="13997">
          <cell r="C13997" t="str">
            <v>612388510105</v>
          </cell>
          <cell r="D13997" t="str">
            <v>23440605639001</v>
          </cell>
          <cell r="E13997" t="str">
            <v>440682200408173235</v>
          </cell>
          <cell r="F13997" t="str">
            <v>李耀华</v>
          </cell>
          <cell r="G13997" t="str">
            <v>云浮校区</v>
          </cell>
          <cell r="H13997" t="str">
            <v>计算机信息工程学院</v>
          </cell>
        </row>
        <row r="13998">
          <cell r="C13998" t="str">
            <v>612388510106</v>
          </cell>
          <cell r="D13998" t="str">
            <v>23441323107179</v>
          </cell>
          <cell r="E13998" t="str">
            <v>441323200509181036</v>
          </cell>
          <cell r="F13998" t="str">
            <v>林添财</v>
          </cell>
          <cell r="G13998" t="str">
            <v>云浮校区</v>
          </cell>
          <cell r="H13998" t="str">
            <v>计算机信息工程学院</v>
          </cell>
        </row>
        <row r="13999">
          <cell r="C13999" t="str">
            <v>612388510107</v>
          </cell>
          <cell r="D13999" t="str">
            <v>23440705205232</v>
          </cell>
          <cell r="E13999" t="str">
            <v>441781200410225911</v>
          </cell>
          <cell r="F13999" t="str">
            <v>刘尚武</v>
          </cell>
          <cell r="G13999" t="str">
            <v>云浮校区</v>
          </cell>
          <cell r="H13999" t="str">
            <v>计算机信息工程学院</v>
          </cell>
        </row>
        <row r="14000">
          <cell r="C14000" t="str">
            <v>612388510108</v>
          </cell>
          <cell r="D14000" t="str">
            <v>23440981105743</v>
          </cell>
          <cell r="E14000" t="str">
            <v>44098120041109321X</v>
          </cell>
          <cell r="F14000" t="str">
            <v>彭亦辉</v>
          </cell>
          <cell r="G14000" t="str">
            <v>云浮校区</v>
          </cell>
          <cell r="H14000" t="str">
            <v>计算机信息工程学院</v>
          </cell>
        </row>
        <row r="14001">
          <cell r="C14001" t="str">
            <v>612388510109</v>
          </cell>
          <cell r="D14001" t="str">
            <v>23440306190197</v>
          </cell>
          <cell r="E14001" t="str">
            <v>431021200504040030</v>
          </cell>
          <cell r="F14001" t="str">
            <v>王余峰</v>
          </cell>
          <cell r="G14001" t="str">
            <v>云浮校区</v>
          </cell>
          <cell r="H14001" t="str">
            <v>计算机信息工程学院</v>
          </cell>
        </row>
        <row r="14002">
          <cell r="C14002" t="str">
            <v>612388510110</v>
          </cell>
          <cell r="D14002" t="str">
            <v>23441284204289</v>
          </cell>
          <cell r="E14002" t="str">
            <v>441284200410290010</v>
          </cell>
          <cell r="F14002" t="str">
            <v>谢子华</v>
          </cell>
          <cell r="G14002" t="str">
            <v>云浮校区</v>
          </cell>
          <cell r="H14002" t="str">
            <v>计算机信息工程学院</v>
          </cell>
        </row>
        <row r="14003">
          <cell r="C14003" t="str">
            <v>612388510111</v>
          </cell>
          <cell r="D14003" t="str">
            <v>23441303190838</v>
          </cell>
          <cell r="E14003" t="str">
            <v>361025200511250033</v>
          </cell>
          <cell r="F14003" t="str">
            <v>张慧国</v>
          </cell>
          <cell r="G14003" t="str">
            <v>云浮校区</v>
          </cell>
          <cell r="H14003" t="str">
            <v>计算机信息工程学院</v>
          </cell>
        </row>
        <row r="14004">
          <cell r="C14004" t="str">
            <v>612388510112</v>
          </cell>
          <cell r="D14004" t="str">
            <v>23441624204157</v>
          </cell>
          <cell r="E14004" t="str">
            <v>441624200311270036</v>
          </cell>
          <cell r="F14004" t="str">
            <v>周金鑫</v>
          </cell>
          <cell r="G14004" t="str">
            <v>云浮校区</v>
          </cell>
          <cell r="H14004" t="str">
            <v>计算机信息工程学院</v>
          </cell>
        </row>
        <row r="14005">
          <cell r="C14005" t="str">
            <v>602388150102</v>
          </cell>
          <cell r="D14005" t="str">
            <v>23445281103536</v>
          </cell>
          <cell r="E14005" t="str">
            <v>445281200503115128</v>
          </cell>
          <cell r="F14005" t="str">
            <v>陈晓君</v>
          </cell>
          <cell r="G14005" t="str">
            <v>云浮校区</v>
          </cell>
          <cell r="H14005" t="str">
            <v>计算机信息工程学院</v>
          </cell>
        </row>
        <row r="14006">
          <cell r="C14006" t="str">
            <v>602388150103</v>
          </cell>
          <cell r="D14006" t="str">
            <v>23440923617031</v>
          </cell>
          <cell r="E14006" t="str">
            <v>440981200303018343</v>
          </cell>
          <cell r="F14006" t="str">
            <v>刘思淇</v>
          </cell>
          <cell r="G14006" t="str">
            <v>云浮校区</v>
          </cell>
          <cell r="H14006" t="str">
            <v>计算机信息工程学院</v>
          </cell>
        </row>
        <row r="14007">
          <cell r="C14007" t="str">
            <v>602388150104</v>
          </cell>
          <cell r="D14007" t="str">
            <v>23440513209204</v>
          </cell>
          <cell r="E14007" t="str">
            <v>440513200402023000</v>
          </cell>
          <cell r="F14007" t="str">
            <v>卢培铃</v>
          </cell>
          <cell r="G14007" t="str">
            <v>云浮校区</v>
          </cell>
          <cell r="H14007" t="str">
            <v>计算机信息工程学院</v>
          </cell>
        </row>
        <row r="14008">
          <cell r="C14008" t="str">
            <v>602388150101</v>
          </cell>
          <cell r="D14008" t="str">
            <v>23440983115303</v>
          </cell>
          <cell r="E14008" t="str">
            <v>440983200410237149</v>
          </cell>
          <cell r="F14008" t="str">
            <v>沈秋霞</v>
          </cell>
          <cell r="G14008" t="str">
            <v>云浮校区</v>
          </cell>
          <cell r="H14008" t="str">
            <v>计算机信息工程学院</v>
          </cell>
        </row>
        <row r="14009">
          <cell r="C14009" t="str">
            <v>602388150105</v>
          </cell>
          <cell r="D14009" t="str">
            <v>23440883102926</v>
          </cell>
          <cell r="E14009" t="str">
            <v>440883200312070028</v>
          </cell>
          <cell r="F14009" t="str">
            <v>史焕丽</v>
          </cell>
          <cell r="G14009" t="str">
            <v>云浮校区</v>
          </cell>
          <cell r="H14009" t="str">
            <v>计算机信息工程学院</v>
          </cell>
        </row>
        <row r="14010">
          <cell r="C14010" t="str">
            <v>602388150106</v>
          </cell>
          <cell r="D14010" t="str">
            <v>23440804201060</v>
          </cell>
          <cell r="E14010" t="str">
            <v>440804200508061128</v>
          </cell>
          <cell r="F14010" t="str">
            <v>谭家慧</v>
          </cell>
          <cell r="G14010" t="str">
            <v>云浮校区</v>
          </cell>
          <cell r="H14010" t="str">
            <v>计算机信息工程学院</v>
          </cell>
        </row>
        <row r="14011">
          <cell r="C14011" t="str">
            <v>602388150107</v>
          </cell>
          <cell r="D14011" t="str">
            <v>23440513119031</v>
          </cell>
          <cell r="E14011" t="str">
            <v>44051320041002242X</v>
          </cell>
          <cell r="F14011" t="str">
            <v>王思恩</v>
          </cell>
          <cell r="G14011" t="str">
            <v>云浮校区</v>
          </cell>
          <cell r="H14011" t="str">
            <v>计算机信息工程学院</v>
          </cell>
        </row>
        <row r="14012">
          <cell r="C14012" t="str">
            <v>602388150108</v>
          </cell>
          <cell r="D14012" t="str">
            <v>23440513119032</v>
          </cell>
          <cell r="E14012" t="str">
            <v>440513200410302448</v>
          </cell>
          <cell r="F14012" t="str">
            <v>吴佳娜</v>
          </cell>
          <cell r="G14012" t="str">
            <v>云浮校区</v>
          </cell>
          <cell r="H14012" t="str">
            <v>计算机信息工程学院</v>
          </cell>
        </row>
        <row r="14013">
          <cell r="C14013" t="str">
            <v>602388150109</v>
          </cell>
          <cell r="D14013" t="str">
            <v>23440981123226</v>
          </cell>
          <cell r="E14013" t="str">
            <v>44098120040128512X</v>
          </cell>
          <cell r="F14013" t="str">
            <v>徐伊琳</v>
          </cell>
          <cell r="G14013" t="str">
            <v>云浮校区</v>
          </cell>
          <cell r="H14013" t="str">
            <v>计算机信息工程学院</v>
          </cell>
        </row>
        <row r="14014">
          <cell r="C14014" t="str">
            <v>602388150110</v>
          </cell>
          <cell r="D14014" t="str">
            <v>23441521104090</v>
          </cell>
          <cell r="E14014" t="str">
            <v>441521200407271848</v>
          </cell>
          <cell r="F14014" t="str">
            <v>郑梦婷</v>
          </cell>
          <cell r="G14014" t="str">
            <v>云浮校区</v>
          </cell>
          <cell r="H14014" t="str">
            <v>计算机信息工程学院</v>
          </cell>
        </row>
        <row r="14015">
          <cell r="C14015" t="str">
            <v>602388150111</v>
          </cell>
          <cell r="D14015" t="str">
            <v>23440281605016</v>
          </cell>
          <cell r="E14015" t="str">
            <v>440281200311243825</v>
          </cell>
          <cell r="F14015" t="str">
            <v>钟慧玲</v>
          </cell>
          <cell r="G14015" t="str">
            <v>云浮校区</v>
          </cell>
          <cell r="H14015" t="str">
            <v>计算机信息工程学院</v>
          </cell>
        </row>
        <row r="14016">
          <cell r="C14016" t="str">
            <v>602388150112</v>
          </cell>
          <cell r="D14016" t="str">
            <v>23441421106111</v>
          </cell>
          <cell r="E14016" t="str">
            <v>441402200407170428</v>
          </cell>
          <cell r="F14016" t="str">
            <v>朱佳惠</v>
          </cell>
          <cell r="G14016" t="str">
            <v>云浮校区</v>
          </cell>
          <cell r="H14016" t="str">
            <v>计算机信息工程学院</v>
          </cell>
        </row>
        <row r="14017">
          <cell r="C14017" t="str">
            <v>612388150113</v>
          </cell>
          <cell r="D14017" t="str">
            <v>23445202101953</v>
          </cell>
          <cell r="E14017" t="str">
            <v>445202200405182719</v>
          </cell>
          <cell r="F14017" t="str">
            <v>蔡潇珩</v>
          </cell>
          <cell r="G14017" t="str">
            <v>云浮校区</v>
          </cell>
          <cell r="H14017" t="str">
            <v>计算机信息工程学院</v>
          </cell>
        </row>
        <row r="14018">
          <cell r="C14018" t="str">
            <v>612388150115</v>
          </cell>
          <cell r="D14018" t="str">
            <v>23445381918072</v>
          </cell>
          <cell r="E14018" t="str">
            <v>445381200508196014</v>
          </cell>
          <cell r="F14018" t="str">
            <v>陈高焱</v>
          </cell>
          <cell r="G14018" t="str">
            <v>云浮校区</v>
          </cell>
          <cell r="H14018" t="str">
            <v>计算机信息工程学院</v>
          </cell>
        </row>
        <row r="14019">
          <cell r="C14019" t="str">
            <v>612388150116</v>
          </cell>
          <cell r="D14019" t="str">
            <v>23440981123104</v>
          </cell>
          <cell r="E14019" t="str">
            <v>440981200410128812</v>
          </cell>
          <cell r="F14019" t="str">
            <v>陈华魏</v>
          </cell>
          <cell r="G14019" t="str">
            <v>云浮校区</v>
          </cell>
          <cell r="H14019" t="str">
            <v>计算机信息工程学院</v>
          </cell>
        </row>
        <row r="14020">
          <cell r="C14020" t="str">
            <v>612388150117</v>
          </cell>
          <cell r="D14020" t="str">
            <v>23441521909083</v>
          </cell>
          <cell r="E14020" t="str">
            <v>441501200503224632</v>
          </cell>
          <cell r="F14020" t="str">
            <v>陈俊升</v>
          </cell>
          <cell r="G14020" t="str">
            <v>云浮校区</v>
          </cell>
          <cell r="H14020" t="str">
            <v>计算机信息工程学院</v>
          </cell>
        </row>
        <row r="14021">
          <cell r="C14021" t="str">
            <v>612388150118</v>
          </cell>
          <cell r="D14021" t="str">
            <v>23441802917881</v>
          </cell>
          <cell r="E14021" t="str">
            <v>441802200403243011</v>
          </cell>
          <cell r="F14021" t="str">
            <v>陈宇恒</v>
          </cell>
          <cell r="G14021" t="str">
            <v>云浮校区</v>
          </cell>
          <cell r="H14021" t="str">
            <v>计算机信息工程学院</v>
          </cell>
        </row>
        <row r="14022">
          <cell r="C14022" t="str">
            <v>612388150119</v>
          </cell>
          <cell r="D14022" t="str">
            <v>23445224908031</v>
          </cell>
          <cell r="E14022" t="str">
            <v>445224200302245711</v>
          </cell>
          <cell r="F14022" t="str">
            <v>陈智炫</v>
          </cell>
          <cell r="G14022" t="str">
            <v>云浮校区</v>
          </cell>
          <cell r="H14022" t="str">
            <v>计算机信息工程学院</v>
          </cell>
        </row>
        <row r="14023">
          <cell r="C14023" t="str">
            <v>612388150120</v>
          </cell>
          <cell r="D14023" t="str">
            <v>23440282606003</v>
          </cell>
          <cell r="E14023" t="str">
            <v>440282200409263038</v>
          </cell>
          <cell r="F14023" t="str">
            <v>龚保明</v>
          </cell>
          <cell r="G14023" t="str">
            <v>云浮校区</v>
          </cell>
          <cell r="H14023" t="str">
            <v>计算机信息工程学院</v>
          </cell>
        </row>
        <row r="14024">
          <cell r="C14024" t="str">
            <v>612388150121</v>
          </cell>
          <cell r="D14024" t="str">
            <v>23441701907386</v>
          </cell>
          <cell r="E14024" t="str">
            <v>44170120050306043X</v>
          </cell>
          <cell r="F14024" t="str">
            <v>韩世达</v>
          </cell>
          <cell r="G14024" t="str">
            <v>云浮校区</v>
          </cell>
          <cell r="H14024" t="str">
            <v>计算机信息工程学院</v>
          </cell>
        </row>
        <row r="14025">
          <cell r="C14025" t="str">
            <v>612388150122</v>
          </cell>
          <cell r="D14025" t="str">
            <v>23445222106675</v>
          </cell>
          <cell r="E14025" t="str">
            <v>445222200405143555</v>
          </cell>
          <cell r="F14025" t="str">
            <v>侯晓江</v>
          </cell>
          <cell r="G14025" t="str">
            <v>云浮校区</v>
          </cell>
          <cell r="H14025" t="str">
            <v>计算机信息工程学院</v>
          </cell>
        </row>
        <row r="14026">
          <cell r="C14026" t="str">
            <v>612388150123</v>
          </cell>
          <cell r="D14026" t="str">
            <v>23441424109121</v>
          </cell>
          <cell r="E14026" t="str">
            <v>44142420051108101X</v>
          </cell>
          <cell r="F14026" t="str">
            <v>黄开林</v>
          </cell>
          <cell r="G14026" t="str">
            <v>云浮校区</v>
          </cell>
          <cell r="H14026" t="str">
            <v>计算机信息工程学院</v>
          </cell>
        </row>
        <row r="14027">
          <cell r="C14027" t="str">
            <v>612388150124</v>
          </cell>
          <cell r="D14027" t="str">
            <v>23440881105052</v>
          </cell>
          <cell r="E14027" t="str">
            <v>440881200504142433</v>
          </cell>
          <cell r="F14027" t="str">
            <v>江境鹏</v>
          </cell>
          <cell r="G14027" t="str">
            <v>云浮校区</v>
          </cell>
          <cell r="H14027" t="str">
            <v>计算机信息工程学院</v>
          </cell>
        </row>
        <row r="14028">
          <cell r="C14028" t="str">
            <v>612388150125</v>
          </cell>
          <cell r="D14028" t="str">
            <v>23441881206201</v>
          </cell>
          <cell r="E14028" t="str">
            <v>441881200712178917</v>
          </cell>
          <cell r="F14028" t="str">
            <v>孔德林</v>
          </cell>
          <cell r="G14028" t="str">
            <v>云浮校区</v>
          </cell>
          <cell r="H14028" t="str">
            <v>计算机信息工程学院</v>
          </cell>
        </row>
        <row r="14029">
          <cell r="C14029" t="str">
            <v>612388150126</v>
          </cell>
          <cell r="D14029" t="str">
            <v>23441424111042</v>
          </cell>
          <cell r="E14029" t="str">
            <v>441424200404082033</v>
          </cell>
          <cell r="F14029" t="str">
            <v>李龙杰</v>
          </cell>
          <cell r="G14029" t="str">
            <v>云浮校区</v>
          </cell>
          <cell r="H14029" t="str">
            <v>计算机信息工程学院</v>
          </cell>
        </row>
        <row r="14030">
          <cell r="C14030" t="str">
            <v>612388150127</v>
          </cell>
          <cell r="D14030" t="str">
            <v>23441723903123</v>
          </cell>
          <cell r="E14030" t="str">
            <v>441702200410302838</v>
          </cell>
          <cell r="F14030" t="str">
            <v>李晓锋</v>
          </cell>
          <cell r="G14030" t="str">
            <v>云浮校区</v>
          </cell>
          <cell r="H14030" t="str">
            <v>计算机信息工程学院</v>
          </cell>
        </row>
        <row r="14031">
          <cell r="C14031" t="str">
            <v>612388150128</v>
          </cell>
          <cell r="D14031" t="str">
            <v>23441701907150</v>
          </cell>
          <cell r="E14031" t="str">
            <v>441723200412061339</v>
          </cell>
          <cell r="F14031" t="str">
            <v>李贻稠</v>
          </cell>
          <cell r="G14031" t="str">
            <v>云浮校区</v>
          </cell>
          <cell r="H14031" t="str">
            <v>计算机信息工程学院</v>
          </cell>
        </row>
        <row r="14032">
          <cell r="C14032" t="str">
            <v>612388150129</v>
          </cell>
          <cell r="D14032" t="str">
            <v>23441721101203</v>
          </cell>
          <cell r="E14032" t="str">
            <v>441721200503142510</v>
          </cell>
          <cell r="F14032" t="str">
            <v>梁广浩</v>
          </cell>
          <cell r="G14032" t="str">
            <v>云浮校区</v>
          </cell>
          <cell r="H14032" t="str">
            <v>计算机信息工程学院</v>
          </cell>
        </row>
        <row r="14033">
          <cell r="C14033" t="str">
            <v>612388150130</v>
          </cell>
          <cell r="D14033" t="str">
            <v>23441581918805</v>
          </cell>
          <cell r="E14033" t="str">
            <v>441581200508185996</v>
          </cell>
          <cell r="F14033" t="str">
            <v>林彬森</v>
          </cell>
          <cell r="G14033" t="str">
            <v>云浮校区</v>
          </cell>
          <cell r="H14033" t="str">
            <v>计算机信息工程学院</v>
          </cell>
        </row>
        <row r="14034">
          <cell r="C14034" t="str">
            <v>612388150131</v>
          </cell>
          <cell r="D14034" t="str">
            <v>23445224608007</v>
          </cell>
          <cell r="E14034" t="str">
            <v>445224200307190959</v>
          </cell>
          <cell r="F14034" t="str">
            <v>林焕杰</v>
          </cell>
          <cell r="G14034" t="str">
            <v>云浮校区</v>
          </cell>
          <cell r="H14034" t="str">
            <v>计算机信息工程学院</v>
          </cell>
        </row>
        <row r="14035">
          <cell r="C14035" t="str">
            <v>612388150132</v>
          </cell>
          <cell r="D14035" t="str">
            <v>23440882212088</v>
          </cell>
          <cell r="E14035" t="str">
            <v>440882200403082378</v>
          </cell>
          <cell r="F14035" t="str">
            <v>林靖淇</v>
          </cell>
          <cell r="G14035" t="str">
            <v>云浮校区</v>
          </cell>
          <cell r="H14035" t="str">
            <v>计算机信息工程学院</v>
          </cell>
        </row>
        <row r="14036">
          <cell r="C14036" t="str">
            <v>612388150133</v>
          </cell>
          <cell r="D14036" t="str">
            <v>23441581921104</v>
          </cell>
          <cell r="E14036" t="str">
            <v>441581200402243035</v>
          </cell>
          <cell r="F14036" t="str">
            <v>林腾锋</v>
          </cell>
          <cell r="G14036" t="str">
            <v>云浮校区</v>
          </cell>
          <cell r="H14036" t="str">
            <v>计算机信息工程学院</v>
          </cell>
        </row>
        <row r="14037">
          <cell r="C14037" t="str">
            <v>612388150134</v>
          </cell>
          <cell r="D14037" t="str">
            <v>23441502909321</v>
          </cell>
          <cell r="E14037" t="str">
            <v>441502200404302312</v>
          </cell>
          <cell r="F14037" t="str">
            <v>刘坤源</v>
          </cell>
          <cell r="G14037" t="str">
            <v>云浮校区</v>
          </cell>
          <cell r="H14037" t="str">
            <v>计算机信息工程学院</v>
          </cell>
        </row>
        <row r="14038">
          <cell r="C14038" t="str">
            <v>612388150135</v>
          </cell>
          <cell r="D14038" t="str">
            <v>23440511210021</v>
          </cell>
          <cell r="E14038" t="str">
            <v>445224200406250654</v>
          </cell>
          <cell r="F14038" t="str">
            <v>刘群豪</v>
          </cell>
          <cell r="G14038" t="str">
            <v>云浮校区</v>
          </cell>
          <cell r="H14038" t="str">
            <v>计算机信息工程学院</v>
          </cell>
        </row>
        <row r="14039">
          <cell r="C14039" t="str">
            <v>612388150136</v>
          </cell>
          <cell r="D14039" t="str">
            <v>23440118963088</v>
          </cell>
          <cell r="E14039" t="str">
            <v>441821200504143019</v>
          </cell>
          <cell r="F14039" t="str">
            <v>刘炜聪</v>
          </cell>
          <cell r="G14039" t="str">
            <v>云浮校区</v>
          </cell>
          <cell r="H14039" t="str">
            <v>计算机信息工程学院</v>
          </cell>
        </row>
        <row r="14040">
          <cell r="C14040" t="str">
            <v>612388150137</v>
          </cell>
          <cell r="D14040" t="str">
            <v>23445381912193</v>
          </cell>
          <cell r="E14040" t="str">
            <v>445381200206040030</v>
          </cell>
          <cell r="F14040" t="str">
            <v>刘兆佳</v>
          </cell>
          <cell r="G14040" t="str">
            <v>云浮校区</v>
          </cell>
          <cell r="H14040" t="str">
            <v>计算机信息工程学院</v>
          </cell>
        </row>
        <row r="14041">
          <cell r="C14041" t="str">
            <v>612388150138</v>
          </cell>
          <cell r="D14041" t="str">
            <v>23440309203027</v>
          </cell>
          <cell r="E14041" t="str">
            <v>610921200503080016</v>
          </cell>
          <cell r="F14041" t="str">
            <v>刘政鑫</v>
          </cell>
          <cell r="G14041" t="str">
            <v>云浮校区</v>
          </cell>
          <cell r="H14041" t="str">
            <v>计算机信息工程学院</v>
          </cell>
        </row>
        <row r="14042">
          <cell r="C14042" t="str">
            <v>612388150139</v>
          </cell>
          <cell r="D14042" t="str">
            <v>23441224107181</v>
          </cell>
          <cell r="E14042" t="str">
            <v>441224200310213732</v>
          </cell>
          <cell r="F14042" t="str">
            <v>龙永亿</v>
          </cell>
          <cell r="G14042" t="str">
            <v>云浮校区</v>
          </cell>
          <cell r="H14042" t="str">
            <v>计算机信息工程学院</v>
          </cell>
        </row>
        <row r="14043">
          <cell r="C14043" t="str">
            <v>612388150140</v>
          </cell>
          <cell r="D14043" t="str">
            <v>23440881203128</v>
          </cell>
          <cell r="E14043" t="str">
            <v>440881200412231412</v>
          </cell>
          <cell r="F14043" t="str">
            <v>麦健</v>
          </cell>
          <cell r="G14043" t="str">
            <v>云浮校区</v>
          </cell>
          <cell r="H14043" t="str">
            <v>计算机信息工程学院</v>
          </cell>
        </row>
        <row r="14044">
          <cell r="C14044" t="str">
            <v>612388150141</v>
          </cell>
          <cell r="D14044" t="str">
            <v>23440111961116</v>
          </cell>
          <cell r="E14044" t="str">
            <v>440233200502175078</v>
          </cell>
          <cell r="F14044" t="str">
            <v>潘昌华</v>
          </cell>
          <cell r="G14044" t="str">
            <v>云浮校区</v>
          </cell>
          <cell r="H14044" t="str">
            <v>计算机信息工程学院</v>
          </cell>
        </row>
        <row r="14045">
          <cell r="C14045" t="str">
            <v>612388150114</v>
          </cell>
          <cell r="D14045" t="str">
            <v>23441581110326</v>
          </cell>
          <cell r="E14045" t="str">
            <v>441581199806163415</v>
          </cell>
          <cell r="F14045" t="str">
            <v>沈初现</v>
          </cell>
          <cell r="G14045" t="str">
            <v>云浮校区</v>
          </cell>
          <cell r="H14045" t="str">
            <v>计算机信息工程学院</v>
          </cell>
        </row>
        <row r="14046">
          <cell r="C14046" t="str">
            <v>612388150142</v>
          </cell>
          <cell r="D14046" t="str">
            <v>23445381606090</v>
          </cell>
          <cell r="E14046" t="str">
            <v>445381200412035179</v>
          </cell>
          <cell r="F14046" t="str">
            <v>王跃</v>
          </cell>
          <cell r="G14046" t="str">
            <v>云浮校区</v>
          </cell>
          <cell r="H14046" t="str">
            <v>计算机信息工程学院</v>
          </cell>
        </row>
        <row r="14047">
          <cell r="C14047" t="str">
            <v>612388150143</v>
          </cell>
          <cell r="D14047" t="str">
            <v>23445221211029</v>
          </cell>
          <cell r="E14047" t="str">
            <v>445221200303195614</v>
          </cell>
          <cell r="F14047" t="str">
            <v>吴燕武</v>
          </cell>
          <cell r="G14047" t="str">
            <v>云浮校区</v>
          </cell>
          <cell r="H14047" t="str">
            <v>计算机信息工程学院</v>
          </cell>
        </row>
        <row r="14048">
          <cell r="C14048" t="str">
            <v>612388150144</v>
          </cell>
          <cell r="D14048" t="str">
            <v>23440201951183</v>
          </cell>
          <cell r="E14048" t="str">
            <v>430481200412010034</v>
          </cell>
          <cell r="F14048" t="str">
            <v>肖翔</v>
          </cell>
          <cell r="G14048" t="str">
            <v>云浮校区</v>
          </cell>
          <cell r="H14048" t="str">
            <v>计算机信息工程学院</v>
          </cell>
        </row>
        <row r="14049">
          <cell r="C14049" t="str">
            <v>612388150145</v>
          </cell>
          <cell r="D14049" t="str">
            <v>23440402987163</v>
          </cell>
          <cell r="E14049" t="str">
            <v>440403200508269051</v>
          </cell>
          <cell r="F14049" t="str">
            <v>谢子彬</v>
          </cell>
          <cell r="G14049" t="str">
            <v>云浮校区</v>
          </cell>
          <cell r="H14049" t="str">
            <v>计算机信息工程学院</v>
          </cell>
        </row>
        <row r="14050">
          <cell r="C14050" t="str">
            <v>612388150146</v>
          </cell>
          <cell r="D14050" t="str">
            <v>23440811905064</v>
          </cell>
          <cell r="E14050" t="str">
            <v>440801200405162314</v>
          </cell>
          <cell r="F14050" t="str">
            <v>余嘉成</v>
          </cell>
          <cell r="G14050" t="str">
            <v>云浮校区</v>
          </cell>
          <cell r="H14050" t="str">
            <v>计算机信息工程学院</v>
          </cell>
        </row>
        <row r="14051">
          <cell r="C14051" t="str">
            <v>612388150147</v>
          </cell>
          <cell r="D14051" t="str">
            <v>23445381203374</v>
          </cell>
          <cell r="E14051" t="str">
            <v>44538120041107781X</v>
          </cell>
          <cell r="F14051" t="str">
            <v>张超俞</v>
          </cell>
          <cell r="G14051" t="str">
            <v>云浮校区</v>
          </cell>
          <cell r="H14051" t="str">
            <v>计算机信息工程学院</v>
          </cell>
        </row>
        <row r="14052">
          <cell r="C14052" t="str">
            <v>612388150148</v>
          </cell>
          <cell r="D14052" t="str">
            <v>23440306926027</v>
          </cell>
          <cell r="E14052" t="str">
            <v>410381200503239775</v>
          </cell>
          <cell r="F14052" t="str">
            <v>张益铭</v>
          </cell>
          <cell r="G14052" t="str">
            <v>云浮校区</v>
          </cell>
          <cell r="H14052" t="str">
            <v>计算机信息工程学院</v>
          </cell>
        </row>
        <row r="14053">
          <cell r="C14053" t="str">
            <v>602388150201</v>
          </cell>
          <cell r="D14053" t="str">
            <v>23440281605021</v>
          </cell>
          <cell r="E14053" t="str">
            <v>44028120030219702X</v>
          </cell>
          <cell r="F14053" t="str">
            <v>陈慧英</v>
          </cell>
          <cell r="G14053" t="str">
            <v>云浮校区</v>
          </cell>
          <cell r="H14053" t="str">
            <v>计算机信息工程学院</v>
          </cell>
        </row>
        <row r="14054">
          <cell r="C14054" t="str">
            <v>602388150202</v>
          </cell>
          <cell r="D14054" t="str">
            <v>23440883212380</v>
          </cell>
          <cell r="E14054" t="str">
            <v>44080420040819162X</v>
          </cell>
          <cell r="F14054" t="str">
            <v>何舒琪</v>
          </cell>
          <cell r="G14054" t="str">
            <v>云浮校区</v>
          </cell>
          <cell r="H14054" t="str">
            <v>计算机信息工程学院</v>
          </cell>
        </row>
        <row r="14055">
          <cell r="C14055" t="str">
            <v>602388150203</v>
          </cell>
          <cell r="D14055" t="str">
            <v>23440201107153</v>
          </cell>
          <cell r="E14055" t="str">
            <v>440221200504272220</v>
          </cell>
          <cell r="F14055" t="str">
            <v>胡淑婷</v>
          </cell>
          <cell r="G14055" t="str">
            <v>云浮校区</v>
          </cell>
          <cell r="H14055" t="str">
            <v>计算机信息工程学院</v>
          </cell>
        </row>
        <row r="14056">
          <cell r="C14056" t="str">
            <v>602388150204</v>
          </cell>
          <cell r="D14056" t="str">
            <v>23440982909232</v>
          </cell>
          <cell r="E14056" t="str">
            <v>44098220050107430X</v>
          </cell>
          <cell r="F14056" t="str">
            <v>王冰莹</v>
          </cell>
          <cell r="G14056" t="str">
            <v>云浮校区</v>
          </cell>
          <cell r="H14056" t="str">
            <v>计算机信息工程学院</v>
          </cell>
        </row>
        <row r="14057">
          <cell r="C14057" t="str">
            <v>602388150205</v>
          </cell>
          <cell r="D14057" t="str">
            <v>23441423106098</v>
          </cell>
          <cell r="E14057" t="str">
            <v>441423200411040767</v>
          </cell>
          <cell r="F14057" t="str">
            <v>谢秋曼</v>
          </cell>
          <cell r="G14057" t="str">
            <v>云浮校区</v>
          </cell>
          <cell r="H14057" t="str">
            <v>计算机信息工程学院</v>
          </cell>
        </row>
        <row r="14058">
          <cell r="C14058" t="str">
            <v>602388150206</v>
          </cell>
          <cell r="D14058" t="str">
            <v>23440513108026</v>
          </cell>
          <cell r="E14058" t="str">
            <v>440513200503185084</v>
          </cell>
          <cell r="F14058" t="str">
            <v>张佳欣</v>
          </cell>
          <cell r="G14058" t="str">
            <v>云浮校区</v>
          </cell>
          <cell r="H14058" t="str">
            <v>计算机信息工程学院</v>
          </cell>
        </row>
        <row r="14059">
          <cell r="C14059" t="str">
            <v>612388150207</v>
          </cell>
          <cell r="D14059" t="str">
            <v>23440105987042</v>
          </cell>
          <cell r="E14059" t="str">
            <v>440222200304193110</v>
          </cell>
          <cell r="F14059" t="str">
            <v>蔡浩宇</v>
          </cell>
          <cell r="G14059" t="str">
            <v>云浮校区</v>
          </cell>
          <cell r="H14059" t="str">
            <v>计算机信息工程学院</v>
          </cell>
        </row>
        <row r="14060">
          <cell r="C14060" t="str">
            <v>612388150208</v>
          </cell>
          <cell r="D14060" t="str">
            <v>23441881206462</v>
          </cell>
          <cell r="E14060" t="str">
            <v>441881200410296352</v>
          </cell>
          <cell r="F14060" t="str">
            <v>曹开顺</v>
          </cell>
          <cell r="G14060" t="str">
            <v>云浮校区</v>
          </cell>
          <cell r="H14060" t="str">
            <v>计算机信息工程学院</v>
          </cell>
        </row>
        <row r="14061">
          <cell r="C14061" t="str">
            <v>612388150209</v>
          </cell>
          <cell r="D14061" t="str">
            <v>23445222205001</v>
          </cell>
          <cell r="E14061" t="str">
            <v>445222200402162435</v>
          </cell>
          <cell r="F14061" t="str">
            <v>曾锦涛</v>
          </cell>
          <cell r="G14061" t="str">
            <v>云浮校区</v>
          </cell>
          <cell r="H14061" t="str">
            <v>计算机信息工程学院</v>
          </cell>
        </row>
        <row r="14062">
          <cell r="C14062" t="str">
            <v>612388150210</v>
          </cell>
          <cell r="D14062" t="str">
            <v>23440513105069</v>
          </cell>
          <cell r="E14062" t="str">
            <v>440513200409110633</v>
          </cell>
          <cell r="F14062" t="str">
            <v>曾俊灿</v>
          </cell>
          <cell r="G14062" t="str">
            <v>云浮校区</v>
          </cell>
          <cell r="H14062" t="str">
            <v>计算机信息工程学院</v>
          </cell>
        </row>
        <row r="14063">
          <cell r="C14063" t="str">
            <v>612388150211</v>
          </cell>
          <cell r="D14063" t="str">
            <v>23441303917116</v>
          </cell>
          <cell r="E14063" t="str">
            <v>441323200402255015</v>
          </cell>
          <cell r="F14063" t="str">
            <v>陈文锋</v>
          </cell>
          <cell r="G14063" t="str">
            <v>云浮校区</v>
          </cell>
          <cell r="H14063" t="str">
            <v>计算机信息工程学院</v>
          </cell>
        </row>
        <row r="14064">
          <cell r="C14064" t="str">
            <v>612388150212</v>
          </cell>
          <cell r="D14064" t="str">
            <v>23440501990011</v>
          </cell>
          <cell r="E14064" t="str">
            <v>360424200501080856</v>
          </cell>
          <cell r="F14064" t="str">
            <v>丁辉煌</v>
          </cell>
          <cell r="G14064" t="str">
            <v>云浮校区</v>
          </cell>
          <cell r="H14064" t="str">
            <v>计算机信息工程学院</v>
          </cell>
        </row>
        <row r="14065">
          <cell r="C14065" t="str">
            <v>612388150213</v>
          </cell>
          <cell r="D14065" t="str">
            <v>23440114988216</v>
          </cell>
          <cell r="E14065" t="str">
            <v>440182200306151230</v>
          </cell>
          <cell r="F14065" t="str">
            <v>杜广锐</v>
          </cell>
          <cell r="G14065" t="str">
            <v>云浮校区</v>
          </cell>
          <cell r="H14065" t="str">
            <v>计算机信息工程学院</v>
          </cell>
        </row>
        <row r="14066">
          <cell r="C14066" t="str">
            <v>612388150214</v>
          </cell>
          <cell r="D14066" t="str">
            <v>23440701914121</v>
          </cell>
          <cell r="E14066" t="str">
            <v>440784200411060918</v>
          </cell>
          <cell r="F14066" t="str">
            <v>冯浩杰</v>
          </cell>
          <cell r="G14066" t="str">
            <v>云浮校区</v>
          </cell>
          <cell r="H14066" t="str">
            <v>计算机信息工程学院</v>
          </cell>
        </row>
        <row r="14067">
          <cell r="C14067" t="str">
            <v>612388150215</v>
          </cell>
          <cell r="D14067" t="str">
            <v>23441623103106</v>
          </cell>
          <cell r="E14067" t="str">
            <v>441623200505165510</v>
          </cell>
          <cell r="F14067" t="str">
            <v>何家俊</v>
          </cell>
          <cell r="G14067" t="str">
            <v>云浮校区</v>
          </cell>
          <cell r="H14067" t="str">
            <v>计算机信息工程学院</v>
          </cell>
        </row>
        <row r="14068">
          <cell r="C14068" t="str">
            <v>612388150216</v>
          </cell>
          <cell r="D14068" t="str">
            <v>23445202210160</v>
          </cell>
          <cell r="E14068" t="str">
            <v>445201200406260014</v>
          </cell>
          <cell r="F14068" t="str">
            <v>黄沛城</v>
          </cell>
          <cell r="G14068" t="str">
            <v>云浮校区</v>
          </cell>
          <cell r="H14068" t="str">
            <v>计算机信息工程学院</v>
          </cell>
        </row>
        <row r="14069">
          <cell r="C14069" t="str">
            <v>612388150217</v>
          </cell>
          <cell r="D14069" t="str">
            <v>23441422108350</v>
          </cell>
          <cell r="E14069" t="str">
            <v>441422200505050011</v>
          </cell>
          <cell r="F14069" t="str">
            <v>黄璇</v>
          </cell>
          <cell r="G14069" t="str">
            <v>云浮校区</v>
          </cell>
          <cell r="H14069" t="str">
            <v>计算机信息工程学院</v>
          </cell>
        </row>
        <row r="14070">
          <cell r="C14070" t="str">
            <v>612388150218</v>
          </cell>
          <cell r="D14070" t="str">
            <v>23440983921612</v>
          </cell>
          <cell r="E14070" t="str">
            <v>440983200411293214</v>
          </cell>
          <cell r="F14070" t="str">
            <v>赖圣灿</v>
          </cell>
          <cell r="G14070" t="str">
            <v>云浮校区</v>
          </cell>
          <cell r="H14070" t="str">
            <v>计算机信息工程学院</v>
          </cell>
        </row>
        <row r="14071">
          <cell r="C14071" t="str">
            <v>612388150219</v>
          </cell>
          <cell r="D14071" t="str">
            <v>23441424104476</v>
          </cell>
          <cell r="E14071" t="str">
            <v>441424200309254810</v>
          </cell>
          <cell r="F14071" t="str">
            <v>赖永明</v>
          </cell>
          <cell r="G14071" t="str">
            <v>云浮校区</v>
          </cell>
          <cell r="H14071" t="str">
            <v>计算机信息工程学院</v>
          </cell>
        </row>
        <row r="14072">
          <cell r="C14072" t="str">
            <v>612388150220</v>
          </cell>
          <cell r="D14072" t="str">
            <v>23440783911144</v>
          </cell>
          <cell r="E14072" t="str">
            <v>44078320040329091X</v>
          </cell>
          <cell r="F14072" t="str">
            <v>劳健超</v>
          </cell>
          <cell r="G14072" t="str">
            <v>云浮校区</v>
          </cell>
          <cell r="H14072" t="str">
            <v>计算机信息工程学院</v>
          </cell>
        </row>
        <row r="14073">
          <cell r="C14073" t="str">
            <v>612388150221</v>
          </cell>
          <cell r="D14073" t="str">
            <v>23440982930219</v>
          </cell>
          <cell r="E14073" t="str">
            <v>440982200404071617</v>
          </cell>
          <cell r="F14073" t="str">
            <v>李华豪</v>
          </cell>
          <cell r="G14073" t="str">
            <v>云浮校区</v>
          </cell>
          <cell r="H14073" t="str">
            <v>计算机信息工程学院</v>
          </cell>
        </row>
        <row r="14074">
          <cell r="C14074" t="str">
            <v>612388150222</v>
          </cell>
          <cell r="D14074" t="str">
            <v>23440513108053</v>
          </cell>
          <cell r="E14074" t="str">
            <v>440513200504175515</v>
          </cell>
          <cell r="F14074" t="str">
            <v>李炜涛</v>
          </cell>
          <cell r="G14074" t="str">
            <v>云浮校区</v>
          </cell>
          <cell r="H14074" t="str">
            <v>计算机信息工程学院</v>
          </cell>
        </row>
        <row r="14075">
          <cell r="C14075" t="str">
            <v>612388150223</v>
          </cell>
          <cell r="D14075" t="str">
            <v>23440902202224</v>
          </cell>
          <cell r="E14075" t="str">
            <v>440902200506260417</v>
          </cell>
          <cell r="F14075" t="str">
            <v>梁大可</v>
          </cell>
          <cell r="G14075" t="str">
            <v>云浮校区</v>
          </cell>
          <cell r="H14075" t="str">
            <v>计算机信息工程学院</v>
          </cell>
        </row>
        <row r="14076">
          <cell r="C14076" t="str">
            <v>612388150224</v>
          </cell>
          <cell r="D14076" t="str">
            <v>23440923208357</v>
          </cell>
          <cell r="E14076" t="str">
            <v>440903200408270933</v>
          </cell>
          <cell r="F14076" t="str">
            <v>梁司浩</v>
          </cell>
          <cell r="G14076" t="str">
            <v>云浮校区</v>
          </cell>
          <cell r="H14076" t="str">
            <v>计算机信息工程学院</v>
          </cell>
        </row>
        <row r="14077">
          <cell r="C14077" t="str">
            <v>612388150225</v>
          </cell>
          <cell r="D14077" t="str">
            <v>23440783108081</v>
          </cell>
          <cell r="E14077" t="str">
            <v>440783200409207216</v>
          </cell>
          <cell r="F14077" t="str">
            <v>林嘉威</v>
          </cell>
          <cell r="G14077" t="str">
            <v>云浮校区</v>
          </cell>
          <cell r="H14077" t="str">
            <v>计算机信息工程学院</v>
          </cell>
        </row>
        <row r="14078">
          <cell r="C14078" t="str">
            <v>612388150226</v>
          </cell>
          <cell r="D14078" t="str">
            <v>23440513220166</v>
          </cell>
          <cell r="E14078" t="str">
            <v>44051320020902401X</v>
          </cell>
          <cell r="F14078" t="str">
            <v>刘炳德</v>
          </cell>
          <cell r="G14078" t="str">
            <v>云浮校区</v>
          </cell>
          <cell r="H14078" t="str">
            <v>计算机信息工程学院</v>
          </cell>
        </row>
        <row r="14079">
          <cell r="C14079" t="str">
            <v>612388150227</v>
          </cell>
          <cell r="D14079" t="str">
            <v>23441827905054</v>
          </cell>
          <cell r="E14079" t="str">
            <v>441827200306087915</v>
          </cell>
          <cell r="F14079" t="str">
            <v>刘家鑫</v>
          </cell>
          <cell r="G14079" t="str">
            <v>云浮校区</v>
          </cell>
          <cell r="H14079" t="str">
            <v>计算机信息工程学院</v>
          </cell>
        </row>
        <row r="14080">
          <cell r="C14080" t="str">
            <v>612388150228</v>
          </cell>
          <cell r="D14080" t="str">
            <v>23440701990273</v>
          </cell>
          <cell r="E14080" t="str">
            <v>451022200411102132</v>
          </cell>
          <cell r="F14080" t="str">
            <v>吕骐安</v>
          </cell>
          <cell r="G14080" t="str">
            <v>云浮校区</v>
          </cell>
          <cell r="H14080" t="str">
            <v>计算机信息工程学院</v>
          </cell>
        </row>
        <row r="14081">
          <cell r="C14081" t="str">
            <v>612388150229</v>
          </cell>
          <cell r="D14081" t="str">
            <v>23441481106108</v>
          </cell>
          <cell r="E14081" t="str">
            <v>441481200408213595</v>
          </cell>
          <cell r="F14081" t="str">
            <v>潘宇锋</v>
          </cell>
          <cell r="G14081" t="str">
            <v>云浮校区</v>
          </cell>
          <cell r="H14081" t="str">
            <v>计算机信息工程学院</v>
          </cell>
        </row>
        <row r="14082">
          <cell r="C14082" t="str">
            <v>612388150230</v>
          </cell>
          <cell r="D14082" t="str">
            <v>23440115943269</v>
          </cell>
          <cell r="E14082" t="str">
            <v>441323200404290519</v>
          </cell>
          <cell r="F14082" t="str">
            <v>阮佛军</v>
          </cell>
          <cell r="G14082" t="str">
            <v>云浮校区</v>
          </cell>
          <cell r="H14082" t="str">
            <v>计算机信息工程学院</v>
          </cell>
        </row>
        <row r="14083">
          <cell r="C14083" t="str">
            <v>612388150231</v>
          </cell>
          <cell r="D14083" t="str">
            <v>23440783107102</v>
          </cell>
          <cell r="E14083" t="str">
            <v>440783200409222715</v>
          </cell>
          <cell r="F14083" t="str">
            <v>司徒伟明</v>
          </cell>
          <cell r="G14083" t="str">
            <v>云浮校区</v>
          </cell>
          <cell r="H14083" t="str">
            <v>计算机信息工程学院</v>
          </cell>
        </row>
        <row r="14084">
          <cell r="C14084" t="str">
            <v>612388150232</v>
          </cell>
          <cell r="D14084" t="str">
            <v>23441802917729</v>
          </cell>
          <cell r="E14084" t="str">
            <v>441802200406196935</v>
          </cell>
          <cell r="F14084" t="str">
            <v>汤海乐</v>
          </cell>
          <cell r="G14084" t="str">
            <v>云浮校区</v>
          </cell>
          <cell r="H14084" t="str">
            <v>计算机信息工程学院</v>
          </cell>
        </row>
        <row r="14085">
          <cell r="C14085" t="str">
            <v>612388150233</v>
          </cell>
          <cell r="D14085" t="str">
            <v>23440501907619</v>
          </cell>
          <cell r="E14085" t="str">
            <v>440507200408242418</v>
          </cell>
          <cell r="F14085" t="str">
            <v>王育煌</v>
          </cell>
          <cell r="G14085" t="str">
            <v>云浮校区</v>
          </cell>
          <cell r="H14085" t="str">
            <v>计算机信息工程学院</v>
          </cell>
        </row>
        <row r="14086">
          <cell r="C14086" t="str">
            <v>612388150234</v>
          </cell>
          <cell r="D14086" t="str">
            <v>23440701912154</v>
          </cell>
          <cell r="E14086" t="str">
            <v>445321200404271917</v>
          </cell>
          <cell r="F14086" t="str">
            <v>吴嘉俊</v>
          </cell>
          <cell r="G14086" t="str">
            <v>云浮校区</v>
          </cell>
          <cell r="H14086" t="str">
            <v>计算机信息工程学院</v>
          </cell>
        </row>
        <row r="14087">
          <cell r="C14087" t="str">
            <v>612388150235</v>
          </cell>
          <cell r="D14087" t="str">
            <v>23440514603028</v>
          </cell>
          <cell r="E14087" t="str">
            <v>440514200305020090</v>
          </cell>
          <cell r="F14087" t="str">
            <v>吴俊标</v>
          </cell>
          <cell r="G14087" t="str">
            <v>云浮校区</v>
          </cell>
          <cell r="H14087" t="str">
            <v>计算机信息工程学院</v>
          </cell>
        </row>
        <row r="14088">
          <cell r="C14088" t="str">
            <v>612388150236</v>
          </cell>
          <cell r="D14088" t="str">
            <v>23440113181005</v>
          </cell>
          <cell r="E14088" t="str">
            <v>440181200401230010</v>
          </cell>
          <cell r="F14088" t="str">
            <v>伍祖康</v>
          </cell>
          <cell r="G14088" t="str">
            <v>云浮校区</v>
          </cell>
          <cell r="H14088" t="str">
            <v>计算机信息工程学院</v>
          </cell>
        </row>
        <row r="14089">
          <cell r="C14089" t="str">
            <v>612388150237</v>
          </cell>
          <cell r="D14089" t="str">
            <v>23440113962026</v>
          </cell>
          <cell r="E14089" t="str">
            <v>440181200502215119</v>
          </cell>
          <cell r="F14089" t="str">
            <v>冼家杰</v>
          </cell>
          <cell r="G14089" t="str">
            <v>云浮校区</v>
          </cell>
          <cell r="H14089" t="str">
            <v>计算机信息工程学院</v>
          </cell>
        </row>
        <row r="14090">
          <cell r="C14090" t="str">
            <v>612388150238</v>
          </cell>
          <cell r="D14090" t="str">
            <v>23440982122096</v>
          </cell>
          <cell r="E14090" t="str">
            <v>440982200302194536</v>
          </cell>
          <cell r="F14090" t="str">
            <v>杨庆锋</v>
          </cell>
          <cell r="G14090" t="str">
            <v>云浮校区</v>
          </cell>
          <cell r="H14090" t="str">
            <v>计算机信息工程学院</v>
          </cell>
        </row>
        <row r="14091">
          <cell r="C14091" t="str">
            <v>612388150239</v>
          </cell>
          <cell r="D14091" t="str">
            <v>23440512106084</v>
          </cell>
          <cell r="E14091" t="str">
            <v>440583200405040411</v>
          </cell>
          <cell r="F14091" t="str">
            <v>姚灿林</v>
          </cell>
          <cell r="G14091" t="str">
            <v>云浮校区</v>
          </cell>
          <cell r="H14091" t="str">
            <v>计算机信息工程学院</v>
          </cell>
        </row>
        <row r="14092">
          <cell r="C14092" t="str">
            <v>612388150240</v>
          </cell>
          <cell r="D14092" t="str">
            <v>23441623101408</v>
          </cell>
          <cell r="E14092" t="str">
            <v>441623200411192710</v>
          </cell>
          <cell r="F14092" t="str">
            <v>叶健华</v>
          </cell>
          <cell r="G14092" t="str">
            <v>云浮校区</v>
          </cell>
          <cell r="H14092" t="str">
            <v>计算机信息工程学院</v>
          </cell>
        </row>
        <row r="14093">
          <cell r="C14093" t="str">
            <v>612388150241</v>
          </cell>
          <cell r="D14093" t="str">
            <v>23441622107176</v>
          </cell>
          <cell r="E14093" t="str">
            <v>441622200504205713</v>
          </cell>
          <cell r="F14093" t="str">
            <v>袁世洲</v>
          </cell>
          <cell r="G14093" t="str">
            <v>云浮校区</v>
          </cell>
          <cell r="H14093" t="str">
            <v>计算机信息工程学院</v>
          </cell>
        </row>
        <row r="14094">
          <cell r="C14094" t="str">
            <v>612388150242</v>
          </cell>
          <cell r="D14094" t="str">
            <v>23440983927102</v>
          </cell>
          <cell r="E14094" t="str">
            <v>440983200409145730</v>
          </cell>
          <cell r="F14094" t="str">
            <v>张柏林</v>
          </cell>
          <cell r="G14094" t="str">
            <v>云浮校区</v>
          </cell>
          <cell r="H14094" t="str">
            <v>计算机信息工程学院</v>
          </cell>
        </row>
        <row r="14095">
          <cell r="C14095" t="str">
            <v>612388150243</v>
          </cell>
          <cell r="D14095" t="str">
            <v>23445221204152</v>
          </cell>
          <cell r="E14095" t="str">
            <v>445221200305281014</v>
          </cell>
          <cell r="F14095" t="str">
            <v>张佳翔</v>
          </cell>
          <cell r="G14095" t="str">
            <v>云浮校区</v>
          </cell>
          <cell r="H14095" t="str">
            <v>计算机信息工程学院</v>
          </cell>
        </row>
        <row r="14096">
          <cell r="C14096" t="str">
            <v>612388150244</v>
          </cell>
          <cell r="D14096" t="str">
            <v>23441881206007</v>
          </cell>
          <cell r="E14096" t="str">
            <v>44188120050122221X</v>
          </cell>
          <cell r="F14096" t="str">
            <v>张嘉建</v>
          </cell>
          <cell r="G14096" t="str">
            <v>云浮校区</v>
          </cell>
          <cell r="H14096" t="str">
            <v>计算机信息工程学院</v>
          </cell>
        </row>
        <row r="14097">
          <cell r="C14097" t="str">
            <v>612388150245</v>
          </cell>
          <cell r="D14097" t="str">
            <v>23441881103055</v>
          </cell>
          <cell r="E14097" t="str">
            <v>441881200512056333</v>
          </cell>
          <cell r="F14097" t="str">
            <v>张名导</v>
          </cell>
          <cell r="G14097" t="str">
            <v>云浮校区</v>
          </cell>
          <cell r="H14097" t="str">
            <v>计算机信息工程学院</v>
          </cell>
        </row>
        <row r="14098">
          <cell r="C14098" t="str">
            <v>612388150246</v>
          </cell>
          <cell r="D14098" t="str">
            <v>23441322109039</v>
          </cell>
          <cell r="E14098" t="str">
            <v>441322200508210812</v>
          </cell>
          <cell r="F14098" t="str">
            <v>钟嘉盛</v>
          </cell>
          <cell r="G14098" t="str">
            <v>云浮校区</v>
          </cell>
          <cell r="H14098" t="str">
            <v>计算机信息工程学院</v>
          </cell>
        </row>
        <row r="14099">
          <cell r="C14099" t="str">
            <v>612388150247</v>
          </cell>
          <cell r="D14099" t="str">
            <v>23440923204025</v>
          </cell>
          <cell r="E14099" t="str">
            <v>440923200405011755</v>
          </cell>
          <cell r="F14099" t="str">
            <v>钟林浩</v>
          </cell>
          <cell r="G14099" t="str">
            <v>云浮校区</v>
          </cell>
          <cell r="H14099" t="str">
            <v>计算机信息工程学院</v>
          </cell>
        </row>
        <row r="14100">
          <cell r="C14100" t="str">
            <v>612388150248</v>
          </cell>
          <cell r="D14100" t="str">
            <v>23440513927322</v>
          </cell>
          <cell r="E14100" t="str">
            <v>440513200302044058</v>
          </cell>
          <cell r="F14100" t="str">
            <v>周坤煜</v>
          </cell>
          <cell r="G14100" t="str">
            <v>云浮校区</v>
          </cell>
          <cell r="H14100" t="str">
            <v>计算机信息工程学院</v>
          </cell>
        </row>
        <row r="14101">
          <cell r="C14101" t="str">
            <v>602388150301</v>
          </cell>
          <cell r="D14101" t="str">
            <v>23445322608120</v>
          </cell>
          <cell r="E14101" t="str">
            <v>445322200311280722</v>
          </cell>
          <cell r="F14101" t="str">
            <v>关家敏</v>
          </cell>
          <cell r="G14101" t="str">
            <v>云浮校区</v>
          </cell>
          <cell r="H14101" t="str">
            <v>计算机信息工程学院</v>
          </cell>
        </row>
        <row r="14102">
          <cell r="C14102" t="str">
            <v>602388150302</v>
          </cell>
          <cell r="D14102" t="str">
            <v>23441225601259</v>
          </cell>
          <cell r="E14102" t="str">
            <v>441225200408152225</v>
          </cell>
          <cell r="F14102" t="str">
            <v>梁子连</v>
          </cell>
          <cell r="G14102" t="str">
            <v>云浮校区</v>
          </cell>
          <cell r="H14102" t="str">
            <v>计算机信息工程学院</v>
          </cell>
        </row>
        <row r="14103">
          <cell r="C14103" t="str">
            <v>602388150303</v>
          </cell>
          <cell r="D14103" t="str">
            <v>23445221108130</v>
          </cell>
          <cell r="E14103" t="str">
            <v>445221200507171665</v>
          </cell>
          <cell r="F14103" t="str">
            <v>林涵</v>
          </cell>
          <cell r="G14103" t="str">
            <v>云浮校区</v>
          </cell>
          <cell r="H14103" t="str">
            <v>计算机信息工程学院</v>
          </cell>
        </row>
        <row r="14104">
          <cell r="C14104" t="str">
            <v>602388150304</v>
          </cell>
          <cell r="D14104" t="str">
            <v>23441284104370</v>
          </cell>
          <cell r="E14104" t="str">
            <v>441284200410024425</v>
          </cell>
          <cell r="F14104" t="str">
            <v>邱婵</v>
          </cell>
          <cell r="G14104" t="str">
            <v>云浮校区</v>
          </cell>
          <cell r="H14104" t="str">
            <v>计算机信息工程学院</v>
          </cell>
        </row>
        <row r="14105">
          <cell r="C14105" t="str">
            <v>602388150305</v>
          </cell>
          <cell r="D14105" t="str">
            <v>23440304990044</v>
          </cell>
          <cell r="E14105" t="str">
            <v>13043320050218276X</v>
          </cell>
          <cell r="F14105" t="str">
            <v>宋丽丽</v>
          </cell>
          <cell r="G14105" t="str">
            <v>云浮校区</v>
          </cell>
          <cell r="H14105" t="str">
            <v>计算机信息工程学院</v>
          </cell>
        </row>
        <row r="14106">
          <cell r="C14106" t="str">
            <v>602388150306</v>
          </cell>
          <cell r="D14106" t="str">
            <v>23441781206292</v>
          </cell>
          <cell r="E14106" t="str">
            <v>441781200506195446</v>
          </cell>
          <cell r="F14106" t="str">
            <v>王洋</v>
          </cell>
          <cell r="G14106" t="str">
            <v>云浮校区</v>
          </cell>
          <cell r="H14106" t="str">
            <v>计算机信息工程学院</v>
          </cell>
        </row>
        <row r="14107">
          <cell r="C14107" t="str">
            <v>602388150307</v>
          </cell>
          <cell r="D14107" t="str">
            <v>23441623902012</v>
          </cell>
          <cell r="E14107" t="str">
            <v>44162320050509242X</v>
          </cell>
          <cell r="F14107" t="str">
            <v>谢佳莹</v>
          </cell>
          <cell r="G14107" t="str">
            <v>云浮校区</v>
          </cell>
          <cell r="H14107" t="str">
            <v>计算机信息工程学院</v>
          </cell>
        </row>
        <row r="14108">
          <cell r="C14108" t="str">
            <v>612388150308</v>
          </cell>
          <cell r="D14108" t="str">
            <v>23445121611171</v>
          </cell>
          <cell r="E14108" t="str">
            <v>44512120050817511X</v>
          </cell>
          <cell r="F14108" t="str">
            <v>蔡晋东</v>
          </cell>
          <cell r="G14108" t="str">
            <v>云浮校区</v>
          </cell>
          <cell r="H14108" t="str">
            <v>计算机信息工程学院</v>
          </cell>
        </row>
        <row r="14109">
          <cell r="C14109" t="str">
            <v>612388150309</v>
          </cell>
          <cell r="D14109" t="str">
            <v>23441202915494</v>
          </cell>
          <cell r="E14109" t="str">
            <v>445322200306053410</v>
          </cell>
          <cell r="F14109" t="str">
            <v>蔡铭轩</v>
          </cell>
          <cell r="G14109" t="str">
            <v>云浮校区</v>
          </cell>
          <cell r="H14109" t="str">
            <v>计算机信息工程学院</v>
          </cell>
        </row>
        <row r="14110">
          <cell r="C14110" t="str">
            <v>612388150310</v>
          </cell>
          <cell r="D14110" t="str">
            <v>23440882108063</v>
          </cell>
          <cell r="E14110" t="str">
            <v>44088220050518181X</v>
          </cell>
          <cell r="F14110" t="str">
            <v>蔡尚霖</v>
          </cell>
          <cell r="G14110" t="str">
            <v>云浮校区</v>
          </cell>
          <cell r="H14110" t="str">
            <v>计算机信息工程学院</v>
          </cell>
        </row>
        <row r="14111">
          <cell r="C14111" t="str">
            <v>612388150311</v>
          </cell>
          <cell r="D14111" t="str">
            <v>23441202915299</v>
          </cell>
          <cell r="E14111" t="str">
            <v>44532220030112403X</v>
          </cell>
          <cell r="F14111" t="str">
            <v>曾权锋</v>
          </cell>
          <cell r="G14111" t="str">
            <v>云浮校区</v>
          </cell>
          <cell r="H14111" t="str">
            <v>计算机信息工程学院</v>
          </cell>
        </row>
        <row r="14112">
          <cell r="C14112" t="str">
            <v>612388150313</v>
          </cell>
          <cell r="D14112" t="str">
            <v>23445121111225</v>
          </cell>
          <cell r="E14112" t="str">
            <v>445121200405113952</v>
          </cell>
          <cell r="F14112" t="str">
            <v>陈博宇</v>
          </cell>
          <cell r="G14112" t="str">
            <v>云浮校区</v>
          </cell>
          <cell r="H14112" t="str">
            <v>计算机信息工程学院</v>
          </cell>
        </row>
        <row r="14113">
          <cell r="C14113" t="str">
            <v>612388150314</v>
          </cell>
          <cell r="D14113" t="str">
            <v>23440882913021</v>
          </cell>
          <cell r="E14113" t="str">
            <v>44088220040130001X</v>
          </cell>
          <cell r="F14113" t="str">
            <v>陈俊烨</v>
          </cell>
          <cell r="G14113" t="str">
            <v>云浮校区</v>
          </cell>
          <cell r="H14113" t="str">
            <v>计算机信息工程学院</v>
          </cell>
        </row>
        <row r="14114">
          <cell r="C14114" t="str">
            <v>612388150315</v>
          </cell>
          <cell r="D14114" t="str">
            <v>23445281103362</v>
          </cell>
          <cell r="E14114" t="str">
            <v>44528120020321305X</v>
          </cell>
          <cell r="F14114" t="str">
            <v>陈伟涛</v>
          </cell>
          <cell r="G14114" t="str">
            <v>云浮校区</v>
          </cell>
          <cell r="H14114" t="str">
            <v>计算机信息工程学院</v>
          </cell>
        </row>
        <row r="14115">
          <cell r="C14115" t="str">
            <v>612388150316</v>
          </cell>
          <cell r="D14115" t="str">
            <v>23440511212015</v>
          </cell>
          <cell r="E14115" t="str">
            <v>440512200401142511</v>
          </cell>
          <cell r="F14115" t="str">
            <v>陈炀奎</v>
          </cell>
          <cell r="G14115" t="str">
            <v>云浮校区</v>
          </cell>
          <cell r="H14115" t="str">
            <v>计算机信息工程学院</v>
          </cell>
        </row>
        <row r="14116">
          <cell r="C14116" t="str">
            <v>612388150317</v>
          </cell>
          <cell r="D14116" t="str">
            <v>23440806101160</v>
          </cell>
          <cell r="E14116" t="str">
            <v>440801200408290311</v>
          </cell>
          <cell r="F14116" t="str">
            <v>陈湛伟</v>
          </cell>
          <cell r="G14116" t="str">
            <v>云浮校区</v>
          </cell>
          <cell r="H14116" t="str">
            <v>计算机信息工程学院</v>
          </cell>
        </row>
        <row r="14117">
          <cell r="C14117" t="str">
            <v>612388150318</v>
          </cell>
          <cell r="D14117" t="str">
            <v>23445381103223</v>
          </cell>
          <cell r="E14117" t="str">
            <v>445381200411205711</v>
          </cell>
          <cell r="F14117" t="str">
            <v>陈灼钧</v>
          </cell>
          <cell r="G14117" t="str">
            <v>云浮校区</v>
          </cell>
          <cell r="H14117" t="str">
            <v>计算机信息工程学院</v>
          </cell>
        </row>
        <row r="14118">
          <cell r="C14118" t="str">
            <v>612388150319</v>
          </cell>
          <cell r="D14118" t="str">
            <v>23445121611100</v>
          </cell>
          <cell r="E14118" t="str">
            <v>44512120040413345X</v>
          </cell>
          <cell r="F14118" t="str">
            <v>成晓钿</v>
          </cell>
          <cell r="G14118" t="str">
            <v>云浮校区</v>
          </cell>
          <cell r="H14118" t="str">
            <v>计算机信息工程学院</v>
          </cell>
        </row>
        <row r="14119">
          <cell r="C14119" t="str">
            <v>612388150320</v>
          </cell>
          <cell r="D14119" t="str">
            <v>23445224104545</v>
          </cell>
          <cell r="E14119" t="str">
            <v>445224200504162412</v>
          </cell>
          <cell r="F14119" t="str">
            <v>方聪</v>
          </cell>
          <cell r="G14119" t="str">
            <v>云浮校区</v>
          </cell>
          <cell r="H14119" t="str">
            <v>计算机信息工程学院</v>
          </cell>
        </row>
        <row r="14120">
          <cell r="C14120" t="str">
            <v>612388150321</v>
          </cell>
          <cell r="D14120" t="str">
            <v>23440606990374</v>
          </cell>
          <cell r="E14120" t="str">
            <v>430421200501220678</v>
          </cell>
          <cell r="F14120" t="str">
            <v>冯永胜</v>
          </cell>
          <cell r="G14120" t="str">
            <v>云浮校区</v>
          </cell>
          <cell r="H14120" t="str">
            <v>计算机信息工程学院</v>
          </cell>
        </row>
        <row r="14121">
          <cell r="C14121" t="str">
            <v>612388150322</v>
          </cell>
          <cell r="D14121" t="str">
            <v>23445224103345</v>
          </cell>
          <cell r="E14121" t="str">
            <v>445224200401161572</v>
          </cell>
          <cell r="F14121" t="str">
            <v>高志明</v>
          </cell>
          <cell r="G14121" t="str">
            <v>云浮校区</v>
          </cell>
          <cell r="H14121" t="str">
            <v>计算机信息工程学院</v>
          </cell>
        </row>
        <row r="14122">
          <cell r="C14122" t="str">
            <v>612388150323</v>
          </cell>
          <cell r="D14122" t="str">
            <v>23440222101310</v>
          </cell>
          <cell r="E14122" t="str">
            <v>440222200508271213</v>
          </cell>
          <cell r="F14122" t="str">
            <v>何思颖</v>
          </cell>
          <cell r="G14122" t="str">
            <v>云浮校区</v>
          </cell>
          <cell r="H14122" t="str">
            <v>计算机信息工程学院</v>
          </cell>
        </row>
        <row r="14123">
          <cell r="C14123" t="str">
            <v>612388150324</v>
          </cell>
          <cell r="D14123" t="str">
            <v>23440882116101</v>
          </cell>
          <cell r="E14123" t="str">
            <v>44088220051212301X</v>
          </cell>
          <cell r="F14123" t="str">
            <v>胡学胜</v>
          </cell>
          <cell r="G14123" t="str">
            <v>云浮校区</v>
          </cell>
          <cell r="H14123" t="str">
            <v>计算机信息工程学院</v>
          </cell>
        </row>
        <row r="14124">
          <cell r="C14124" t="str">
            <v>612388150325</v>
          </cell>
          <cell r="D14124" t="str">
            <v>23440882209104</v>
          </cell>
          <cell r="E14124" t="str">
            <v>440882200501241838</v>
          </cell>
          <cell r="F14124" t="str">
            <v>黄际庭</v>
          </cell>
          <cell r="G14124" t="str">
            <v>云浮校区</v>
          </cell>
          <cell r="H14124" t="str">
            <v>计算机信息工程学院</v>
          </cell>
        </row>
        <row r="14125">
          <cell r="C14125" t="str">
            <v>612388150327</v>
          </cell>
          <cell r="D14125" t="str">
            <v>23440811908415</v>
          </cell>
          <cell r="E14125" t="str">
            <v>440823200304226217</v>
          </cell>
          <cell r="F14125" t="str">
            <v>黄子健</v>
          </cell>
          <cell r="G14125" t="str">
            <v>云浮校区</v>
          </cell>
          <cell r="H14125" t="str">
            <v>计算机信息工程学院</v>
          </cell>
        </row>
        <row r="14126">
          <cell r="C14126" t="str">
            <v>612388150326</v>
          </cell>
          <cell r="D14126" t="str">
            <v>23441202923474</v>
          </cell>
          <cell r="E14126" t="str">
            <v>445381200311162136</v>
          </cell>
          <cell r="F14126" t="str">
            <v>黄梓键</v>
          </cell>
          <cell r="G14126" t="str">
            <v>云浮校区</v>
          </cell>
          <cell r="H14126" t="str">
            <v>计算机信息工程学院</v>
          </cell>
        </row>
        <row r="14127">
          <cell r="C14127" t="str">
            <v>612388150328</v>
          </cell>
          <cell r="D14127" t="str">
            <v>23441802914095</v>
          </cell>
          <cell r="E14127" t="str">
            <v>441802200404141113</v>
          </cell>
          <cell r="F14127" t="str">
            <v>李培封</v>
          </cell>
          <cell r="G14127" t="str">
            <v>云浮校区</v>
          </cell>
          <cell r="H14127" t="str">
            <v>计算机信息工程学院</v>
          </cell>
        </row>
        <row r="14128">
          <cell r="C14128" t="str">
            <v>612388150329</v>
          </cell>
          <cell r="D14128" t="str">
            <v>23441204909393</v>
          </cell>
          <cell r="E14128" t="str">
            <v>441283200310073979</v>
          </cell>
          <cell r="F14128" t="str">
            <v>梁富彥</v>
          </cell>
          <cell r="G14128" t="str">
            <v>云浮校区</v>
          </cell>
          <cell r="H14128" t="str">
            <v>计算机信息工程学院</v>
          </cell>
        </row>
        <row r="14129">
          <cell r="C14129" t="str">
            <v>612388150330</v>
          </cell>
          <cell r="D14129" t="str">
            <v>23440883911013</v>
          </cell>
          <cell r="E14129" t="str">
            <v>440883200507192236</v>
          </cell>
          <cell r="F14129" t="str">
            <v>梁观勇</v>
          </cell>
          <cell r="G14129" t="str">
            <v>云浮校区</v>
          </cell>
          <cell r="H14129" t="str">
            <v>计算机信息工程学院</v>
          </cell>
        </row>
        <row r="14130">
          <cell r="C14130" t="str">
            <v>612388150331</v>
          </cell>
          <cell r="D14130" t="str">
            <v>23441226604055</v>
          </cell>
          <cell r="E14130" t="str">
            <v>441226200502162012</v>
          </cell>
          <cell r="F14130" t="str">
            <v>龙建澎</v>
          </cell>
          <cell r="G14130" t="str">
            <v>云浮校区</v>
          </cell>
          <cell r="H14130" t="str">
            <v>计算机信息工程学院</v>
          </cell>
        </row>
        <row r="14131">
          <cell r="C14131" t="str">
            <v>612388150332</v>
          </cell>
          <cell r="D14131" t="str">
            <v>23441203202037</v>
          </cell>
          <cell r="E14131" t="str">
            <v>441224200408094313</v>
          </cell>
          <cell r="F14131" t="str">
            <v>罗铭健</v>
          </cell>
          <cell r="G14131" t="str">
            <v>云浮校区</v>
          </cell>
          <cell r="H14131" t="str">
            <v>计算机信息工程学院</v>
          </cell>
        </row>
        <row r="14132">
          <cell r="C14132" t="str">
            <v>612388150333</v>
          </cell>
          <cell r="D14132" t="str">
            <v>23440881911648</v>
          </cell>
          <cell r="E14132" t="str">
            <v>440881200408081634</v>
          </cell>
          <cell r="F14132" t="str">
            <v>莫燕毛</v>
          </cell>
          <cell r="G14132" t="str">
            <v>云浮校区</v>
          </cell>
          <cell r="H14132" t="str">
            <v>计算机信息工程学院</v>
          </cell>
        </row>
        <row r="14133">
          <cell r="C14133" t="str">
            <v>612388150334</v>
          </cell>
          <cell r="D14133" t="str">
            <v>23440923107613</v>
          </cell>
          <cell r="E14133" t="str">
            <v>440923200408270752</v>
          </cell>
          <cell r="F14133" t="str">
            <v>阮明东</v>
          </cell>
          <cell r="G14133" t="str">
            <v>云浮校区</v>
          </cell>
          <cell r="H14133" t="str">
            <v>计算机信息工程学院</v>
          </cell>
        </row>
        <row r="14134">
          <cell r="C14134" t="str">
            <v>612388150312</v>
          </cell>
          <cell r="D14134" t="str">
            <v>23445122204132</v>
          </cell>
          <cell r="E14134" t="str">
            <v>445122200407293017</v>
          </cell>
          <cell r="F14134" t="str">
            <v>沈奕宏</v>
          </cell>
          <cell r="G14134" t="str">
            <v>云浮校区</v>
          </cell>
          <cell r="H14134" t="str">
            <v>计算机信息工程学院</v>
          </cell>
        </row>
        <row r="14135">
          <cell r="C14135" t="str">
            <v>612388150335</v>
          </cell>
          <cell r="D14135" t="str">
            <v>23441203906063</v>
          </cell>
          <cell r="E14135" t="str">
            <v>441202200407087316</v>
          </cell>
          <cell r="F14135" t="str">
            <v>陶伟铭</v>
          </cell>
          <cell r="G14135" t="str">
            <v>云浮校区</v>
          </cell>
          <cell r="H14135" t="str">
            <v>计算机信息工程学院</v>
          </cell>
        </row>
        <row r="14136">
          <cell r="C14136" t="str">
            <v>612388150336</v>
          </cell>
          <cell r="D14136" t="str">
            <v>23441303205182</v>
          </cell>
          <cell r="E14136" t="str">
            <v>44138120040408441X</v>
          </cell>
          <cell r="F14136" t="str">
            <v>陶裕兴</v>
          </cell>
          <cell r="G14136" t="str">
            <v>云浮校区</v>
          </cell>
          <cell r="H14136" t="str">
            <v>计算机信息工程学院</v>
          </cell>
        </row>
        <row r="14137">
          <cell r="C14137" t="str">
            <v>612388150337</v>
          </cell>
          <cell r="D14137" t="str">
            <v>23440882207114</v>
          </cell>
          <cell r="E14137" t="str">
            <v>440882200410134711</v>
          </cell>
          <cell r="F14137" t="str">
            <v>吴鸿庆</v>
          </cell>
          <cell r="G14137" t="str">
            <v>云浮校区</v>
          </cell>
          <cell r="H14137" t="str">
            <v>计算机信息工程学院</v>
          </cell>
        </row>
        <row r="14138">
          <cell r="C14138" t="str">
            <v>612388150338</v>
          </cell>
          <cell r="D14138" t="str">
            <v>23440781205387</v>
          </cell>
          <cell r="E14138" t="str">
            <v>440781200405051135</v>
          </cell>
          <cell r="F14138" t="str">
            <v>伍家乐</v>
          </cell>
          <cell r="G14138" t="str">
            <v>云浮校区</v>
          </cell>
          <cell r="H14138" t="str">
            <v>计算机信息工程学院</v>
          </cell>
        </row>
        <row r="14139">
          <cell r="C14139" t="str">
            <v>612388150339</v>
          </cell>
          <cell r="D14139" t="str">
            <v>23440781910232</v>
          </cell>
          <cell r="E14139" t="str">
            <v>440781200507038919</v>
          </cell>
          <cell r="F14139" t="str">
            <v>谢宇顺</v>
          </cell>
          <cell r="G14139" t="str">
            <v>云浮校区</v>
          </cell>
          <cell r="H14139" t="str">
            <v>计算机信息工程学院</v>
          </cell>
        </row>
        <row r="14140">
          <cell r="C14140" t="str">
            <v>612388150340</v>
          </cell>
          <cell r="D14140" t="str">
            <v>23440883104075</v>
          </cell>
          <cell r="E14140" t="str">
            <v>440883200309100011</v>
          </cell>
          <cell r="F14140" t="str">
            <v>许远坤</v>
          </cell>
          <cell r="G14140" t="str">
            <v>云浮校区</v>
          </cell>
          <cell r="H14140" t="str">
            <v>计算机信息工程学院</v>
          </cell>
        </row>
        <row r="14141">
          <cell r="C14141" t="str">
            <v>612388150341</v>
          </cell>
          <cell r="D14141" t="str">
            <v>23441881290047</v>
          </cell>
          <cell r="E14141" t="str">
            <v>53292320031102003X</v>
          </cell>
          <cell r="F14141" t="str">
            <v>杨晨</v>
          </cell>
          <cell r="G14141" t="str">
            <v>云浮校区</v>
          </cell>
          <cell r="H14141" t="str">
            <v>计算机信息工程学院</v>
          </cell>
        </row>
        <row r="14142">
          <cell r="C14142" t="str">
            <v>612388150342</v>
          </cell>
          <cell r="D14142" t="str">
            <v>23441202923469</v>
          </cell>
          <cell r="E14142" t="str">
            <v>441283200410255710</v>
          </cell>
          <cell r="F14142" t="str">
            <v>杨富钧</v>
          </cell>
          <cell r="G14142" t="str">
            <v>云浮校区</v>
          </cell>
          <cell r="H14142" t="str">
            <v>计算机信息工程学院</v>
          </cell>
        </row>
        <row r="14143">
          <cell r="C14143" t="str">
            <v>612388150343</v>
          </cell>
          <cell r="D14143" t="str">
            <v>23440604104121</v>
          </cell>
          <cell r="E14143" t="str">
            <v>441223200506052014</v>
          </cell>
          <cell r="F14143" t="str">
            <v>杨植炜</v>
          </cell>
          <cell r="G14143" t="str">
            <v>云浮校区</v>
          </cell>
          <cell r="H14143" t="str">
            <v>计算机信息工程学院</v>
          </cell>
        </row>
        <row r="14144">
          <cell r="C14144" t="str">
            <v>612388150344</v>
          </cell>
          <cell r="D14144" t="str">
            <v>23445122101100</v>
          </cell>
          <cell r="E14144" t="str">
            <v>44512220041208173X</v>
          </cell>
          <cell r="F14144" t="str">
            <v>张超</v>
          </cell>
          <cell r="G14144" t="str">
            <v>云浮校区</v>
          </cell>
          <cell r="H14144" t="str">
            <v>计算机信息工程学院</v>
          </cell>
        </row>
        <row r="14145">
          <cell r="C14145" t="str">
            <v>612388150345</v>
          </cell>
          <cell r="D14145" t="str">
            <v>23445122103439</v>
          </cell>
          <cell r="E14145" t="str">
            <v>445122200302281511</v>
          </cell>
          <cell r="F14145" t="str">
            <v>张锐鹏</v>
          </cell>
          <cell r="G14145" t="str">
            <v>云浮校区</v>
          </cell>
          <cell r="H14145" t="str">
            <v>计算机信息工程学院</v>
          </cell>
        </row>
        <row r="14146">
          <cell r="C14146" t="str">
            <v>612388150346</v>
          </cell>
          <cell r="D14146" t="str">
            <v>23440804604034</v>
          </cell>
          <cell r="E14146" t="str">
            <v>44080420020222131X</v>
          </cell>
          <cell r="F14146" t="str">
            <v>招宗强</v>
          </cell>
          <cell r="G14146" t="str">
            <v>云浮校区</v>
          </cell>
          <cell r="H14146" t="str">
            <v>计算机信息工程学院</v>
          </cell>
        </row>
        <row r="14147">
          <cell r="C14147" t="str">
            <v>612388150347</v>
          </cell>
          <cell r="D14147" t="str">
            <v>23441621105080</v>
          </cell>
          <cell r="E14147" t="str">
            <v>441621200412103238</v>
          </cell>
          <cell r="F14147" t="str">
            <v>钟家林</v>
          </cell>
          <cell r="G14147" t="str">
            <v>云浮校区</v>
          </cell>
          <cell r="H14147" t="str">
            <v>计算机信息工程学院</v>
          </cell>
        </row>
        <row r="14148">
          <cell r="C14148" t="str">
            <v>612388150348</v>
          </cell>
          <cell r="D14148" t="str">
            <v>23441324102063</v>
          </cell>
          <cell r="E14148" t="str">
            <v>441302200502127318</v>
          </cell>
          <cell r="F14148" t="str">
            <v>钟瑞恒</v>
          </cell>
          <cell r="G14148" t="str">
            <v>云浮校区</v>
          </cell>
          <cell r="H14148" t="str">
            <v>计算机信息工程学院</v>
          </cell>
        </row>
        <row r="14149">
          <cell r="C14149" t="str">
            <v>612388150349</v>
          </cell>
          <cell r="D14149" t="str">
            <v>23441781109030</v>
          </cell>
          <cell r="E14149" t="str">
            <v>441781200404220516</v>
          </cell>
          <cell r="F14149" t="str">
            <v>朱峻德</v>
          </cell>
          <cell r="G14149" t="str">
            <v>云浮校区</v>
          </cell>
          <cell r="H14149" t="str">
            <v>计算机信息工程学院</v>
          </cell>
        </row>
        <row r="14150">
          <cell r="C14150" t="str">
            <v>612388150427</v>
          </cell>
          <cell r="D14150" t="str">
            <v>23440883204566</v>
          </cell>
          <cell r="E14150" t="str">
            <v>440883200408072212</v>
          </cell>
          <cell r="F14150" t="str">
            <v>梁伟坤</v>
          </cell>
          <cell r="G14150" t="str">
            <v>云浮校区</v>
          </cell>
          <cell r="H14150" t="str">
            <v>计算机信息工程学院</v>
          </cell>
        </row>
        <row r="14151">
          <cell r="C14151" t="str">
            <v>602388150401</v>
          </cell>
          <cell r="D14151" t="str">
            <v>23440981135370</v>
          </cell>
          <cell r="E14151" t="str">
            <v>440902200209173245</v>
          </cell>
          <cell r="F14151" t="str">
            <v>邓天丽</v>
          </cell>
          <cell r="G14151" t="str">
            <v>云浮校区</v>
          </cell>
          <cell r="H14151" t="str">
            <v>计算机信息工程学院</v>
          </cell>
        </row>
        <row r="14152">
          <cell r="C14152" t="str">
            <v>602388150402</v>
          </cell>
          <cell r="D14152" t="str">
            <v>23440981212488</v>
          </cell>
          <cell r="E14152" t="str">
            <v>440981200410248128</v>
          </cell>
          <cell r="F14152" t="str">
            <v>黄宝莹</v>
          </cell>
          <cell r="G14152" t="str">
            <v>云浮校区</v>
          </cell>
          <cell r="H14152" t="str">
            <v>计算机信息工程学院</v>
          </cell>
        </row>
        <row r="14153">
          <cell r="C14153" t="str">
            <v>602388150403</v>
          </cell>
          <cell r="D14153" t="str">
            <v>23440781104062</v>
          </cell>
          <cell r="E14153" t="str">
            <v>440781200504180522</v>
          </cell>
          <cell r="F14153" t="str">
            <v>雷子欣</v>
          </cell>
          <cell r="G14153" t="str">
            <v>云浮校区</v>
          </cell>
          <cell r="H14153" t="str">
            <v>计算机信息工程学院</v>
          </cell>
        </row>
        <row r="14154">
          <cell r="C14154" t="str">
            <v>602388150404</v>
          </cell>
          <cell r="D14154" t="str">
            <v>23445281919618</v>
          </cell>
          <cell r="E14154" t="str">
            <v>445281200203111029</v>
          </cell>
          <cell r="F14154" t="str">
            <v>李春虹</v>
          </cell>
          <cell r="G14154" t="str">
            <v>云浮校区</v>
          </cell>
          <cell r="H14154" t="str">
            <v>计算机信息工程学院</v>
          </cell>
        </row>
        <row r="14155">
          <cell r="C14155" t="str">
            <v>602388150405</v>
          </cell>
          <cell r="D14155" t="str">
            <v>23440785202276</v>
          </cell>
          <cell r="E14155" t="str">
            <v>440785200410140760</v>
          </cell>
          <cell r="F14155" t="str">
            <v>梁丽仪</v>
          </cell>
          <cell r="G14155" t="str">
            <v>云浮校区</v>
          </cell>
          <cell r="H14155" t="str">
            <v>计算机信息工程学院</v>
          </cell>
        </row>
        <row r="14156">
          <cell r="C14156" t="str">
            <v>602388150406</v>
          </cell>
          <cell r="D14156" t="str">
            <v>23440982201234</v>
          </cell>
          <cell r="E14156" t="str">
            <v>440982200508132760</v>
          </cell>
          <cell r="F14156" t="str">
            <v>苏依祺</v>
          </cell>
          <cell r="G14156" t="str">
            <v>云浮校区</v>
          </cell>
          <cell r="H14156" t="str">
            <v>计算机信息工程学院</v>
          </cell>
        </row>
        <row r="14157">
          <cell r="C14157" t="str">
            <v>602388150407</v>
          </cell>
          <cell r="D14157" t="str">
            <v>23440701915032</v>
          </cell>
          <cell r="E14157" t="str">
            <v>440711200401146920</v>
          </cell>
          <cell r="F14157" t="str">
            <v>谢伟怡</v>
          </cell>
          <cell r="G14157" t="str">
            <v>云浮校区</v>
          </cell>
          <cell r="H14157" t="str">
            <v>计算机信息工程学院</v>
          </cell>
        </row>
        <row r="14158">
          <cell r="C14158" t="str">
            <v>602388150408</v>
          </cell>
          <cell r="D14158" t="str">
            <v>23440983212072</v>
          </cell>
          <cell r="E14158" t="str">
            <v>440981200511087044</v>
          </cell>
          <cell r="F14158" t="str">
            <v>郑美霞</v>
          </cell>
          <cell r="G14158" t="str">
            <v>云浮校区</v>
          </cell>
          <cell r="H14158" t="str">
            <v>计算机信息工程学院</v>
          </cell>
        </row>
        <row r="14159">
          <cell r="C14159" t="str">
            <v>602388150409</v>
          </cell>
          <cell r="D14159" t="str">
            <v>23445121204117</v>
          </cell>
          <cell r="E14159" t="str">
            <v>445121200411304544</v>
          </cell>
          <cell r="F14159" t="str">
            <v>庄诗漫</v>
          </cell>
          <cell r="G14159" t="str">
            <v>云浮校区</v>
          </cell>
          <cell r="H14159" t="str">
            <v>计算机信息工程学院</v>
          </cell>
        </row>
        <row r="14160">
          <cell r="C14160" t="str">
            <v>612388150410</v>
          </cell>
          <cell r="D14160" t="str">
            <v>23440983107736</v>
          </cell>
          <cell r="E14160" t="str">
            <v>440983200402280032</v>
          </cell>
          <cell r="F14160" t="str">
            <v>曾祥胜</v>
          </cell>
          <cell r="G14160" t="str">
            <v>云浮校区</v>
          </cell>
          <cell r="H14160" t="str">
            <v>计算机信息工程学院</v>
          </cell>
        </row>
        <row r="14161">
          <cell r="C14161" t="str">
            <v>612388150411</v>
          </cell>
          <cell r="D14161" t="str">
            <v>23441202920407</v>
          </cell>
          <cell r="E14161" t="str">
            <v>441225200512232938</v>
          </cell>
          <cell r="F14161" t="str">
            <v>陈聚永</v>
          </cell>
          <cell r="G14161" t="str">
            <v>云浮校区</v>
          </cell>
          <cell r="H14161" t="str">
            <v>计算机信息工程学院</v>
          </cell>
        </row>
        <row r="14162">
          <cell r="C14162" t="str">
            <v>612388150412</v>
          </cell>
          <cell r="D14162" t="str">
            <v>23441302917081</v>
          </cell>
          <cell r="E14162" t="str">
            <v>440983200403131215</v>
          </cell>
          <cell r="F14162" t="str">
            <v>邓景霖</v>
          </cell>
          <cell r="G14162" t="str">
            <v>云浮校区</v>
          </cell>
          <cell r="H14162" t="str">
            <v>计算机信息工程学院</v>
          </cell>
        </row>
        <row r="14163">
          <cell r="C14163" t="str">
            <v>612388150413</v>
          </cell>
          <cell r="D14163" t="str">
            <v>23445281103593</v>
          </cell>
          <cell r="E14163" t="str">
            <v>445281200302072715</v>
          </cell>
          <cell r="F14163" t="str">
            <v>高宇宏</v>
          </cell>
          <cell r="G14163" t="str">
            <v>云浮校区</v>
          </cell>
          <cell r="H14163" t="str">
            <v>计算机信息工程学院</v>
          </cell>
        </row>
        <row r="14164">
          <cell r="C14164" t="str">
            <v>612388150414</v>
          </cell>
          <cell r="D14164" t="str">
            <v>23441581918966</v>
          </cell>
          <cell r="E14164" t="str">
            <v>441581200210178814</v>
          </cell>
          <cell r="F14164" t="str">
            <v>韩乙业</v>
          </cell>
          <cell r="G14164" t="str">
            <v>云浮校区</v>
          </cell>
          <cell r="H14164" t="str">
            <v>计算机信息工程学院</v>
          </cell>
        </row>
        <row r="14165">
          <cell r="C14165" t="str">
            <v>612388150415</v>
          </cell>
          <cell r="D14165" t="str">
            <v>23440512202224</v>
          </cell>
          <cell r="E14165" t="str">
            <v>440512200410201958</v>
          </cell>
          <cell r="F14165" t="str">
            <v>黄烜裕</v>
          </cell>
          <cell r="G14165" t="str">
            <v>云浮校区</v>
          </cell>
          <cell r="H14165" t="str">
            <v>计算机信息工程学院</v>
          </cell>
        </row>
        <row r="14166">
          <cell r="C14166" t="str">
            <v>612388150416</v>
          </cell>
          <cell r="D14166" t="str">
            <v>23441603203137</v>
          </cell>
          <cell r="E14166" t="str">
            <v>441621200408032713</v>
          </cell>
          <cell r="F14166" t="str">
            <v>黄泽雄</v>
          </cell>
          <cell r="G14166" t="str">
            <v>云浮校区</v>
          </cell>
          <cell r="H14166" t="str">
            <v>计算机信息工程学院</v>
          </cell>
        </row>
        <row r="14167">
          <cell r="C14167" t="str">
            <v>612388150417</v>
          </cell>
          <cell r="D14167" t="str">
            <v>23440823606082</v>
          </cell>
          <cell r="E14167" t="str">
            <v>440823200311141414</v>
          </cell>
          <cell r="F14167" t="str">
            <v>黄兆顺</v>
          </cell>
          <cell r="G14167" t="str">
            <v>云浮校区</v>
          </cell>
          <cell r="H14167" t="str">
            <v>计算机信息工程学院</v>
          </cell>
        </row>
        <row r="14168">
          <cell r="C14168" t="str">
            <v>612388150418</v>
          </cell>
          <cell r="D14168" t="str">
            <v>23441202924133</v>
          </cell>
          <cell r="E14168" t="str">
            <v>441203200503110930</v>
          </cell>
          <cell r="F14168" t="str">
            <v>黄梓浩</v>
          </cell>
          <cell r="G14168" t="str">
            <v>云浮校区</v>
          </cell>
          <cell r="H14168" t="str">
            <v>计算机信息工程学院</v>
          </cell>
        </row>
        <row r="14169">
          <cell r="C14169" t="str">
            <v>612388150419</v>
          </cell>
          <cell r="D14169" t="str">
            <v>23441521102039</v>
          </cell>
          <cell r="E14169" t="str">
            <v>44158120040513597X</v>
          </cell>
          <cell r="F14169" t="str">
            <v>姜成锐</v>
          </cell>
          <cell r="G14169" t="str">
            <v>云浮校区</v>
          </cell>
          <cell r="H14169" t="str">
            <v>计算机信息工程学院</v>
          </cell>
        </row>
        <row r="14170">
          <cell r="C14170" t="str">
            <v>612388150420</v>
          </cell>
          <cell r="D14170" t="str">
            <v>23441302990557</v>
          </cell>
          <cell r="E14170" t="str">
            <v>341222200509188179</v>
          </cell>
          <cell r="F14170" t="str">
            <v>康立伟</v>
          </cell>
          <cell r="G14170" t="str">
            <v>云浮校区</v>
          </cell>
          <cell r="H14170" t="str">
            <v>计算机信息工程学院</v>
          </cell>
        </row>
        <row r="14171">
          <cell r="C14171" t="str">
            <v>612388150421</v>
          </cell>
          <cell r="D14171" t="str">
            <v>23440514102534</v>
          </cell>
          <cell r="E14171" t="str">
            <v>440514200308240056</v>
          </cell>
          <cell r="F14171" t="str">
            <v>柯颖炜</v>
          </cell>
          <cell r="G14171" t="str">
            <v>云浮校区</v>
          </cell>
          <cell r="H14171" t="str">
            <v>计算机信息工程学院</v>
          </cell>
        </row>
        <row r="14172">
          <cell r="C14172" t="str">
            <v>612388150422</v>
          </cell>
          <cell r="D14172" t="str">
            <v>23441204909511</v>
          </cell>
          <cell r="E14172" t="str">
            <v>441283200405286475</v>
          </cell>
          <cell r="F14172" t="str">
            <v>孔德浩</v>
          </cell>
          <cell r="G14172" t="str">
            <v>云浮校区</v>
          </cell>
          <cell r="H14172" t="str">
            <v>计算机信息工程学院</v>
          </cell>
        </row>
        <row r="14173">
          <cell r="C14173" t="str">
            <v>612388150423</v>
          </cell>
          <cell r="D14173" t="str">
            <v>23440982122060</v>
          </cell>
          <cell r="E14173" t="str">
            <v>44098220040716187X</v>
          </cell>
          <cell r="F14173" t="str">
            <v>李宇杰</v>
          </cell>
          <cell r="G14173" t="str">
            <v>云浮校区</v>
          </cell>
          <cell r="H14173" t="str">
            <v>计算机信息工程学院</v>
          </cell>
        </row>
        <row r="14174">
          <cell r="C14174" t="str">
            <v>612388150424</v>
          </cell>
          <cell r="D14174" t="str">
            <v>23440923107514</v>
          </cell>
          <cell r="E14174" t="str">
            <v>440903200402100917</v>
          </cell>
          <cell r="F14174" t="str">
            <v>梁铭科</v>
          </cell>
          <cell r="G14174" t="str">
            <v>云浮校区</v>
          </cell>
          <cell r="H14174" t="str">
            <v>计算机信息工程学院</v>
          </cell>
        </row>
        <row r="14175">
          <cell r="C14175" t="str">
            <v>612388150425</v>
          </cell>
          <cell r="D14175" t="str">
            <v>23440306990456</v>
          </cell>
          <cell r="E14175" t="str">
            <v>450981200503100036</v>
          </cell>
          <cell r="F14175" t="str">
            <v>梁深锋</v>
          </cell>
          <cell r="G14175" t="str">
            <v>云浮校区</v>
          </cell>
          <cell r="H14175" t="str">
            <v>计算机信息工程学院</v>
          </cell>
        </row>
        <row r="14176">
          <cell r="C14176" t="str">
            <v>612388150426</v>
          </cell>
          <cell r="D14176" t="str">
            <v>23441224910537</v>
          </cell>
          <cell r="E14176" t="str">
            <v>441224200408013755</v>
          </cell>
          <cell r="F14176" t="str">
            <v>梁庭华</v>
          </cell>
          <cell r="G14176" t="str">
            <v>云浮校区</v>
          </cell>
          <cell r="H14176" t="str">
            <v>计算机信息工程学院</v>
          </cell>
        </row>
        <row r="14177">
          <cell r="C14177" t="str">
            <v>612388150428</v>
          </cell>
          <cell r="D14177" t="str">
            <v>23441581101789</v>
          </cell>
          <cell r="E14177" t="str">
            <v>441581200411263054</v>
          </cell>
          <cell r="F14177" t="str">
            <v>林嘉群</v>
          </cell>
          <cell r="G14177" t="str">
            <v>云浮校区</v>
          </cell>
          <cell r="H14177" t="str">
            <v>计算机信息工程学院</v>
          </cell>
        </row>
        <row r="14178">
          <cell r="C14178" t="str">
            <v>612388150429</v>
          </cell>
          <cell r="D14178" t="str">
            <v>23440883308185</v>
          </cell>
          <cell r="E14178" t="str">
            <v>440883200307280813</v>
          </cell>
          <cell r="F14178" t="str">
            <v>林世有</v>
          </cell>
          <cell r="G14178" t="str">
            <v>云浮校区</v>
          </cell>
          <cell r="H14178" t="str">
            <v>计算机信息工程学院</v>
          </cell>
        </row>
        <row r="14179">
          <cell r="C14179" t="str">
            <v>612388150430</v>
          </cell>
          <cell r="D14179" t="str">
            <v>23441623602044</v>
          </cell>
          <cell r="E14179" t="str">
            <v>441623200408121313</v>
          </cell>
          <cell r="F14179" t="str">
            <v>刘金文</v>
          </cell>
          <cell r="G14179" t="str">
            <v>云浮校区</v>
          </cell>
          <cell r="H14179" t="str">
            <v>计算机信息工程学院</v>
          </cell>
        </row>
        <row r="14180">
          <cell r="C14180" t="str">
            <v>612388150431</v>
          </cell>
          <cell r="D14180" t="str">
            <v>23440701921055</v>
          </cell>
          <cell r="E14180" t="str">
            <v>440703200503313013</v>
          </cell>
          <cell r="F14180" t="str">
            <v>卢永盛</v>
          </cell>
          <cell r="G14180" t="str">
            <v>云浮校区</v>
          </cell>
          <cell r="H14180" t="str">
            <v>计算机信息工程学院</v>
          </cell>
        </row>
        <row r="14181">
          <cell r="C14181" t="str">
            <v>612388150432</v>
          </cell>
          <cell r="D14181" t="str">
            <v>23445323903230</v>
          </cell>
          <cell r="E14181" t="str">
            <v>44532220040216521X</v>
          </cell>
          <cell r="F14181" t="str">
            <v>莫灿坚</v>
          </cell>
          <cell r="G14181" t="str">
            <v>云浮校区</v>
          </cell>
          <cell r="H14181" t="str">
            <v>计算机信息工程学院</v>
          </cell>
        </row>
        <row r="14182">
          <cell r="C14182" t="str">
            <v>612388150433</v>
          </cell>
          <cell r="D14182" t="str">
            <v>23441882101482</v>
          </cell>
          <cell r="E14182" t="str">
            <v>441882200405223315</v>
          </cell>
          <cell r="F14182" t="str">
            <v>盘伟强</v>
          </cell>
          <cell r="G14182" t="str">
            <v>云浮校区</v>
          </cell>
          <cell r="H14182" t="str">
            <v>计算机信息工程学院</v>
          </cell>
        </row>
        <row r="14183">
          <cell r="C14183" t="str">
            <v>612388150434</v>
          </cell>
          <cell r="D14183" t="str">
            <v>23440232902131</v>
          </cell>
          <cell r="E14183" t="str">
            <v>440232200404052713</v>
          </cell>
          <cell r="F14183" t="str">
            <v>盘文杰</v>
          </cell>
          <cell r="G14183" t="str">
            <v>云浮校区</v>
          </cell>
          <cell r="H14183" t="str">
            <v>计算机信息工程学院</v>
          </cell>
        </row>
        <row r="14184">
          <cell r="C14184" t="str">
            <v>612388150435</v>
          </cell>
          <cell r="D14184" t="str">
            <v>23440514107056</v>
          </cell>
          <cell r="E14184" t="str">
            <v>44051420040216087X</v>
          </cell>
          <cell r="F14184" t="str">
            <v>彭梓东</v>
          </cell>
          <cell r="G14184" t="str">
            <v>云浮校区</v>
          </cell>
          <cell r="H14184" t="str">
            <v>计算机信息工程学院</v>
          </cell>
        </row>
        <row r="14185">
          <cell r="C14185" t="str">
            <v>612388150436</v>
          </cell>
          <cell r="D14185" t="str">
            <v>23440881111034</v>
          </cell>
          <cell r="E14185" t="str">
            <v>440881200410245351</v>
          </cell>
          <cell r="F14185" t="str">
            <v>王恩赐</v>
          </cell>
          <cell r="G14185" t="str">
            <v>云浮校区</v>
          </cell>
          <cell r="H14185" t="str">
            <v>计算机信息工程学院</v>
          </cell>
        </row>
        <row r="14186">
          <cell r="C14186" t="str">
            <v>612388150437</v>
          </cell>
          <cell r="D14186" t="str">
            <v>23440923917208</v>
          </cell>
          <cell r="E14186" t="str">
            <v>440923200402224878</v>
          </cell>
          <cell r="F14186" t="str">
            <v>王价棋</v>
          </cell>
          <cell r="G14186" t="str">
            <v>云浮校区</v>
          </cell>
          <cell r="H14186" t="str">
            <v>计算机信息工程学院</v>
          </cell>
        </row>
        <row r="14187">
          <cell r="C14187" t="str">
            <v>612388150438</v>
          </cell>
          <cell r="D14187" t="str">
            <v>23440983626020</v>
          </cell>
          <cell r="E14187" t="str">
            <v>440921200303173216</v>
          </cell>
          <cell r="F14187" t="str">
            <v>韦锦</v>
          </cell>
          <cell r="G14187" t="str">
            <v>云浮校区</v>
          </cell>
          <cell r="H14187" t="str">
            <v>计算机信息工程学院</v>
          </cell>
        </row>
        <row r="14188">
          <cell r="C14188" t="str">
            <v>612388150439</v>
          </cell>
          <cell r="D14188" t="str">
            <v>23441622210049</v>
          </cell>
          <cell r="E14188" t="str">
            <v>441622200409286033</v>
          </cell>
          <cell r="F14188" t="str">
            <v>吴建豪</v>
          </cell>
          <cell r="G14188" t="str">
            <v>云浮校区</v>
          </cell>
          <cell r="H14188" t="str">
            <v>计算机信息工程学院</v>
          </cell>
        </row>
        <row r="14189">
          <cell r="C14189" t="str">
            <v>612388150440</v>
          </cell>
          <cell r="D14189" t="str">
            <v>23440806104158</v>
          </cell>
          <cell r="E14189" t="str">
            <v>440801200501192337</v>
          </cell>
          <cell r="F14189" t="str">
            <v>吴培杰</v>
          </cell>
          <cell r="G14189" t="str">
            <v>云浮校区</v>
          </cell>
          <cell r="H14189" t="str">
            <v>计算机信息工程学院</v>
          </cell>
        </row>
        <row r="14190">
          <cell r="C14190" t="str">
            <v>612388150441</v>
          </cell>
          <cell r="D14190" t="str">
            <v>23440701909745</v>
          </cell>
          <cell r="E14190" t="str">
            <v>441702200508022818</v>
          </cell>
          <cell r="F14190" t="str">
            <v>吴志权</v>
          </cell>
          <cell r="G14190" t="str">
            <v>云浮校区</v>
          </cell>
          <cell r="H14190" t="str">
            <v>计算机信息工程学院</v>
          </cell>
        </row>
        <row r="14191">
          <cell r="C14191" t="str">
            <v>612388150442</v>
          </cell>
          <cell r="D14191" t="str">
            <v>23441203202038</v>
          </cell>
          <cell r="E14191" t="str">
            <v>441203200409170718</v>
          </cell>
          <cell r="F14191" t="str">
            <v>谢少鹏</v>
          </cell>
          <cell r="G14191" t="str">
            <v>云浮校区</v>
          </cell>
          <cell r="H14191" t="str">
            <v>计算机信息工程学院</v>
          </cell>
        </row>
        <row r="14192">
          <cell r="C14192" t="str">
            <v>612388150443</v>
          </cell>
          <cell r="D14192" t="str">
            <v>23440906102001</v>
          </cell>
          <cell r="E14192" t="str">
            <v>440923200209097010</v>
          </cell>
          <cell r="F14192" t="str">
            <v>许崇杰</v>
          </cell>
          <cell r="G14192" t="str">
            <v>云浮校区</v>
          </cell>
          <cell r="H14192" t="str">
            <v>计算机信息工程学院</v>
          </cell>
        </row>
        <row r="14193">
          <cell r="C14193" t="str">
            <v>612388150444</v>
          </cell>
          <cell r="D14193" t="str">
            <v>23445323903191</v>
          </cell>
          <cell r="E14193" t="str">
            <v>445302200407260915</v>
          </cell>
          <cell r="F14193" t="str">
            <v>禤承熙</v>
          </cell>
          <cell r="G14193" t="str">
            <v>云浮校区</v>
          </cell>
          <cell r="H14193" t="str">
            <v>计算机信息工程学院</v>
          </cell>
        </row>
        <row r="14194">
          <cell r="C14194" t="str">
            <v>612388150445</v>
          </cell>
          <cell r="D14194" t="str">
            <v>23441881909146</v>
          </cell>
          <cell r="E14194" t="str">
            <v>441881200508225317</v>
          </cell>
          <cell r="F14194" t="str">
            <v>尹师鹏</v>
          </cell>
          <cell r="G14194" t="str">
            <v>云浮校区</v>
          </cell>
          <cell r="H14194" t="str">
            <v>计算机信息工程学院</v>
          </cell>
        </row>
        <row r="14195">
          <cell r="C14195" t="str">
            <v>612388150446</v>
          </cell>
          <cell r="D14195" t="str">
            <v>23445221204110</v>
          </cell>
          <cell r="E14195" t="str">
            <v>445221200410311238</v>
          </cell>
          <cell r="F14195" t="str">
            <v>张罗彬</v>
          </cell>
          <cell r="G14195" t="str">
            <v>云浮校区</v>
          </cell>
          <cell r="H14195" t="str">
            <v>计算机信息工程学院</v>
          </cell>
        </row>
        <row r="14196">
          <cell r="C14196" t="str">
            <v>612388150447</v>
          </cell>
          <cell r="D14196" t="str">
            <v>23440514208089</v>
          </cell>
          <cell r="E14196" t="str">
            <v>440514200512254914</v>
          </cell>
          <cell r="F14196" t="str">
            <v>郑旭楷</v>
          </cell>
          <cell r="G14196" t="str">
            <v>云浮校区</v>
          </cell>
          <cell r="H14196" t="str">
            <v>计算机信息工程学院</v>
          </cell>
        </row>
        <row r="14197">
          <cell r="C14197" t="str">
            <v>612388150448</v>
          </cell>
          <cell r="D14197" t="str">
            <v>23441502113249</v>
          </cell>
          <cell r="E14197" t="str">
            <v>441502200306073018</v>
          </cell>
          <cell r="F14197" t="str">
            <v>郑泽熙</v>
          </cell>
          <cell r="G14197" t="str">
            <v>云浮校区</v>
          </cell>
          <cell r="H14197" t="str">
            <v>计算机信息工程学院</v>
          </cell>
        </row>
        <row r="14198">
          <cell r="C14198" t="str">
            <v>612388150449</v>
          </cell>
          <cell r="D14198" t="str">
            <v>23440113962027</v>
          </cell>
          <cell r="E14198" t="str">
            <v>440233200508043519</v>
          </cell>
          <cell r="F14198" t="str">
            <v>周湘祖</v>
          </cell>
          <cell r="G14198" t="str">
            <v>云浮校区</v>
          </cell>
          <cell r="H14198" t="str">
            <v>计算机信息工程学院</v>
          </cell>
        </row>
        <row r="14199">
          <cell r="C14199" t="str">
            <v>612388150450</v>
          </cell>
          <cell r="D14199" t="str">
            <v>23441723990001</v>
          </cell>
          <cell r="E14199" t="str">
            <v>500226200501182236</v>
          </cell>
          <cell r="F14199" t="str">
            <v>祝万杰</v>
          </cell>
          <cell r="G14199" t="str">
            <v>云浮校区</v>
          </cell>
          <cell r="H14199" t="str">
            <v>计算机信息工程学院</v>
          </cell>
        </row>
        <row r="14200">
          <cell r="C14200" t="str">
            <v>602388150501</v>
          </cell>
          <cell r="D14200" t="str">
            <v>23440507105001</v>
          </cell>
          <cell r="E14200" t="str">
            <v>440507200508012505</v>
          </cell>
          <cell r="F14200" t="str">
            <v>蔡琳</v>
          </cell>
          <cell r="G14200" t="str">
            <v>云浮校区</v>
          </cell>
          <cell r="H14200" t="str">
            <v>计算机信息工程学院</v>
          </cell>
        </row>
        <row r="14201">
          <cell r="C14201" t="str">
            <v>602388150502</v>
          </cell>
          <cell r="D14201" t="str">
            <v>23440701914055</v>
          </cell>
          <cell r="E14201" t="str">
            <v>440711200402256929</v>
          </cell>
          <cell r="F14201" t="str">
            <v>陈玉秀</v>
          </cell>
          <cell r="G14201" t="str">
            <v>云浮校区</v>
          </cell>
          <cell r="H14201" t="str">
            <v>计算机信息工程学院</v>
          </cell>
        </row>
        <row r="14202">
          <cell r="C14202" t="str">
            <v>602388150503</v>
          </cell>
          <cell r="D14202" t="str">
            <v>23441881907447</v>
          </cell>
          <cell r="E14202" t="str">
            <v>441881200307145329</v>
          </cell>
          <cell r="F14202" t="str">
            <v>邓夏嫦</v>
          </cell>
          <cell r="G14202" t="str">
            <v>云浮校区</v>
          </cell>
          <cell r="H14202" t="str">
            <v>计算机信息工程学院</v>
          </cell>
        </row>
        <row r="14203">
          <cell r="C14203" t="str">
            <v>602388150504</v>
          </cell>
          <cell r="D14203" t="str">
            <v>23441823101357</v>
          </cell>
          <cell r="E14203" t="str">
            <v>441823200406123949</v>
          </cell>
          <cell r="F14203" t="str">
            <v>邓芷婷</v>
          </cell>
          <cell r="G14203" t="str">
            <v>云浮校区</v>
          </cell>
          <cell r="H14203" t="str">
            <v>计算机信息工程学院</v>
          </cell>
        </row>
        <row r="14204">
          <cell r="C14204" t="str">
            <v>602388150505</v>
          </cell>
          <cell r="D14204" t="str">
            <v>23440222904104</v>
          </cell>
          <cell r="E14204" t="str">
            <v>440222200301101225</v>
          </cell>
          <cell r="F14204" t="str">
            <v>何文婷</v>
          </cell>
          <cell r="G14204" t="str">
            <v>云浮校区</v>
          </cell>
          <cell r="H14204" t="str">
            <v>计算机信息工程学院</v>
          </cell>
        </row>
        <row r="14205">
          <cell r="C14205" t="str">
            <v>602388150506</v>
          </cell>
          <cell r="D14205" t="str">
            <v>23440118966732</v>
          </cell>
          <cell r="E14205" t="str">
            <v>441721200412272029</v>
          </cell>
          <cell r="F14205" t="str">
            <v>黄清钰</v>
          </cell>
          <cell r="G14205" t="str">
            <v>云浮校区</v>
          </cell>
          <cell r="H14205" t="str">
            <v>计算机信息工程学院</v>
          </cell>
        </row>
        <row r="14206">
          <cell r="C14206" t="str">
            <v>602388150507</v>
          </cell>
          <cell r="D14206" t="str">
            <v>23441223202149</v>
          </cell>
          <cell r="E14206" t="str">
            <v>441223200503154429</v>
          </cell>
          <cell r="F14206" t="str">
            <v>廖泳怡</v>
          </cell>
          <cell r="G14206" t="str">
            <v>云浮校区</v>
          </cell>
          <cell r="H14206" t="str">
            <v>计算机信息工程学院</v>
          </cell>
        </row>
        <row r="14207">
          <cell r="C14207" t="str">
            <v>602388150508</v>
          </cell>
          <cell r="D14207" t="str">
            <v>23441225905061</v>
          </cell>
          <cell r="E14207" t="str">
            <v>441225200404061043</v>
          </cell>
          <cell r="F14207" t="str">
            <v>莫贺丹</v>
          </cell>
          <cell r="G14207" t="str">
            <v>云浮校区</v>
          </cell>
          <cell r="H14207" t="str">
            <v>计算机信息工程学院</v>
          </cell>
        </row>
        <row r="14208">
          <cell r="C14208" t="str">
            <v>602388150509</v>
          </cell>
          <cell r="D14208" t="str">
            <v>23440923211098</v>
          </cell>
          <cell r="E14208" t="str">
            <v>440923200602140804</v>
          </cell>
          <cell r="F14208" t="str">
            <v>许琳欣</v>
          </cell>
          <cell r="G14208" t="str">
            <v>云浮校区</v>
          </cell>
          <cell r="H14208" t="str">
            <v>计算机信息工程学院</v>
          </cell>
        </row>
        <row r="14209">
          <cell r="C14209" t="str">
            <v>612388150510</v>
          </cell>
          <cell r="D14209" t="str">
            <v>23441581101642</v>
          </cell>
          <cell r="E14209" t="str">
            <v>441581200507281011</v>
          </cell>
          <cell r="F14209" t="str">
            <v>蔡明都</v>
          </cell>
          <cell r="G14209" t="str">
            <v>云浮校区</v>
          </cell>
          <cell r="H14209" t="str">
            <v>计算机信息工程学院</v>
          </cell>
        </row>
        <row r="14210">
          <cell r="C14210" t="str">
            <v>612388150511</v>
          </cell>
          <cell r="D14210" t="str">
            <v>23440882912697</v>
          </cell>
          <cell r="E14210" t="str">
            <v>440882200411059135</v>
          </cell>
          <cell r="F14210" t="str">
            <v>陈柄辰</v>
          </cell>
          <cell r="G14210" t="str">
            <v>云浮校区</v>
          </cell>
          <cell r="H14210" t="str">
            <v>计算机信息工程学院</v>
          </cell>
        </row>
        <row r="14211">
          <cell r="C14211" t="str">
            <v>612388150512</v>
          </cell>
          <cell r="D14211" t="str">
            <v>23440923617055</v>
          </cell>
          <cell r="E14211" t="str">
            <v>440923200309200839</v>
          </cell>
          <cell r="F14211" t="str">
            <v>陈思润</v>
          </cell>
          <cell r="G14211" t="str">
            <v>云浮校区</v>
          </cell>
          <cell r="H14211" t="str">
            <v>计算机信息工程学院</v>
          </cell>
        </row>
        <row r="14212">
          <cell r="C14212" t="str">
            <v>612388150513</v>
          </cell>
          <cell r="D14212" t="str">
            <v>23440983107312</v>
          </cell>
          <cell r="E14212" t="str">
            <v>440983200409129239</v>
          </cell>
          <cell r="F14212" t="str">
            <v>冯科璋</v>
          </cell>
          <cell r="G14212" t="str">
            <v>云浮校区</v>
          </cell>
          <cell r="H14212" t="str">
            <v>计算机信息工程学院</v>
          </cell>
        </row>
        <row r="14213">
          <cell r="C14213" t="str">
            <v>612388150514</v>
          </cell>
          <cell r="D14213" t="str">
            <v>23441302922673</v>
          </cell>
          <cell r="E14213" t="str">
            <v>441423200501010457</v>
          </cell>
          <cell r="F14213" t="str">
            <v>冯旭明</v>
          </cell>
          <cell r="G14213" t="str">
            <v>云浮校区</v>
          </cell>
          <cell r="H14213" t="str">
            <v>计算机信息工程学院</v>
          </cell>
        </row>
        <row r="14214">
          <cell r="C14214" t="str">
            <v>612388150515</v>
          </cell>
          <cell r="D14214" t="str">
            <v>23440115941222</v>
          </cell>
          <cell r="E14214" t="str">
            <v>441621200501152218</v>
          </cell>
          <cell r="F14214" t="str">
            <v>黄炳华</v>
          </cell>
          <cell r="G14214" t="str">
            <v>云浮校区</v>
          </cell>
          <cell r="H14214" t="str">
            <v>计算机信息工程学院</v>
          </cell>
        </row>
        <row r="14215">
          <cell r="C14215" t="str">
            <v>612388150516</v>
          </cell>
          <cell r="D14215" t="str">
            <v>23441622904037</v>
          </cell>
          <cell r="E14215" t="str">
            <v>441622200401146677</v>
          </cell>
          <cell r="F14215" t="str">
            <v>黄康</v>
          </cell>
          <cell r="G14215" t="str">
            <v>云浮校区</v>
          </cell>
          <cell r="H14215" t="str">
            <v>计算机信息工程学院</v>
          </cell>
        </row>
        <row r="14216">
          <cell r="C14216" t="str">
            <v>612388150517</v>
          </cell>
          <cell r="D14216" t="str">
            <v>23441622905078</v>
          </cell>
          <cell r="E14216" t="str">
            <v>441622200503211572</v>
          </cell>
          <cell r="F14216" t="str">
            <v>黄炜锋</v>
          </cell>
          <cell r="G14216" t="str">
            <v>云浮校区</v>
          </cell>
          <cell r="H14216" t="str">
            <v>计算机信息工程学院</v>
          </cell>
        </row>
        <row r="14217">
          <cell r="C14217" t="str">
            <v>612388150518</v>
          </cell>
          <cell r="D14217" t="str">
            <v>23441225106010</v>
          </cell>
          <cell r="E14217" t="str">
            <v>441225200305180717</v>
          </cell>
          <cell r="F14217" t="str">
            <v>黎杰洪</v>
          </cell>
          <cell r="G14217" t="str">
            <v>云浮校区</v>
          </cell>
          <cell r="H14217" t="str">
            <v>计算机信息工程学院</v>
          </cell>
        </row>
        <row r="14218">
          <cell r="C14218" t="str">
            <v>612388150519</v>
          </cell>
          <cell r="D14218" t="str">
            <v>23440604951049</v>
          </cell>
          <cell r="E14218" t="str">
            <v>441322200501240832</v>
          </cell>
          <cell r="F14218" t="str">
            <v>李诚</v>
          </cell>
          <cell r="G14218" t="str">
            <v>云浮校区</v>
          </cell>
          <cell r="H14218" t="str">
            <v>计算机信息工程学院</v>
          </cell>
        </row>
        <row r="14219">
          <cell r="C14219" t="str">
            <v>612388150520</v>
          </cell>
          <cell r="D14219" t="str">
            <v>23441302917020</v>
          </cell>
          <cell r="E14219" t="str">
            <v>44522220030426311X</v>
          </cell>
          <cell r="F14219" t="str">
            <v>李锦城</v>
          </cell>
          <cell r="G14219" t="str">
            <v>云浮校区</v>
          </cell>
          <cell r="H14219" t="str">
            <v>计算机信息工程学院</v>
          </cell>
        </row>
        <row r="14220">
          <cell r="C14220" t="str">
            <v>612388150521</v>
          </cell>
          <cell r="D14220" t="str">
            <v>23441322205365</v>
          </cell>
          <cell r="E14220" t="str">
            <v>441322200508236414</v>
          </cell>
          <cell r="F14220" t="str">
            <v>李世仁</v>
          </cell>
          <cell r="G14220" t="str">
            <v>云浮校区</v>
          </cell>
          <cell r="H14220" t="str">
            <v>计算机信息工程学院</v>
          </cell>
        </row>
        <row r="14221">
          <cell r="C14221" t="str">
            <v>612388150522</v>
          </cell>
          <cell r="D14221" t="str">
            <v>23445381912445</v>
          </cell>
          <cell r="E14221" t="str">
            <v>445381200302024815</v>
          </cell>
          <cell r="F14221" t="str">
            <v>梁瑞恒</v>
          </cell>
          <cell r="G14221" t="str">
            <v>云浮校区</v>
          </cell>
          <cell r="H14221" t="str">
            <v>计算机信息工程学院</v>
          </cell>
        </row>
        <row r="14222">
          <cell r="C14222" t="str">
            <v>612388150523</v>
          </cell>
          <cell r="D14222" t="str">
            <v>23445381912401</v>
          </cell>
          <cell r="E14222" t="str">
            <v>445381200307273415</v>
          </cell>
          <cell r="F14222" t="str">
            <v>梁文俊</v>
          </cell>
          <cell r="G14222" t="str">
            <v>云浮校区</v>
          </cell>
          <cell r="H14222" t="str">
            <v>计算机信息工程学院</v>
          </cell>
        </row>
        <row r="14223">
          <cell r="C14223" t="str">
            <v>612388150524</v>
          </cell>
          <cell r="D14223" t="str">
            <v>23440983921087</v>
          </cell>
          <cell r="E14223" t="str">
            <v>440983200507111251</v>
          </cell>
          <cell r="F14223" t="str">
            <v>梁煜</v>
          </cell>
          <cell r="G14223" t="str">
            <v>云浮校区</v>
          </cell>
          <cell r="H14223" t="str">
            <v>计算机信息工程学院</v>
          </cell>
        </row>
        <row r="14224">
          <cell r="C14224" t="str">
            <v>612388150525</v>
          </cell>
          <cell r="D14224" t="str">
            <v>23440811908071</v>
          </cell>
          <cell r="E14224" t="str">
            <v>440803200312172014</v>
          </cell>
          <cell r="F14224" t="str">
            <v>林景宏</v>
          </cell>
          <cell r="G14224" t="str">
            <v>云浮校区</v>
          </cell>
          <cell r="H14224" t="str">
            <v>计算机信息工程学院</v>
          </cell>
        </row>
        <row r="14225">
          <cell r="C14225" t="str">
            <v>612388150526</v>
          </cell>
          <cell r="D14225" t="str">
            <v>23441521105166</v>
          </cell>
          <cell r="E14225" t="str">
            <v>441521200501291319</v>
          </cell>
          <cell r="F14225" t="str">
            <v>林凯聪</v>
          </cell>
          <cell r="G14225" t="str">
            <v>云浮校区</v>
          </cell>
          <cell r="H14225" t="str">
            <v>计算机信息工程学院</v>
          </cell>
        </row>
        <row r="14226">
          <cell r="C14226" t="str">
            <v>612388150527</v>
          </cell>
          <cell r="D14226" t="str">
            <v>23440983921657</v>
          </cell>
          <cell r="E14226" t="str">
            <v>440983200404051671</v>
          </cell>
          <cell r="F14226" t="str">
            <v>林万清</v>
          </cell>
          <cell r="G14226" t="str">
            <v>云浮校区</v>
          </cell>
          <cell r="H14226" t="str">
            <v>计算机信息工程学院</v>
          </cell>
        </row>
        <row r="14227">
          <cell r="C14227" t="str">
            <v>612388150528</v>
          </cell>
          <cell r="D14227" t="str">
            <v>23440781911397</v>
          </cell>
          <cell r="E14227" t="str">
            <v>44078120040615315X</v>
          </cell>
          <cell r="F14227" t="str">
            <v>林文杰</v>
          </cell>
          <cell r="G14227" t="str">
            <v>云浮校区</v>
          </cell>
          <cell r="H14227" t="str">
            <v>计算机信息工程学院</v>
          </cell>
        </row>
        <row r="14228">
          <cell r="C14228" t="str">
            <v>612388150529</v>
          </cell>
          <cell r="D14228" t="str">
            <v>23440983207596</v>
          </cell>
          <cell r="E14228" t="str">
            <v>440983200312071659</v>
          </cell>
          <cell r="F14228" t="str">
            <v>林扬</v>
          </cell>
          <cell r="G14228" t="str">
            <v>云浮校区</v>
          </cell>
          <cell r="H14228" t="str">
            <v>计算机信息工程学院</v>
          </cell>
        </row>
        <row r="14229">
          <cell r="C14229" t="str">
            <v>612388150530</v>
          </cell>
          <cell r="D14229" t="str">
            <v>23441481208161</v>
          </cell>
          <cell r="E14229" t="str">
            <v>44148120021219197X</v>
          </cell>
          <cell r="F14229" t="str">
            <v>刘玮烽</v>
          </cell>
          <cell r="G14229" t="str">
            <v>云浮校区</v>
          </cell>
          <cell r="H14229" t="str">
            <v>计算机信息工程学院</v>
          </cell>
        </row>
        <row r="14230">
          <cell r="C14230" t="str">
            <v>612388150531</v>
          </cell>
          <cell r="D14230" t="str">
            <v>23440402990477</v>
          </cell>
          <cell r="E14230" t="str">
            <v>431028200508293013</v>
          </cell>
          <cell r="F14230" t="str">
            <v>龙平平</v>
          </cell>
          <cell r="G14230" t="str">
            <v>云浮校区</v>
          </cell>
          <cell r="H14230" t="str">
            <v>计算机信息工程学院</v>
          </cell>
        </row>
        <row r="14231">
          <cell r="C14231" t="str">
            <v>612388150532</v>
          </cell>
          <cell r="D14231" t="str">
            <v>23440811908174</v>
          </cell>
          <cell r="E14231" t="str">
            <v>440804200402061314</v>
          </cell>
          <cell r="F14231" t="str">
            <v>鲁恒达</v>
          </cell>
          <cell r="G14231" t="str">
            <v>云浮校区</v>
          </cell>
          <cell r="H14231" t="str">
            <v>计算机信息工程学院</v>
          </cell>
        </row>
        <row r="14232">
          <cell r="C14232" t="str">
            <v>612388150533</v>
          </cell>
          <cell r="D14232" t="str">
            <v>23440982110031</v>
          </cell>
          <cell r="E14232" t="str">
            <v>440982200411144298</v>
          </cell>
          <cell r="F14232" t="str">
            <v>庞明和</v>
          </cell>
          <cell r="G14232" t="str">
            <v>云浮校区</v>
          </cell>
          <cell r="H14232" t="str">
            <v>计算机信息工程学院</v>
          </cell>
        </row>
        <row r="14233">
          <cell r="C14233" t="str">
            <v>612388150534</v>
          </cell>
          <cell r="D14233" t="str">
            <v>23445381912367</v>
          </cell>
          <cell r="E14233" t="str">
            <v>44538120021106343X</v>
          </cell>
          <cell r="F14233" t="str">
            <v>彭英冠</v>
          </cell>
          <cell r="G14233" t="str">
            <v>云浮校区</v>
          </cell>
          <cell r="H14233" t="str">
            <v>计算机信息工程学院</v>
          </cell>
        </row>
        <row r="14234">
          <cell r="C14234" t="str">
            <v>612388150535</v>
          </cell>
          <cell r="D14234" t="str">
            <v>23441521205059</v>
          </cell>
          <cell r="E14234" t="str">
            <v>441521200410121816</v>
          </cell>
          <cell r="F14234" t="str">
            <v>邱进财</v>
          </cell>
          <cell r="G14234" t="str">
            <v>云浮校区</v>
          </cell>
          <cell r="H14234" t="str">
            <v>计算机信息工程学院</v>
          </cell>
        </row>
        <row r="14235">
          <cell r="C14235" t="str">
            <v>612388150536</v>
          </cell>
          <cell r="D14235" t="str">
            <v>23441302948304</v>
          </cell>
          <cell r="E14235" t="str">
            <v>441301200410212113</v>
          </cell>
          <cell r="F14235" t="str">
            <v>王梓威</v>
          </cell>
          <cell r="G14235" t="str">
            <v>云浮校区</v>
          </cell>
          <cell r="H14235" t="str">
            <v>计算机信息工程学院</v>
          </cell>
        </row>
        <row r="14236">
          <cell r="C14236" t="str">
            <v>612388150537</v>
          </cell>
          <cell r="D14236" t="str">
            <v>23440981921516</v>
          </cell>
          <cell r="E14236" t="str">
            <v>440981200412013517</v>
          </cell>
          <cell r="F14236" t="str">
            <v>吴铨焌</v>
          </cell>
          <cell r="G14236" t="str">
            <v>云浮校区</v>
          </cell>
          <cell r="H14236" t="str">
            <v>计算机信息工程学院</v>
          </cell>
        </row>
        <row r="14237">
          <cell r="C14237" t="str">
            <v>612388150538</v>
          </cell>
          <cell r="D14237" t="str">
            <v>23440923616073</v>
          </cell>
          <cell r="E14237" t="str">
            <v>440923200410094874</v>
          </cell>
          <cell r="F14237" t="str">
            <v>颜熙</v>
          </cell>
          <cell r="G14237" t="str">
            <v>云浮校区</v>
          </cell>
          <cell r="H14237" t="str">
            <v>计算机信息工程学院</v>
          </cell>
        </row>
        <row r="14238">
          <cell r="C14238" t="str">
            <v>612388150539</v>
          </cell>
          <cell r="D14238" t="str">
            <v>23442000191583</v>
          </cell>
          <cell r="E14238" t="str">
            <v>510904200508115513</v>
          </cell>
          <cell r="F14238" t="str">
            <v>杨桐</v>
          </cell>
          <cell r="G14238" t="str">
            <v>云浮校区</v>
          </cell>
          <cell r="H14238" t="str">
            <v>计算机信息工程学院</v>
          </cell>
        </row>
        <row r="14239">
          <cell r="C14239" t="str">
            <v>612388150540</v>
          </cell>
          <cell r="D14239" t="str">
            <v>23445323903240</v>
          </cell>
          <cell r="E14239" t="str">
            <v>440923200309047336</v>
          </cell>
          <cell r="F14239" t="str">
            <v>杨宇</v>
          </cell>
          <cell r="G14239" t="str">
            <v>云浮校区</v>
          </cell>
          <cell r="H14239" t="str">
            <v>计算机信息工程学院</v>
          </cell>
        </row>
        <row r="14240">
          <cell r="C14240" t="str">
            <v>612388150541</v>
          </cell>
          <cell r="D14240" t="str">
            <v>23440232903055</v>
          </cell>
          <cell r="E14240" t="str">
            <v>440281200405247616</v>
          </cell>
          <cell r="F14240" t="str">
            <v>张明杰</v>
          </cell>
          <cell r="G14240" t="str">
            <v>云浮校区</v>
          </cell>
          <cell r="H14240" t="str">
            <v>计算机信息工程学院</v>
          </cell>
        </row>
        <row r="14241">
          <cell r="C14241" t="str">
            <v>612388150542</v>
          </cell>
          <cell r="D14241" t="str">
            <v>23440403988144</v>
          </cell>
          <cell r="E14241" t="str">
            <v>440782200311025311</v>
          </cell>
          <cell r="F14241" t="str">
            <v>张启宏</v>
          </cell>
          <cell r="G14241" t="str">
            <v>云浮校区</v>
          </cell>
          <cell r="H14241" t="str">
            <v>计算机信息工程学院</v>
          </cell>
        </row>
        <row r="14242">
          <cell r="C14242" t="str">
            <v>612388150543</v>
          </cell>
          <cell r="D14242" t="str">
            <v>23445381607047</v>
          </cell>
          <cell r="E14242" t="str">
            <v>445381200411211118</v>
          </cell>
          <cell r="F14242" t="str">
            <v>张荣辉</v>
          </cell>
          <cell r="G14242" t="str">
            <v>云浮校区</v>
          </cell>
          <cell r="H14242" t="str">
            <v>计算机信息工程学院</v>
          </cell>
        </row>
        <row r="14243">
          <cell r="C14243" t="str">
            <v>612388150544</v>
          </cell>
          <cell r="D14243" t="str">
            <v>23441781206756</v>
          </cell>
          <cell r="E14243" t="str">
            <v>441223200410112617</v>
          </cell>
          <cell r="F14243" t="str">
            <v>张小鹏</v>
          </cell>
          <cell r="G14243" t="str">
            <v>云浮校区</v>
          </cell>
          <cell r="H14243" t="str">
            <v>计算机信息工程学院</v>
          </cell>
        </row>
        <row r="14244">
          <cell r="C14244" t="str">
            <v>612388150545</v>
          </cell>
          <cell r="D14244" t="str">
            <v>23440403990237</v>
          </cell>
          <cell r="E14244" t="str">
            <v>411729200410182412</v>
          </cell>
          <cell r="F14244" t="str">
            <v>赵帅杰</v>
          </cell>
          <cell r="G14244" t="str">
            <v>云浮校区</v>
          </cell>
          <cell r="H14244" t="str">
            <v>计算机信息工程学院</v>
          </cell>
        </row>
        <row r="14245">
          <cell r="C14245" t="str">
            <v>612388150546</v>
          </cell>
          <cell r="D14245" t="str">
            <v>23441202990071</v>
          </cell>
          <cell r="E14245" t="str">
            <v>452132200506081214</v>
          </cell>
          <cell r="F14245" t="str">
            <v>赵文丰</v>
          </cell>
          <cell r="G14245" t="str">
            <v>云浮校区</v>
          </cell>
          <cell r="H14245" t="str">
            <v>计算机信息工程学院</v>
          </cell>
        </row>
        <row r="14246">
          <cell r="C14246" t="str">
            <v>612388150547</v>
          </cell>
          <cell r="D14246" t="str">
            <v>23441625609042</v>
          </cell>
          <cell r="E14246" t="str">
            <v>441622200409171578</v>
          </cell>
          <cell r="F14246" t="str">
            <v>郑嘉豪</v>
          </cell>
          <cell r="G14246" t="str">
            <v>云浮校区</v>
          </cell>
          <cell r="H14246" t="str">
            <v>计算机信息工程学院</v>
          </cell>
        </row>
        <row r="14247">
          <cell r="C14247" t="str">
            <v>612388150548</v>
          </cell>
          <cell r="D14247" t="str">
            <v>23441224910374</v>
          </cell>
          <cell r="E14247" t="str">
            <v>441224200111285733</v>
          </cell>
          <cell r="F14247" t="str">
            <v>植树森</v>
          </cell>
          <cell r="G14247" t="str">
            <v>云浮校区</v>
          </cell>
          <cell r="H14247" t="str">
            <v>计算机信息工程学院</v>
          </cell>
        </row>
        <row r="14248">
          <cell r="C14248" t="str">
            <v>612388150644</v>
          </cell>
          <cell r="D14248" t="str">
            <v>23441523904628</v>
          </cell>
          <cell r="E14248" t="str">
            <v>441523200507246319</v>
          </cell>
          <cell r="F14248" t="str">
            <v>叶永康</v>
          </cell>
          <cell r="G14248" t="str">
            <v>云浮校区</v>
          </cell>
          <cell r="H14248" t="str">
            <v>计算机信息工程学院</v>
          </cell>
        </row>
        <row r="14249">
          <cell r="C14249" t="str">
            <v>602388150601</v>
          </cell>
          <cell r="D14249" t="str">
            <v>23440513209205</v>
          </cell>
          <cell r="E14249" t="str">
            <v>440513200407222965</v>
          </cell>
          <cell r="F14249" t="str">
            <v>陈玲沭</v>
          </cell>
          <cell r="G14249" t="str">
            <v>云浮校区</v>
          </cell>
          <cell r="H14249" t="str">
            <v>计算机信息工程学院</v>
          </cell>
        </row>
        <row r="14250">
          <cell r="C14250" t="str">
            <v>602388150602</v>
          </cell>
          <cell r="D14250" t="str">
            <v>23440981223104</v>
          </cell>
          <cell r="E14250" t="str">
            <v>440981200310215249</v>
          </cell>
          <cell r="F14250" t="str">
            <v>李惠敏</v>
          </cell>
          <cell r="G14250" t="str">
            <v>云浮校区</v>
          </cell>
          <cell r="H14250" t="str">
            <v>计算机信息工程学院</v>
          </cell>
        </row>
        <row r="14251">
          <cell r="C14251" t="str">
            <v>602388150603</v>
          </cell>
          <cell r="D14251" t="str">
            <v>23441881208084</v>
          </cell>
          <cell r="E14251" t="str">
            <v>441881200411297269</v>
          </cell>
          <cell r="F14251" t="str">
            <v>林佳怡</v>
          </cell>
          <cell r="G14251" t="str">
            <v>云浮校区</v>
          </cell>
          <cell r="H14251" t="str">
            <v>计算机信息工程学院</v>
          </cell>
        </row>
        <row r="14252">
          <cell r="C14252" t="str">
            <v>602388150604</v>
          </cell>
          <cell r="D14252" t="str">
            <v>23440514613025</v>
          </cell>
          <cell r="E14252" t="str">
            <v>440514200412223643</v>
          </cell>
          <cell r="F14252" t="str">
            <v>马悦欣</v>
          </cell>
          <cell r="G14252" t="str">
            <v>云浮校区</v>
          </cell>
          <cell r="H14252" t="str">
            <v>计算机信息工程学院</v>
          </cell>
        </row>
        <row r="14253">
          <cell r="C14253" t="str">
            <v>602388150605</v>
          </cell>
          <cell r="D14253" t="str">
            <v>23441481208018</v>
          </cell>
          <cell r="E14253" t="str">
            <v>441481200406140062</v>
          </cell>
          <cell r="F14253" t="str">
            <v>幸沈欢</v>
          </cell>
          <cell r="G14253" t="str">
            <v>云浮校区</v>
          </cell>
          <cell r="H14253" t="str">
            <v>计算机信息工程学院</v>
          </cell>
        </row>
        <row r="14254">
          <cell r="C14254" t="str">
            <v>602388150606</v>
          </cell>
          <cell r="D14254" t="str">
            <v>23440513211064</v>
          </cell>
          <cell r="E14254" t="str">
            <v>440514200411034947</v>
          </cell>
          <cell r="F14254" t="str">
            <v>姚家仪</v>
          </cell>
          <cell r="G14254" t="str">
            <v>云浮校区</v>
          </cell>
          <cell r="H14254" t="str">
            <v>计算机信息工程学院</v>
          </cell>
        </row>
        <row r="14255">
          <cell r="C14255" t="str">
            <v>612388150607</v>
          </cell>
          <cell r="D14255" t="str">
            <v>23445102206082</v>
          </cell>
          <cell r="E14255" t="str">
            <v>44510220041109631X</v>
          </cell>
          <cell r="F14255" t="str">
            <v>蔡凯彬</v>
          </cell>
          <cell r="G14255" t="str">
            <v>云浮校区</v>
          </cell>
          <cell r="H14255" t="str">
            <v>计算机信息工程学院</v>
          </cell>
        </row>
        <row r="14256">
          <cell r="C14256" t="str">
            <v>612388150608</v>
          </cell>
          <cell r="D14256" t="str">
            <v>23440117919115</v>
          </cell>
          <cell r="E14256" t="str">
            <v>441622200506070779</v>
          </cell>
          <cell r="F14256" t="str">
            <v>曾荣烨</v>
          </cell>
          <cell r="G14256" t="str">
            <v>云浮校区</v>
          </cell>
          <cell r="H14256" t="str">
            <v>计算机信息工程学院</v>
          </cell>
        </row>
        <row r="14257">
          <cell r="C14257" t="str">
            <v>612388150610</v>
          </cell>
          <cell r="D14257" t="str">
            <v>23440118966140</v>
          </cell>
          <cell r="E14257" t="str">
            <v>440514200310020837</v>
          </cell>
          <cell r="F14257" t="str">
            <v>陈炳豪</v>
          </cell>
          <cell r="G14257" t="str">
            <v>云浮校区</v>
          </cell>
          <cell r="H14257" t="str">
            <v>计算机信息工程学院</v>
          </cell>
        </row>
        <row r="14258">
          <cell r="C14258" t="str">
            <v>612388150611</v>
          </cell>
          <cell r="D14258" t="str">
            <v>23441322120209</v>
          </cell>
          <cell r="E14258" t="str">
            <v>440513200508276030</v>
          </cell>
          <cell r="F14258" t="str">
            <v>陈创宇</v>
          </cell>
          <cell r="G14258" t="str">
            <v>云浮校区</v>
          </cell>
          <cell r="H14258" t="str">
            <v>计算机信息工程学院</v>
          </cell>
        </row>
        <row r="14259">
          <cell r="C14259" t="str">
            <v>612388150612</v>
          </cell>
          <cell r="D14259" t="str">
            <v>23441202915565</v>
          </cell>
          <cell r="E14259" t="str">
            <v>441226200305084035</v>
          </cell>
          <cell r="F14259" t="str">
            <v>陈泳权</v>
          </cell>
          <cell r="G14259" t="str">
            <v>云浮校区</v>
          </cell>
          <cell r="H14259" t="str">
            <v>计算机信息工程学院</v>
          </cell>
        </row>
        <row r="14260">
          <cell r="C14260" t="str">
            <v>612388150613</v>
          </cell>
          <cell r="D14260" t="str">
            <v>23440811909419</v>
          </cell>
          <cell r="E14260" t="str">
            <v>440823200305232010</v>
          </cell>
          <cell r="F14260" t="str">
            <v>陈战帆</v>
          </cell>
          <cell r="G14260" t="str">
            <v>云浮校区</v>
          </cell>
          <cell r="H14260" t="str">
            <v>计算机信息工程学院</v>
          </cell>
        </row>
        <row r="14261">
          <cell r="C14261" t="str">
            <v>612388150614</v>
          </cell>
          <cell r="D14261" t="str">
            <v>23440511203086</v>
          </cell>
          <cell r="E14261" t="str">
            <v>445121200508175910</v>
          </cell>
          <cell r="F14261" t="str">
            <v>陈子鸿</v>
          </cell>
          <cell r="G14261" t="str">
            <v>云浮校区</v>
          </cell>
          <cell r="H14261" t="str">
            <v>计算机信息工程学院</v>
          </cell>
        </row>
        <row r="14262">
          <cell r="C14262" t="str">
            <v>612388150615</v>
          </cell>
          <cell r="D14262" t="str">
            <v>23440823203478</v>
          </cell>
          <cell r="E14262" t="str">
            <v>440823200506111717</v>
          </cell>
          <cell r="F14262" t="str">
            <v>程俊铭</v>
          </cell>
          <cell r="G14262" t="str">
            <v>云浮校区</v>
          </cell>
          <cell r="H14262" t="str">
            <v>计算机信息工程学院</v>
          </cell>
        </row>
        <row r="14263">
          <cell r="C14263" t="str">
            <v>612388150616</v>
          </cell>
          <cell r="D14263" t="str">
            <v>23440310990065</v>
          </cell>
          <cell r="E14263" t="str">
            <v>511322200509191973</v>
          </cell>
          <cell r="F14263" t="str">
            <v>邓豪</v>
          </cell>
          <cell r="G14263" t="str">
            <v>云浮校区</v>
          </cell>
          <cell r="H14263" t="str">
            <v>计算机信息工程学院</v>
          </cell>
        </row>
        <row r="14264">
          <cell r="C14264" t="str">
            <v>612388150617</v>
          </cell>
          <cell r="D14264" t="str">
            <v>23441781107056</v>
          </cell>
          <cell r="E14264" t="str">
            <v>441702200503191719</v>
          </cell>
          <cell r="F14264" t="str">
            <v>邓鹦腾</v>
          </cell>
          <cell r="G14264" t="str">
            <v>云浮校区</v>
          </cell>
          <cell r="H14264" t="str">
            <v>计算机信息工程学院</v>
          </cell>
        </row>
        <row r="14265">
          <cell r="C14265" t="str">
            <v>612388150618</v>
          </cell>
          <cell r="D14265" t="str">
            <v>23441721101363</v>
          </cell>
          <cell r="E14265" t="str">
            <v>441721200505283552</v>
          </cell>
          <cell r="F14265" t="str">
            <v>何昌洋</v>
          </cell>
          <cell r="G14265" t="str">
            <v>云浮校区</v>
          </cell>
          <cell r="H14265" t="str">
            <v>计算机信息工程学院</v>
          </cell>
        </row>
        <row r="14266">
          <cell r="C14266" t="str">
            <v>612388150619</v>
          </cell>
          <cell r="D14266" t="str">
            <v>23440806206056</v>
          </cell>
          <cell r="E14266" t="str">
            <v>441621200506283014</v>
          </cell>
          <cell r="F14266" t="str">
            <v>贺锐</v>
          </cell>
          <cell r="G14266" t="str">
            <v>云浮校区</v>
          </cell>
          <cell r="H14266" t="str">
            <v>计算机信息工程学院</v>
          </cell>
        </row>
        <row r="14267">
          <cell r="C14267" t="str">
            <v>612388150620</v>
          </cell>
          <cell r="D14267" t="str">
            <v>23445122214150</v>
          </cell>
          <cell r="E14267" t="str">
            <v>445122200411293714</v>
          </cell>
          <cell r="F14267" t="str">
            <v>黄坚炜</v>
          </cell>
          <cell r="G14267" t="str">
            <v>云浮校区</v>
          </cell>
          <cell r="H14267" t="str">
            <v>计算机信息工程学院</v>
          </cell>
        </row>
        <row r="14268">
          <cell r="C14268" t="str">
            <v>612388150621</v>
          </cell>
          <cell r="D14268" t="str">
            <v>23441302953139</v>
          </cell>
          <cell r="E14268" t="str">
            <v>44528120021220127X</v>
          </cell>
          <cell r="F14268" t="str">
            <v>黄文杰</v>
          </cell>
          <cell r="G14268" t="str">
            <v>云浮校区</v>
          </cell>
          <cell r="H14268" t="str">
            <v>计算机信息工程学院</v>
          </cell>
        </row>
        <row r="14269">
          <cell r="C14269" t="str">
            <v>612388150622</v>
          </cell>
          <cell r="D14269" t="str">
            <v>23445281209089</v>
          </cell>
          <cell r="E14269" t="str">
            <v>445281200306255877</v>
          </cell>
          <cell r="F14269" t="str">
            <v>赖佑康</v>
          </cell>
          <cell r="G14269" t="str">
            <v>云浮校区</v>
          </cell>
          <cell r="H14269" t="str">
            <v>计算机信息工程学院</v>
          </cell>
        </row>
        <row r="14270">
          <cell r="C14270" t="str">
            <v>612388150623</v>
          </cell>
          <cell r="D14270" t="str">
            <v>23440781106003</v>
          </cell>
          <cell r="E14270" t="str">
            <v>440781200406288118</v>
          </cell>
          <cell r="F14270" t="str">
            <v>李嘉杭</v>
          </cell>
          <cell r="G14270" t="str">
            <v>云浮校区</v>
          </cell>
          <cell r="H14270" t="str">
            <v>计算机信息工程学院</v>
          </cell>
        </row>
        <row r="14271">
          <cell r="C14271" t="str">
            <v>612388150624</v>
          </cell>
          <cell r="D14271" t="str">
            <v>23440224601029</v>
          </cell>
          <cell r="E14271" t="str">
            <v>440224200402272456</v>
          </cell>
          <cell r="F14271" t="str">
            <v>李匡胜</v>
          </cell>
          <cell r="G14271" t="str">
            <v>云浮校区</v>
          </cell>
          <cell r="H14271" t="str">
            <v>计算机信息工程学院</v>
          </cell>
        </row>
        <row r="14272">
          <cell r="C14272" t="str">
            <v>612388150625</v>
          </cell>
          <cell r="D14272" t="str">
            <v>23441322109040</v>
          </cell>
          <cell r="E14272" t="str">
            <v>441322200501133818</v>
          </cell>
          <cell r="F14272" t="str">
            <v>李宇阳</v>
          </cell>
          <cell r="G14272" t="str">
            <v>云浮校区</v>
          </cell>
          <cell r="H14272" t="str">
            <v>计算机信息工程学院</v>
          </cell>
        </row>
        <row r="14273">
          <cell r="C14273" t="str">
            <v>612388150626</v>
          </cell>
          <cell r="D14273" t="str">
            <v>23441202915023</v>
          </cell>
          <cell r="E14273" t="str">
            <v>441225200408220013</v>
          </cell>
          <cell r="F14273" t="str">
            <v>李梓龙</v>
          </cell>
          <cell r="G14273" t="str">
            <v>云浮校区</v>
          </cell>
          <cell r="H14273" t="str">
            <v>计算机信息工程学院</v>
          </cell>
        </row>
        <row r="14274">
          <cell r="C14274" t="str">
            <v>612388150627</v>
          </cell>
          <cell r="D14274" t="str">
            <v>23440701914123</v>
          </cell>
          <cell r="E14274" t="str">
            <v>441723200408152414</v>
          </cell>
          <cell r="F14274" t="str">
            <v>利仕宝</v>
          </cell>
          <cell r="G14274" t="str">
            <v>云浮校区</v>
          </cell>
          <cell r="H14274" t="str">
            <v>计算机信息工程学院</v>
          </cell>
        </row>
        <row r="14275">
          <cell r="C14275" t="str">
            <v>612388150628</v>
          </cell>
          <cell r="D14275" t="str">
            <v>23440511190034</v>
          </cell>
          <cell r="E14275" t="str">
            <v>360730200205055414</v>
          </cell>
          <cell r="F14275" t="str">
            <v>廖心成</v>
          </cell>
          <cell r="G14275" t="str">
            <v>云浮校区</v>
          </cell>
          <cell r="H14275" t="str">
            <v>计算机信息工程学院</v>
          </cell>
        </row>
        <row r="14276">
          <cell r="C14276" t="str">
            <v>612388150629</v>
          </cell>
          <cell r="D14276" t="str">
            <v>23440803406029</v>
          </cell>
          <cell r="E14276" t="str">
            <v>440803200412022910</v>
          </cell>
          <cell r="F14276" t="str">
            <v>林伟锐</v>
          </cell>
          <cell r="G14276" t="str">
            <v>云浮校区</v>
          </cell>
          <cell r="H14276" t="str">
            <v>计算机信息工程学院</v>
          </cell>
        </row>
        <row r="14277">
          <cell r="C14277" t="str">
            <v>612388150630</v>
          </cell>
          <cell r="D14277" t="str">
            <v>23440514113254</v>
          </cell>
          <cell r="E14277" t="str">
            <v>440514200307263619</v>
          </cell>
          <cell r="F14277" t="str">
            <v>刘迪涛</v>
          </cell>
          <cell r="G14277" t="str">
            <v>云浮校区</v>
          </cell>
          <cell r="H14277" t="str">
            <v>计算机信息工程学院</v>
          </cell>
        </row>
        <row r="14278">
          <cell r="C14278" t="str">
            <v>612388150631</v>
          </cell>
          <cell r="D14278" t="str">
            <v>23441202923591</v>
          </cell>
          <cell r="E14278" t="str">
            <v>44122420040922639X</v>
          </cell>
          <cell r="F14278" t="str">
            <v>莫智炜</v>
          </cell>
          <cell r="G14278" t="str">
            <v>云浮校区</v>
          </cell>
          <cell r="H14278" t="str">
            <v>计算机信息工程学院</v>
          </cell>
        </row>
        <row r="14279">
          <cell r="C14279" t="str">
            <v>612388150632</v>
          </cell>
          <cell r="D14279" t="str">
            <v>23440306218098</v>
          </cell>
          <cell r="E14279" t="str">
            <v>440304200504260018</v>
          </cell>
          <cell r="F14279" t="str">
            <v>潘羽</v>
          </cell>
          <cell r="G14279" t="str">
            <v>云浮校区</v>
          </cell>
          <cell r="H14279" t="str">
            <v>计算机信息工程学院</v>
          </cell>
        </row>
        <row r="14280">
          <cell r="C14280" t="str">
            <v>612388150633</v>
          </cell>
          <cell r="D14280" t="str">
            <v>23440103948026</v>
          </cell>
          <cell r="E14280" t="str">
            <v>441821200408020211</v>
          </cell>
          <cell r="F14280" t="str">
            <v>彭麒维</v>
          </cell>
          <cell r="G14280" t="str">
            <v>云浮校区</v>
          </cell>
          <cell r="H14280" t="str">
            <v>计算机信息工程学院</v>
          </cell>
        </row>
        <row r="14281">
          <cell r="C14281" t="str">
            <v>612388150634</v>
          </cell>
          <cell r="D14281" t="str">
            <v>23440881203358</v>
          </cell>
          <cell r="E14281" t="str">
            <v>440881200402190610</v>
          </cell>
          <cell r="F14281" t="str">
            <v>戚进颖</v>
          </cell>
          <cell r="G14281" t="str">
            <v>云浮校区</v>
          </cell>
          <cell r="H14281" t="str">
            <v>计算机信息工程学院</v>
          </cell>
        </row>
        <row r="14282">
          <cell r="C14282" t="str">
            <v>612388150609</v>
          </cell>
          <cell r="D14282" t="str">
            <v>23445121104201</v>
          </cell>
          <cell r="E14282" t="str">
            <v>445121200405223916</v>
          </cell>
          <cell r="F14282" t="str">
            <v>沈界杭</v>
          </cell>
          <cell r="G14282" t="str">
            <v>云浮校区</v>
          </cell>
          <cell r="H14282" t="str">
            <v>计算机信息工程学院</v>
          </cell>
        </row>
        <row r="14283">
          <cell r="C14283" t="str">
            <v>612388150635</v>
          </cell>
          <cell r="D14283" t="str">
            <v>23440823905022</v>
          </cell>
          <cell r="E14283" t="str">
            <v>44082320050111111X</v>
          </cell>
          <cell r="F14283" t="str">
            <v>苏华锐</v>
          </cell>
          <cell r="G14283" t="str">
            <v>云浮校区</v>
          </cell>
          <cell r="H14283" t="str">
            <v>计算机信息工程学院</v>
          </cell>
        </row>
        <row r="14284">
          <cell r="C14284" t="str">
            <v>612388150636</v>
          </cell>
          <cell r="D14284" t="str">
            <v>23440883914012</v>
          </cell>
          <cell r="E14284" t="str">
            <v>440883200509302216</v>
          </cell>
          <cell r="F14284" t="str">
            <v>苏杰聪</v>
          </cell>
          <cell r="G14284" t="str">
            <v>云浮校区</v>
          </cell>
          <cell r="H14284" t="str">
            <v>计算机信息工程学院</v>
          </cell>
        </row>
        <row r="14285">
          <cell r="C14285" t="str">
            <v>612388150637</v>
          </cell>
          <cell r="D14285" t="str">
            <v>23440982119055</v>
          </cell>
          <cell r="E14285" t="str">
            <v>440982200408243412</v>
          </cell>
          <cell r="F14285" t="str">
            <v>苏溢增</v>
          </cell>
          <cell r="G14285" t="str">
            <v>云浮校区</v>
          </cell>
          <cell r="H14285" t="str">
            <v>计算机信息工程学院</v>
          </cell>
        </row>
        <row r="14286">
          <cell r="C14286" t="str">
            <v>612388150638</v>
          </cell>
          <cell r="D14286" t="str">
            <v>23441202923033</v>
          </cell>
          <cell r="E14286" t="str">
            <v>44538120050128787X</v>
          </cell>
          <cell r="F14286" t="str">
            <v>谭子麟</v>
          </cell>
          <cell r="G14286" t="str">
            <v>云浮校区</v>
          </cell>
          <cell r="H14286" t="str">
            <v>计算机信息工程学院</v>
          </cell>
        </row>
        <row r="14287">
          <cell r="C14287" t="str">
            <v>612388150639</v>
          </cell>
          <cell r="D14287" t="str">
            <v>23441826602002</v>
          </cell>
          <cell r="E14287" t="str">
            <v>44182620031021153X</v>
          </cell>
          <cell r="F14287" t="str">
            <v>唐懿剑</v>
          </cell>
          <cell r="G14287" t="str">
            <v>云浮校区</v>
          </cell>
          <cell r="H14287" t="str">
            <v>计算机信息工程学院</v>
          </cell>
        </row>
        <row r="14288">
          <cell r="C14288" t="str">
            <v>612388150640</v>
          </cell>
          <cell r="D14288" t="str">
            <v>23440307290682</v>
          </cell>
          <cell r="E14288" t="str">
            <v>469023200410206218</v>
          </cell>
          <cell r="F14288" t="str">
            <v>王泽楷</v>
          </cell>
          <cell r="G14288" t="str">
            <v>云浮校区</v>
          </cell>
          <cell r="H14288" t="str">
            <v>计算机信息工程学院</v>
          </cell>
        </row>
        <row r="14289">
          <cell r="C14289" t="str">
            <v>612388150641</v>
          </cell>
          <cell r="D14289" t="str">
            <v>23440118966182</v>
          </cell>
          <cell r="E14289" t="str">
            <v>445321200501210315</v>
          </cell>
          <cell r="F14289" t="str">
            <v>吴家振</v>
          </cell>
          <cell r="G14289" t="str">
            <v>云浮校区</v>
          </cell>
          <cell r="H14289" t="str">
            <v>计算机信息工程学院</v>
          </cell>
        </row>
        <row r="14290">
          <cell r="C14290" t="str">
            <v>612388150642</v>
          </cell>
          <cell r="D14290" t="str">
            <v>23440883108106</v>
          </cell>
          <cell r="E14290" t="str">
            <v>440883200408191916</v>
          </cell>
          <cell r="F14290" t="str">
            <v>许勇</v>
          </cell>
          <cell r="G14290" t="str">
            <v>云浮校区</v>
          </cell>
          <cell r="H14290" t="str">
            <v>计算机信息工程学院</v>
          </cell>
        </row>
        <row r="14291">
          <cell r="C14291" t="str">
            <v>612388150643</v>
          </cell>
          <cell r="D14291" t="str">
            <v>23445281228454</v>
          </cell>
          <cell r="E14291" t="str">
            <v>445281200302143712</v>
          </cell>
          <cell r="F14291" t="str">
            <v>杨锦程</v>
          </cell>
          <cell r="G14291" t="str">
            <v>云浮校区</v>
          </cell>
          <cell r="H14291" t="str">
            <v>计算机信息工程学院</v>
          </cell>
        </row>
        <row r="14292">
          <cell r="C14292" t="str">
            <v>612388150645</v>
          </cell>
          <cell r="D14292" t="str">
            <v>23445122111036</v>
          </cell>
          <cell r="E14292" t="str">
            <v>445122200410083774</v>
          </cell>
          <cell r="F14292" t="str">
            <v>张卓超</v>
          </cell>
          <cell r="G14292" t="str">
            <v>云浮校区</v>
          </cell>
          <cell r="H14292" t="str">
            <v>计算机信息工程学院</v>
          </cell>
        </row>
        <row r="14293">
          <cell r="C14293" t="str">
            <v>612388150646</v>
          </cell>
          <cell r="D14293" t="str">
            <v>23441521205155</v>
          </cell>
          <cell r="E14293" t="str">
            <v>441521200509164410</v>
          </cell>
          <cell r="F14293" t="str">
            <v>郑艺林</v>
          </cell>
          <cell r="G14293" t="str">
            <v>云浮校区</v>
          </cell>
          <cell r="H14293" t="str">
            <v>计算机信息工程学院</v>
          </cell>
        </row>
        <row r="14294">
          <cell r="C14294" t="str">
            <v>612388150647</v>
          </cell>
          <cell r="D14294" t="str">
            <v>23440118966775</v>
          </cell>
          <cell r="E14294" t="str">
            <v>440983200412023232</v>
          </cell>
          <cell r="F14294" t="str">
            <v>周家旭</v>
          </cell>
          <cell r="G14294" t="str">
            <v>云浮校区</v>
          </cell>
          <cell r="H14294" t="str">
            <v>计算机信息工程学院</v>
          </cell>
        </row>
        <row r="14295">
          <cell r="C14295" t="str">
            <v>612388150648</v>
          </cell>
          <cell r="D14295" t="str">
            <v>23440881109528</v>
          </cell>
          <cell r="E14295" t="str">
            <v>440106200409241515</v>
          </cell>
          <cell r="F14295" t="str">
            <v>周俊荣</v>
          </cell>
          <cell r="G14295" t="str">
            <v>云浮校区</v>
          </cell>
          <cell r="H14295" t="str">
            <v>计算机信息工程学院</v>
          </cell>
        </row>
        <row r="14296">
          <cell r="C14296" t="str">
            <v>612388150649</v>
          </cell>
          <cell r="D14296" t="str">
            <v>23445224105085</v>
          </cell>
          <cell r="E14296" t="str">
            <v>44522420020807301X</v>
          </cell>
          <cell r="F14296" t="str">
            <v>朱鸿昌</v>
          </cell>
          <cell r="G14296" t="str">
            <v>云浮校区</v>
          </cell>
          <cell r="H14296" t="str">
            <v>计算机信息工程学院</v>
          </cell>
        </row>
        <row r="14297">
          <cell r="C14297" t="str">
            <v>612388150549</v>
          </cell>
          <cell r="D14297" t="str">
            <v>23442000928295</v>
          </cell>
          <cell r="E14297" t="str">
            <v>442000200410254231</v>
          </cell>
          <cell r="F14297" t="str">
            <v>甘梓杰</v>
          </cell>
          <cell r="G14297" t="str">
            <v>云浮校区</v>
          </cell>
          <cell r="H14297" t="str">
            <v>计算机信息工程学院</v>
          </cell>
        </row>
        <row r="14298">
          <cell r="C14298" t="str">
            <v>612388150550</v>
          </cell>
          <cell r="D14298" t="str">
            <v>23440811909283</v>
          </cell>
          <cell r="E14298" t="str">
            <v>440823200412240630</v>
          </cell>
          <cell r="F14298" t="str">
            <v>沈文睿</v>
          </cell>
          <cell r="G14298" t="str">
            <v>云浮校区</v>
          </cell>
          <cell r="H14298" t="str">
            <v>计算机信息工程学院</v>
          </cell>
        </row>
        <row r="14299">
          <cell r="C14299" t="str">
            <v>612388150149</v>
          </cell>
          <cell r="D14299" t="str">
            <v>23441601907747</v>
          </cell>
          <cell r="E14299" t="str">
            <v>441621200502066418</v>
          </cell>
          <cell r="F14299" t="str">
            <v>冼锐锋</v>
          </cell>
          <cell r="G14299" t="str">
            <v>云浮校区</v>
          </cell>
          <cell r="H14299" t="str">
            <v>计算机信息工程学院</v>
          </cell>
        </row>
        <row r="14300">
          <cell r="C14300" t="str">
            <v>612388150551</v>
          </cell>
          <cell r="D14300" t="str">
            <v>23440811905371</v>
          </cell>
          <cell r="E14300" t="str">
            <v>440823200503270317</v>
          </cell>
          <cell r="F14300" t="str">
            <v>钟坚铭</v>
          </cell>
          <cell r="G14300" t="str">
            <v>云浮校区</v>
          </cell>
          <cell r="H14300" t="str">
            <v>计算机信息工程学院</v>
          </cell>
        </row>
        <row r="14301">
          <cell r="C14301" t="str">
            <v>602388320101</v>
          </cell>
          <cell r="D14301" t="str">
            <v>23440907202001</v>
          </cell>
          <cell r="E14301" t="str">
            <v>440903200304271229</v>
          </cell>
          <cell r="F14301" t="str">
            <v>蔡嘉怡</v>
          </cell>
          <cell r="G14301" t="str">
            <v>云浮校区</v>
          </cell>
          <cell r="H14301" t="str">
            <v>计算机信息工程学院</v>
          </cell>
        </row>
        <row r="14302">
          <cell r="C14302" t="str">
            <v>602388320102</v>
          </cell>
          <cell r="D14302" t="str">
            <v>23441202918187</v>
          </cell>
          <cell r="E14302" t="str">
            <v>441423200412294048</v>
          </cell>
          <cell r="F14302" t="str">
            <v>曾慧盈</v>
          </cell>
          <cell r="G14302" t="str">
            <v>云浮校区</v>
          </cell>
          <cell r="H14302" t="str">
            <v>计算机信息工程学院</v>
          </cell>
        </row>
        <row r="14303">
          <cell r="C14303" t="str">
            <v>602388320103</v>
          </cell>
          <cell r="D14303" t="str">
            <v>23441521112066</v>
          </cell>
          <cell r="E14303" t="str">
            <v>441521200311011128</v>
          </cell>
          <cell r="F14303" t="str">
            <v>陈诗妮</v>
          </cell>
          <cell r="G14303" t="str">
            <v>云浮校区</v>
          </cell>
          <cell r="H14303" t="str">
            <v>计算机信息工程学院</v>
          </cell>
        </row>
        <row r="14304">
          <cell r="C14304" t="str">
            <v>602388320104</v>
          </cell>
          <cell r="D14304" t="str">
            <v>23445122104024</v>
          </cell>
          <cell r="E14304" t="str">
            <v>445122200407193040</v>
          </cell>
          <cell r="F14304" t="str">
            <v>黄妙燕</v>
          </cell>
          <cell r="G14304" t="str">
            <v>云浮校区</v>
          </cell>
          <cell r="H14304" t="str">
            <v>计算机信息工程学院</v>
          </cell>
        </row>
        <row r="14305">
          <cell r="C14305" t="str">
            <v>602388320105</v>
          </cell>
          <cell r="D14305" t="str">
            <v>23441781207444</v>
          </cell>
          <cell r="E14305" t="str">
            <v>441781200407063827</v>
          </cell>
          <cell r="F14305" t="str">
            <v>黄清云</v>
          </cell>
          <cell r="G14305" t="str">
            <v>云浮校区</v>
          </cell>
          <cell r="H14305" t="str">
            <v>计算机信息工程学院</v>
          </cell>
        </row>
        <row r="14306">
          <cell r="C14306" t="str">
            <v>602388320106</v>
          </cell>
          <cell r="D14306" t="str">
            <v>23445122207020</v>
          </cell>
          <cell r="E14306" t="str">
            <v>44512220040318522X</v>
          </cell>
          <cell r="F14306" t="str">
            <v>黄湘儿</v>
          </cell>
          <cell r="G14306" t="str">
            <v>云浮校区</v>
          </cell>
          <cell r="H14306" t="str">
            <v>计算机信息工程学院</v>
          </cell>
        </row>
        <row r="14307">
          <cell r="C14307" t="str">
            <v>602388320107</v>
          </cell>
          <cell r="D14307" t="str">
            <v>23440511111300</v>
          </cell>
          <cell r="E14307" t="str">
            <v>440508200404084623</v>
          </cell>
          <cell r="F14307" t="str">
            <v>纪旭漩</v>
          </cell>
          <cell r="G14307" t="str">
            <v>云浮校区</v>
          </cell>
          <cell r="H14307" t="str">
            <v>计算机信息工程学院</v>
          </cell>
        </row>
        <row r="14308">
          <cell r="C14308" t="str">
            <v>602388320108</v>
          </cell>
          <cell r="D14308" t="str">
            <v>23441900124184</v>
          </cell>
          <cell r="E14308" t="str">
            <v>441900200412021528</v>
          </cell>
          <cell r="F14308" t="str">
            <v>李凯霖</v>
          </cell>
          <cell r="G14308" t="str">
            <v>云浮校区</v>
          </cell>
          <cell r="H14308" t="str">
            <v>计算机信息工程学院</v>
          </cell>
        </row>
        <row r="14309">
          <cell r="C14309" t="str">
            <v>602388320109</v>
          </cell>
          <cell r="D14309" t="str">
            <v>23445321604014</v>
          </cell>
          <cell r="E14309" t="str">
            <v>445321200402213123</v>
          </cell>
          <cell r="F14309" t="str">
            <v>李梓珊</v>
          </cell>
          <cell r="G14309" t="str">
            <v>云浮校区</v>
          </cell>
          <cell r="H14309" t="str">
            <v>计算机信息工程学院</v>
          </cell>
        </row>
        <row r="14310">
          <cell r="C14310" t="str">
            <v>602388320110</v>
          </cell>
          <cell r="D14310" t="str">
            <v>23445222106595</v>
          </cell>
          <cell r="E14310" t="str">
            <v>445222200501032927</v>
          </cell>
          <cell r="F14310" t="str">
            <v>林璐儿</v>
          </cell>
          <cell r="G14310" t="str">
            <v>云浮校区</v>
          </cell>
          <cell r="H14310" t="str">
            <v>计算机信息工程学院</v>
          </cell>
        </row>
        <row r="14311">
          <cell r="C14311" t="str">
            <v>602388320111</v>
          </cell>
          <cell r="D14311" t="str">
            <v>23440923107156</v>
          </cell>
          <cell r="E14311" t="str">
            <v>440923200507090300</v>
          </cell>
          <cell r="F14311" t="str">
            <v>刘思慧</v>
          </cell>
          <cell r="G14311" t="str">
            <v>云浮校区</v>
          </cell>
          <cell r="H14311" t="str">
            <v>计算机信息工程学院</v>
          </cell>
        </row>
        <row r="14312">
          <cell r="C14312" t="str">
            <v>602388320112</v>
          </cell>
          <cell r="D14312" t="str">
            <v>23440781205396</v>
          </cell>
          <cell r="E14312" t="str">
            <v>440781200311225026</v>
          </cell>
          <cell r="F14312" t="str">
            <v>梅颖心</v>
          </cell>
          <cell r="G14312" t="str">
            <v>云浮校区</v>
          </cell>
          <cell r="H14312" t="str">
            <v>计算机信息工程学院</v>
          </cell>
        </row>
        <row r="14313">
          <cell r="C14313" t="str">
            <v>602388320113</v>
          </cell>
          <cell r="D14313" t="str">
            <v>23440607105232</v>
          </cell>
          <cell r="E14313" t="str">
            <v>440232200412181320</v>
          </cell>
          <cell r="F14313" t="str">
            <v>欧丽欣</v>
          </cell>
          <cell r="G14313" t="str">
            <v>云浮校区</v>
          </cell>
          <cell r="H14313" t="str">
            <v>计算机信息工程学院</v>
          </cell>
        </row>
        <row r="14314">
          <cell r="C14314" t="str">
            <v>602388320114</v>
          </cell>
          <cell r="D14314" t="str">
            <v>23440902204849</v>
          </cell>
          <cell r="E14314" t="str">
            <v>440902200410040444</v>
          </cell>
          <cell r="F14314" t="str">
            <v>谭恩怡</v>
          </cell>
          <cell r="G14314" t="str">
            <v>云浮校区</v>
          </cell>
          <cell r="H14314" t="str">
            <v>计算机信息工程学院</v>
          </cell>
        </row>
        <row r="14315">
          <cell r="C14315" t="str">
            <v>602388320115</v>
          </cell>
          <cell r="D14315" t="str">
            <v>23445122101029</v>
          </cell>
          <cell r="E14315" t="str">
            <v>445122200410152725</v>
          </cell>
          <cell r="F14315" t="str">
            <v>王冰冰</v>
          </cell>
          <cell r="G14315" t="str">
            <v>云浮校区</v>
          </cell>
          <cell r="H14315" t="str">
            <v>计算机信息工程学院</v>
          </cell>
        </row>
        <row r="14316">
          <cell r="C14316" t="str">
            <v>602388320116</v>
          </cell>
          <cell r="D14316" t="str">
            <v>23440281906036</v>
          </cell>
          <cell r="E14316" t="str">
            <v>440281200407030728</v>
          </cell>
          <cell r="F14316" t="str">
            <v>王璐</v>
          </cell>
          <cell r="G14316" t="str">
            <v>云浮校区</v>
          </cell>
          <cell r="H14316" t="str">
            <v>计算机信息工程学院</v>
          </cell>
        </row>
        <row r="14317">
          <cell r="C14317" t="str">
            <v>602388320117</v>
          </cell>
          <cell r="D14317" t="str">
            <v>23445281118030</v>
          </cell>
          <cell r="E14317" t="str">
            <v>445281200408242567</v>
          </cell>
          <cell r="F14317" t="str">
            <v>吴敏纯</v>
          </cell>
          <cell r="G14317" t="str">
            <v>云浮校区</v>
          </cell>
          <cell r="H14317" t="str">
            <v>计算机信息工程学院</v>
          </cell>
        </row>
        <row r="14318">
          <cell r="C14318" t="str">
            <v>602388320118</v>
          </cell>
          <cell r="D14318" t="str">
            <v>23441581201330</v>
          </cell>
          <cell r="E14318" t="str">
            <v>441581200403027967</v>
          </cell>
          <cell r="F14318" t="str">
            <v>薛晓雯</v>
          </cell>
          <cell r="G14318" t="str">
            <v>云浮校区</v>
          </cell>
          <cell r="H14318" t="str">
            <v>计算机信息工程学院</v>
          </cell>
        </row>
        <row r="14319">
          <cell r="C14319" t="str">
            <v>612388320119</v>
          </cell>
          <cell r="D14319" t="str">
            <v>23441323107271</v>
          </cell>
          <cell r="E14319" t="str">
            <v>44132320040910501X</v>
          </cell>
          <cell r="F14319" t="str">
            <v>蔡显祥</v>
          </cell>
          <cell r="G14319" t="str">
            <v>云浮校区</v>
          </cell>
          <cell r="H14319" t="str">
            <v>计算机信息工程学院</v>
          </cell>
        </row>
        <row r="14320">
          <cell r="C14320" t="str">
            <v>612388320120</v>
          </cell>
          <cell r="D14320" t="str">
            <v>23441502106005</v>
          </cell>
          <cell r="E14320" t="str">
            <v>441502200410304015</v>
          </cell>
          <cell r="F14320" t="str">
            <v>曾锦麟</v>
          </cell>
          <cell r="G14320" t="str">
            <v>云浮校区</v>
          </cell>
          <cell r="H14320" t="str">
            <v>计算机信息工程学院</v>
          </cell>
        </row>
        <row r="14321">
          <cell r="C14321" t="str">
            <v>612388320121</v>
          </cell>
          <cell r="D14321" t="str">
            <v>23441581110038</v>
          </cell>
          <cell r="E14321" t="str">
            <v>441581200407147990</v>
          </cell>
          <cell r="F14321" t="str">
            <v>陈智勇</v>
          </cell>
          <cell r="G14321" t="str">
            <v>云浮校区</v>
          </cell>
          <cell r="H14321" t="str">
            <v>计算机信息工程学院</v>
          </cell>
        </row>
        <row r="14322">
          <cell r="C14322" t="str">
            <v>612388320122</v>
          </cell>
          <cell r="D14322" t="str">
            <v>23441622102061</v>
          </cell>
          <cell r="E14322" t="str">
            <v>441622200502114674</v>
          </cell>
          <cell r="F14322" t="str">
            <v>戴文博</v>
          </cell>
          <cell r="G14322" t="str">
            <v>云浮校区</v>
          </cell>
          <cell r="H14322" t="str">
            <v>计算机信息工程学院</v>
          </cell>
        </row>
        <row r="14323">
          <cell r="C14323" t="str">
            <v>612388320123</v>
          </cell>
          <cell r="D14323" t="str">
            <v>23445281116068</v>
          </cell>
          <cell r="E14323" t="str">
            <v>445281200305016313</v>
          </cell>
          <cell r="F14323" t="str">
            <v>房锦涛</v>
          </cell>
          <cell r="G14323" t="str">
            <v>云浮校区</v>
          </cell>
          <cell r="H14323" t="str">
            <v>计算机信息工程学院</v>
          </cell>
        </row>
        <row r="14324">
          <cell r="C14324" t="str">
            <v>612388320124</v>
          </cell>
          <cell r="D14324" t="str">
            <v>23445222112349</v>
          </cell>
          <cell r="E14324" t="str">
            <v>445222200404091618</v>
          </cell>
          <cell r="F14324" t="str">
            <v>黄职金</v>
          </cell>
          <cell r="G14324" t="str">
            <v>云浮校区</v>
          </cell>
          <cell r="H14324" t="str">
            <v>计算机信息工程学院</v>
          </cell>
        </row>
        <row r="14325">
          <cell r="C14325" t="str">
            <v>612388320125</v>
          </cell>
          <cell r="D14325" t="str">
            <v>23440106959123</v>
          </cell>
          <cell r="E14325" t="str">
            <v>44522420041125035X</v>
          </cell>
          <cell r="F14325" t="str">
            <v>柯文涛</v>
          </cell>
          <cell r="G14325" t="str">
            <v>云浮校区</v>
          </cell>
          <cell r="H14325" t="str">
            <v>计算机信息工程学院</v>
          </cell>
        </row>
        <row r="14326">
          <cell r="C14326" t="str">
            <v>612388320126</v>
          </cell>
          <cell r="D14326" t="str">
            <v>23445222112112</v>
          </cell>
          <cell r="E14326" t="str">
            <v>445222200309070034</v>
          </cell>
          <cell r="F14326" t="str">
            <v>李佳豪</v>
          </cell>
          <cell r="G14326" t="str">
            <v>广州校区</v>
          </cell>
          <cell r="H14326" t="str">
            <v>艺术与传媒学院</v>
          </cell>
        </row>
        <row r="14327">
          <cell r="C14327" t="str">
            <v>612388320127</v>
          </cell>
          <cell r="D14327" t="str">
            <v>23445281117488</v>
          </cell>
          <cell r="E14327" t="str">
            <v>445281200410046792</v>
          </cell>
          <cell r="F14327" t="str">
            <v>李嘉轩</v>
          </cell>
          <cell r="G14327" t="str">
            <v>云浮校区</v>
          </cell>
          <cell r="H14327" t="str">
            <v>计算机信息工程学院</v>
          </cell>
        </row>
        <row r="14328">
          <cell r="C14328" t="str">
            <v>612388320128</v>
          </cell>
          <cell r="D14328" t="str">
            <v>23441323107296</v>
          </cell>
          <cell r="E14328" t="str">
            <v>441323200412274033</v>
          </cell>
          <cell r="F14328" t="str">
            <v>梁晓威</v>
          </cell>
          <cell r="G14328" t="str">
            <v>云浮校区</v>
          </cell>
          <cell r="H14328" t="str">
            <v>计算机信息工程学院</v>
          </cell>
        </row>
        <row r="14329">
          <cell r="C14329" t="str">
            <v>612388320129</v>
          </cell>
          <cell r="D14329" t="str">
            <v>23445281919211</v>
          </cell>
          <cell r="E14329" t="str">
            <v>445281200508192739</v>
          </cell>
          <cell r="F14329" t="str">
            <v>林灿</v>
          </cell>
          <cell r="G14329" t="str">
            <v>云浮校区</v>
          </cell>
          <cell r="H14329" t="str">
            <v>计算机信息工程学院</v>
          </cell>
        </row>
        <row r="14330">
          <cell r="C14330" t="str">
            <v>612388320130</v>
          </cell>
          <cell r="D14330" t="str">
            <v>23440882912412</v>
          </cell>
          <cell r="E14330" t="str">
            <v>440882200503240011</v>
          </cell>
          <cell r="F14330" t="str">
            <v>林靖翔</v>
          </cell>
          <cell r="G14330" t="str">
            <v>云浮校区</v>
          </cell>
          <cell r="H14330" t="str">
            <v>计算机信息工程学院</v>
          </cell>
        </row>
        <row r="14331">
          <cell r="C14331" t="str">
            <v>612388320131</v>
          </cell>
          <cell r="D14331" t="str">
            <v>23440513115004</v>
          </cell>
          <cell r="E14331" t="str">
            <v>440513200501131154</v>
          </cell>
          <cell r="F14331" t="str">
            <v>刘杰崇</v>
          </cell>
          <cell r="G14331" t="str">
            <v>云浮校区</v>
          </cell>
          <cell r="H14331" t="str">
            <v>计算机信息工程学院</v>
          </cell>
        </row>
        <row r="14332">
          <cell r="C14332" t="str">
            <v>612388320132</v>
          </cell>
          <cell r="D14332" t="str">
            <v>23445121613164</v>
          </cell>
          <cell r="E14332" t="str">
            <v>445121200312223618</v>
          </cell>
          <cell r="F14332" t="str">
            <v>苏锦伟</v>
          </cell>
          <cell r="G14332" t="str">
            <v>云浮校区</v>
          </cell>
          <cell r="H14332" t="str">
            <v>计算机信息工程学院</v>
          </cell>
        </row>
        <row r="14333">
          <cell r="C14333" t="str">
            <v>612388320133</v>
          </cell>
          <cell r="D14333" t="str">
            <v>23440781690034</v>
          </cell>
          <cell r="E14333" t="str">
            <v>52212320030727551X</v>
          </cell>
          <cell r="F14333" t="str">
            <v>汪扬飞</v>
          </cell>
          <cell r="G14333" t="str">
            <v>云浮校区</v>
          </cell>
          <cell r="H14333" t="str">
            <v>计算机信息工程学院</v>
          </cell>
        </row>
        <row r="14334">
          <cell r="C14334" t="str">
            <v>612388320134</v>
          </cell>
          <cell r="D14334" t="str">
            <v>23440113990139</v>
          </cell>
          <cell r="E14334" t="str">
            <v>610728200407221214</v>
          </cell>
          <cell r="F14334" t="str">
            <v>王永康</v>
          </cell>
          <cell r="G14334" t="str">
            <v>云浮校区</v>
          </cell>
          <cell r="H14334" t="str">
            <v>计算机信息工程学院</v>
          </cell>
        </row>
        <row r="14335">
          <cell r="C14335" t="str">
            <v>612388320135</v>
          </cell>
          <cell r="D14335" t="str">
            <v>23441306904197</v>
          </cell>
          <cell r="E14335" t="str">
            <v>441322200501062036</v>
          </cell>
          <cell r="F14335" t="str">
            <v>王智威</v>
          </cell>
          <cell r="G14335" t="str">
            <v>云浮校区</v>
          </cell>
          <cell r="H14335" t="str">
            <v>计算机信息工程学院</v>
          </cell>
        </row>
        <row r="14336">
          <cell r="C14336" t="str">
            <v>612388320136</v>
          </cell>
          <cell r="D14336" t="str">
            <v>23441502909221</v>
          </cell>
          <cell r="E14336" t="str">
            <v>44150120030506501X</v>
          </cell>
          <cell r="F14336" t="str">
            <v>魏振涛</v>
          </cell>
          <cell r="G14336" t="str">
            <v>云浮校区</v>
          </cell>
          <cell r="H14336" t="str">
            <v>计算机信息工程学院</v>
          </cell>
        </row>
        <row r="14337">
          <cell r="C14337" t="str">
            <v>612388320137</v>
          </cell>
          <cell r="D14337" t="str">
            <v>23440513106001</v>
          </cell>
          <cell r="E14337" t="str">
            <v>440582200408260034</v>
          </cell>
          <cell r="F14337" t="str">
            <v>吴士中</v>
          </cell>
          <cell r="G14337" t="str">
            <v>云浮校区</v>
          </cell>
          <cell r="H14337" t="str">
            <v>计算机信息工程学院</v>
          </cell>
        </row>
        <row r="14338">
          <cell r="C14338" t="str">
            <v>612388320138</v>
          </cell>
          <cell r="D14338" t="str">
            <v>23440115943259</v>
          </cell>
          <cell r="E14338" t="str">
            <v>440883200410025036</v>
          </cell>
          <cell r="F14338" t="str">
            <v>肖波</v>
          </cell>
          <cell r="G14338" t="str">
            <v>云浮校区</v>
          </cell>
          <cell r="H14338" t="str">
            <v>计算机信息工程学院</v>
          </cell>
        </row>
        <row r="14339">
          <cell r="C14339" t="str">
            <v>612388320139</v>
          </cell>
          <cell r="D14339" t="str">
            <v>23440923307040</v>
          </cell>
          <cell r="E14339" t="str">
            <v>440903200310060612</v>
          </cell>
          <cell r="F14339" t="str">
            <v>谢成军</v>
          </cell>
          <cell r="G14339" t="str">
            <v>云浮校区</v>
          </cell>
          <cell r="H14339" t="str">
            <v>计算机信息工程学院</v>
          </cell>
        </row>
        <row r="14340">
          <cell r="C14340" t="str">
            <v>612388320140</v>
          </cell>
          <cell r="D14340" t="str">
            <v>23440513106216</v>
          </cell>
          <cell r="E14340" t="str">
            <v>440513200310200639</v>
          </cell>
          <cell r="F14340" t="str">
            <v>许欣炜</v>
          </cell>
          <cell r="G14340" t="str">
            <v>云浮校区</v>
          </cell>
          <cell r="H14340" t="str">
            <v>计算机信息工程学院</v>
          </cell>
        </row>
        <row r="14341">
          <cell r="C14341" t="str">
            <v>612388320141</v>
          </cell>
          <cell r="D14341" t="str">
            <v>23441721201435</v>
          </cell>
          <cell r="E14341" t="str">
            <v>441721200412185515</v>
          </cell>
          <cell r="F14341" t="str">
            <v>叶晓东</v>
          </cell>
          <cell r="G14341" t="str">
            <v>云浮校区</v>
          </cell>
          <cell r="H14341" t="str">
            <v>计算机信息工程学院</v>
          </cell>
        </row>
        <row r="14342">
          <cell r="C14342" t="str">
            <v>612388320142</v>
          </cell>
          <cell r="D14342" t="str">
            <v>23445122107126</v>
          </cell>
          <cell r="E14342" t="str">
            <v>445122200501107014</v>
          </cell>
          <cell r="F14342" t="str">
            <v>余甄沛</v>
          </cell>
          <cell r="G14342" t="str">
            <v>云浮校区</v>
          </cell>
          <cell r="H14342" t="str">
            <v>计算机信息工程学院</v>
          </cell>
        </row>
        <row r="14343">
          <cell r="C14343" t="str">
            <v>612388320143</v>
          </cell>
          <cell r="D14343" t="str">
            <v>23440113990138</v>
          </cell>
          <cell r="E14343" t="str">
            <v>36112820041024785X</v>
          </cell>
          <cell r="F14343" t="str">
            <v>占乐星</v>
          </cell>
          <cell r="G14343" t="str">
            <v>云浮校区</v>
          </cell>
          <cell r="H14343" t="str">
            <v>计算机信息工程学院</v>
          </cell>
        </row>
        <row r="14344">
          <cell r="C14344" t="str">
            <v>612388320144</v>
          </cell>
          <cell r="D14344" t="str">
            <v>23440701909154</v>
          </cell>
          <cell r="E14344" t="str">
            <v>440703200002046615</v>
          </cell>
          <cell r="F14344" t="str">
            <v>张立文</v>
          </cell>
          <cell r="G14344" t="str">
            <v>云浮校区</v>
          </cell>
          <cell r="H14344" t="str">
            <v>计算机信息工程学院</v>
          </cell>
        </row>
        <row r="14345">
          <cell r="C14345" t="str">
            <v>612388320145</v>
          </cell>
          <cell r="D14345" t="str">
            <v>23445122104042</v>
          </cell>
          <cell r="E14345" t="str">
            <v>445122200410013012</v>
          </cell>
          <cell r="F14345" t="str">
            <v>张志良</v>
          </cell>
          <cell r="G14345" t="str">
            <v>云浮校区</v>
          </cell>
          <cell r="H14345" t="str">
            <v>计算机信息工程学院</v>
          </cell>
        </row>
        <row r="14346">
          <cell r="C14346" t="str">
            <v>612388320146</v>
          </cell>
          <cell r="D14346" t="str">
            <v>23445202207135</v>
          </cell>
          <cell r="E14346" t="str">
            <v>445221200409056815</v>
          </cell>
          <cell r="F14346" t="str">
            <v>郑亿填</v>
          </cell>
          <cell r="G14346" t="str">
            <v>云浮校区</v>
          </cell>
          <cell r="H14346" t="str">
            <v>计算机信息工程学院</v>
          </cell>
        </row>
        <row r="14347">
          <cell r="C14347" t="str">
            <v>612388320148</v>
          </cell>
          <cell r="D14347" t="str">
            <v>23445222112179</v>
          </cell>
          <cell r="E14347" t="str">
            <v>445222200309290037</v>
          </cell>
          <cell r="F14347" t="str">
            <v>邹炳伦</v>
          </cell>
          <cell r="G14347" t="str">
            <v>云浮校区</v>
          </cell>
          <cell r="H14347" t="str">
            <v>计算机信息工程学院</v>
          </cell>
        </row>
        <row r="14348">
          <cell r="C14348" t="str">
            <v>602388320201</v>
          </cell>
          <cell r="D14348" t="str">
            <v>23440923205144</v>
          </cell>
          <cell r="E14348" t="str">
            <v>440923200411164328</v>
          </cell>
          <cell r="F14348" t="str">
            <v>蔡雯婧</v>
          </cell>
          <cell r="G14348" t="str">
            <v>云浮校区</v>
          </cell>
          <cell r="H14348" t="str">
            <v>计算机信息工程学院</v>
          </cell>
        </row>
        <row r="14349">
          <cell r="C14349" t="str">
            <v>602388320202</v>
          </cell>
          <cell r="D14349" t="str">
            <v>23440923210216</v>
          </cell>
          <cell r="E14349" t="str">
            <v>440923200407094902</v>
          </cell>
          <cell r="F14349" t="str">
            <v>崔思琪</v>
          </cell>
          <cell r="G14349" t="str">
            <v>云浮校区</v>
          </cell>
          <cell r="H14349" t="str">
            <v>计算机信息工程学院</v>
          </cell>
        </row>
        <row r="14350">
          <cell r="C14350" t="str">
            <v>602388320203</v>
          </cell>
          <cell r="D14350" t="str">
            <v>23440882211130</v>
          </cell>
          <cell r="E14350" t="str">
            <v>440882200212125769</v>
          </cell>
          <cell r="F14350" t="str">
            <v>符淇奋</v>
          </cell>
          <cell r="G14350" t="str">
            <v>云浮校区</v>
          </cell>
          <cell r="H14350" t="str">
            <v>计算机信息工程学院</v>
          </cell>
        </row>
        <row r="14351">
          <cell r="C14351" t="str">
            <v>602388320204</v>
          </cell>
          <cell r="D14351" t="str">
            <v>23441827102159</v>
          </cell>
          <cell r="E14351" t="str">
            <v>441827200409029283</v>
          </cell>
          <cell r="F14351" t="str">
            <v>黄文慧</v>
          </cell>
          <cell r="G14351" t="str">
            <v>云浮校区</v>
          </cell>
          <cell r="H14351" t="str">
            <v>计算机信息工程学院</v>
          </cell>
        </row>
        <row r="14352">
          <cell r="C14352" t="str">
            <v>602388320205</v>
          </cell>
          <cell r="D14352" t="str">
            <v>23445122210045</v>
          </cell>
          <cell r="E14352" t="str">
            <v>445122200408135627</v>
          </cell>
          <cell r="F14352" t="str">
            <v>林欣璇</v>
          </cell>
          <cell r="G14352" t="str">
            <v>云浮校区</v>
          </cell>
          <cell r="H14352" t="str">
            <v>计算机信息工程学院</v>
          </cell>
        </row>
        <row r="14353">
          <cell r="C14353" t="str">
            <v>602388320206</v>
          </cell>
          <cell r="D14353" t="str">
            <v>23440823106062</v>
          </cell>
          <cell r="E14353" t="str">
            <v>440823200302226221</v>
          </cell>
          <cell r="F14353" t="str">
            <v>苏海云</v>
          </cell>
          <cell r="G14353" t="str">
            <v>云浮校区</v>
          </cell>
          <cell r="H14353" t="str">
            <v>计算机信息工程学院</v>
          </cell>
        </row>
        <row r="14354">
          <cell r="C14354" t="str">
            <v>612388320207</v>
          </cell>
          <cell r="D14354" t="str">
            <v>23440307116006</v>
          </cell>
          <cell r="E14354" t="str">
            <v>341402200506144010</v>
          </cell>
          <cell r="F14354" t="str">
            <v>卜一鸣</v>
          </cell>
          <cell r="G14354" t="str">
            <v>云浮校区</v>
          </cell>
          <cell r="H14354" t="str">
            <v>计算机信息工程学院</v>
          </cell>
        </row>
        <row r="14355">
          <cell r="C14355" t="str">
            <v>612388320208</v>
          </cell>
          <cell r="D14355" t="str">
            <v>23440923104429</v>
          </cell>
          <cell r="E14355" t="str">
            <v>440923200405215416</v>
          </cell>
          <cell r="F14355" t="str">
            <v>蔡凯宇</v>
          </cell>
          <cell r="G14355" t="str">
            <v>云浮校区</v>
          </cell>
          <cell r="H14355" t="str">
            <v>计算机信息工程学院</v>
          </cell>
        </row>
        <row r="14356">
          <cell r="C14356" t="str">
            <v>612388320209</v>
          </cell>
          <cell r="D14356" t="str">
            <v>23440113181118</v>
          </cell>
          <cell r="E14356" t="str">
            <v>441781200206273510</v>
          </cell>
          <cell r="F14356" t="str">
            <v>曾繁星</v>
          </cell>
          <cell r="G14356" t="str">
            <v>云浮校区</v>
          </cell>
          <cell r="H14356" t="str">
            <v>计算机信息工程学院</v>
          </cell>
        </row>
        <row r="14357">
          <cell r="C14357" t="str">
            <v>612388320210</v>
          </cell>
          <cell r="D14357" t="str">
            <v>23441621205208</v>
          </cell>
          <cell r="E14357" t="str">
            <v>441621200505236750</v>
          </cell>
          <cell r="F14357" t="str">
            <v>陈葳龙</v>
          </cell>
          <cell r="G14357" t="str">
            <v>云浮校区</v>
          </cell>
          <cell r="H14357" t="str">
            <v>计算机信息工程学院</v>
          </cell>
        </row>
        <row r="14358">
          <cell r="C14358" t="str">
            <v>612388320211</v>
          </cell>
          <cell r="D14358" t="str">
            <v>23440118966210</v>
          </cell>
          <cell r="E14358" t="str">
            <v>440982200410125853</v>
          </cell>
          <cell r="F14358" t="str">
            <v>董兆文</v>
          </cell>
          <cell r="G14358" t="str">
            <v>云浮校区</v>
          </cell>
          <cell r="H14358" t="str">
            <v>计算机信息工程学院</v>
          </cell>
        </row>
        <row r="14359">
          <cell r="C14359" t="str">
            <v>612388320212</v>
          </cell>
          <cell r="D14359" t="str">
            <v>23441322627018</v>
          </cell>
          <cell r="E14359" t="str">
            <v>441322200404226019</v>
          </cell>
          <cell r="F14359" t="str">
            <v>龚文彬</v>
          </cell>
          <cell r="G14359" t="str">
            <v>云浮校区</v>
          </cell>
          <cell r="H14359" t="str">
            <v>计算机信息工程学院</v>
          </cell>
        </row>
        <row r="14360">
          <cell r="C14360" t="str">
            <v>612388320213</v>
          </cell>
          <cell r="D14360" t="str">
            <v>23441521909867</v>
          </cell>
          <cell r="E14360" t="str">
            <v>441521200308023419</v>
          </cell>
          <cell r="F14360" t="str">
            <v>黄辉灵</v>
          </cell>
          <cell r="G14360" t="str">
            <v>云浮校区</v>
          </cell>
          <cell r="H14360" t="str">
            <v>计算机信息工程学院</v>
          </cell>
        </row>
        <row r="14361">
          <cell r="C14361" t="str">
            <v>612388320214</v>
          </cell>
          <cell r="D14361" t="str">
            <v>23441622110075</v>
          </cell>
          <cell r="E14361" t="str">
            <v>441622200403061810</v>
          </cell>
          <cell r="F14361" t="str">
            <v>黄水伟</v>
          </cell>
          <cell r="G14361" t="str">
            <v>云浮校区</v>
          </cell>
          <cell r="H14361" t="str">
            <v>计算机信息工程学院</v>
          </cell>
        </row>
        <row r="14362">
          <cell r="C14362" t="str">
            <v>612388320215</v>
          </cell>
          <cell r="D14362" t="str">
            <v>23441581201507</v>
          </cell>
          <cell r="E14362" t="str">
            <v>441581200305262752</v>
          </cell>
          <cell r="F14362" t="str">
            <v>黄溪镇</v>
          </cell>
          <cell r="G14362" t="str">
            <v>云浮校区</v>
          </cell>
          <cell r="H14362" t="str">
            <v>经济管理学院</v>
          </cell>
        </row>
        <row r="14363">
          <cell r="C14363" t="str">
            <v>612388320216</v>
          </cell>
          <cell r="D14363" t="str">
            <v>23441323115146</v>
          </cell>
          <cell r="E14363" t="str">
            <v>441323200302020550</v>
          </cell>
          <cell r="F14363" t="str">
            <v>黄泽金</v>
          </cell>
          <cell r="G14363" t="str">
            <v>云浮校区</v>
          </cell>
          <cell r="H14363" t="str">
            <v>计算机信息工程学院</v>
          </cell>
        </row>
        <row r="14364">
          <cell r="C14364" t="str">
            <v>612388320217</v>
          </cell>
          <cell r="D14364" t="str">
            <v>23440402990520</v>
          </cell>
          <cell r="E14364" t="str">
            <v>450481200411082435</v>
          </cell>
          <cell r="F14364" t="str">
            <v>黄智明</v>
          </cell>
          <cell r="G14364" t="str">
            <v>云浮校区</v>
          </cell>
          <cell r="H14364" t="str">
            <v>计算机信息工程学院</v>
          </cell>
        </row>
        <row r="14365">
          <cell r="C14365" t="str">
            <v>612388320218</v>
          </cell>
          <cell r="D14365" t="str">
            <v>23441302990516</v>
          </cell>
          <cell r="E14365" t="str">
            <v>430523200506073572</v>
          </cell>
          <cell r="F14365" t="str">
            <v>李冬冬</v>
          </cell>
          <cell r="G14365" t="str">
            <v>云浮校区</v>
          </cell>
          <cell r="H14365" t="str">
            <v>计算机信息工程学院</v>
          </cell>
        </row>
        <row r="14366">
          <cell r="C14366" t="str">
            <v>612388320219</v>
          </cell>
          <cell r="D14366" t="str">
            <v>23440106970015</v>
          </cell>
          <cell r="E14366" t="str">
            <v>44122420050817437X</v>
          </cell>
          <cell r="F14366" t="str">
            <v>李繁铎</v>
          </cell>
          <cell r="G14366" t="str">
            <v>云浮校区</v>
          </cell>
          <cell r="H14366" t="str">
            <v>计算机信息工程学院</v>
          </cell>
        </row>
        <row r="14367">
          <cell r="C14367" t="str">
            <v>612388320220</v>
          </cell>
          <cell r="D14367" t="str">
            <v>23440823206035</v>
          </cell>
          <cell r="E14367" t="str">
            <v>440823200205134931</v>
          </cell>
          <cell r="F14367" t="str">
            <v>李耀鑫</v>
          </cell>
          <cell r="G14367" t="str">
            <v>云浮校区</v>
          </cell>
          <cell r="H14367" t="str">
            <v>计算机信息工程学院</v>
          </cell>
        </row>
        <row r="14368">
          <cell r="C14368" t="str">
            <v>612388320221</v>
          </cell>
          <cell r="D14368" t="str">
            <v>23445302905173</v>
          </cell>
          <cell r="E14368" t="str">
            <v>445323200505182430</v>
          </cell>
          <cell r="F14368" t="str">
            <v>梁俊华</v>
          </cell>
          <cell r="G14368" t="str">
            <v>云浮校区</v>
          </cell>
          <cell r="H14368" t="str">
            <v>计算机信息工程学院</v>
          </cell>
        </row>
        <row r="14369">
          <cell r="C14369" t="str">
            <v>612388320222</v>
          </cell>
          <cell r="D14369" t="str">
            <v>23440881111001</v>
          </cell>
          <cell r="E14369" t="str">
            <v>440881200502255514</v>
          </cell>
          <cell r="F14369" t="str">
            <v>廖潮馨</v>
          </cell>
          <cell r="G14369" t="str">
            <v>云浮校区</v>
          </cell>
          <cell r="H14369" t="str">
            <v>计算机信息工程学院</v>
          </cell>
        </row>
        <row r="14370">
          <cell r="C14370" t="str">
            <v>612388320224</v>
          </cell>
          <cell r="D14370" t="str">
            <v>23440923107460</v>
          </cell>
          <cell r="E14370" t="str">
            <v>440923200412096136</v>
          </cell>
          <cell r="F14370" t="str">
            <v>林永贺</v>
          </cell>
          <cell r="G14370" t="str">
            <v>云浮校区</v>
          </cell>
          <cell r="H14370" t="str">
            <v>计算机信息工程学院</v>
          </cell>
        </row>
        <row r="14371">
          <cell r="C14371" t="str">
            <v>612388320225</v>
          </cell>
          <cell r="D14371" t="str">
            <v>23441202915692</v>
          </cell>
          <cell r="E14371" t="str">
            <v>440282200407175819</v>
          </cell>
          <cell r="F14371" t="str">
            <v>刘宏翔</v>
          </cell>
          <cell r="G14371" t="str">
            <v>云浮校区</v>
          </cell>
          <cell r="H14371" t="str">
            <v>计算机信息工程学院</v>
          </cell>
        </row>
        <row r="14372">
          <cell r="C14372" t="str">
            <v>612388320226</v>
          </cell>
          <cell r="D14372" t="str">
            <v>23440783202071</v>
          </cell>
          <cell r="E14372" t="str">
            <v>Y994329(1)</v>
          </cell>
          <cell r="F14372" t="str">
            <v>罗雄杰</v>
          </cell>
          <cell r="G14372" t="str">
            <v>云浮校区</v>
          </cell>
          <cell r="H14372" t="str">
            <v>计算机信息工程学院</v>
          </cell>
        </row>
        <row r="14373">
          <cell r="C14373" t="str">
            <v>612388320227</v>
          </cell>
          <cell r="D14373" t="str">
            <v>23441303102060</v>
          </cell>
          <cell r="E14373" t="str">
            <v>441625200410286910</v>
          </cell>
          <cell r="F14373" t="str">
            <v>缪俊杰</v>
          </cell>
          <cell r="G14373" t="str">
            <v>云浮校区</v>
          </cell>
          <cell r="H14373" t="str">
            <v>计算机信息工程学院</v>
          </cell>
        </row>
        <row r="14374">
          <cell r="C14374" t="str">
            <v>612388320228</v>
          </cell>
          <cell r="D14374" t="str">
            <v>23440981119175</v>
          </cell>
          <cell r="E14374" t="str">
            <v>440981200412185175</v>
          </cell>
          <cell r="F14374" t="str">
            <v>容健博</v>
          </cell>
          <cell r="G14374" t="str">
            <v>云浮校区</v>
          </cell>
          <cell r="H14374" t="str">
            <v>计算机信息工程学院</v>
          </cell>
        </row>
        <row r="14375">
          <cell r="C14375" t="str">
            <v>612388320229</v>
          </cell>
          <cell r="D14375" t="str">
            <v>23440983107375</v>
          </cell>
          <cell r="E14375" t="str">
            <v>440983200304301231</v>
          </cell>
          <cell r="F14375" t="str">
            <v>阮业恒</v>
          </cell>
          <cell r="G14375" t="str">
            <v>云浮校区</v>
          </cell>
          <cell r="H14375" t="str">
            <v>计算机信息工程学院</v>
          </cell>
        </row>
        <row r="14376">
          <cell r="C14376" t="str">
            <v>612388320230</v>
          </cell>
          <cell r="D14376" t="str">
            <v>23440923306026</v>
          </cell>
          <cell r="E14376" t="str">
            <v>440923200506271732</v>
          </cell>
          <cell r="F14376" t="str">
            <v>邵国政</v>
          </cell>
          <cell r="G14376" t="str">
            <v>云浮校区</v>
          </cell>
          <cell r="H14376" t="str">
            <v>计算机信息工程学院</v>
          </cell>
        </row>
        <row r="14377">
          <cell r="C14377" t="str">
            <v>612388320231</v>
          </cell>
          <cell r="D14377" t="str">
            <v>23441827302070</v>
          </cell>
          <cell r="E14377" t="str">
            <v>441827200505307431</v>
          </cell>
          <cell r="F14377" t="str">
            <v>苏沛轩</v>
          </cell>
          <cell r="G14377" t="str">
            <v>云浮校区</v>
          </cell>
          <cell r="H14377" t="str">
            <v>计算机信息工程学院</v>
          </cell>
        </row>
        <row r="14378">
          <cell r="C14378" t="str">
            <v>612388320232</v>
          </cell>
          <cell r="D14378" t="str">
            <v>23440311990365</v>
          </cell>
          <cell r="E14378" t="str">
            <v>430581200505088274</v>
          </cell>
          <cell r="F14378" t="str">
            <v>唐亚广</v>
          </cell>
          <cell r="G14378" t="str">
            <v>云浮校区</v>
          </cell>
          <cell r="H14378" t="str">
            <v>计算机信息工程学院</v>
          </cell>
        </row>
        <row r="14379">
          <cell r="C14379" t="str">
            <v>612388320233</v>
          </cell>
          <cell r="D14379" t="str">
            <v>23445381912421</v>
          </cell>
          <cell r="E14379" t="str">
            <v>445381200211121716</v>
          </cell>
          <cell r="F14379" t="str">
            <v>王朝辉</v>
          </cell>
          <cell r="G14379" t="str">
            <v>云浮校区</v>
          </cell>
          <cell r="H14379" t="str">
            <v>计算机信息工程学院</v>
          </cell>
        </row>
        <row r="14380">
          <cell r="C14380" t="str">
            <v>612388320234</v>
          </cell>
          <cell r="D14380" t="str">
            <v>23441322926006</v>
          </cell>
          <cell r="E14380" t="str">
            <v>441322200501172016</v>
          </cell>
          <cell r="F14380" t="str">
            <v>王大林</v>
          </cell>
          <cell r="G14380" t="str">
            <v>云浮校区</v>
          </cell>
          <cell r="H14380" t="str">
            <v>计算机信息工程学院</v>
          </cell>
        </row>
        <row r="14381">
          <cell r="C14381" t="str">
            <v>612388320235</v>
          </cell>
          <cell r="D14381" t="str">
            <v>23441823190012</v>
          </cell>
          <cell r="E14381" t="str">
            <v>430481200410290538</v>
          </cell>
          <cell r="F14381" t="str">
            <v>王好松</v>
          </cell>
          <cell r="G14381" t="str">
            <v>云浮校区</v>
          </cell>
          <cell r="H14381" t="str">
            <v>计算机信息工程学院</v>
          </cell>
        </row>
        <row r="14382">
          <cell r="C14382" t="str">
            <v>612388320236</v>
          </cell>
          <cell r="D14382" t="str">
            <v>23445381103360</v>
          </cell>
          <cell r="E14382" t="str">
            <v>44538120040906311X</v>
          </cell>
          <cell r="F14382" t="str">
            <v>韦志鹏</v>
          </cell>
          <cell r="G14382" t="str">
            <v>云浮校区</v>
          </cell>
          <cell r="H14382" t="str">
            <v>计算机信息工程学院</v>
          </cell>
        </row>
        <row r="14383">
          <cell r="C14383" t="str">
            <v>612388320237</v>
          </cell>
          <cell r="D14383" t="str">
            <v>23440982122239</v>
          </cell>
          <cell r="E14383" t="str">
            <v>440982200409104318</v>
          </cell>
          <cell r="F14383" t="str">
            <v>吴亮标</v>
          </cell>
          <cell r="G14383" t="str">
            <v>云浮校区</v>
          </cell>
          <cell r="H14383" t="str">
            <v>计算机信息工程学院</v>
          </cell>
        </row>
        <row r="14384">
          <cell r="C14384" t="str">
            <v>612388320238</v>
          </cell>
          <cell r="D14384" t="str">
            <v>23440803108289</v>
          </cell>
          <cell r="E14384" t="str">
            <v>440882200401211834</v>
          </cell>
          <cell r="F14384" t="str">
            <v>吴林达</v>
          </cell>
          <cell r="G14384" t="str">
            <v>云浮校区</v>
          </cell>
          <cell r="H14384" t="str">
            <v>计算机信息工程学院</v>
          </cell>
        </row>
        <row r="14385">
          <cell r="C14385" t="str">
            <v>612388320239</v>
          </cell>
          <cell r="D14385" t="str">
            <v>23445221208114</v>
          </cell>
          <cell r="E14385" t="str">
            <v>445221200309145335</v>
          </cell>
          <cell r="F14385" t="str">
            <v>徐浩楠</v>
          </cell>
          <cell r="G14385" t="str">
            <v>云浮校区</v>
          </cell>
          <cell r="H14385" t="str">
            <v>计算机信息工程学院</v>
          </cell>
        </row>
        <row r="14386">
          <cell r="C14386" t="str">
            <v>612388320240</v>
          </cell>
          <cell r="D14386" t="str">
            <v>23440923111032</v>
          </cell>
          <cell r="E14386" t="str">
            <v>440923200404231019</v>
          </cell>
          <cell r="F14386" t="str">
            <v>许峻崇</v>
          </cell>
          <cell r="G14386" t="str">
            <v>云浮校区</v>
          </cell>
          <cell r="H14386" t="str">
            <v>计算机信息工程学院</v>
          </cell>
        </row>
        <row r="14387">
          <cell r="C14387" t="str">
            <v>612388320241</v>
          </cell>
          <cell r="D14387" t="str">
            <v>23440118966118</v>
          </cell>
          <cell r="E14387" t="str">
            <v>441781200409240217</v>
          </cell>
          <cell r="F14387" t="str">
            <v>严乐华</v>
          </cell>
          <cell r="G14387" t="str">
            <v>云浮校区</v>
          </cell>
          <cell r="H14387" t="str">
            <v>计算机信息工程学院</v>
          </cell>
        </row>
        <row r="14388">
          <cell r="C14388" t="str">
            <v>612388320242</v>
          </cell>
          <cell r="D14388" t="str">
            <v>23440513119148</v>
          </cell>
          <cell r="E14388" t="str">
            <v>440513200505042415</v>
          </cell>
          <cell r="F14388" t="str">
            <v>姚家炜</v>
          </cell>
          <cell r="G14388" t="str">
            <v>云浮校区</v>
          </cell>
          <cell r="H14388" t="str">
            <v>计算机信息工程学院</v>
          </cell>
        </row>
        <row r="14389">
          <cell r="C14389" t="str">
            <v>612388320243</v>
          </cell>
          <cell r="D14389" t="str">
            <v>23440513106155</v>
          </cell>
          <cell r="E14389" t="str">
            <v>440513200406220650</v>
          </cell>
          <cell r="F14389" t="str">
            <v>姚鎔津</v>
          </cell>
          <cell r="G14389" t="str">
            <v>云浮校区</v>
          </cell>
          <cell r="H14389" t="str">
            <v>计算机信息工程学院</v>
          </cell>
        </row>
        <row r="14390">
          <cell r="C14390" t="str">
            <v>612388320244</v>
          </cell>
          <cell r="D14390" t="str">
            <v>23441723903031</v>
          </cell>
          <cell r="E14390" t="str">
            <v>441702200511103811</v>
          </cell>
          <cell r="F14390" t="str">
            <v>叶晋荣</v>
          </cell>
          <cell r="G14390" t="str">
            <v>云浮校区</v>
          </cell>
          <cell r="H14390" t="str">
            <v>计算机信息工程学院</v>
          </cell>
        </row>
        <row r="14391">
          <cell r="C14391" t="str">
            <v>612388320245</v>
          </cell>
          <cell r="D14391" t="str">
            <v>23440902106070</v>
          </cell>
          <cell r="E14391" t="str">
            <v>440902200405144417</v>
          </cell>
          <cell r="F14391" t="str">
            <v>张嘉麟</v>
          </cell>
          <cell r="G14391" t="str">
            <v>云浮校区</v>
          </cell>
          <cell r="H14391" t="str">
            <v>计算机信息工程学院</v>
          </cell>
        </row>
        <row r="14392">
          <cell r="C14392" t="str">
            <v>612388320246</v>
          </cell>
          <cell r="D14392" t="str">
            <v>23445323903171</v>
          </cell>
          <cell r="E14392" t="str">
            <v>445321200503030617</v>
          </cell>
          <cell r="F14392" t="str">
            <v>张振浩</v>
          </cell>
          <cell r="G14392" t="str">
            <v>云浮校区</v>
          </cell>
          <cell r="H14392" t="str">
            <v>计算机信息工程学院</v>
          </cell>
        </row>
        <row r="14393">
          <cell r="C14393" t="str">
            <v>612388320247</v>
          </cell>
          <cell r="D14393" t="str">
            <v>23440823206038</v>
          </cell>
          <cell r="E14393" t="str">
            <v>440823200306175134</v>
          </cell>
          <cell r="F14393" t="str">
            <v>张志豪</v>
          </cell>
          <cell r="G14393" t="str">
            <v>云浮校区</v>
          </cell>
          <cell r="H14393" t="str">
            <v>计算机信息工程学院</v>
          </cell>
        </row>
        <row r="14394">
          <cell r="C14394" t="str">
            <v>612388320248</v>
          </cell>
          <cell r="D14394" t="str">
            <v>23440118966062</v>
          </cell>
          <cell r="E14394" t="str">
            <v>44088320050102571X</v>
          </cell>
          <cell r="F14394" t="str">
            <v>招东杰</v>
          </cell>
          <cell r="G14394" t="str">
            <v>云浮校区</v>
          </cell>
          <cell r="H14394" t="str">
            <v>计算机信息工程学院</v>
          </cell>
        </row>
        <row r="14395">
          <cell r="C14395" t="str">
            <v>612388320249</v>
          </cell>
          <cell r="D14395" t="str">
            <v>23440881907565</v>
          </cell>
          <cell r="E14395" t="str">
            <v>440881200505212237</v>
          </cell>
          <cell r="F14395" t="str">
            <v>钟蓝龙</v>
          </cell>
          <cell r="G14395" t="str">
            <v>云浮校区</v>
          </cell>
          <cell r="H14395" t="str">
            <v>计算机信息工程学院</v>
          </cell>
        </row>
        <row r="14396">
          <cell r="C14396" t="str">
            <v>612388320250</v>
          </cell>
          <cell r="D14396" t="str">
            <v>23440201205164</v>
          </cell>
          <cell r="E14396" t="str">
            <v>440203200410166117</v>
          </cell>
          <cell r="F14396" t="str">
            <v>朱家栋</v>
          </cell>
          <cell r="G14396" t="str">
            <v>云浮校区</v>
          </cell>
          <cell r="H14396" t="str">
            <v>计算机信息工程学院</v>
          </cell>
        </row>
        <row r="14397">
          <cell r="C14397" t="str">
            <v>602388320301</v>
          </cell>
          <cell r="D14397" t="str">
            <v>23440785203108</v>
          </cell>
          <cell r="E14397" t="str">
            <v>440785200410201025</v>
          </cell>
          <cell r="F14397" t="str">
            <v>曾茵茵</v>
          </cell>
          <cell r="G14397" t="str">
            <v>云浮校区</v>
          </cell>
          <cell r="H14397" t="str">
            <v>计算机信息工程学院</v>
          </cell>
        </row>
        <row r="14398">
          <cell r="C14398" t="str">
            <v>602388320302</v>
          </cell>
          <cell r="D14398" t="str">
            <v>23440881203384</v>
          </cell>
          <cell r="E14398" t="str">
            <v>440881200402147428</v>
          </cell>
          <cell r="F14398" t="str">
            <v>陈景娣</v>
          </cell>
          <cell r="G14398" t="str">
            <v>云浮校区</v>
          </cell>
          <cell r="H14398" t="str">
            <v>计算机信息工程学院</v>
          </cell>
        </row>
        <row r="14399">
          <cell r="C14399" t="str">
            <v>602388320303</v>
          </cell>
          <cell r="D14399" t="str">
            <v>23440882913312</v>
          </cell>
          <cell r="E14399" t="str">
            <v>44088220030712112X</v>
          </cell>
          <cell r="F14399" t="str">
            <v>陈妙愉</v>
          </cell>
          <cell r="G14399" t="str">
            <v>云浮校区</v>
          </cell>
          <cell r="H14399" t="str">
            <v>计算机信息工程学院</v>
          </cell>
        </row>
        <row r="14400">
          <cell r="C14400" t="str">
            <v>602388320304</v>
          </cell>
          <cell r="D14400" t="str">
            <v>23440823606008</v>
          </cell>
          <cell r="E14400" t="str">
            <v>440823200307132427</v>
          </cell>
          <cell r="F14400" t="str">
            <v>陈晓男</v>
          </cell>
          <cell r="G14400" t="str">
            <v>云浮校区</v>
          </cell>
          <cell r="H14400" t="str">
            <v>计算机信息工程学院</v>
          </cell>
        </row>
        <row r="14401">
          <cell r="C14401" t="str">
            <v>602388320305</v>
          </cell>
          <cell r="D14401" t="str">
            <v>23441204208042</v>
          </cell>
          <cell r="E14401" t="str">
            <v>441283200310052027</v>
          </cell>
          <cell r="F14401" t="str">
            <v>陈泳诗</v>
          </cell>
          <cell r="G14401" t="str">
            <v>云浮校区</v>
          </cell>
          <cell r="H14401" t="str">
            <v>计算机信息工程学院</v>
          </cell>
        </row>
        <row r="14402">
          <cell r="C14402" t="str">
            <v>602388320306</v>
          </cell>
          <cell r="D14402" t="str">
            <v>23441581209302</v>
          </cell>
          <cell r="E14402" t="str">
            <v>441581200401018821</v>
          </cell>
          <cell r="F14402" t="str">
            <v>林晓婷</v>
          </cell>
          <cell r="G14402" t="str">
            <v>云浮校区</v>
          </cell>
          <cell r="H14402" t="str">
            <v>计算机信息工程学院</v>
          </cell>
        </row>
        <row r="14403">
          <cell r="C14403" t="str">
            <v>602388320307</v>
          </cell>
          <cell r="D14403" t="str">
            <v>23440982622097</v>
          </cell>
          <cell r="E14403" t="str">
            <v>440982200405296324</v>
          </cell>
          <cell r="F14403" t="str">
            <v>刘芷汝</v>
          </cell>
          <cell r="G14403" t="str">
            <v>云浮校区</v>
          </cell>
          <cell r="H14403" t="str">
            <v>计算机信息工程学院</v>
          </cell>
        </row>
        <row r="14404">
          <cell r="C14404" t="str">
            <v>602388320308</v>
          </cell>
          <cell r="D14404" t="str">
            <v>23445322608005</v>
          </cell>
          <cell r="E14404" t="str">
            <v>445322200310274929</v>
          </cell>
          <cell r="F14404" t="str">
            <v>邱灿桃</v>
          </cell>
          <cell r="G14404" t="str">
            <v>云浮校区</v>
          </cell>
          <cell r="H14404" t="str">
            <v>计算机信息工程学院</v>
          </cell>
        </row>
        <row r="14405">
          <cell r="C14405" t="str">
            <v>602388320309</v>
          </cell>
          <cell r="D14405" t="str">
            <v>23441322990120</v>
          </cell>
          <cell r="E14405" t="str">
            <v>411722200612154941</v>
          </cell>
          <cell r="F14405" t="str">
            <v>王紫娟</v>
          </cell>
          <cell r="G14405" t="str">
            <v>云浮校区</v>
          </cell>
          <cell r="H14405" t="str">
            <v>计算机信息工程学院</v>
          </cell>
        </row>
        <row r="14406">
          <cell r="C14406" t="str">
            <v>602388320310</v>
          </cell>
          <cell r="D14406" t="str">
            <v>23440811215036</v>
          </cell>
          <cell r="E14406" t="str">
            <v>440811200401090328</v>
          </cell>
          <cell r="F14406" t="str">
            <v>袁美滋</v>
          </cell>
          <cell r="G14406" t="str">
            <v>云浮校区</v>
          </cell>
          <cell r="H14406" t="str">
            <v>计算机信息工程学院</v>
          </cell>
        </row>
        <row r="14407">
          <cell r="C14407" t="str">
            <v>612388320312</v>
          </cell>
          <cell r="D14407" t="str">
            <v>23440111952026</v>
          </cell>
          <cell r="E14407" t="str">
            <v>441625200309284179</v>
          </cell>
          <cell r="F14407" t="str">
            <v>曾政贤</v>
          </cell>
          <cell r="G14407" t="str">
            <v>云浮校区</v>
          </cell>
          <cell r="H14407" t="str">
            <v>计算机信息工程学院</v>
          </cell>
        </row>
        <row r="14408">
          <cell r="C14408" t="str">
            <v>612388320313</v>
          </cell>
          <cell r="D14408" t="str">
            <v>23441581301034</v>
          </cell>
          <cell r="E14408" t="str">
            <v>441581200406074275</v>
          </cell>
          <cell r="F14408" t="str">
            <v>陈浩华</v>
          </cell>
          <cell r="G14408" t="str">
            <v>云浮校区</v>
          </cell>
          <cell r="H14408" t="str">
            <v>计算机信息工程学院</v>
          </cell>
        </row>
        <row r="14409">
          <cell r="C14409" t="str">
            <v>612388320314</v>
          </cell>
          <cell r="D14409" t="str">
            <v>23441521107132</v>
          </cell>
          <cell r="E14409" t="str">
            <v>441521200312318236</v>
          </cell>
          <cell r="F14409" t="str">
            <v>陈杰豪</v>
          </cell>
          <cell r="G14409" t="str">
            <v>云浮校区</v>
          </cell>
          <cell r="H14409" t="str">
            <v>计算机信息工程学院</v>
          </cell>
        </row>
        <row r="14410">
          <cell r="C14410" t="str">
            <v>612388320315</v>
          </cell>
          <cell r="D14410" t="str">
            <v>23440804102074</v>
          </cell>
          <cell r="E14410" t="str">
            <v>440804200410270511</v>
          </cell>
          <cell r="F14410" t="str">
            <v>陈佩钦</v>
          </cell>
          <cell r="G14410" t="str">
            <v>云浮校区</v>
          </cell>
          <cell r="H14410" t="str">
            <v>计算机信息工程学院</v>
          </cell>
        </row>
        <row r="14411">
          <cell r="C14411" t="str">
            <v>612388320316</v>
          </cell>
          <cell r="D14411" t="str">
            <v>23440113962403</v>
          </cell>
          <cell r="E14411" t="str">
            <v>440523200407070116</v>
          </cell>
          <cell r="F14411" t="str">
            <v>陈奕瀚</v>
          </cell>
          <cell r="G14411" t="str">
            <v>云浮校区</v>
          </cell>
          <cell r="H14411" t="str">
            <v>计算机信息工程学院</v>
          </cell>
        </row>
        <row r="14412">
          <cell r="C14412" t="str">
            <v>612388320317</v>
          </cell>
          <cell r="D14412" t="str">
            <v>23441202923757</v>
          </cell>
          <cell r="E14412" t="str">
            <v>445322200503085534</v>
          </cell>
          <cell r="F14412" t="str">
            <v>陈子炜</v>
          </cell>
          <cell r="G14412" t="str">
            <v>云浮校区</v>
          </cell>
          <cell r="H14412" t="str">
            <v>计算机信息工程学院</v>
          </cell>
        </row>
        <row r="14413">
          <cell r="C14413" t="str">
            <v>612388320318</v>
          </cell>
          <cell r="D14413" t="str">
            <v>23445302905151</v>
          </cell>
          <cell r="E14413" t="str">
            <v>445302200311260013</v>
          </cell>
          <cell r="F14413" t="str">
            <v>戴国键</v>
          </cell>
          <cell r="G14413" t="str">
            <v>云浮校区</v>
          </cell>
          <cell r="H14413" t="str">
            <v>计算机信息工程学院</v>
          </cell>
        </row>
        <row r="14414">
          <cell r="C14414" t="str">
            <v>612388320319</v>
          </cell>
          <cell r="D14414" t="str">
            <v>23441204103113</v>
          </cell>
          <cell r="E14414" t="str">
            <v>441283200410094574</v>
          </cell>
          <cell r="F14414" t="str">
            <v>邓旭康</v>
          </cell>
          <cell r="G14414" t="str">
            <v>云浮校区</v>
          </cell>
          <cell r="H14414" t="str">
            <v>计算机信息工程学院</v>
          </cell>
        </row>
        <row r="14415">
          <cell r="C14415" t="str">
            <v>612388320320</v>
          </cell>
          <cell r="D14415" t="str">
            <v>23440232603035</v>
          </cell>
          <cell r="E14415" t="str">
            <v>440232200402230010</v>
          </cell>
          <cell r="F14415" t="str">
            <v>冯有财</v>
          </cell>
          <cell r="G14415" t="str">
            <v>云浮校区</v>
          </cell>
          <cell r="H14415" t="str">
            <v>计算机信息工程学院</v>
          </cell>
        </row>
        <row r="14416">
          <cell r="C14416" t="str">
            <v>612388320321</v>
          </cell>
          <cell r="D14416" t="str">
            <v>23440825202172</v>
          </cell>
          <cell r="E14416" t="str">
            <v>440825200411150038</v>
          </cell>
          <cell r="F14416" t="str">
            <v>符立彬</v>
          </cell>
          <cell r="G14416" t="str">
            <v>云浮校区</v>
          </cell>
          <cell r="H14416" t="str">
            <v>计算机信息工程学院</v>
          </cell>
        </row>
        <row r="14417">
          <cell r="C14417" t="str">
            <v>612388320322</v>
          </cell>
          <cell r="D14417" t="str">
            <v>23441203202030</v>
          </cell>
          <cell r="E14417" t="str">
            <v>441203200409060957</v>
          </cell>
          <cell r="F14417" t="str">
            <v>符政恒</v>
          </cell>
          <cell r="G14417" t="str">
            <v>云浮校区</v>
          </cell>
          <cell r="H14417" t="str">
            <v>计算机信息工程学院</v>
          </cell>
        </row>
        <row r="14418">
          <cell r="C14418" t="str">
            <v>612388320323</v>
          </cell>
          <cell r="D14418" t="str">
            <v>23441322114714</v>
          </cell>
          <cell r="E14418" t="str">
            <v>441322200410190016</v>
          </cell>
          <cell r="F14418" t="str">
            <v>韩卓逸</v>
          </cell>
          <cell r="G14418" t="str">
            <v>云浮校区</v>
          </cell>
          <cell r="H14418" t="str">
            <v>计算机信息工程学院</v>
          </cell>
        </row>
        <row r="14419">
          <cell r="C14419" t="str">
            <v>612388320324</v>
          </cell>
          <cell r="D14419" t="str">
            <v>23445224204159</v>
          </cell>
          <cell r="E14419" t="str">
            <v>445224200401230013</v>
          </cell>
          <cell r="F14419" t="str">
            <v>胡立澄</v>
          </cell>
          <cell r="G14419" t="str">
            <v>云浮校区</v>
          </cell>
          <cell r="H14419" t="str">
            <v>计算机信息工程学院</v>
          </cell>
        </row>
        <row r="14420">
          <cell r="C14420" t="str">
            <v>612388320325</v>
          </cell>
          <cell r="D14420" t="str">
            <v>23440811202078</v>
          </cell>
          <cell r="E14420" t="str">
            <v>44082320041215277X</v>
          </cell>
          <cell r="F14420" t="str">
            <v>黄翱翔</v>
          </cell>
          <cell r="G14420" t="str">
            <v>云浮校区</v>
          </cell>
          <cell r="H14420" t="str">
            <v>计算机信息工程学院</v>
          </cell>
        </row>
        <row r="14421">
          <cell r="C14421" t="str">
            <v>612388320326</v>
          </cell>
          <cell r="D14421" t="str">
            <v>23440513115028</v>
          </cell>
          <cell r="E14421" t="str">
            <v>440513200407092937</v>
          </cell>
          <cell r="F14421" t="str">
            <v>黄伟杰</v>
          </cell>
          <cell r="G14421" t="str">
            <v>云浮校区</v>
          </cell>
          <cell r="H14421" t="str">
            <v>计算机信息工程学院</v>
          </cell>
        </row>
        <row r="14422">
          <cell r="C14422" t="str">
            <v>612388320327</v>
          </cell>
          <cell r="D14422" t="str">
            <v>23441523904516</v>
          </cell>
          <cell r="E14422" t="str">
            <v>441523200304126034</v>
          </cell>
          <cell r="F14422" t="str">
            <v>孔维易</v>
          </cell>
          <cell r="G14422" t="str">
            <v>云浮校区</v>
          </cell>
          <cell r="H14422" t="str">
            <v>计算机信息工程学院</v>
          </cell>
        </row>
        <row r="14423">
          <cell r="C14423" t="str">
            <v>612388320328</v>
          </cell>
          <cell r="D14423" t="str">
            <v>23440201921458</v>
          </cell>
          <cell r="E14423" t="str">
            <v>440204200504027018</v>
          </cell>
          <cell r="F14423" t="str">
            <v>李锦辉</v>
          </cell>
          <cell r="G14423" t="str">
            <v>云浮校区</v>
          </cell>
          <cell r="H14423" t="str">
            <v>计算机信息工程学院</v>
          </cell>
        </row>
        <row r="14424">
          <cell r="C14424" t="str">
            <v>612388320329</v>
          </cell>
          <cell r="D14424" t="str">
            <v>23441581217007</v>
          </cell>
          <cell r="E14424" t="str">
            <v>44158120031120249X</v>
          </cell>
          <cell r="F14424" t="str">
            <v>李伟造</v>
          </cell>
          <cell r="G14424" t="str">
            <v>云浮校区</v>
          </cell>
          <cell r="H14424" t="str">
            <v>计算机信息工程学院</v>
          </cell>
        </row>
        <row r="14425">
          <cell r="C14425" t="str">
            <v>612388320330</v>
          </cell>
          <cell r="D14425" t="str">
            <v>23440923107154</v>
          </cell>
          <cell r="E14425" t="str">
            <v>440923200409125450</v>
          </cell>
          <cell r="F14425" t="str">
            <v>廖辉龙</v>
          </cell>
          <cell r="G14425" t="str">
            <v>云浮校区</v>
          </cell>
          <cell r="H14425" t="str">
            <v>计算机信息工程学院</v>
          </cell>
        </row>
        <row r="14426">
          <cell r="C14426" t="str">
            <v>612388320331</v>
          </cell>
          <cell r="D14426" t="str">
            <v>23441601912131</v>
          </cell>
          <cell r="E14426" t="str">
            <v>441624200303204477</v>
          </cell>
          <cell r="F14426" t="str">
            <v>林金福</v>
          </cell>
          <cell r="G14426" t="str">
            <v>云浮校区</v>
          </cell>
          <cell r="H14426" t="str">
            <v>计算机信息工程学院</v>
          </cell>
        </row>
        <row r="14427">
          <cell r="C14427" t="str">
            <v>612388320332</v>
          </cell>
          <cell r="D14427" t="str">
            <v>23440883208609</v>
          </cell>
          <cell r="E14427" t="str">
            <v>440883200412270334</v>
          </cell>
          <cell r="F14427" t="str">
            <v>凌诗文</v>
          </cell>
          <cell r="G14427" t="str">
            <v>云浮校区</v>
          </cell>
          <cell r="H14427" t="str">
            <v>计算机信息工程学院</v>
          </cell>
        </row>
        <row r="14428">
          <cell r="C14428" t="str">
            <v>612388320333</v>
          </cell>
          <cell r="D14428" t="str">
            <v>23440823103102</v>
          </cell>
          <cell r="E14428" t="str">
            <v>440823200404193918</v>
          </cell>
          <cell r="F14428" t="str">
            <v>刘健</v>
          </cell>
          <cell r="G14428" t="str">
            <v>云浮校区</v>
          </cell>
          <cell r="H14428" t="str">
            <v>计算机信息工程学院</v>
          </cell>
        </row>
        <row r="14429">
          <cell r="C14429" t="str">
            <v>612388320334</v>
          </cell>
          <cell r="D14429" t="str">
            <v>23441621103211</v>
          </cell>
          <cell r="E14429" t="str">
            <v>441621200412244014</v>
          </cell>
          <cell r="F14429" t="str">
            <v>刘烨</v>
          </cell>
          <cell r="G14429" t="str">
            <v>云浮校区</v>
          </cell>
          <cell r="H14429" t="str">
            <v>计算机信息工程学院</v>
          </cell>
        </row>
        <row r="14430">
          <cell r="C14430" t="str">
            <v>612388320335</v>
          </cell>
          <cell r="D14430" t="str">
            <v>23440981113066</v>
          </cell>
          <cell r="E14430" t="str">
            <v>440981200409275911</v>
          </cell>
          <cell r="F14430" t="str">
            <v>卢荣增</v>
          </cell>
          <cell r="G14430" t="str">
            <v>云浮校区</v>
          </cell>
          <cell r="H14430" t="str">
            <v>计算机信息工程学院</v>
          </cell>
        </row>
        <row r="14431">
          <cell r="C14431" t="str">
            <v>612388320336</v>
          </cell>
          <cell r="D14431" t="str">
            <v>23440222202268</v>
          </cell>
          <cell r="E14431" t="str">
            <v>440222200411270310</v>
          </cell>
          <cell r="F14431" t="str">
            <v>卢贤涛</v>
          </cell>
          <cell r="G14431" t="str">
            <v>云浮校区</v>
          </cell>
          <cell r="H14431" t="str">
            <v>计算机信息工程学院</v>
          </cell>
        </row>
        <row r="14432">
          <cell r="C14432" t="str">
            <v>612388320337</v>
          </cell>
          <cell r="D14432" t="str">
            <v>23441625108033</v>
          </cell>
          <cell r="E14432" t="str">
            <v>441625200410156913</v>
          </cell>
          <cell r="F14432" t="str">
            <v>缪国友</v>
          </cell>
          <cell r="G14432" t="str">
            <v>云浮校区</v>
          </cell>
          <cell r="H14432" t="str">
            <v>计算机信息工程学院</v>
          </cell>
        </row>
        <row r="14433">
          <cell r="C14433" t="str">
            <v>612388320338</v>
          </cell>
          <cell r="D14433" t="str">
            <v>23441823103011</v>
          </cell>
          <cell r="E14433" t="str">
            <v>441823200407092419</v>
          </cell>
          <cell r="F14433" t="str">
            <v>欧阳伟伦</v>
          </cell>
          <cell r="G14433" t="str">
            <v>云浮校区</v>
          </cell>
          <cell r="H14433" t="str">
            <v>计算机信息工程学院</v>
          </cell>
        </row>
        <row r="14434">
          <cell r="C14434" t="str">
            <v>612388320339</v>
          </cell>
          <cell r="D14434" t="str">
            <v>23440883204496</v>
          </cell>
          <cell r="E14434" t="str">
            <v>440883200411280610</v>
          </cell>
          <cell r="F14434" t="str">
            <v>欧仲耀</v>
          </cell>
          <cell r="G14434" t="str">
            <v>云浮校区</v>
          </cell>
          <cell r="H14434" t="str">
            <v>计算机信息工程学院</v>
          </cell>
        </row>
        <row r="14435">
          <cell r="C14435" t="str">
            <v>612388320340</v>
          </cell>
          <cell r="D14435" t="str">
            <v>23441625608224</v>
          </cell>
          <cell r="E14435" t="str">
            <v>441625200501095095</v>
          </cell>
          <cell r="F14435" t="str">
            <v>邱明双</v>
          </cell>
          <cell r="G14435" t="str">
            <v>云浮校区</v>
          </cell>
          <cell r="H14435" t="str">
            <v>计算机信息工程学院</v>
          </cell>
        </row>
        <row r="14436">
          <cell r="C14436" t="str">
            <v>612388320341</v>
          </cell>
          <cell r="D14436" t="str">
            <v>23441202915153</v>
          </cell>
          <cell r="E14436" t="str">
            <v>441284200406250016</v>
          </cell>
          <cell r="F14436" t="str">
            <v>容彬裕</v>
          </cell>
          <cell r="G14436" t="str">
            <v>云浮校区</v>
          </cell>
          <cell r="H14436" t="str">
            <v>计算机信息工程学院</v>
          </cell>
        </row>
        <row r="14437">
          <cell r="C14437" t="str">
            <v>612388320342</v>
          </cell>
          <cell r="D14437" t="str">
            <v>23441224101627</v>
          </cell>
          <cell r="E14437" t="str">
            <v>441224200502234810</v>
          </cell>
          <cell r="F14437" t="str">
            <v>苏子健</v>
          </cell>
          <cell r="G14437" t="str">
            <v>云浮校区</v>
          </cell>
          <cell r="H14437" t="str">
            <v>计算机信息工程学院</v>
          </cell>
        </row>
        <row r="14438">
          <cell r="C14438" t="str">
            <v>612388320343</v>
          </cell>
          <cell r="D14438" t="str">
            <v>23441202918277</v>
          </cell>
          <cell r="E14438" t="str">
            <v>441226200503260917</v>
          </cell>
          <cell r="F14438" t="str">
            <v>谈烨轩</v>
          </cell>
          <cell r="G14438" t="str">
            <v>云浮校区</v>
          </cell>
          <cell r="H14438" t="str">
            <v>计算机信息工程学院</v>
          </cell>
        </row>
        <row r="14439">
          <cell r="C14439" t="str">
            <v>612388320344</v>
          </cell>
          <cell r="D14439" t="str">
            <v>23445202207217</v>
          </cell>
          <cell r="E14439" t="str">
            <v>445221200508136810</v>
          </cell>
          <cell r="F14439" t="str">
            <v>吴金</v>
          </cell>
          <cell r="G14439" t="str">
            <v>云浮校区</v>
          </cell>
          <cell r="H14439" t="str">
            <v>计算机信息工程学院</v>
          </cell>
        </row>
        <row r="14440">
          <cell r="C14440" t="str">
            <v>612388320345</v>
          </cell>
          <cell r="D14440" t="str">
            <v>23440513119176</v>
          </cell>
          <cell r="E14440" t="str">
            <v>440513200507152490</v>
          </cell>
          <cell r="F14440" t="str">
            <v>吴锦生</v>
          </cell>
          <cell r="G14440" t="str">
            <v>云浮校区</v>
          </cell>
          <cell r="H14440" t="str">
            <v>计算机信息工程学院</v>
          </cell>
        </row>
        <row r="14441">
          <cell r="C14441" t="str">
            <v>612388320346</v>
          </cell>
          <cell r="D14441" t="str">
            <v>23440514208100</v>
          </cell>
          <cell r="E14441" t="str">
            <v>440514200511214910</v>
          </cell>
          <cell r="F14441" t="str">
            <v>吴新雄</v>
          </cell>
          <cell r="G14441" t="str">
            <v>云浮校区</v>
          </cell>
          <cell r="H14441" t="str">
            <v>计算机信息工程学院</v>
          </cell>
        </row>
        <row r="14442">
          <cell r="C14442" t="str">
            <v>612388320347</v>
          </cell>
          <cell r="D14442" t="str">
            <v>23441202924160</v>
          </cell>
          <cell r="E14442" t="str">
            <v>445322200407045532</v>
          </cell>
          <cell r="F14442" t="str">
            <v>叶周荣</v>
          </cell>
          <cell r="G14442" t="str">
            <v>云浮校区</v>
          </cell>
          <cell r="H14442" t="str">
            <v>计算机信息工程学院</v>
          </cell>
        </row>
        <row r="14443">
          <cell r="C14443" t="str">
            <v>612388320348</v>
          </cell>
          <cell r="D14443" t="str">
            <v>23440923117330</v>
          </cell>
          <cell r="E14443" t="str">
            <v>440923200206082390</v>
          </cell>
          <cell r="F14443" t="str">
            <v>张景富</v>
          </cell>
          <cell r="G14443" t="str">
            <v>云浮校区</v>
          </cell>
          <cell r="H14443" t="str">
            <v>计算机信息工程学院</v>
          </cell>
        </row>
        <row r="14444">
          <cell r="C14444" t="str">
            <v>612388320349</v>
          </cell>
          <cell r="D14444" t="str">
            <v>23445381919008</v>
          </cell>
          <cell r="E14444" t="str">
            <v>441781200406281777</v>
          </cell>
          <cell r="F14444" t="str">
            <v>钟国杰</v>
          </cell>
          <cell r="G14444" t="str">
            <v>云浮校区</v>
          </cell>
          <cell r="H14444" t="str">
            <v>计算机信息工程学院</v>
          </cell>
        </row>
        <row r="14445">
          <cell r="C14445" t="str">
            <v>612388320350</v>
          </cell>
          <cell r="D14445" t="str">
            <v>23445321907147</v>
          </cell>
          <cell r="E14445" t="str">
            <v>445323200311102113</v>
          </cell>
          <cell r="F14445" t="str">
            <v>钟键辉</v>
          </cell>
          <cell r="G14445" t="str">
            <v>云浮校区</v>
          </cell>
          <cell r="H14445" t="str">
            <v>计算机信息工程学院</v>
          </cell>
        </row>
        <row r="14446">
          <cell r="C14446" t="str">
            <v>612388320351</v>
          </cell>
          <cell r="D14446" t="str">
            <v>23441424103207</v>
          </cell>
          <cell r="E14446" t="str">
            <v>441424200511256297</v>
          </cell>
          <cell r="F14446" t="str">
            <v>钟龙辉</v>
          </cell>
          <cell r="G14446" t="str">
            <v>云浮校区</v>
          </cell>
          <cell r="H14446" t="str">
            <v>计算机信息工程学院</v>
          </cell>
        </row>
        <row r="14447">
          <cell r="C14447" t="str">
            <v>612388320352</v>
          </cell>
          <cell r="D14447" t="str">
            <v>23440823206018</v>
          </cell>
          <cell r="E14447" t="str">
            <v>440823200211052051</v>
          </cell>
          <cell r="F14447" t="str">
            <v>周昱廷</v>
          </cell>
          <cell r="G14447" t="str">
            <v>云浮校区</v>
          </cell>
          <cell r="H14447" t="str">
            <v>计算机信息工程学院</v>
          </cell>
        </row>
        <row r="14448">
          <cell r="C14448" t="str">
            <v>602388320401</v>
          </cell>
          <cell r="D14448" t="str">
            <v>23440513110054</v>
          </cell>
          <cell r="E14448" t="str">
            <v>440513200508132942</v>
          </cell>
          <cell r="F14448" t="str">
            <v>陈丽煌</v>
          </cell>
          <cell r="G14448" t="str">
            <v>云浮校区</v>
          </cell>
          <cell r="H14448" t="str">
            <v>计算机信息工程学院</v>
          </cell>
        </row>
        <row r="14449">
          <cell r="C14449" t="str">
            <v>602388320402</v>
          </cell>
          <cell r="D14449" t="str">
            <v>23440981923323</v>
          </cell>
          <cell r="E14449" t="str">
            <v>440981200308310028</v>
          </cell>
          <cell r="F14449" t="str">
            <v>董乐怡</v>
          </cell>
          <cell r="G14449" t="str">
            <v>云浮校区</v>
          </cell>
          <cell r="H14449" t="str">
            <v>计算机信息工程学院</v>
          </cell>
        </row>
        <row r="14450">
          <cell r="C14450" t="str">
            <v>602388320403</v>
          </cell>
          <cell r="D14450" t="str">
            <v>23440881907564</v>
          </cell>
          <cell r="E14450" t="str">
            <v>440825200309070365</v>
          </cell>
          <cell r="F14450" t="str">
            <v>黄芳青</v>
          </cell>
          <cell r="G14450" t="str">
            <v>云浮校区</v>
          </cell>
          <cell r="H14450" t="str">
            <v>计算机信息工程学院</v>
          </cell>
        </row>
        <row r="14451">
          <cell r="C14451" t="str">
            <v>602388320404</v>
          </cell>
          <cell r="D14451" t="str">
            <v>23445381102279</v>
          </cell>
          <cell r="E14451" t="str">
            <v>445381200409213421</v>
          </cell>
          <cell r="F14451" t="str">
            <v>梁艳荧</v>
          </cell>
          <cell r="G14451" t="str">
            <v>云浮校区</v>
          </cell>
          <cell r="H14451" t="str">
            <v>计算机信息工程学院</v>
          </cell>
        </row>
        <row r="14452">
          <cell r="C14452" t="str">
            <v>602388320405</v>
          </cell>
          <cell r="D14452" t="str">
            <v>23441802913233</v>
          </cell>
          <cell r="E14452" t="str">
            <v>441481200409281688</v>
          </cell>
          <cell r="F14452" t="str">
            <v>刘宜</v>
          </cell>
          <cell r="G14452" t="str">
            <v>云浮校区</v>
          </cell>
          <cell r="H14452" t="str">
            <v>计算机信息工程学院</v>
          </cell>
        </row>
        <row r="14453">
          <cell r="C14453" t="str">
            <v>602388320406</v>
          </cell>
          <cell r="D14453" t="str">
            <v>23441402203160</v>
          </cell>
          <cell r="E14453" t="str">
            <v>441424200408161003</v>
          </cell>
          <cell r="F14453" t="str">
            <v>刘紫媚</v>
          </cell>
          <cell r="G14453" t="str">
            <v>云浮校区</v>
          </cell>
          <cell r="H14453" t="str">
            <v>计算机信息工程学院</v>
          </cell>
        </row>
        <row r="14454">
          <cell r="C14454" t="str">
            <v>602388320407</v>
          </cell>
          <cell r="D14454" t="str">
            <v>23440513216035</v>
          </cell>
          <cell r="E14454" t="str">
            <v>440513200412136041</v>
          </cell>
          <cell r="F14454" t="str">
            <v>马嘉莹</v>
          </cell>
          <cell r="G14454" t="str">
            <v>云浮校区</v>
          </cell>
          <cell r="H14454" t="str">
            <v>计算机信息工程学院</v>
          </cell>
        </row>
        <row r="14455">
          <cell r="C14455" t="str">
            <v>602388320408</v>
          </cell>
          <cell r="D14455" t="str">
            <v>23441802104166</v>
          </cell>
          <cell r="E14455" t="str">
            <v>441802200601067362</v>
          </cell>
          <cell r="F14455" t="str">
            <v>潘瑜婕</v>
          </cell>
          <cell r="G14455" t="str">
            <v>云浮校区</v>
          </cell>
          <cell r="H14455" t="str">
            <v>计算机信息工程学院</v>
          </cell>
        </row>
        <row r="14456">
          <cell r="C14456" t="str">
            <v>602388320409</v>
          </cell>
          <cell r="D14456" t="str">
            <v>23441721201196</v>
          </cell>
          <cell r="E14456" t="str">
            <v>441721200508121524</v>
          </cell>
          <cell r="F14456" t="str">
            <v>王小丹</v>
          </cell>
          <cell r="G14456" t="str">
            <v>云浮校区</v>
          </cell>
          <cell r="H14456" t="str">
            <v>计算机信息工程学院</v>
          </cell>
        </row>
        <row r="14457">
          <cell r="C14457" t="str">
            <v>602388320410</v>
          </cell>
          <cell r="D14457" t="str">
            <v>23440511208078</v>
          </cell>
          <cell r="E14457" t="str">
            <v>440509200408274826</v>
          </cell>
          <cell r="F14457" t="str">
            <v>翁虹</v>
          </cell>
          <cell r="G14457" t="str">
            <v>云浮校区</v>
          </cell>
          <cell r="H14457" t="str">
            <v>计算机信息工程学院</v>
          </cell>
        </row>
        <row r="14458">
          <cell r="C14458" t="str">
            <v>602388320411</v>
          </cell>
          <cell r="D14458" t="str">
            <v>23440902106065</v>
          </cell>
          <cell r="E14458" t="str">
            <v>440902200402243647</v>
          </cell>
          <cell r="F14458" t="str">
            <v>吴莹莹</v>
          </cell>
          <cell r="G14458" t="str">
            <v>云浮校区</v>
          </cell>
          <cell r="H14458" t="str">
            <v>计算机信息工程学院</v>
          </cell>
        </row>
        <row r="14459">
          <cell r="C14459" t="str">
            <v>602388320412</v>
          </cell>
          <cell r="D14459" t="str">
            <v>23440811202108</v>
          </cell>
          <cell r="E14459" t="str">
            <v>440801200412162929</v>
          </cell>
          <cell r="F14459" t="str">
            <v>尤嘉怡</v>
          </cell>
          <cell r="G14459" t="str">
            <v>云浮校区</v>
          </cell>
          <cell r="H14459" t="str">
            <v>计算机信息工程学院</v>
          </cell>
        </row>
        <row r="14460">
          <cell r="C14460" t="str">
            <v>602388320413</v>
          </cell>
          <cell r="D14460" t="str">
            <v>23440514104162</v>
          </cell>
          <cell r="E14460" t="str">
            <v>440514200501110069</v>
          </cell>
          <cell r="F14460" t="str">
            <v>庄蓉婷</v>
          </cell>
          <cell r="G14460" t="str">
            <v>云浮校区</v>
          </cell>
          <cell r="H14460" t="str">
            <v>计算机信息工程学院</v>
          </cell>
        </row>
        <row r="14461">
          <cell r="C14461" t="str">
            <v>612388320414</v>
          </cell>
          <cell r="D14461" t="str">
            <v>23440882203227</v>
          </cell>
          <cell r="E14461" t="str">
            <v>440882200406165013</v>
          </cell>
          <cell r="F14461" t="str">
            <v>曹健宇</v>
          </cell>
          <cell r="G14461" t="str">
            <v>云浮校区</v>
          </cell>
          <cell r="H14461" t="str">
            <v>计算机信息工程学院</v>
          </cell>
        </row>
        <row r="14462">
          <cell r="C14462" t="str">
            <v>612388320415</v>
          </cell>
          <cell r="D14462" t="str">
            <v>23440781204031</v>
          </cell>
          <cell r="E14462" t="str">
            <v>440781200410115519</v>
          </cell>
          <cell r="F14462" t="str">
            <v>曹雨轩</v>
          </cell>
          <cell r="G14462" t="str">
            <v>云浮校区</v>
          </cell>
          <cell r="H14462" t="str">
            <v>计算机信息工程学院</v>
          </cell>
        </row>
        <row r="14463">
          <cell r="C14463" t="str">
            <v>612388320416</v>
          </cell>
          <cell r="D14463" t="str">
            <v>23441721201548</v>
          </cell>
          <cell r="E14463" t="str">
            <v>441721200411041018</v>
          </cell>
          <cell r="F14463" t="str">
            <v>陈炳光</v>
          </cell>
          <cell r="G14463" t="str">
            <v>云浮校区</v>
          </cell>
          <cell r="H14463" t="str">
            <v>计算机信息工程学院</v>
          </cell>
        </row>
        <row r="14464">
          <cell r="C14464" t="str">
            <v>612388320417</v>
          </cell>
          <cell r="D14464" t="str">
            <v>23440811909363</v>
          </cell>
          <cell r="E14464" t="str">
            <v>440881200412112931</v>
          </cell>
          <cell r="F14464" t="str">
            <v>陈贵豪</v>
          </cell>
          <cell r="G14464" t="str">
            <v>云浮校区</v>
          </cell>
          <cell r="H14464" t="str">
            <v>计算机信息工程学院</v>
          </cell>
        </row>
        <row r="14465">
          <cell r="C14465" t="str">
            <v>612388320418</v>
          </cell>
          <cell r="D14465" t="str">
            <v>23360404111407</v>
          </cell>
          <cell r="E14465" t="str">
            <v>360421200407050037</v>
          </cell>
          <cell r="F14465" t="str">
            <v>陈建宇</v>
          </cell>
          <cell r="G14465" t="str">
            <v>云浮校区</v>
          </cell>
          <cell r="H14465" t="str">
            <v>计算机信息工程学院</v>
          </cell>
        </row>
        <row r="14466">
          <cell r="C14466" t="str">
            <v>612388320419</v>
          </cell>
          <cell r="D14466" t="str">
            <v>23445381612204</v>
          </cell>
          <cell r="E14466" t="str">
            <v>445381200301207513</v>
          </cell>
          <cell r="F14466" t="str">
            <v>陈俊丞</v>
          </cell>
          <cell r="G14466" t="str">
            <v>云浮校区</v>
          </cell>
          <cell r="H14466" t="str">
            <v>计算机信息工程学院</v>
          </cell>
        </row>
        <row r="14467">
          <cell r="C14467" t="str">
            <v>612388320420</v>
          </cell>
          <cell r="D14467" t="str">
            <v>23441202923795</v>
          </cell>
          <cell r="E14467" t="str">
            <v>441226200503252837</v>
          </cell>
          <cell r="F14467" t="str">
            <v>陈长汛</v>
          </cell>
          <cell r="G14467" t="str">
            <v>云浮校区</v>
          </cell>
          <cell r="H14467" t="str">
            <v>计算机信息工程学院</v>
          </cell>
        </row>
        <row r="14468">
          <cell r="C14468" t="str">
            <v>612388320421</v>
          </cell>
          <cell r="D14468" t="str">
            <v>23341222157338</v>
          </cell>
          <cell r="E14468" t="str">
            <v>341621200507133938</v>
          </cell>
          <cell r="F14468" t="str">
            <v>崔效庆</v>
          </cell>
          <cell r="G14468" t="str">
            <v>云浮校区</v>
          </cell>
          <cell r="H14468" t="str">
            <v>计算机信息工程学院</v>
          </cell>
        </row>
        <row r="14469">
          <cell r="C14469" t="str">
            <v>612388320422</v>
          </cell>
          <cell r="D14469" t="str">
            <v>23441322205117</v>
          </cell>
          <cell r="E14469" t="str">
            <v>44162220050830003X</v>
          </cell>
          <cell r="F14469" t="str">
            <v>邓斌彬</v>
          </cell>
          <cell r="G14469" t="str">
            <v>云浮校区</v>
          </cell>
          <cell r="H14469" t="str">
            <v>计算机信息工程学院</v>
          </cell>
        </row>
        <row r="14470">
          <cell r="C14470" t="str">
            <v>612388320423</v>
          </cell>
          <cell r="D14470" t="str">
            <v>23441621204310</v>
          </cell>
          <cell r="E14470" t="str">
            <v>441621200506161017</v>
          </cell>
          <cell r="F14470" t="str">
            <v>范威发</v>
          </cell>
          <cell r="G14470" t="str">
            <v>云浮校区</v>
          </cell>
          <cell r="H14470" t="str">
            <v>计算机信息工程学院</v>
          </cell>
        </row>
        <row r="14471">
          <cell r="C14471" t="str">
            <v>612388320424</v>
          </cell>
          <cell r="D14471" t="str">
            <v>23440923617124</v>
          </cell>
          <cell r="E14471" t="str">
            <v>440923200310076118</v>
          </cell>
          <cell r="F14471" t="str">
            <v>高悦进</v>
          </cell>
          <cell r="G14471" t="str">
            <v>云浮校区</v>
          </cell>
          <cell r="H14471" t="str">
            <v>计算机信息工程学院</v>
          </cell>
        </row>
        <row r="14472">
          <cell r="C14472" t="str">
            <v>612388320425</v>
          </cell>
          <cell r="D14472" t="str">
            <v>23441823603001</v>
          </cell>
          <cell r="E14472" t="str">
            <v>441823200404245010</v>
          </cell>
          <cell r="F14472" t="str">
            <v>龚嘉成</v>
          </cell>
          <cell r="G14472" t="str">
            <v>云浮校区</v>
          </cell>
          <cell r="H14472" t="str">
            <v>计算机信息工程学院</v>
          </cell>
        </row>
        <row r="14473">
          <cell r="C14473" t="str">
            <v>612388320426</v>
          </cell>
          <cell r="D14473" t="str">
            <v>23440307116038</v>
          </cell>
          <cell r="E14473" t="str">
            <v>445221200311304112</v>
          </cell>
          <cell r="F14473" t="str">
            <v>郭梓雄</v>
          </cell>
          <cell r="G14473" t="str">
            <v>云浮校区</v>
          </cell>
          <cell r="H14473" t="str">
            <v>计算机信息工程学院</v>
          </cell>
        </row>
        <row r="14474">
          <cell r="C14474" t="str">
            <v>612388320427</v>
          </cell>
          <cell r="D14474" t="str">
            <v>23445281123371</v>
          </cell>
          <cell r="E14474" t="str">
            <v>445281200410295158</v>
          </cell>
          <cell r="F14474" t="str">
            <v>黄炎坤</v>
          </cell>
          <cell r="G14474" t="str">
            <v>广州校区</v>
          </cell>
          <cell r="H14474" t="str">
            <v>电力与智能制造学院</v>
          </cell>
        </row>
        <row r="14475">
          <cell r="C14475" t="str">
            <v>612388320428</v>
          </cell>
          <cell r="D14475" t="str">
            <v>23440604951417</v>
          </cell>
          <cell r="E14475" t="str">
            <v>441581200503090015</v>
          </cell>
          <cell r="F14475" t="str">
            <v>黄一聪</v>
          </cell>
          <cell r="G14475" t="str">
            <v>广州校区</v>
          </cell>
          <cell r="H14475" t="str">
            <v>艺术与传媒学院</v>
          </cell>
        </row>
        <row r="14476">
          <cell r="C14476" t="str">
            <v>612388320429</v>
          </cell>
          <cell r="D14476" t="str">
            <v>23440803107229</v>
          </cell>
          <cell r="E14476" t="str">
            <v>440881200312214834</v>
          </cell>
          <cell r="F14476" t="str">
            <v>蓝昌煜</v>
          </cell>
          <cell r="G14476" t="str">
            <v>云浮校区</v>
          </cell>
          <cell r="H14476" t="str">
            <v>计算机信息工程学院</v>
          </cell>
        </row>
        <row r="14477">
          <cell r="C14477" t="str">
            <v>612388320430</v>
          </cell>
          <cell r="D14477" t="str">
            <v>23441723104203</v>
          </cell>
          <cell r="E14477" t="str">
            <v>44172320050609561X</v>
          </cell>
          <cell r="F14477" t="str">
            <v>李宏伟</v>
          </cell>
          <cell r="G14477" t="str">
            <v>云浮校区</v>
          </cell>
          <cell r="H14477" t="str">
            <v>计算机信息工程学院</v>
          </cell>
        </row>
        <row r="14478">
          <cell r="C14478" t="str">
            <v>612388320431</v>
          </cell>
          <cell r="D14478" t="str">
            <v>23441802913359</v>
          </cell>
          <cell r="E14478" t="str">
            <v>441481200407104178</v>
          </cell>
          <cell r="F14478" t="str">
            <v>李伟辉</v>
          </cell>
          <cell r="G14478" t="str">
            <v>云浮校区</v>
          </cell>
          <cell r="H14478" t="str">
            <v>计算机信息工程学院</v>
          </cell>
        </row>
        <row r="14479">
          <cell r="C14479" t="str">
            <v>612388320432</v>
          </cell>
          <cell r="D14479" t="str">
            <v>23441323615028</v>
          </cell>
          <cell r="E14479" t="str">
            <v>441323200403280319</v>
          </cell>
          <cell r="F14479" t="str">
            <v>李文杰</v>
          </cell>
          <cell r="G14479" t="str">
            <v>云浮校区</v>
          </cell>
          <cell r="H14479" t="str">
            <v>计算机信息工程学院</v>
          </cell>
        </row>
        <row r="14480">
          <cell r="C14480" t="str">
            <v>612388320433</v>
          </cell>
          <cell r="D14480" t="str">
            <v>23441481210011</v>
          </cell>
          <cell r="E14480" t="str">
            <v>441481200410136293</v>
          </cell>
          <cell r="F14480" t="str">
            <v>梁嘉锐</v>
          </cell>
          <cell r="G14480" t="str">
            <v>云浮校区</v>
          </cell>
          <cell r="H14480" t="str">
            <v>计算机信息工程学院</v>
          </cell>
        </row>
        <row r="14481">
          <cell r="C14481" t="str">
            <v>612388320434</v>
          </cell>
          <cell r="D14481" t="str">
            <v>23440901203699</v>
          </cell>
          <cell r="E14481" t="str">
            <v>44090220040712003X</v>
          </cell>
          <cell r="F14481" t="str">
            <v>林良智</v>
          </cell>
          <cell r="G14481" t="str">
            <v>云浮校区</v>
          </cell>
          <cell r="H14481" t="str">
            <v>计算机信息工程学院</v>
          </cell>
        </row>
        <row r="14482">
          <cell r="C14482" t="str">
            <v>612388320435</v>
          </cell>
          <cell r="D14482" t="str">
            <v>23441202915598</v>
          </cell>
          <cell r="E14482" t="str">
            <v>441202200506080515</v>
          </cell>
          <cell r="F14482" t="str">
            <v>刘成墀</v>
          </cell>
          <cell r="G14482" t="str">
            <v>云浮校区</v>
          </cell>
          <cell r="H14482" t="str">
            <v>计算机信息工程学院</v>
          </cell>
        </row>
        <row r="14483">
          <cell r="C14483" t="str">
            <v>612388320436</v>
          </cell>
          <cell r="D14483" t="str">
            <v>23131003101797</v>
          </cell>
          <cell r="E14483" t="str">
            <v>131002200405302410</v>
          </cell>
          <cell r="F14483" t="str">
            <v>刘鑫凯</v>
          </cell>
          <cell r="G14483" t="str">
            <v>云浮校区</v>
          </cell>
          <cell r="H14483" t="str">
            <v>计算机信息工程学院</v>
          </cell>
        </row>
        <row r="14484">
          <cell r="C14484" t="str">
            <v>612388320437</v>
          </cell>
          <cell r="D14484" t="str">
            <v>23440607918017</v>
          </cell>
          <cell r="E14484" t="str">
            <v>440683200305016217</v>
          </cell>
          <cell r="F14484" t="str">
            <v>陆浩信</v>
          </cell>
          <cell r="G14484" t="str">
            <v>云浮校区</v>
          </cell>
          <cell r="H14484" t="str">
            <v>计算机信息工程学院</v>
          </cell>
        </row>
        <row r="14485">
          <cell r="C14485" t="str">
            <v>612388320438</v>
          </cell>
          <cell r="D14485" t="str">
            <v>23441303190825</v>
          </cell>
          <cell r="E14485" t="str">
            <v>511724200402206092</v>
          </cell>
          <cell r="F14485" t="str">
            <v>彭吉全</v>
          </cell>
          <cell r="G14485" t="str">
            <v>云浮校区</v>
          </cell>
          <cell r="H14485" t="str">
            <v>计算机信息工程学院</v>
          </cell>
        </row>
        <row r="14486">
          <cell r="C14486" t="str">
            <v>612388320439</v>
          </cell>
          <cell r="D14486" t="str">
            <v>23440514105082</v>
          </cell>
          <cell r="E14486" t="str">
            <v>440514200601274175</v>
          </cell>
          <cell r="F14486" t="str">
            <v>王凯亮</v>
          </cell>
          <cell r="G14486" t="str">
            <v>云浮校区</v>
          </cell>
          <cell r="H14486" t="str">
            <v>计算机信息工程学院</v>
          </cell>
        </row>
        <row r="14487">
          <cell r="C14487" t="str">
            <v>612388320440</v>
          </cell>
          <cell r="D14487" t="str">
            <v>23441421206057</v>
          </cell>
          <cell r="E14487" t="str">
            <v>441421200505086915</v>
          </cell>
          <cell r="F14487" t="str">
            <v>温富烨</v>
          </cell>
          <cell r="G14487" t="str">
            <v>云浮校区</v>
          </cell>
          <cell r="H14487" t="str">
            <v>计算机信息工程学院</v>
          </cell>
        </row>
        <row r="14488">
          <cell r="C14488" t="str">
            <v>612388320441</v>
          </cell>
          <cell r="D14488" t="str">
            <v>23445323903184</v>
          </cell>
          <cell r="E14488" t="str">
            <v>440923200306246137</v>
          </cell>
          <cell r="F14488" t="str">
            <v>吴成景</v>
          </cell>
          <cell r="G14488" t="str">
            <v>云浮校区</v>
          </cell>
          <cell r="H14488" t="str">
            <v>计算机信息工程学院</v>
          </cell>
        </row>
        <row r="14489">
          <cell r="C14489" t="str">
            <v>612388320442</v>
          </cell>
          <cell r="D14489" t="str">
            <v>23440883204383</v>
          </cell>
          <cell r="E14489" t="str">
            <v>440883200401205019</v>
          </cell>
          <cell r="F14489" t="str">
            <v>肖宇斌</v>
          </cell>
          <cell r="G14489" t="str">
            <v>云浮校区</v>
          </cell>
          <cell r="H14489" t="str">
            <v>计算机信息工程学院</v>
          </cell>
        </row>
        <row r="14490">
          <cell r="C14490" t="str">
            <v>612388320443</v>
          </cell>
          <cell r="D14490" t="str">
            <v>23371323101365</v>
          </cell>
          <cell r="E14490" t="str">
            <v>371323200403152132</v>
          </cell>
          <cell r="F14490" t="str">
            <v>杨瑞鑫</v>
          </cell>
          <cell r="G14490" t="str">
            <v>云浮校区</v>
          </cell>
          <cell r="H14490" t="str">
            <v>计算机信息工程学院</v>
          </cell>
        </row>
        <row r="14491">
          <cell r="C14491" t="str">
            <v>612388320444</v>
          </cell>
          <cell r="D14491" t="str">
            <v>23441424108112</v>
          </cell>
          <cell r="E14491" t="str">
            <v>44142420040605401X</v>
          </cell>
          <cell r="F14491" t="str">
            <v>张腾</v>
          </cell>
          <cell r="G14491" t="str">
            <v>云浮校区</v>
          </cell>
          <cell r="H14491" t="str">
            <v>计算机信息工程学院</v>
          </cell>
        </row>
        <row r="14492">
          <cell r="C14492" t="str">
            <v>612388320445</v>
          </cell>
          <cell r="D14492" t="str">
            <v>23441423205151</v>
          </cell>
          <cell r="E14492" t="str">
            <v>441423200309103039</v>
          </cell>
          <cell r="F14492" t="str">
            <v>张文钊</v>
          </cell>
          <cell r="G14492" t="str">
            <v>云浮校区</v>
          </cell>
          <cell r="H14492" t="str">
            <v>计算机信息工程学院</v>
          </cell>
        </row>
        <row r="14493">
          <cell r="C14493" t="str">
            <v>612388320446</v>
          </cell>
          <cell r="D14493" t="str">
            <v>23441424103706</v>
          </cell>
          <cell r="E14493" t="str">
            <v>441424200312102594</v>
          </cell>
          <cell r="F14493" t="str">
            <v>张裕林</v>
          </cell>
          <cell r="G14493" t="str">
            <v>云浮校区</v>
          </cell>
          <cell r="H14493" t="str">
            <v>计算机信息工程学院</v>
          </cell>
        </row>
        <row r="14494">
          <cell r="C14494" t="str">
            <v>612388320447</v>
          </cell>
          <cell r="D14494" t="str">
            <v>23440513107428</v>
          </cell>
          <cell r="E14494" t="str">
            <v>440513200503012036</v>
          </cell>
          <cell r="F14494" t="str">
            <v>郑博阅</v>
          </cell>
          <cell r="G14494" t="str">
            <v>云浮校区</v>
          </cell>
          <cell r="H14494" t="str">
            <v>计算机信息工程学院</v>
          </cell>
        </row>
        <row r="14495">
          <cell r="C14495" t="str">
            <v>612388320448</v>
          </cell>
          <cell r="D14495" t="str">
            <v>23445191601020</v>
          </cell>
          <cell r="E14495" t="str">
            <v>441423200505131037</v>
          </cell>
          <cell r="F14495" t="str">
            <v>郑喜洋</v>
          </cell>
          <cell r="G14495" t="str">
            <v>云浮校区</v>
          </cell>
          <cell r="H14495" t="str">
            <v>计算机信息工程学院</v>
          </cell>
        </row>
        <row r="14496">
          <cell r="C14496" t="str">
            <v>612388320449</v>
          </cell>
          <cell r="D14496" t="str">
            <v>23440981112424</v>
          </cell>
          <cell r="E14496" t="str">
            <v>440981200412222212</v>
          </cell>
          <cell r="F14496" t="str">
            <v>钟岳青</v>
          </cell>
          <cell r="G14496" t="str">
            <v>云浮校区</v>
          </cell>
          <cell r="H14496" t="str">
            <v>计算机信息工程学院</v>
          </cell>
        </row>
        <row r="14497">
          <cell r="D14497" t="str">
            <v>23441224203485</v>
          </cell>
          <cell r="E14497" t="str">
            <v>441224200401283242</v>
          </cell>
          <cell r="F14497" t="str">
            <v>黄诗敏</v>
          </cell>
          <cell r="G14497" t="str">
            <v>云浮校区</v>
          </cell>
          <cell r="H14497" t="str">
            <v>计算机信息工程学院</v>
          </cell>
        </row>
        <row r="14498">
          <cell r="D14498" t="str">
            <v>23440983209078</v>
          </cell>
          <cell r="E14498" t="str">
            <v>440983200501136511</v>
          </cell>
          <cell r="F14498" t="str">
            <v>陈霖</v>
          </cell>
          <cell r="G14498" t="str">
            <v>云浮校区</v>
          </cell>
          <cell r="H14498" t="str">
            <v>计算机信息工程学院</v>
          </cell>
        </row>
        <row r="14499">
          <cell r="C14499" t="str">
            <v>612388320149</v>
          </cell>
          <cell r="D14499" t="str">
            <v>23441202923049</v>
          </cell>
          <cell r="E14499" t="str">
            <v>440903200310131599</v>
          </cell>
          <cell r="F14499" t="str">
            <v>黄健雄</v>
          </cell>
          <cell r="G14499" t="str">
            <v>云浮校区</v>
          </cell>
          <cell r="H14499" t="str">
            <v>计算机信息工程学院</v>
          </cell>
        </row>
        <row r="14500">
          <cell r="D14500" t="str">
            <v>23441421189024</v>
          </cell>
          <cell r="E14500" t="str">
            <v>441421200305015338</v>
          </cell>
          <cell r="F14500" t="str">
            <v>杨金星</v>
          </cell>
          <cell r="G14500" t="str">
            <v>云浮校区</v>
          </cell>
          <cell r="H14500" t="str">
            <v>计算机信息工程学院</v>
          </cell>
        </row>
        <row r="14501">
          <cell r="C14501" t="str">
            <v>612388320150</v>
          </cell>
          <cell r="D14501" t="str">
            <v>23441202923055</v>
          </cell>
          <cell r="E14501" t="str">
            <v>440903200509061516</v>
          </cell>
          <cell r="F14501" t="str">
            <v>郑鹏海</v>
          </cell>
          <cell r="G14501" t="str">
            <v>云浮校区</v>
          </cell>
          <cell r="H14501" t="str">
            <v>计算机信息工程学院</v>
          </cell>
        </row>
        <row r="14502">
          <cell r="D14502" t="str">
            <v>23440117918010</v>
          </cell>
          <cell r="E14502" t="str">
            <v>440903200506121229</v>
          </cell>
          <cell r="F14502" t="str">
            <v>冯晓雯</v>
          </cell>
          <cell r="G14502" t="str">
            <v>云浮校区</v>
          </cell>
          <cell r="H14502" t="str">
            <v>计算机信息工程学院</v>
          </cell>
        </row>
        <row r="14503">
          <cell r="C14503" t="str">
            <v>612388320450</v>
          </cell>
          <cell r="D14503" t="str">
            <v>23640121520447</v>
          </cell>
          <cell r="E14503" t="str">
            <v>64042220020401411X</v>
          </cell>
          <cell r="F14503" t="str">
            <v>杨小平</v>
          </cell>
          <cell r="G14503" t="str">
            <v>云浮校区</v>
          </cell>
          <cell r="H14503" t="str">
            <v>计算机信息工程学院</v>
          </cell>
        </row>
        <row r="14504">
          <cell r="C14504" t="str">
            <v>602388500101</v>
          </cell>
          <cell r="D14504" t="str">
            <v>23441624201133</v>
          </cell>
          <cell r="E14504" t="str">
            <v>441624200408210523</v>
          </cell>
          <cell r="F14504" t="str">
            <v>曹智群</v>
          </cell>
          <cell r="G14504" t="str">
            <v>云浮校区</v>
          </cell>
          <cell r="H14504" t="str">
            <v>计算机信息工程学院</v>
          </cell>
        </row>
        <row r="14505">
          <cell r="C14505" t="str">
            <v>602388500102</v>
          </cell>
          <cell r="D14505" t="str">
            <v>23441581410030</v>
          </cell>
          <cell r="E14505" t="str">
            <v>441581200408124301</v>
          </cell>
          <cell r="F14505" t="str">
            <v>李朝宏</v>
          </cell>
          <cell r="G14505" t="str">
            <v>云浮校区</v>
          </cell>
          <cell r="H14505" t="str">
            <v>计算机信息工程学院</v>
          </cell>
        </row>
        <row r="14506">
          <cell r="C14506" t="str">
            <v>602388500103</v>
          </cell>
          <cell r="D14506" t="str">
            <v>23441284101696</v>
          </cell>
          <cell r="E14506" t="str">
            <v>441223200403023229</v>
          </cell>
          <cell r="F14506" t="str">
            <v>钱钰萍</v>
          </cell>
          <cell r="G14506" t="str">
            <v>云浮校区</v>
          </cell>
          <cell r="H14506" t="str">
            <v>计算机信息工程学院</v>
          </cell>
        </row>
        <row r="14507">
          <cell r="C14507" t="str">
            <v>602388500104</v>
          </cell>
          <cell r="D14507" t="str">
            <v>23131123100802</v>
          </cell>
          <cell r="E14507" t="str">
            <v>130726200408193326</v>
          </cell>
          <cell r="F14507" t="str">
            <v>王雨婷</v>
          </cell>
          <cell r="G14507" t="str">
            <v>云浮校区</v>
          </cell>
          <cell r="H14507" t="str">
            <v>计算机信息工程学院</v>
          </cell>
        </row>
        <row r="14508">
          <cell r="C14508" t="str">
            <v>612388500105</v>
          </cell>
          <cell r="D14508" t="str">
            <v>23140823134259</v>
          </cell>
          <cell r="E14508" t="str">
            <v>142729200311041214</v>
          </cell>
          <cell r="F14508" t="str">
            <v>蔡文</v>
          </cell>
          <cell r="G14508" t="str">
            <v>云浮校区</v>
          </cell>
          <cell r="H14508" t="str">
            <v>计算机信息工程学院</v>
          </cell>
        </row>
        <row r="14509">
          <cell r="C14509" t="str">
            <v>612388500106</v>
          </cell>
          <cell r="D14509" t="str">
            <v>23510801161914</v>
          </cell>
          <cell r="E14509" t="str">
            <v>341225200401231277</v>
          </cell>
          <cell r="F14509" t="str">
            <v>程文军</v>
          </cell>
          <cell r="G14509" t="str">
            <v>云浮校区</v>
          </cell>
          <cell r="H14509" t="str">
            <v>计算机信息工程学院</v>
          </cell>
        </row>
        <row r="14510">
          <cell r="C14510" t="str">
            <v>612388500107</v>
          </cell>
          <cell r="D14510" t="str">
            <v>23131026300091</v>
          </cell>
          <cell r="E14510" t="str">
            <v>131026200507148232</v>
          </cell>
          <cell r="F14510" t="str">
            <v>董继远</v>
          </cell>
          <cell r="G14510" t="str">
            <v>云浮校区</v>
          </cell>
          <cell r="H14510" t="str">
            <v>计算机信息工程学院</v>
          </cell>
        </row>
        <row r="14511">
          <cell r="C14511" t="str">
            <v>612388500108</v>
          </cell>
          <cell r="D14511" t="str">
            <v>23130929100025</v>
          </cell>
          <cell r="E14511" t="str">
            <v>130929200508277770</v>
          </cell>
          <cell r="F14511" t="str">
            <v>高斌</v>
          </cell>
          <cell r="G14511" t="str">
            <v>云浮校区</v>
          </cell>
          <cell r="H14511" t="str">
            <v>计算机信息工程学院</v>
          </cell>
        </row>
        <row r="14512">
          <cell r="C14512" t="str">
            <v>612388500109</v>
          </cell>
          <cell r="D14512" t="str">
            <v>23220104150806</v>
          </cell>
          <cell r="E14512" t="str">
            <v>220322200504300376</v>
          </cell>
          <cell r="F14512" t="str">
            <v>郭梓渤</v>
          </cell>
          <cell r="G14512" t="str">
            <v>云浮校区</v>
          </cell>
          <cell r="H14512" t="str">
            <v>计算机信息工程学院</v>
          </cell>
        </row>
        <row r="14513">
          <cell r="C14513" t="str">
            <v>612388500110</v>
          </cell>
          <cell r="D14513" t="str">
            <v>23441302110186</v>
          </cell>
          <cell r="E14513" t="str">
            <v>441624200411090016</v>
          </cell>
          <cell r="F14513" t="str">
            <v>何鑫程</v>
          </cell>
          <cell r="G14513" t="str">
            <v>云浮校区</v>
          </cell>
          <cell r="H14513" t="str">
            <v>计算机信息工程学院</v>
          </cell>
        </row>
        <row r="14514">
          <cell r="C14514" t="str">
            <v>612388500111</v>
          </cell>
          <cell r="D14514" t="str">
            <v>23440785604092</v>
          </cell>
          <cell r="E14514" t="str">
            <v>440785200504265214</v>
          </cell>
          <cell r="F14514" t="str">
            <v>胡炯儒</v>
          </cell>
          <cell r="G14514" t="str">
            <v>云浮校区</v>
          </cell>
          <cell r="H14514" t="str">
            <v>计算机信息工程学院</v>
          </cell>
        </row>
        <row r="14515">
          <cell r="C14515" t="str">
            <v>612388500112</v>
          </cell>
          <cell r="D14515" t="str">
            <v>23441322205017</v>
          </cell>
          <cell r="E14515" t="str">
            <v>441322200510090012</v>
          </cell>
          <cell r="F14515" t="str">
            <v>黄浩</v>
          </cell>
          <cell r="G14515" t="str">
            <v>云浮校区</v>
          </cell>
          <cell r="H14515" t="str">
            <v>计算机信息工程学院</v>
          </cell>
        </row>
        <row r="14516">
          <cell r="C14516" t="str">
            <v>612388500113</v>
          </cell>
          <cell r="D14516" t="str">
            <v>23441881102693</v>
          </cell>
          <cell r="E14516" t="str">
            <v>441881200411100219</v>
          </cell>
          <cell r="F14516" t="str">
            <v>黄河</v>
          </cell>
          <cell r="G14516" t="str">
            <v>广州校区</v>
          </cell>
          <cell r="H14516" t="str">
            <v>电力与智能制造学院</v>
          </cell>
        </row>
        <row r="14517">
          <cell r="C14517" t="str">
            <v>612388500114</v>
          </cell>
          <cell r="D14517" t="str">
            <v>23441826101207</v>
          </cell>
          <cell r="E14517" t="str">
            <v>441826200406292012</v>
          </cell>
          <cell r="F14517" t="str">
            <v>黄宗宁</v>
          </cell>
          <cell r="G14517" t="str">
            <v>云浮校区</v>
          </cell>
          <cell r="H14517" t="str">
            <v>计算机信息工程学院</v>
          </cell>
        </row>
        <row r="14518">
          <cell r="C14518" t="str">
            <v>612388500115</v>
          </cell>
          <cell r="D14518" t="str">
            <v>23441721204143</v>
          </cell>
          <cell r="E14518" t="str">
            <v>441721200408291534</v>
          </cell>
          <cell r="F14518" t="str">
            <v>江致璟</v>
          </cell>
          <cell r="G14518" t="str">
            <v>云浮校区</v>
          </cell>
          <cell r="H14518" t="str">
            <v>计算机信息工程学院</v>
          </cell>
        </row>
        <row r="14519">
          <cell r="C14519" t="str">
            <v>612388500116</v>
          </cell>
          <cell r="D14519" t="str">
            <v>23630224150034</v>
          </cell>
          <cell r="E14519" t="str">
            <v>632127200305045017</v>
          </cell>
          <cell r="F14519" t="str">
            <v>拉木多杰</v>
          </cell>
          <cell r="G14519" t="str">
            <v>云浮校区</v>
          </cell>
          <cell r="H14519" t="str">
            <v>计算机信息工程学院</v>
          </cell>
        </row>
        <row r="14520">
          <cell r="C14520" t="str">
            <v>612388500117</v>
          </cell>
          <cell r="D14520" t="str">
            <v>23440701909440</v>
          </cell>
          <cell r="E14520" t="str">
            <v>440783200506130919</v>
          </cell>
          <cell r="F14520" t="str">
            <v>劳锦浚</v>
          </cell>
          <cell r="G14520" t="str">
            <v>云浮校区</v>
          </cell>
          <cell r="H14520" t="str">
            <v>计算机信息工程学院</v>
          </cell>
        </row>
        <row r="14521">
          <cell r="C14521" t="str">
            <v>612388500118</v>
          </cell>
          <cell r="D14521" t="str">
            <v>23441225101257</v>
          </cell>
          <cell r="E14521" t="str">
            <v>441225200412210715</v>
          </cell>
          <cell r="F14521" t="str">
            <v>黎定能</v>
          </cell>
          <cell r="G14521" t="str">
            <v>云浮校区</v>
          </cell>
          <cell r="H14521" t="str">
            <v>计算机信息工程学院</v>
          </cell>
        </row>
        <row r="14522">
          <cell r="C14522" t="str">
            <v>612388500119</v>
          </cell>
          <cell r="D14522" t="str">
            <v>23131028100999</v>
          </cell>
          <cell r="E14522" t="str">
            <v>211282200501302819</v>
          </cell>
          <cell r="F14522" t="str">
            <v>李玮昊</v>
          </cell>
          <cell r="G14522" t="str">
            <v>云浮校区</v>
          </cell>
          <cell r="H14522" t="str">
            <v>计算机信息工程学院</v>
          </cell>
        </row>
        <row r="14523">
          <cell r="C14523" t="str">
            <v>612388500120</v>
          </cell>
          <cell r="D14523" t="str">
            <v>23440513125074</v>
          </cell>
          <cell r="E14523" t="str">
            <v>440512200401243355</v>
          </cell>
          <cell r="F14523" t="str">
            <v>林卓钿</v>
          </cell>
          <cell r="G14523" t="str">
            <v>云浮校区</v>
          </cell>
          <cell r="H14523" t="str">
            <v>计算机信息工程学院</v>
          </cell>
        </row>
        <row r="14524">
          <cell r="C14524" t="str">
            <v>612388500121</v>
          </cell>
          <cell r="D14524" t="str">
            <v>23441802917246</v>
          </cell>
          <cell r="E14524" t="str">
            <v>44180220041124003X</v>
          </cell>
          <cell r="F14524" t="str">
            <v>林子阳</v>
          </cell>
          <cell r="G14524" t="str">
            <v>云浮校区</v>
          </cell>
          <cell r="H14524" t="str">
            <v>计算机信息工程学院</v>
          </cell>
        </row>
        <row r="14525">
          <cell r="C14525" t="str">
            <v>612388500122</v>
          </cell>
          <cell r="D14525" t="str">
            <v>23420115110550</v>
          </cell>
          <cell r="E14525" t="str">
            <v>420115200506186610</v>
          </cell>
          <cell r="F14525" t="str">
            <v>柳清浩</v>
          </cell>
          <cell r="G14525" t="str">
            <v>云浮校区</v>
          </cell>
          <cell r="H14525" t="str">
            <v>计算机信息工程学院</v>
          </cell>
        </row>
        <row r="14526">
          <cell r="C14526" t="str">
            <v>612388500123</v>
          </cell>
          <cell r="D14526" t="str">
            <v>23440883915384</v>
          </cell>
          <cell r="E14526" t="str">
            <v>440883200403285112</v>
          </cell>
          <cell r="F14526" t="str">
            <v>彭志豪</v>
          </cell>
          <cell r="G14526" t="str">
            <v>云浮校区</v>
          </cell>
          <cell r="H14526" t="str">
            <v>计算机信息工程学院</v>
          </cell>
        </row>
        <row r="14527">
          <cell r="C14527" t="str">
            <v>612388500124</v>
          </cell>
          <cell r="D14527" t="str">
            <v>23341204150427</v>
          </cell>
          <cell r="E14527" t="str">
            <v>34162320041106407X</v>
          </cell>
          <cell r="F14527" t="str">
            <v>汝跃祖</v>
          </cell>
          <cell r="G14527" t="str">
            <v>云浮校区</v>
          </cell>
          <cell r="H14527" t="str">
            <v>计算机信息工程学院</v>
          </cell>
        </row>
        <row r="14528">
          <cell r="C14528" t="str">
            <v>612388500125</v>
          </cell>
          <cell r="D14528" t="str">
            <v>23445202104102</v>
          </cell>
          <cell r="E14528" t="str">
            <v>445201200501290019</v>
          </cell>
          <cell r="F14528" t="str">
            <v>佘旭鹏</v>
          </cell>
          <cell r="G14528" t="str">
            <v>云浮校区</v>
          </cell>
          <cell r="H14528" t="str">
            <v>计算机信息工程学院</v>
          </cell>
        </row>
        <row r="14529">
          <cell r="C14529" t="str">
            <v>612388500126</v>
          </cell>
          <cell r="D14529" t="str">
            <v>23421122151651</v>
          </cell>
          <cell r="E14529" t="str">
            <v>421122200508017751</v>
          </cell>
          <cell r="F14529" t="str">
            <v>汪卓</v>
          </cell>
          <cell r="G14529" t="str">
            <v>云浮校区</v>
          </cell>
          <cell r="H14529" t="str">
            <v>计算机信息工程学院</v>
          </cell>
        </row>
        <row r="14530">
          <cell r="C14530" t="str">
            <v>612388500127</v>
          </cell>
          <cell r="D14530" t="str">
            <v>23220122111216</v>
          </cell>
          <cell r="E14530" t="str">
            <v>220381200411211438</v>
          </cell>
          <cell r="F14530" t="str">
            <v>王明轩</v>
          </cell>
          <cell r="G14530" t="str">
            <v>云浮校区</v>
          </cell>
          <cell r="H14530" t="str">
            <v>计算机信息工程学院</v>
          </cell>
        </row>
        <row r="14531">
          <cell r="C14531" t="str">
            <v>612388500128</v>
          </cell>
          <cell r="D14531" t="str">
            <v>23420325180119</v>
          </cell>
          <cell r="E14531" t="str">
            <v>420325200507273357</v>
          </cell>
          <cell r="F14531" t="str">
            <v>王业斌</v>
          </cell>
          <cell r="G14531" t="str">
            <v>云浮校区</v>
          </cell>
          <cell r="H14531" t="str">
            <v>计算机信息工程学院</v>
          </cell>
        </row>
        <row r="14532">
          <cell r="C14532" t="str">
            <v>612388500129</v>
          </cell>
          <cell r="D14532" t="str">
            <v>23440825101109</v>
          </cell>
          <cell r="E14532" t="str">
            <v>440825200411041958</v>
          </cell>
          <cell r="F14532" t="str">
            <v>吴光奖</v>
          </cell>
          <cell r="G14532" t="str">
            <v>云浮校区</v>
          </cell>
          <cell r="H14532" t="str">
            <v>计算机信息工程学院</v>
          </cell>
        </row>
        <row r="14533">
          <cell r="C14533" t="str">
            <v>612388500130</v>
          </cell>
          <cell r="D14533" t="str">
            <v>23511401162192</v>
          </cell>
          <cell r="E14533" t="str">
            <v>511923200304016193</v>
          </cell>
          <cell r="F14533" t="str">
            <v>习程</v>
          </cell>
          <cell r="G14533" t="str">
            <v>云浮校区</v>
          </cell>
          <cell r="H14533" t="str">
            <v>计算机信息工程学院</v>
          </cell>
        </row>
        <row r="14534">
          <cell r="C14534" t="str">
            <v>612388500131</v>
          </cell>
          <cell r="D14534" t="str">
            <v>23360104110766</v>
          </cell>
          <cell r="E14534" t="str">
            <v>36010420050816193X</v>
          </cell>
          <cell r="F14534" t="str">
            <v>熊源泉</v>
          </cell>
          <cell r="G14534" t="str">
            <v>云浮校区</v>
          </cell>
          <cell r="H14534" t="str">
            <v>计算机信息工程学院</v>
          </cell>
        </row>
        <row r="14535">
          <cell r="C14535" t="str">
            <v>612388500132</v>
          </cell>
          <cell r="D14535" t="str">
            <v>23340601151273</v>
          </cell>
          <cell r="E14535" t="str">
            <v>340603200504264031</v>
          </cell>
          <cell r="F14535" t="str">
            <v>徐焕杰</v>
          </cell>
          <cell r="G14535" t="str">
            <v>云浮校区</v>
          </cell>
          <cell r="H14535" t="str">
            <v>计算机信息工程学院</v>
          </cell>
        </row>
        <row r="14536">
          <cell r="C14536" t="str">
            <v>612388500133</v>
          </cell>
          <cell r="D14536" t="str">
            <v>23429601153102</v>
          </cell>
          <cell r="E14536" t="str">
            <v>429006200511211530</v>
          </cell>
          <cell r="F14536" t="str">
            <v>杨逸飞</v>
          </cell>
          <cell r="G14536" t="str">
            <v>云浮校区</v>
          </cell>
          <cell r="H14536" t="str">
            <v>计算机信息工程学院</v>
          </cell>
        </row>
        <row r="14537">
          <cell r="C14537" t="str">
            <v>612388500134</v>
          </cell>
          <cell r="D14537" t="str">
            <v>23140522131099</v>
          </cell>
          <cell r="E14537" t="str">
            <v>140521200507079755</v>
          </cell>
          <cell r="F14537" t="str">
            <v>张鸣銮</v>
          </cell>
          <cell r="G14537" t="str">
            <v>云浮校区</v>
          </cell>
          <cell r="H14537" t="str">
            <v>计算机信息工程学院</v>
          </cell>
        </row>
        <row r="14538">
          <cell r="C14538" t="str">
            <v>612388500135</v>
          </cell>
          <cell r="D14538" t="str">
            <v>23130224100459</v>
          </cell>
          <cell r="E14538" t="str">
            <v>130224200405276513</v>
          </cell>
          <cell r="F14538" t="str">
            <v>赵鑫宇</v>
          </cell>
          <cell r="G14538" t="str">
            <v>云浮校区</v>
          </cell>
          <cell r="H14538" t="str">
            <v>计算机信息工程学院</v>
          </cell>
        </row>
        <row r="14539">
          <cell r="C14539" t="str">
            <v>612388500136</v>
          </cell>
          <cell r="D14539" t="str">
            <v>23440512102046</v>
          </cell>
          <cell r="E14539" t="str">
            <v>440512200404210639</v>
          </cell>
          <cell r="F14539" t="str">
            <v>朱泽钿</v>
          </cell>
          <cell r="G14539" t="str">
            <v>云浮校区</v>
          </cell>
          <cell r="H14539" t="str">
            <v>计算机信息工程学院</v>
          </cell>
        </row>
        <row r="14540">
          <cell r="C14540" t="str">
            <v>602388520101</v>
          </cell>
          <cell r="D14540" t="str">
            <v>23441621405016</v>
          </cell>
          <cell r="E14540" t="str">
            <v>441621200311063820</v>
          </cell>
          <cell r="F14540" t="str">
            <v>曾妙怡</v>
          </cell>
          <cell r="G14540" t="str">
            <v>云浮校区</v>
          </cell>
          <cell r="H14540" t="str">
            <v>教育学院</v>
          </cell>
        </row>
        <row r="14541">
          <cell r="C14541" t="str">
            <v>602388520102</v>
          </cell>
          <cell r="D14541" t="str">
            <v>23445281490015</v>
          </cell>
          <cell r="E14541" t="str">
            <v>411322200305030621</v>
          </cell>
          <cell r="F14541" t="str">
            <v>陈新宇</v>
          </cell>
          <cell r="G14541" t="str">
            <v>云浮校区</v>
          </cell>
          <cell r="H14541" t="str">
            <v>教育学院</v>
          </cell>
        </row>
        <row r="14542">
          <cell r="C14542" t="str">
            <v>602388520103</v>
          </cell>
          <cell r="D14542" t="str">
            <v>23411531119347</v>
          </cell>
          <cell r="E14542" t="str">
            <v>412822200504228428</v>
          </cell>
          <cell r="F14542" t="str">
            <v>程嘉慧</v>
          </cell>
          <cell r="G14542" t="str">
            <v>云浮校区</v>
          </cell>
          <cell r="H14542" t="str">
            <v>教育学院</v>
          </cell>
        </row>
        <row r="14543">
          <cell r="C14543" t="str">
            <v>602388520104</v>
          </cell>
          <cell r="D14543" t="str">
            <v>23441881406022</v>
          </cell>
          <cell r="E14543" t="str">
            <v>440281200409166629</v>
          </cell>
          <cell r="F14543" t="str">
            <v>邓丽敏</v>
          </cell>
          <cell r="G14543" t="str">
            <v>云浮校区</v>
          </cell>
          <cell r="H14543" t="str">
            <v>教育学院</v>
          </cell>
        </row>
        <row r="14544">
          <cell r="C14544" t="str">
            <v>602388520105</v>
          </cell>
          <cell r="D14544" t="str">
            <v>23440881405160</v>
          </cell>
          <cell r="E14544" t="str">
            <v>440881200503014640</v>
          </cell>
          <cell r="F14544" t="str">
            <v>黄雨茵</v>
          </cell>
          <cell r="G14544" t="str">
            <v>云浮校区</v>
          </cell>
          <cell r="H14544" t="str">
            <v>教育学院</v>
          </cell>
        </row>
        <row r="14545">
          <cell r="C14545" t="str">
            <v>602388520106</v>
          </cell>
          <cell r="D14545" t="str">
            <v>23440981419005</v>
          </cell>
          <cell r="E14545" t="str">
            <v>440981200411235126</v>
          </cell>
          <cell r="F14545" t="str">
            <v>李雪姿</v>
          </cell>
          <cell r="G14545" t="str">
            <v>云浮校区</v>
          </cell>
          <cell r="H14545" t="str">
            <v>教育学院</v>
          </cell>
        </row>
        <row r="14546">
          <cell r="C14546" t="str">
            <v>602388520107</v>
          </cell>
          <cell r="D14546" t="str">
            <v>23441225403082</v>
          </cell>
          <cell r="E14546" t="str">
            <v>441225200408142924</v>
          </cell>
          <cell r="F14546" t="str">
            <v>林伙清</v>
          </cell>
          <cell r="G14546" t="str">
            <v>云浮校区</v>
          </cell>
          <cell r="H14546" t="str">
            <v>教育学院</v>
          </cell>
        </row>
        <row r="14547">
          <cell r="C14547" t="str">
            <v>602388520108</v>
          </cell>
          <cell r="D14547" t="str">
            <v>23441481406020</v>
          </cell>
          <cell r="E14547" t="str">
            <v>441481200403040541</v>
          </cell>
          <cell r="F14547" t="str">
            <v>饶佳颖</v>
          </cell>
          <cell r="G14547" t="str">
            <v>云浮校区</v>
          </cell>
          <cell r="H14547" t="str">
            <v>教育学院</v>
          </cell>
        </row>
        <row r="14548">
          <cell r="C14548" t="str">
            <v>602388520109</v>
          </cell>
          <cell r="D14548" t="str">
            <v>23440781405046</v>
          </cell>
          <cell r="E14548" t="str">
            <v>440781200508183528</v>
          </cell>
          <cell r="F14548" t="str">
            <v>伍柳青</v>
          </cell>
          <cell r="G14548" t="str">
            <v>云浮校区</v>
          </cell>
          <cell r="H14548" t="str">
            <v>教育学院</v>
          </cell>
        </row>
        <row r="14549">
          <cell r="C14549" t="str">
            <v>602388520110</v>
          </cell>
          <cell r="D14549" t="str">
            <v>23440783408158</v>
          </cell>
          <cell r="E14549" t="str">
            <v>44078320040602182X</v>
          </cell>
          <cell r="F14549" t="str">
            <v>张绍彩</v>
          </cell>
          <cell r="G14549" t="str">
            <v>云浮校区</v>
          </cell>
          <cell r="H14549" t="str">
            <v>教育学院</v>
          </cell>
        </row>
        <row r="14550">
          <cell r="C14550" t="str">
            <v>602388520111</v>
          </cell>
          <cell r="D14550" t="str">
            <v>23441424409021</v>
          </cell>
          <cell r="E14550" t="str">
            <v>441424200410302864</v>
          </cell>
          <cell r="F14550" t="str">
            <v>钟静</v>
          </cell>
          <cell r="G14550" t="str">
            <v>云浮校区</v>
          </cell>
          <cell r="H14550" t="str">
            <v>教育学院</v>
          </cell>
        </row>
        <row r="14551">
          <cell r="C14551" t="str">
            <v>612388850112</v>
          </cell>
          <cell r="D14551" t="str">
            <v>23440106964104</v>
          </cell>
          <cell r="E14551" t="str">
            <v>44060420050806001X</v>
          </cell>
          <cell r="F14551" t="str">
            <v>陈文涛</v>
          </cell>
          <cell r="G14551" t="str">
            <v>云浮校区</v>
          </cell>
          <cell r="H14551" t="str">
            <v>教育学院</v>
          </cell>
        </row>
        <row r="14552">
          <cell r="C14552" t="str">
            <v>612388850113</v>
          </cell>
          <cell r="D14552" t="str">
            <v>23440981416026</v>
          </cell>
          <cell r="E14552" t="str">
            <v>44098120040415191X</v>
          </cell>
          <cell r="F14552" t="str">
            <v>邓锦东</v>
          </cell>
          <cell r="G14552" t="str">
            <v>云浮校区</v>
          </cell>
          <cell r="H14552" t="str">
            <v>教育学院</v>
          </cell>
        </row>
        <row r="14553">
          <cell r="C14553" t="str">
            <v>612388850114</v>
          </cell>
          <cell r="D14553" t="str">
            <v>23440783408342</v>
          </cell>
          <cell r="E14553" t="str">
            <v>440783200501273910</v>
          </cell>
          <cell r="F14553" t="str">
            <v>龚永豪</v>
          </cell>
          <cell r="G14553" t="str">
            <v>云浮校区</v>
          </cell>
          <cell r="H14553" t="str">
            <v>教育学院</v>
          </cell>
        </row>
        <row r="14554">
          <cell r="C14554" t="str">
            <v>612388850115</v>
          </cell>
          <cell r="D14554" t="str">
            <v>23440902404001</v>
          </cell>
          <cell r="E14554" t="str">
            <v>440902200501136230</v>
          </cell>
          <cell r="F14554" t="str">
            <v>黄宴宁</v>
          </cell>
          <cell r="G14554" t="str">
            <v>云浮校区</v>
          </cell>
          <cell r="H14554" t="str">
            <v>教育学院</v>
          </cell>
        </row>
        <row r="14555">
          <cell r="C14555" t="str">
            <v>612388850116</v>
          </cell>
          <cell r="D14555" t="str">
            <v>23441323405027</v>
          </cell>
          <cell r="E14555" t="str">
            <v>441323200501150315</v>
          </cell>
          <cell r="F14555" t="str">
            <v>刘志诚</v>
          </cell>
          <cell r="G14555" t="str">
            <v>云浮校区</v>
          </cell>
          <cell r="H14555" t="str">
            <v>教育学院</v>
          </cell>
        </row>
        <row r="14556">
          <cell r="C14556" t="str">
            <v>612388850117</v>
          </cell>
          <cell r="D14556" t="str">
            <v>23440281401078</v>
          </cell>
          <cell r="E14556" t="str">
            <v>440281200508082818</v>
          </cell>
          <cell r="F14556" t="str">
            <v>吴炳伟</v>
          </cell>
          <cell r="G14556" t="str">
            <v>云浮校区</v>
          </cell>
          <cell r="H14556" t="str">
            <v>教育学院</v>
          </cell>
        </row>
        <row r="14557">
          <cell r="C14557" t="str">
            <v>612388850118</v>
          </cell>
          <cell r="D14557" t="str">
            <v>23441721401055</v>
          </cell>
          <cell r="E14557" t="str">
            <v>441721200410141017</v>
          </cell>
          <cell r="F14557" t="str">
            <v>谢海潮</v>
          </cell>
          <cell r="G14557" t="str">
            <v>云浮校区</v>
          </cell>
          <cell r="H14557" t="str">
            <v>教育学院</v>
          </cell>
        </row>
        <row r="14558">
          <cell r="C14558" t="str">
            <v>612388850119</v>
          </cell>
          <cell r="D14558" t="str">
            <v>23441322417016</v>
          </cell>
          <cell r="E14558" t="str">
            <v>441322200501026414</v>
          </cell>
          <cell r="F14558" t="str">
            <v>杨嘉豪</v>
          </cell>
          <cell r="G14558" t="str">
            <v>云浮校区</v>
          </cell>
          <cell r="H14558" t="str">
            <v>教育学院</v>
          </cell>
        </row>
        <row r="14559">
          <cell r="C14559" t="str">
            <v>612388850120</v>
          </cell>
          <cell r="D14559" t="str">
            <v>23441306403142</v>
          </cell>
          <cell r="E14559" t="str">
            <v>411624200311267536</v>
          </cell>
          <cell r="F14559" t="str">
            <v>张大孛</v>
          </cell>
          <cell r="G14559" t="str">
            <v>云浮校区</v>
          </cell>
          <cell r="H14559" t="str">
            <v>教育学院</v>
          </cell>
        </row>
        <row r="14560">
          <cell r="C14560" t="str">
            <v>612388850121</v>
          </cell>
          <cell r="D14560" t="str">
            <v>23441306403162</v>
          </cell>
          <cell r="E14560" t="str">
            <v>411624200311267552</v>
          </cell>
          <cell r="F14560" t="str">
            <v>张小孛</v>
          </cell>
          <cell r="G14560" t="str">
            <v>云浮校区</v>
          </cell>
          <cell r="H14560" t="str">
            <v>教育学院</v>
          </cell>
        </row>
        <row r="14561">
          <cell r="C14561" t="str">
            <v>602388420101</v>
          </cell>
          <cell r="D14561" t="str">
            <v>23441203907117</v>
          </cell>
          <cell r="E14561" t="str">
            <v>445321200509132227</v>
          </cell>
          <cell r="F14561" t="str">
            <v>符彩婵</v>
          </cell>
          <cell r="G14561" t="str">
            <v>云浮校区</v>
          </cell>
          <cell r="H14561" t="str">
            <v>教育学院</v>
          </cell>
        </row>
        <row r="14562">
          <cell r="C14562" t="str">
            <v>602388420102</v>
          </cell>
          <cell r="D14562" t="str">
            <v>23441882302041</v>
          </cell>
          <cell r="E14562" t="str">
            <v>441882200408262125</v>
          </cell>
          <cell r="F14562" t="str">
            <v>傅亦菲</v>
          </cell>
          <cell r="G14562" t="str">
            <v>云浮校区</v>
          </cell>
          <cell r="H14562" t="str">
            <v>教育学院</v>
          </cell>
        </row>
        <row r="14563">
          <cell r="C14563" t="str">
            <v>602388420103</v>
          </cell>
          <cell r="D14563" t="str">
            <v>23440201921223</v>
          </cell>
          <cell r="E14563" t="str">
            <v>440204200501247023</v>
          </cell>
          <cell r="F14563" t="str">
            <v>梁媛媛</v>
          </cell>
          <cell r="G14563" t="str">
            <v>云浮校区</v>
          </cell>
          <cell r="H14563" t="str">
            <v>教育学院</v>
          </cell>
        </row>
        <row r="14564">
          <cell r="C14564" t="str">
            <v>602388420104</v>
          </cell>
          <cell r="D14564" t="str">
            <v>23440606941157</v>
          </cell>
          <cell r="E14564" t="str">
            <v>440606200504240120</v>
          </cell>
          <cell r="F14564" t="str">
            <v>吴灼滢</v>
          </cell>
          <cell r="G14564" t="str">
            <v>云浮校区</v>
          </cell>
          <cell r="H14564" t="str">
            <v>教育学院</v>
          </cell>
        </row>
        <row r="14565">
          <cell r="C14565" t="str">
            <v>602388420105</v>
          </cell>
          <cell r="D14565" t="str">
            <v>23440781305005</v>
          </cell>
          <cell r="E14565" t="str">
            <v>440781200408286247</v>
          </cell>
          <cell r="F14565" t="str">
            <v>伍艺婷</v>
          </cell>
          <cell r="G14565" t="str">
            <v>云浮校区</v>
          </cell>
          <cell r="H14565" t="str">
            <v>教育学院</v>
          </cell>
        </row>
        <row r="14566">
          <cell r="C14566" t="str">
            <v>602388420106</v>
          </cell>
          <cell r="D14566" t="str">
            <v>23445381313064</v>
          </cell>
          <cell r="E14566" t="str">
            <v>445381200202093127</v>
          </cell>
          <cell r="F14566" t="str">
            <v>尹智欣</v>
          </cell>
          <cell r="G14566" t="str">
            <v>云浮校区</v>
          </cell>
          <cell r="H14566" t="str">
            <v>教育学院</v>
          </cell>
        </row>
        <row r="14567">
          <cell r="C14567" t="str">
            <v>602388420107</v>
          </cell>
          <cell r="D14567" t="str">
            <v>23411114158015</v>
          </cell>
          <cell r="E14567" t="str">
            <v>411081200603179268</v>
          </cell>
          <cell r="F14567" t="str">
            <v>甄文铢</v>
          </cell>
          <cell r="G14567" t="str">
            <v>云浮校区</v>
          </cell>
          <cell r="H14567" t="str">
            <v>教育学院</v>
          </cell>
        </row>
        <row r="14568">
          <cell r="C14568" t="str">
            <v>612388420108</v>
          </cell>
          <cell r="D14568" t="str">
            <v>23441427302107</v>
          </cell>
          <cell r="E14568" t="str">
            <v>441427200305220815</v>
          </cell>
          <cell r="F14568" t="str">
            <v>曾百川</v>
          </cell>
          <cell r="G14568" t="str">
            <v>云浮校区</v>
          </cell>
          <cell r="H14568" t="str">
            <v>教育学院</v>
          </cell>
        </row>
        <row r="14569">
          <cell r="C14569" t="str">
            <v>612388420109</v>
          </cell>
          <cell r="D14569" t="str">
            <v>23441521306039</v>
          </cell>
          <cell r="E14569" t="str">
            <v>441521200302154434</v>
          </cell>
          <cell r="F14569" t="str">
            <v>曾锡伟</v>
          </cell>
          <cell r="G14569" t="str">
            <v>云浮校区</v>
          </cell>
          <cell r="H14569" t="str">
            <v>教育学院</v>
          </cell>
        </row>
        <row r="14570">
          <cell r="C14570" t="str">
            <v>612388420110</v>
          </cell>
          <cell r="D14570" t="str">
            <v>23441521909332</v>
          </cell>
          <cell r="E14570" t="str">
            <v>441501200312135098</v>
          </cell>
          <cell r="F14570" t="str">
            <v>陈炳圳</v>
          </cell>
          <cell r="G14570" t="str">
            <v>云浮校区</v>
          </cell>
          <cell r="H14570" t="str">
            <v>教育学院</v>
          </cell>
        </row>
        <row r="14571">
          <cell r="C14571" t="str">
            <v>612388420111</v>
          </cell>
          <cell r="D14571" t="str">
            <v>23510404140485</v>
          </cell>
          <cell r="E14571" t="str">
            <v>510504200508110198</v>
          </cell>
          <cell r="F14571" t="str">
            <v>陈飞宇</v>
          </cell>
          <cell r="G14571" t="str">
            <v>云浮校区</v>
          </cell>
          <cell r="H14571" t="str">
            <v>教育学院</v>
          </cell>
        </row>
        <row r="14572">
          <cell r="C14572" t="str">
            <v>612388420112</v>
          </cell>
          <cell r="D14572" t="str">
            <v>23440811304002</v>
          </cell>
          <cell r="E14572" t="str">
            <v>440811200501280313</v>
          </cell>
          <cell r="F14572" t="str">
            <v>陈文浩</v>
          </cell>
          <cell r="G14572" t="str">
            <v>云浮校区</v>
          </cell>
          <cell r="H14572" t="str">
            <v>教育学院</v>
          </cell>
        </row>
        <row r="14573">
          <cell r="C14573" t="str">
            <v>612388420113</v>
          </cell>
          <cell r="D14573" t="str">
            <v>23440403308002</v>
          </cell>
          <cell r="E14573" t="str">
            <v>445323200406121552</v>
          </cell>
          <cell r="F14573" t="str">
            <v>陈政潼</v>
          </cell>
          <cell r="G14573" t="str">
            <v>云浮校区</v>
          </cell>
          <cell r="H14573" t="str">
            <v>教育学院</v>
          </cell>
        </row>
        <row r="14574">
          <cell r="C14574" t="str">
            <v>612388420114</v>
          </cell>
          <cell r="D14574" t="str">
            <v>23440201921526</v>
          </cell>
          <cell r="E14574" t="str">
            <v>44023220050120271X</v>
          </cell>
          <cell r="F14574" t="str">
            <v>邓宇杰</v>
          </cell>
          <cell r="G14574" t="str">
            <v>云浮校区</v>
          </cell>
          <cell r="H14574" t="str">
            <v>教育学院</v>
          </cell>
        </row>
        <row r="14575">
          <cell r="C14575" t="str">
            <v>612388420115</v>
          </cell>
          <cell r="D14575" t="str">
            <v>23410613158075</v>
          </cell>
          <cell r="E14575" t="str">
            <v>410823200410180237</v>
          </cell>
          <cell r="F14575" t="str">
            <v>董帅</v>
          </cell>
          <cell r="G14575" t="str">
            <v>云浮校区</v>
          </cell>
          <cell r="H14575" t="str">
            <v>教育学院</v>
          </cell>
        </row>
        <row r="14576">
          <cell r="C14576" t="str">
            <v>612388420116</v>
          </cell>
          <cell r="D14576" t="str">
            <v>23450521180327</v>
          </cell>
          <cell r="E14576" t="str">
            <v>450521200405216619</v>
          </cell>
          <cell r="F14576" t="str">
            <v>傅钲舜</v>
          </cell>
          <cell r="G14576" t="str">
            <v>云浮校区</v>
          </cell>
          <cell r="H14576" t="str">
            <v>教育学院</v>
          </cell>
        </row>
        <row r="14577">
          <cell r="C14577" t="str">
            <v>612388420117</v>
          </cell>
          <cell r="D14577" t="str">
            <v>23440705990183</v>
          </cell>
          <cell r="E14577" t="str">
            <v>431124200409243459</v>
          </cell>
          <cell r="F14577" t="str">
            <v>何阳</v>
          </cell>
          <cell r="G14577" t="str">
            <v>云浮校区</v>
          </cell>
          <cell r="H14577" t="str">
            <v>教育学院</v>
          </cell>
        </row>
        <row r="14578">
          <cell r="C14578" t="str">
            <v>612388420118</v>
          </cell>
          <cell r="D14578" t="str">
            <v>23440606947101</v>
          </cell>
          <cell r="E14578" t="str">
            <v>440681200409153117</v>
          </cell>
          <cell r="F14578" t="str">
            <v>何梓杨</v>
          </cell>
          <cell r="G14578" t="str">
            <v>云浮校区</v>
          </cell>
          <cell r="H14578" t="str">
            <v>教育学院</v>
          </cell>
        </row>
        <row r="14579">
          <cell r="C14579" t="str">
            <v>612388420119</v>
          </cell>
          <cell r="D14579" t="str">
            <v>23441827907257</v>
          </cell>
          <cell r="E14579" t="str">
            <v>441827200409218391</v>
          </cell>
          <cell r="F14579" t="str">
            <v>黄炜耀</v>
          </cell>
          <cell r="G14579" t="str">
            <v>云浮校区</v>
          </cell>
          <cell r="H14579" t="str">
            <v>教育学院</v>
          </cell>
        </row>
        <row r="14580">
          <cell r="C14580" t="str">
            <v>612388420120</v>
          </cell>
          <cell r="D14580" t="str">
            <v>23445102305017</v>
          </cell>
          <cell r="E14580" t="str">
            <v>445121200308236619</v>
          </cell>
          <cell r="F14580" t="str">
            <v>江梓杭</v>
          </cell>
          <cell r="G14580" t="str">
            <v>云浮校区</v>
          </cell>
          <cell r="H14580" t="str">
            <v>教育学院</v>
          </cell>
        </row>
        <row r="14581">
          <cell r="C14581" t="str">
            <v>612388420121</v>
          </cell>
          <cell r="D14581" t="str">
            <v>23441523904143</v>
          </cell>
          <cell r="E14581" t="str">
            <v>441523200505126014</v>
          </cell>
          <cell r="F14581" t="str">
            <v>孔德俊</v>
          </cell>
          <cell r="G14581" t="str">
            <v>云浮校区</v>
          </cell>
          <cell r="H14581" t="str">
            <v>教育学院</v>
          </cell>
        </row>
        <row r="14582">
          <cell r="C14582" t="str">
            <v>612388420122</v>
          </cell>
          <cell r="D14582" t="str">
            <v>23441424309010</v>
          </cell>
          <cell r="E14582" t="str">
            <v>44142420030708351X</v>
          </cell>
          <cell r="F14582" t="str">
            <v>孔文杰</v>
          </cell>
          <cell r="G14582" t="str">
            <v>云浮校区</v>
          </cell>
          <cell r="H14582" t="str">
            <v>教育学院</v>
          </cell>
        </row>
        <row r="14583">
          <cell r="C14583" t="str">
            <v>612388420123</v>
          </cell>
          <cell r="D14583" t="str">
            <v>23441421306036</v>
          </cell>
          <cell r="E14583" t="str">
            <v>441421200312056736</v>
          </cell>
          <cell r="F14583" t="str">
            <v>蓝松海</v>
          </cell>
          <cell r="G14583" t="str">
            <v>云浮校区</v>
          </cell>
          <cell r="H14583" t="str">
            <v>教育学院</v>
          </cell>
        </row>
        <row r="14584">
          <cell r="C14584" t="str">
            <v>612388420124</v>
          </cell>
          <cell r="D14584" t="str">
            <v>23442000309006</v>
          </cell>
          <cell r="E14584" t="str">
            <v>44098120041217701X</v>
          </cell>
          <cell r="F14584" t="str">
            <v>李华运</v>
          </cell>
          <cell r="G14584" t="str">
            <v>云浮校区</v>
          </cell>
          <cell r="H14584" t="str">
            <v>教育学院</v>
          </cell>
        </row>
        <row r="14585">
          <cell r="C14585" t="str">
            <v>612388420125</v>
          </cell>
          <cell r="D14585" t="str">
            <v>23441825301011</v>
          </cell>
          <cell r="E14585" t="str">
            <v>441825200408211814</v>
          </cell>
          <cell r="F14585" t="str">
            <v>李雨源</v>
          </cell>
          <cell r="G14585" t="str">
            <v>云浮校区</v>
          </cell>
          <cell r="H14585" t="str">
            <v>教育学院</v>
          </cell>
        </row>
        <row r="14586">
          <cell r="C14586" t="str">
            <v>612388420126</v>
          </cell>
          <cell r="D14586" t="str">
            <v>23440901303059</v>
          </cell>
          <cell r="E14586" t="str">
            <v>44098120050805863X</v>
          </cell>
          <cell r="F14586" t="str">
            <v>李泽军</v>
          </cell>
          <cell r="G14586" t="str">
            <v>云浮校区</v>
          </cell>
          <cell r="H14586" t="str">
            <v>教育学院</v>
          </cell>
        </row>
        <row r="14587">
          <cell r="C14587" t="str">
            <v>612388420127</v>
          </cell>
          <cell r="D14587" t="str">
            <v>23442000390043</v>
          </cell>
          <cell r="E14587" t="str">
            <v>450481200404254219</v>
          </cell>
          <cell r="F14587" t="str">
            <v>梁乾</v>
          </cell>
          <cell r="G14587" t="str">
            <v>云浮校区</v>
          </cell>
          <cell r="H14587" t="str">
            <v>教育学院</v>
          </cell>
        </row>
        <row r="14588">
          <cell r="C14588" t="str">
            <v>612388420128</v>
          </cell>
          <cell r="D14588" t="str">
            <v>23441602305041</v>
          </cell>
          <cell r="E14588" t="str">
            <v>441900200510304732</v>
          </cell>
          <cell r="F14588" t="str">
            <v>梁智荣</v>
          </cell>
          <cell r="G14588" t="str">
            <v>云浮校区</v>
          </cell>
          <cell r="H14588" t="str">
            <v>教育学院</v>
          </cell>
        </row>
        <row r="14589">
          <cell r="C14589" t="str">
            <v>612388420149</v>
          </cell>
          <cell r="D14589" t="str">
            <v>23441422307003</v>
          </cell>
          <cell r="E14589" t="str">
            <v>441422200410272316</v>
          </cell>
          <cell r="F14589" t="str">
            <v>刘南伟</v>
          </cell>
          <cell r="G14589" t="str">
            <v>云浮校区</v>
          </cell>
          <cell r="H14589" t="str">
            <v>教育学院</v>
          </cell>
        </row>
        <row r="14590">
          <cell r="C14590" t="str">
            <v>612388420129</v>
          </cell>
          <cell r="D14590" t="str">
            <v>23138052300014</v>
          </cell>
          <cell r="E14590" t="str">
            <v>131002200508023019</v>
          </cell>
          <cell r="F14590" t="str">
            <v>卢俊超</v>
          </cell>
          <cell r="G14590" t="str">
            <v>云浮校区</v>
          </cell>
          <cell r="H14590" t="str">
            <v>教育学院</v>
          </cell>
        </row>
        <row r="14591">
          <cell r="C14591" t="str">
            <v>612388420130</v>
          </cell>
          <cell r="D14591" t="str">
            <v>23441481309037</v>
          </cell>
          <cell r="E14591" t="str">
            <v>441481200501125653</v>
          </cell>
          <cell r="F14591" t="str">
            <v>彭俊峰</v>
          </cell>
          <cell r="G14591" t="str">
            <v>云浮校区</v>
          </cell>
          <cell r="H14591" t="str">
            <v>教育学院</v>
          </cell>
        </row>
        <row r="14592">
          <cell r="C14592" t="str">
            <v>612388420131</v>
          </cell>
          <cell r="D14592" t="str">
            <v>23441323305033</v>
          </cell>
          <cell r="E14592" t="str">
            <v>441323200508127310</v>
          </cell>
          <cell r="F14592" t="str">
            <v>丘南发</v>
          </cell>
          <cell r="G14592" t="str">
            <v>云浮校区</v>
          </cell>
          <cell r="H14592" t="str">
            <v>教育学院</v>
          </cell>
        </row>
        <row r="14593">
          <cell r="C14593" t="str">
            <v>612388420132</v>
          </cell>
          <cell r="D14593" t="str">
            <v>23441521307017</v>
          </cell>
          <cell r="E14593" t="str">
            <v>441502200404143059</v>
          </cell>
          <cell r="F14593" t="str">
            <v>邱嵩鑫</v>
          </cell>
          <cell r="G14593" t="str">
            <v>云浮校区</v>
          </cell>
          <cell r="H14593" t="str">
            <v>教育学院</v>
          </cell>
        </row>
        <row r="14594">
          <cell r="C14594" t="str">
            <v>612388420133</v>
          </cell>
          <cell r="D14594" t="str">
            <v>23440923307030</v>
          </cell>
          <cell r="E14594" t="str">
            <v>440923200409011752</v>
          </cell>
          <cell r="F14594" t="str">
            <v>邵晓辉</v>
          </cell>
          <cell r="G14594" t="str">
            <v>云浮校区</v>
          </cell>
          <cell r="H14594" t="str">
            <v>教育学院</v>
          </cell>
        </row>
        <row r="14595">
          <cell r="C14595" t="str">
            <v>612388420134</v>
          </cell>
          <cell r="D14595" t="str">
            <v>23441901921381</v>
          </cell>
          <cell r="E14595" t="str">
            <v>441900200503052776</v>
          </cell>
          <cell r="F14595" t="str">
            <v>史志迪</v>
          </cell>
          <cell r="G14595" t="str">
            <v>云浮校区</v>
          </cell>
          <cell r="H14595" t="str">
            <v>教育学院</v>
          </cell>
        </row>
        <row r="14596">
          <cell r="C14596" t="str">
            <v>612388420135</v>
          </cell>
          <cell r="D14596" t="str">
            <v>23445202304029</v>
          </cell>
          <cell r="E14596" t="str">
            <v>445221200409295939</v>
          </cell>
          <cell r="F14596" t="str">
            <v>王帆</v>
          </cell>
          <cell r="G14596" t="str">
            <v>云浮校区</v>
          </cell>
          <cell r="H14596" t="str">
            <v>教育学院</v>
          </cell>
        </row>
        <row r="14597">
          <cell r="C14597" t="str">
            <v>612388420136</v>
          </cell>
          <cell r="D14597" t="str">
            <v>23232330080012</v>
          </cell>
          <cell r="E14597" t="str">
            <v>231224200404270018</v>
          </cell>
          <cell r="F14597" t="str">
            <v>王浩轩</v>
          </cell>
          <cell r="G14597" t="str">
            <v>云浮校区</v>
          </cell>
          <cell r="H14597" t="str">
            <v>教育学院</v>
          </cell>
        </row>
        <row r="14598">
          <cell r="C14598" t="str">
            <v>612388420137</v>
          </cell>
          <cell r="D14598" t="str">
            <v>23441481309057</v>
          </cell>
          <cell r="E14598" t="str">
            <v>441481200406260013</v>
          </cell>
          <cell r="F14598" t="str">
            <v>王志峰</v>
          </cell>
          <cell r="G14598" t="str">
            <v>云浮校区</v>
          </cell>
          <cell r="H14598" t="str">
            <v>教育学院</v>
          </cell>
        </row>
        <row r="14599">
          <cell r="C14599" t="str">
            <v>612388420138</v>
          </cell>
          <cell r="D14599" t="str">
            <v>23440882913026</v>
          </cell>
          <cell r="E14599" t="str">
            <v>44088220051130613X</v>
          </cell>
          <cell r="F14599" t="str">
            <v>伍锦</v>
          </cell>
          <cell r="G14599" t="str">
            <v>云浮校区</v>
          </cell>
          <cell r="H14599" t="str">
            <v>教育学院</v>
          </cell>
        </row>
        <row r="14600">
          <cell r="C14600" t="str">
            <v>612388420139</v>
          </cell>
          <cell r="D14600" t="str">
            <v>23440229301020</v>
          </cell>
          <cell r="E14600" t="str">
            <v>441623200403012011</v>
          </cell>
          <cell r="F14600" t="str">
            <v>谢炳晖</v>
          </cell>
          <cell r="G14600" t="str">
            <v>云浮校区</v>
          </cell>
          <cell r="H14600" t="str">
            <v>教育学院</v>
          </cell>
        </row>
        <row r="14601">
          <cell r="C14601" t="str">
            <v>612388420140</v>
          </cell>
          <cell r="D14601" t="str">
            <v>23441324303002</v>
          </cell>
          <cell r="E14601" t="str">
            <v>441324200507144051</v>
          </cell>
          <cell r="F14601" t="str">
            <v>徐俊琪</v>
          </cell>
          <cell r="G14601" t="str">
            <v>云浮校区</v>
          </cell>
          <cell r="H14601" t="str">
            <v>教育学院</v>
          </cell>
        </row>
        <row r="14602">
          <cell r="C14602" t="str">
            <v>612388420141</v>
          </cell>
          <cell r="D14602" t="str">
            <v>23440310990497</v>
          </cell>
          <cell r="E14602" t="str">
            <v>411381200508216151</v>
          </cell>
          <cell r="F14602" t="str">
            <v>许少锋</v>
          </cell>
          <cell r="G14602" t="str">
            <v>云浮校区</v>
          </cell>
          <cell r="H14602" t="str">
            <v>教育学院</v>
          </cell>
        </row>
        <row r="14603">
          <cell r="C14603" t="str">
            <v>612388420142</v>
          </cell>
          <cell r="D14603" t="str">
            <v>23441426302114</v>
          </cell>
          <cell r="E14603" t="str">
            <v>361121200305077516</v>
          </cell>
          <cell r="F14603" t="str">
            <v>杨毅</v>
          </cell>
          <cell r="G14603" t="str">
            <v>云浮校区</v>
          </cell>
          <cell r="H14603" t="str">
            <v>教育学院</v>
          </cell>
        </row>
        <row r="14604">
          <cell r="C14604" t="str">
            <v>612388420143</v>
          </cell>
          <cell r="D14604" t="str">
            <v>23130881300121</v>
          </cell>
          <cell r="E14604" t="str">
            <v>130823200404044514</v>
          </cell>
          <cell r="F14604" t="str">
            <v>于永冠</v>
          </cell>
          <cell r="G14604" t="str">
            <v>云浮校区</v>
          </cell>
          <cell r="H14604" t="str">
            <v>教育学院</v>
          </cell>
        </row>
        <row r="14605">
          <cell r="C14605" t="str">
            <v>612388420144</v>
          </cell>
          <cell r="D14605" t="str">
            <v>23441424917030</v>
          </cell>
          <cell r="E14605" t="str">
            <v>441424200412022559</v>
          </cell>
          <cell r="F14605" t="str">
            <v>张文胜</v>
          </cell>
          <cell r="G14605" t="str">
            <v>云浮校区</v>
          </cell>
          <cell r="H14605" t="str">
            <v>教育学院</v>
          </cell>
        </row>
        <row r="14606">
          <cell r="C14606" t="str">
            <v>612388420145</v>
          </cell>
          <cell r="D14606" t="str">
            <v>23440233303001</v>
          </cell>
          <cell r="E14606" t="str">
            <v>440233200307136014</v>
          </cell>
          <cell r="F14606" t="str">
            <v>张小平</v>
          </cell>
          <cell r="G14606" t="str">
            <v>云浮校区</v>
          </cell>
          <cell r="H14606" t="str">
            <v>教育学院</v>
          </cell>
        </row>
        <row r="14607">
          <cell r="C14607" t="str">
            <v>612388420146</v>
          </cell>
          <cell r="D14607" t="str">
            <v>23450922180089</v>
          </cell>
          <cell r="E14607" t="str">
            <v>450922200306103115</v>
          </cell>
          <cell r="F14607" t="str">
            <v>张兴豪</v>
          </cell>
          <cell r="G14607" t="str">
            <v>云浮校区</v>
          </cell>
          <cell r="H14607" t="str">
            <v>教育学院</v>
          </cell>
        </row>
        <row r="14608">
          <cell r="C14608" t="str">
            <v>612388420147</v>
          </cell>
          <cell r="D14608" t="str">
            <v>23440229302013</v>
          </cell>
          <cell r="E14608" t="str">
            <v>440229200504081011</v>
          </cell>
          <cell r="F14608" t="str">
            <v>张智凯</v>
          </cell>
          <cell r="G14608" t="str">
            <v>云浮校区</v>
          </cell>
          <cell r="H14608" t="str">
            <v>教育学院</v>
          </cell>
        </row>
        <row r="14609">
          <cell r="C14609" t="str">
            <v>612388420148</v>
          </cell>
          <cell r="D14609" t="str">
            <v>23440229301028</v>
          </cell>
          <cell r="E14609" t="str">
            <v>440229200312012214</v>
          </cell>
          <cell r="F14609" t="str">
            <v>朱梓洋</v>
          </cell>
          <cell r="G14609" t="str">
            <v>云浮校区</v>
          </cell>
          <cell r="H14609" t="str">
            <v>教育学院</v>
          </cell>
        </row>
        <row r="14610">
          <cell r="C14610" t="str">
            <v>602388420201</v>
          </cell>
          <cell r="D14610" t="str">
            <v>23522301158327</v>
          </cell>
          <cell r="E14610" t="str">
            <v>522301200507194944</v>
          </cell>
          <cell r="F14610" t="str">
            <v>郭瑞萍</v>
          </cell>
          <cell r="G14610" t="str">
            <v>云浮校区</v>
          </cell>
          <cell r="H14610" t="str">
            <v>教育学院</v>
          </cell>
        </row>
        <row r="14611">
          <cell r="C14611" t="str">
            <v>602388420202</v>
          </cell>
          <cell r="D14611" t="str">
            <v>23440306923154</v>
          </cell>
          <cell r="E14611" t="str">
            <v>44030620041226492X</v>
          </cell>
          <cell r="F14611" t="str">
            <v>李烨晴</v>
          </cell>
          <cell r="G14611" t="str">
            <v>云浮校区</v>
          </cell>
          <cell r="H14611" t="str">
            <v>教育学院</v>
          </cell>
        </row>
        <row r="14612">
          <cell r="C14612" t="str">
            <v>602388420203</v>
          </cell>
          <cell r="D14612" t="str">
            <v>23440402303022</v>
          </cell>
          <cell r="E14612" t="str">
            <v>445222200410202927</v>
          </cell>
          <cell r="F14612" t="str">
            <v>林海敏</v>
          </cell>
          <cell r="G14612" t="str">
            <v>云浮校区</v>
          </cell>
          <cell r="H14612" t="str">
            <v>教育学院</v>
          </cell>
        </row>
        <row r="14613">
          <cell r="C14613" t="str">
            <v>602388420204</v>
          </cell>
          <cell r="D14613" t="str">
            <v>23441203907468</v>
          </cell>
          <cell r="E14613" t="str">
            <v>445323200505040328</v>
          </cell>
          <cell r="F14613" t="str">
            <v>吕盼枝</v>
          </cell>
          <cell r="G14613" t="str">
            <v>云浮校区</v>
          </cell>
          <cell r="H14613" t="str">
            <v>教育学院</v>
          </cell>
        </row>
        <row r="14614">
          <cell r="C14614" t="str">
            <v>602388420205</v>
          </cell>
          <cell r="D14614" t="str">
            <v>23361128112267</v>
          </cell>
          <cell r="E14614" t="str">
            <v>362330200402182084</v>
          </cell>
          <cell r="F14614" t="str">
            <v>吴波云</v>
          </cell>
          <cell r="G14614" t="str">
            <v>云浮校区</v>
          </cell>
          <cell r="H14614" t="str">
            <v>教育学院</v>
          </cell>
        </row>
        <row r="14615">
          <cell r="C14615" t="str">
            <v>602388420206</v>
          </cell>
          <cell r="D14615" t="str">
            <v>23441827302087</v>
          </cell>
          <cell r="E14615" t="str">
            <v>445381200501066321</v>
          </cell>
          <cell r="F14615" t="str">
            <v>张敏怡</v>
          </cell>
          <cell r="G14615" t="str">
            <v>云浮校区</v>
          </cell>
          <cell r="H14615" t="str">
            <v>教育学院</v>
          </cell>
        </row>
        <row r="14616">
          <cell r="C14616" t="str">
            <v>602388420207</v>
          </cell>
          <cell r="D14616" t="str">
            <v>23130121300008</v>
          </cell>
          <cell r="E14616" t="str">
            <v>130121200508281847</v>
          </cell>
          <cell r="F14616" t="str">
            <v>郑鹤</v>
          </cell>
          <cell r="G14616" t="str">
            <v>云浮校区</v>
          </cell>
          <cell r="H14616" t="str">
            <v>教育学院</v>
          </cell>
        </row>
        <row r="14617">
          <cell r="C14617" t="str">
            <v>612388420208</v>
          </cell>
          <cell r="D14617" t="str">
            <v>23511401140715</v>
          </cell>
          <cell r="E14617" t="str">
            <v>511721200412084296</v>
          </cell>
          <cell r="F14617" t="str">
            <v>柏旭</v>
          </cell>
          <cell r="G14617" t="str">
            <v>云浮校区</v>
          </cell>
          <cell r="H14617" t="str">
            <v>教育学院</v>
          </cell>
        </row>
        <row r="14618">
          <cell r="C14618" t="str">
            <v>612388420209</v>
          </cell>
          <cell r="D14618" t="str">
            <v>23441624304049</v>
          </cell>
          <cell r="E14618" t="str">
            <v>441624200506181439</v>
          </cell>
          <cell r="F14618" t="str">
            <v>曾桂城</v>
          </cell>
          <cell r="G14618" t="str">
            <v>云浮校区</v>
          </cell>
          <cell r="H14618" t="str">
            <v>教育学院</v>
          </cell>
        </row>
        <row r="14619">
          <cell r="C14619" t="str">
            <v>612388420210</v>
          </cell>
          <cell r="D14619" t="str">
            <v>23441424306001</v>
          </cell>
          <cell r="E14619" t="str">
            <v>441424200503141393</v>
          </cell>
          <cell r="F14619" t="str">
            <v>陈伟浩</v>
          </cell>
          <cell r="G14619" t="str">
            <v>云浮校区</v>
          </cell>
          <cell r="H14619" t="str">
            <v>教育学院</v>
          </cell>
        </row>
        <row r="14620">
          <cell r="C14620" t="str">
            <v>612388420211</v>
          </cell>
          <cell r="D14620" t="str">
            <v>23445381307028</v>
          </cell>
          <cell r="E14620" t="str">
            <v>445381200502131711</v>
          </cell>
          <cell r="F14620" t="str">
            <v>陈许江</v>
          </cell>
          <cell r="G14620" t="str">
            <v>云浮校区</v>
          </cell>
          <cell r="H14620" t="str">
            <v>教育学院</v>
          </cell>
        </row>
        <row r="14621">
          <cell r="C14621" t="str">
            <v>612388420212</v>
          </cell>
          <cell r="D14621" t="str">
            <v>23441881301004</v>
          </cell>
          <cell r="E14621" t="str">
            <v>441881200410031952</v>
          </cell>
          <cell r="F14621" t="str">
            <v>陈烨海</v>
          </cell>
          <cell r="G14621" t="str">
            <v>云浮校区</v>
          </cell>
          <cell r="H14621" t="str">
            <v>教育学院</v>
          </cell>
        </row>
        <row r="14622">
          <cell r="C14622" t="str">
            <v>612388420213</v>
          </cell>
          <cell r="D14622" t="str">
            <v>23440823904069</v>
          </cell>
          <cell r="E14622" t="str">
            <v>440823200201102457</v>
          </cell>
          <cell r="F14622" t="str">
            <v>陈正帅</v>
          </cell>
          <cell r="G14622" t="str">
            <v>云浮校区</v>
          </cell>
          <cell r="H14622" t="str">
            <v>教育学院</v>
          </cell>
        </row>
        <row r="14623">
          <cell r="C14623" t="str">
            <v>612388420214</v>
          </cell>
          <cell r="D14623" t="str">
            <v>23441823302052</v>
          </cell>
          <cell r="E14623" t="str">
            <v>441823200403167057</v>
          </cell>
          <cell r="F14623" t="str">
            <v>成锡锋</v>
          </cell>
          <cell r="G14623" t="str">
            <v>云浮校区</v>
          </cell>
          <cell r="H14623" t="str">
            <v>教育学院</v>
          </cell>
        </row>
        <row r="14624">
          <cell r="C14624" t="str">
            <v>612388420215</v>
          </cell>
          <cell r="D14624" t="str">
            <v>23441204302009</v>
          </cell>
          <cell r="E14624" t="str">
            <v>441224200502035133</v>
          </cell>
          <cell r="F14624" t="str">
            <v>黄锡森</v>
          </cell>
          <cell r="G14624" t="str">
            <v>云浮校区</v>
          </cell>
          <cell r="H14624" t="str">
            <v>教育学院</v>
          </cell>
        </row>
        <row r="14625">
          <cell r="C14625" t="str">
            <v>612388420216</v>
          </cell>
          <cell r="D14625" t="str">
            <v>23440111960272</v>
          </cell>
          <cell r="E14625" t="str">
            <v>441723200412165955</v>
          </cell>
          <cell r="F14625" t="str">
            <v>黄业昌</v>
          </cell>
          <cell r="G14625" t="str">
            <v>云浮校区</v>
          </cell>
          <cell r="H14625" t="str">
            <v>教育学院</v>
          </cell>
        </row>
        <row r="14626">
          <cell r="C14626" t="str">
            <v>612388420217</v>
          </cell>
          <cell r="D14626" t="str">
            <v>23410118158049</v>
          </cell>
          <cell r="E14626" t="str">
            <v>410122200206189838</v>
          </cell>
          <cell r="F14626" t="str">
            <v>贾雪涛</v>
          </cell>
          <cell r="G14626" t="str">
            <v>云浮校区</v>
          </cell>
          <cell r="H14626" t="str">
            <v>教育学院</v>
          </cell>
        </row>
        <row r="14627">
          <cell r="C14627" t="str">
            <v>612388420218</v>
          </cell>
          <cell r="D14627" t="str">
            <v>23440222904051</v>
          </cell>
          <cell r="E14627" t="str">
            <v>440222200504230617</v>
          </cell>
          <cell r="F14627" t="str">
            <v>蓝天蔚</v>
          </cell>
          <cell r="G14627" t="str">
            <v>云浮校区</v>
          </cell>
          <cell r="H14627" t="str">
            <v>教育学院</v>
          </cell>
        </row>
        <row r="14628">
          <cell r="C14628" t="str">
            <v>612388420219</v>
          </cell>
          <cell r="D14628" t="str">
            <v>23441825902008</v>
          </cell>
          <cell r="E14628" t="str">
            <v>441825200304202016</v>
          </cell>
          <cell r="F14628" t="str">
            <v>雷传錡</v>
          </cell>
          <cell r="G14628" t="str">
            <v>云浮校区</v>
          </cell>
          <cell r="H14628" t="str">
            <v>教育学院</v>
          </cell>
        </row>
        <row r="14629">
          <cell r="C14629" t="str">
            <v>612388420220</v>
          </cell>
          <cell r="D14629" t="str">
            <v>23440607303042</v>
          </cell>
          <cell r="E14629" t="str">
            <v>440607200501250012</v>
          </cell>
          <cell r="F14629" t="str">
            <v>李浩成</v>
          </cell>
          <cell r="G14629" t="str">
            <v>云浮校区</v>
          </cell>
          <cell r="H14629" t="str">
            <v>教育学院</v>
          </cell>
        </row>
        <row r="14630">
          <cell r="C14630" t="str">
            <v>612388420221</v>
          </cell>
          <cell r="D14630" t="str">
            <v>23441306904198</v>
          </cell>
          <cell r="E14630" t="str">
            <v>441302200409235111</v>
          </cell>
          <cell r="F14630" t="str">
            <v>李佳乐</v>
          </cell>
          <cell r="G14630" t="str">
            <v>云浮校区</v>
          </cell>
          <cell r="H14630" t="str">
            <v>教育学院</v>
          </cell>
        </row>
        <row r="14631">
          <cell r="C14631" t="str">
            <v>612388420222</v>
          </cell>
          <cell r="D14631" t="str">
            <v>23441223302025</v>
          </cell>
          <cell r="E14631" t="str">
            <v>441223200408230817</v>
          </cell>
          <cell r="F14631" t="str">
            <v>林天炫</v>
          </cell>
          <cell r="G14631" t="str">
            <v>云浮校区</v>
          </cell>
          <cell r="H14631" t="str">
            <v>教育学院</v>
          </cell>
        </row>
        <row r="14632">
          <cell r="C14632" t="str">
            <v>612388420223</v>
          </cell>
          <cell r="D14632" t="str">
            <v>23441881308019</v>
          </cell>
          <cell r="E14632" t="str">
            <v>441881200312167274</v>
          </cell>
          <cell r="F14632" t="str">
            <v>龙阳鑫</v>
          </cell>
          <cell r="G14632" t="str">
            <v>云浮校区</v>
          </cell>
          <cell r="H14632" t="str">
            <v>教育学院</v>
          </cell>
        </row>
        <row r="14633">
          <cell r="C14633" t="str">
            <v>612388420224</v>
          </cell>
          <cell r="D14633" t="str">
            <v>23450501180048</v>
          </cell>
          <cell r="E14633" t="str">
            <v>450521200203080039</v>
          </cell>
          <cell r="F14633" t="str">
            <v>莫传华</v>
          </cell>
          <cell r="G14633" t="str">
            <v>云浮校区</v>
          </cell>
          <cell r="H14633" t="str">
            <v>教育学院</v>
          </cell>
        </row>
        <row r="14634">
          <cell r="C14634" t="str">
            <v>612388420225</v>
          </cell>
          <cell r="D14634" t="str">
            <v>23441802916348</v>
          </cell>
          <cell r="E14634" t="str">
            <v>441802200501026918</v>
          </cell>
          <cell r="F14634" t="str">
            <v>欧海炜</v>
          </cell>
          <cell r="G14634" t="str">
            <v>云浮校区</v>
          </cell>
          <cell r="H14634" t="str">
            <v>教育学院</v>
          </cell>
        </row>
        <row r="14635">
          <cell r="C14635" t="str">
            <v>612388420226</v>
          </cell>
          <cell r="D14635" t="str">
            <v>23441802916001</v>
          </cell>
          <cell r="E14635" t="str">
            <v>441802200410107317</v>
          </cell>
          <cell r="F14635" t="str">
            <v>欧家杰</v>
          </cell>
          <cell r="G14635" t="str">
            <v>云浮校区</v>
          </cell>
          <cell r="H14635" t="str">
            <v>教育学院</v>
          </cell>
        </row>
        <row r="14636">
          <cell r="C14636" t="str">
            <v>612388420227</v>
          </cell>
          <cell r="D14636" t="str">
            <v>23445381308016</v>
          </cell>
          <cell r="E14636" t="str">
            <v>445381200401174018</v>
          </cell>
          <cell r="F14636" t="str">
            <v>欧梓轩</v>
          </cell>
          <cell r="G14636" t="str">
            <v>云浮校区</v>
          </cell>
          <cell r="H14636" t="str">
            <v>教育学院</v>
          </cell>
        </row>
        <row r="14637">
          <cell r="C14637" t="str">
            <v>612388420228</v>
          </cell>
          <cell r="D14637" t="str">
            <v>23441826301033</v>
          </cell>
          <cell r="E14637" t="str">
            <v>441826200405210716</v>
          </cell>
          <cell r="F14637" t="str">
            <v>盘志豪</v>
          </cell>
          <cell r="G14637" t="str">
            <v>云浮校区</v>
          </cell>
          <cell r="H14637" t="str">
            <v>教育学院</v>
          </cell>
        </row>
        <row r="14638">
          <cell r="C14638" t="str">
            <v>612388420229</v>
          </cell>
          <cell r="D14638" t="str">
            <v>23341721180021</v>
          </cell>
          <cell r="E14638" t="str">
            <v>341721200505250212</v>
          </cell>
          <cell r="F14638" t="str">
            <v>朋鹏</v>
          </cell>
          <cell r="G14638" t="str">
            <v>云浮校区</v>
          </cell>
          <cell r="H14638" t="str">
            <v>教育学院</v>
          </cell>
        </row>
        <row r="14639">
          <cell r="C14639" t="str">
            <v>612388420230</v>
          </cell>
          <cell r="D14639" t="str">
            <v>23440117304023</v>
          </cell>
          <cell r="E14639" t="str">
            <v>440184200511263912</v>
          </cell>
          <cell r="F14639" t="str">
            <v>戚伟鸿</v>
          </cell>
          <cell r="G14639" t="str">
            <v>云浮校区</v>
          </cell>
          <cell r="H14639" t="str">
            <v>教育学院</v>
          </cell>
        </row>
        <row r="14640">
          <cell r="C14640" t="str">
            <v>612388420231</v>
          </cell>
          <cell r="D14640" t="str">
            <v>23440282306010</v>
          </cell>
          <cell r="E14640" t="str">
            <v>440223200303290310</v>
          </cell>
          <cell r="F14640" t="str">
            <v>邱铨逸</v>
          </cell>
          <cell r="G14640" t="str">
            <v>云浮校区</v>
          </cell>
          <cell r="H14640" t="str">
            <v>教育学院</v>
          </cell>
        </row>
        <row r="14641">
          <cell r="C14641" t="str">
            <v>612388420232</v>
          </cell>
          <cell r="D14641" t="str">
            <v>23440114961091</v>
          </cell>
          <cell r="E14641" t="str">
            <v>441622200411225272</v>
          </cell>
          <cell r="F14641" t="str">
            <v>邱志玮</v>
          </cell>
          <cell r="G14641" t="str">
            <v>云浮校区</v>
          </cell>
          <cell r="H14641" t="str">
            <v>教育学院</v>
          </cell>
        </row>
        <row r="14642">
          <cell r="C14642" t="str">
            <v>612388420233</v>
          </cell>
          <cell r="D14642" t="str">
            <v>23441424309009</v>
          </cell>
          <cell r="E14642" t="str">
            <v>441424200307263297</v>
          </cell>
          <cell r="F14642" t="str">
            <v>史志威</v>
          </cell>
          <cell r="G14642" t="str">
            <v>云浮校区</v>
          </cell>
          <cell r="H14642" t="str">
            <v>教育学院</v>
          </cell>
        </row>
        <row r="14643">
          <cell r="C14643" t="str">
            <v>612388420234</v>
          </cell>
          <cell r="D14643" t="str">
            <v>23441521303015</v>
          </cell>
          <cell r="E14643" t="str">
            <v>441521200402171338</v>
          </cell>
          <cell r="F14643" t="str">
            <v>涂佳磊</v>
          </cell>
          <cell r="G14643" t="str">
            <v>云浮校区</v>
          </cell>
          <cell r="H14643" t="str">
            <v>教育学院</v>
          </cell>
        </row>
        <row r="14644">
          <cell r="C14644" t="str">
            <v>612388420236</v>
          </cell>
          <cell r="D14644" t="str">
            <v>23440402388004</v>
          </cell>
          <cell r="E14644" t="str">
            <v>341503200302140618</v>
          </cell>
          <cell r="F14644" t="str">
            <v>王宇</v>
          </cell>
          <cell r="G14644" t="str">
            <v>云浮校区</v>
          </cell>
          <cell r="H14644" t="str">
            <v>教育学院</v>
          </cell>
        </row>
        <row r="14645">
          <cell r="C14645" t="str">
            <v>612388420237</v>
          </cell>
          <cell r="D14645" t="str">
            <v>23445381305077</v>
          </cell>
          <cell r="E14645" t="str">
            <v>44538120040105311X</v>
          </cell>
          <cell r="F14645" t="str">
            <v>吴子浩</v>
          </cell>
          <cell r="G14645" t="str">
            <v>云浮校区</v>
          </cell>
          <cell r="H14645" t="str">
            <v>教育学院</v>
          </cell>
        </row>
        <row r="14646">
          <cell r="C14646" t="str">
            <v>612388420238</v>
          </cell>
          <cell r="D14646" t="str">
            <v>23441625304034</v>
          </cell>
          <cell r="E14646" t="str">
            <v>441625200507051616</v>
          </cell>
          <cell r="F14646" t="str">
            <v>伍星豪</v>
          </cell>
          <cell r="G14646" t="str">
            <v>云浮校区</v>
          </cell>
          <cell r="H14646" t="str">
            <v>教育学院</v>
          </cell>
        </row>
        <row r="14647">
          <cell r="C14647" t="str">
            <v>612388420239</v>
          </cell>
          <cell r="D14647" t="str">
            <v>23441823903026</v>
          </cell>
          <cell r="E14647" t="str">
            <v>441823200205088577</v>
          </cell>
          <cell r="F14647" t="str">
            <v>伍学兵</v>
          </cell>
          <cell r="G14647" t="str">
            <v>云浮校区</v>
          </cell>
          <cell r="H14647" t="str">
            <v>教育学院</v>
          </cell>
        </row>
        <row r="14648">
          <cell r="C14648" t="str">
            <v>612388420240</v>
          </cell>
          <cell r="D14648" t="str">
            <v>23360731112710</v>
          </cell>
          <cell r="E14648" t="str">
            <v>360731200409245339</v>
          </cell>
          <cell r="F14648" t="str">
            <v>谢标能</v>
          </cell>
          <cell r="G14648" t="str">
            <v>云浮校区</v>
          </cell>
          <cell r="H14648" t="str">
            <v>教育学院</v>
          </cell>
        </row>
        <row r="14649">
          <cell r="C14649" t="str">
            <v>612388420241</v>
          </cell>
          <cell r="D14649" t="str">
            <v>23445381309025</v>
          </cell>
          <cell r="E14649" t="str">
            <v>445381200401102110</v>
          </cell>
          <cell r="F14649" t="str">
            <v>熊永辉</v>
          </cell>
          <cell r="G14649" t="str">
            <v>云浮校区</v>
          </cell>
          <cell r="H14649" t="str">
            <v>教育学院</v>
          </cell>
        </row>
        <row r="14650">
          <cell r="C14650" t="str">
            <v>612388420242</v>
          </cell>
          <cell r="D14650" t="str">
            <v>23441424309012</v>
          </cell>
          <cell r="E14650" t="str">
            <v>44142420050427303X</v>
          </cell>
          <cell r="F14650" t="str">
            <v>许桓瑜</v>
          </cell>
          <cell r="G14650" t="str">
            <v>云浮校区</v>
          </cell>
          <cell r="H14650" t="str">
            <v>教育学院</v>
          </cell>
        </row>
        <row r="14651">
          <cell r="C14651" t="str">
            <v>612388420243</v>
          </cell>
          <cell r="D14651" t="str">
            <v>23440811901051</v>
          </cell>
          <cell r="E14651" t="str">
            <v>440811200404142816</v>
          </cell>
          <cell r="F14651" t="str">
            <v>叶秀烨</v>
          </cell>
          <cell r="G14651" t="str">
            <v>云浮校区</v>
          </cell>
          <cell r="H14651" t="str">
            <v>教育学院</v>
          </cell>
        </row>
        <row r="14652">
          <cell r="C14652" t="str">
            <v>612388420244</v>
          </cell>
          <cell r="D14652" t="str">
            <v>23640203521241</v>
          </cell>
          <cell r="E14652" t="str">
            <v>642224200311261013</v>
          </cell>
          <cell r="F14652" t="str">
            <v>张宏伟</v>
          </cell>
          <cell r="G14652" t="str">
            <v>云浮校区</v>
          </cell>
          <cell r="H14652" t="str">
            <v>教育学院</v>
          </cell>
        </row>
        <row r="14653">
          <cell r="C14653" t="str">
            <v>612388420245</v>
          </cell>
          <cell r="D14653" t="str">
            <v>23441424305002</v>
          </cell>
          <cell r="E14653" t="str">
            <v>441424200405231176</v>
          </cell>
          <cell r="F14653" t="str">
            <v>张俊豪</v>
          </cell>
          <cell r="G14653" t="str">
            <v>云浮校区</v>
          </cell>
          <cell r="H14653" t="str">
            <v>教育学院</v>
          </cell>
        </row>
        <row r="14654">
          <cell r="C14654" t="str">
            <v>612388420246</v>
          </cell>
          <cell r="D14654" t="str">
            <v>23445202309023</v>
          </cell>
          <cell r="E14654" t="str">
            <v>445221200501257230</v>
          </cell>
          <cell r="F14654" t="str">
            <v>郑佳烨</v>
          </cell>
          <cell r="G14654" t="str">
            <v>云浮校区</v>
          </cell>
          <cell r="H14654" t="str">
            <v>教育学院</v>
          </cell>
        </row>
        <row r="14655">
          <cell r="C14655" t="str">
            <v>612388420247</v>
          </cell>
          <cell r="D14655" t="str">
            <v>23445202309034</v>
          </cell>
          <cell r="E14655" t="str">
            <v>445221200410147212</v>
          </cell>
          <cell r="F14655" t="str">
            <v>郑重庆</v>
          </cell>
          <cell r="G14655" t="str">
            <v>云浮校区</v>
          </cell>
          <cell r="H14655" t="str">
            <v>教育学院</v>
          </cell>
        </row>
        <row r="14656">
          <cell r="C14656" t="str">
            <v>612388420248</v>
          </cell>
          <cell r="D14656" t="str">
            <v>23445381307008</v>
          </cell>
          <cell r="E14656" t="str">
            <v>441781200411281114</v>
          </cell>
          <cell r="F14656" t="str">
            <v>钟灿源</v>
          </cell>
          <cell r="G14656" t="str">
            <v>云浮校区</v>
          </cell>
          <cell r="H14656" t="str">
            <v>教育学院</v>
          </cell>
        </row>
        <row r="14657">
          <cell r="C14657" t="str">
            <v>612388420249</v>
          </cell>
          <cell r="D14657" t="str">
            <v>23440201306021</v>
          </cell>
          <cell r="E14657" t="str">
            <v>440233200312098016</v>
          </cell>
          <cell r="F14657" t="str">
            <v>朱杰</v>
          </cell>
          <cell r="G14657" t="str">
            <v>云浮校区</v>
          </cell>
          <cell r="H14657" t="str">
            <v>教育学院</v>
          </cell>
        </row>
        <row r="14658">
          <cell r="C14658" t="str">
            <v>612388420250</v>
          </cell>
          <cell r="D14658" t="str">
            <v>23441625304024</v>
          </cell>
          <cell r="E14658" t="str">
            <v>441625200411223313</v>
          </cell>
          <cell r="F14658" t="str">
            <v>朱志明</v>
          </cell>
          <cell r="G14658" t="str">
            <v>云浮校区</v>
          </cell>
          <cell r="H14658" t="str">
            <v>教育学院</v>
          </cell>
        </row>
        <row r="14659">
          <cell r="C14659" t="str">
            <v>602388420301</v>
          </cell>
          <cell r="D14659" t="str">
            <v>23440115307007</v>
          </cell>
          <cell r="E14659" t="str">
            <v>440181200502260921</v>
          </cell>
          <cell r="F14659" t="str">
            <v>郭海盈</v>
          </cell>
          <cell r="G14659" t="str">
            <v>云浮校区</v>
          </cell>
          <cell r="H14659" t="str">
            <v>教育学院</v>
          </cell>
        </row>
        <row r="14660">
          <cell r="C14660" t="str">
            <v>602388420302</v>
          </cell>
          <cell r="D14660" t="str">
            <v>23445224304079</v>
          </cell>
          <cell r="E14660" t="str">
            <v>445224200509010047</v>
          </cell>
          <cell r="F14660" t="str">
            <v>胡丽仪</v>
          </cell>
          <cell r="G14660" t="str">
            <v>云浮校区</v>
          </cell>
          <cell r="H14660" t="str">
            <v>教育学院</v>
          </cell>
        </row>
        <row r="14661">
          <cell r="C14661" t="str">
            <v>602388420303</v>
          </cell>
          <cell r="D14661" t="str">
            <v>23441601915076</v>
          </cell>
          <cell r="E14661" t="str">
            <v>441622200408133764</v>
          </cell>
          <cell r="F14661" t="str">
            <v>黄馨</v>
          </cell>
          <cell r="G14661" t="str">
            <v>云浮校区</v>
          </cell>
          <cell r="H14661" t="str">
            <v>教育学院</v>
          </cell>
        </row>
        <row r="14662">
          <cell r="C14662" t="str">
            <v>602388420304</v>
          </cell>
          <cell r="D14662" t="str">
            <v>23441901931223</v>
          </cell>
          <cell r="E14662" t="str">
            <v>441781200511146622</v>
          </cell>
          <cell r="F14662" t="str">
            <v>黄怡欣</v>
          </cell>
          <cell r="G14662" t="str">
            <v>云浮校区</v>
          </cell>
          <cell r="H14662" t="str">
            <v>教育学院</v>
          </cell>
        </row>
        <row r="14663">
          <cell r="C14663" t="str">
            <v>602388420305</v>
          </cell>
          <cell r="D14663" t="str">
            <v>23441225301068</v>
          </cell>
          <cell r="E14663" t="str">
            <v>441225200412034643</v>
          </cell>
          <cell r="F14663" t="str">
            <v>梁茵怡</v>
          </cell>
          <cell r="G14663" t="str">
            <v>云浮校区</v>
          </cell>
          <cell r="H14663" t="str">
            <v>教育学院</v>
          </cell>
        </row>
        <row r="14664">
          <cell r="C14664" t="str">
            <v>602388420306</v>
          </cell>
          <cell r="D14664" t="str">
            <v>23440902301042</v>
          </cell>
          <cell r="E14664" t="str">
            <v>440902200301133625</v>
          </cell>
          <cell r="F14664" t="str">
            <v>梁紫媚</v>
          </cell>
          <cell r="G14664" t="str">
            <v>云浮校区</v>
          </cell>
          <cell r="H14664" t="str">
            <v>教育学院</v>
          </cell>
        </row>
        <row r="14665">
          <cell r="C14665" t="str">
            <v>602388420307</v>
          </cell>
          <cell r="D14665" t="str">
            <v>23340321140120</v>
          </cell>
          <cell r="E14665" t="str">
            <v>340321200408066226</v>
          </cell>
          <cell r="F14665" t="str">
            <v>张雪伟</v>
          </cell>
          <cell r="G14665" t="str">
            <v>云浮校区</v>
          </cell>
          <cell r="H14665" t="str">
            <v>教育学院</v>
          </cell>
        </row>
        <row r="14666">
          <cell r="C14666" t="str">
            <v>602388420348</v>
          </cell>
          <cell r="D14666" t="str">
            <v>23130705300082</v>
          </cell>
          <cell r="E14666" t="str">
            <v>13072220050429472X</v>
          </cell>
          <cell r="F14666" t="str">
            <v>赵颖鑫</v>
          </cell>
          <cell r="G14666" t="str">
            <v>云浮校区</v>
          </cell>
          <cell r="H14666" t="str">
            <v>教育学院</v>
          </cell>
        </row>
        <row r="14667">
          <cell r="C14667" t="str">
            <v>612388420308</v>
          </cell>
          <cell r="D14667" t="str">
            <v>23653109210323</v>
          </cell>
          <cell r="E14667" t="str">
            <v>653127200412111918</v>
          </cell>
          <cell r="F14667" t="str">
            <v>阿德江·艾山</v>
          </cell>
          <cell r="G14667" t="str">
            <v>云浮校区</v>
          </cell>
          <cell r="H14667" t="str">
            <v>教育学院</v>
          </cell>
        </row>
        <row r="14668">
          <cell r="C14668" t="str">
            <v>612388420309</v>
          </cell>
          <cell r="D14668" t="str">
            <v>23441602305008</v>
          </cell>
          <cell r="E14668" t="str">
            <v>441602200404172816</v>
          </cell>
          <cell r="F14668" t="str">
            <v>蔡锦涛</v>
          </cell>
          <cell r="G14668" t="str">
            <v>云浮校区</v>
          </cell>
          <cell r="H14668" t="str">
            <v>教育学院</v>
          </cell>
        </row>
        <row r="14669">
          <cell r="C14669" t="str">
            <v>612388420310</v>
          </cell>
          <cell r="D14669" t="str">
            <v>23441481304006</v>
          </cell>
          <cell r="E14669" t="str">
            <v>441481200309261719</v>
          </cell>
          <cell r="F14669" t="str">
            <v>曾铭浩</v>
          </cell>
          <cell r="G14669" t="str">
            <v>云浮校区</v>
          </cell>
          <cell r="H14669" t="str">
            <v>教育学院</v>
          </cell>
        </row>
        <row r="14670">
          <cell r="C14670" t="str">
            <v>612388420311</v>
          </cell>
          <cell r="D14670" t="str">
            <v>23441424311031</v>
          </cell>
          <cell r="E14670" t="str">
            <v>441424200402271199</v>
          </cell>
          <cell r="F14670" t="str">
            <v>陈东昌</v>
          </cell>
          <cell r="G14670" t="str">
            <v>云浮校区</v>
          </cell>
          <cell r="H14670" t="str">
            <v>教育学院</v>
          </cell>
        </row>
        <row r="14671">
          <cell r="C14671" t="str">
            <v>612388420312</v>
          </cell>
          <cell r="D14671" t="str">
            <v>23440113306028</v>
          </cell>
          <cell r="E14671" t="str">
            <v>440181200505045418</v>
          </cell>
          <cell r="F14671" t="str">
            <v>陈广欤</v>
          </cell>
          <cell r="G14671" t="str">
            <v>云浮校区</v>
          </cell>
          <cell r="H14671" t="str">
            <v>教育学院</v>
          </cell>
        </row>
        <row r="14672">
          <cell r="C14672" t="str">
            <v>612388420313</v>
          </cell>
          <cell r="D14672" t="str">
            <v>23441823302010</v>
          </cell>
          <cell r="E14672" t="str">
            <v>441823200406187010</v>
          </cell>
          <cell r="F14672" t="str">
            <v>陈国栋</v>
          </cell>
          <cell r="G14672" t="str">
            <v>云浮校区</v>
          </cell>
          <cell r="H14672" t="str">
            <v>教育学院</v>
          </cell>
        </row>
        <row r="14673">
          <cell r="C14673" t="str">
            <v>612388420314</v>
          </cell>
          <cell r="D14673" t="str">
            <v>23441202923452</v>
          </cell>
          <cell r="E14673" t="str">
            <v>445381200303230450</v>
          </cell>
          <cell r="F14673" t="str">
            <v>陈健钊</v>
          </cell>
          <cell r="G14673" t="str">
            <v>云浮校区</v>
          </cell>
          <cell r="H14673" t="str">
            <v>教育学院</v>
          </cell>
        </row>
        <row r="14674">
          <cell r="C14674" t="str">
            <v>612388420315</v>
          </cell>
          <cell r="D14674" t="str">
            <v>23445381304179</v>
          </cell>
          <cell r="E14674" t="str">
            <v>445381200402143715</v>
          </cell>
          <cell r="F14674" t="str">
            <v>陈林键</v>
          </cell>
          <cell r="G14674" t="str">
            <v>云浮校区</v>
          </cell>
          <cell r="H14674" t="str">
            <v>教育学院</v>
          </cell>
        </row>
        <row r="14675">
          <cell r="C14675" t="str">
            <v>612388420316</v>
          </cell>
          <cell r="D14675" t="str">
            <v>23440606939371</v>
          </cell>
          <cell r="E14675" t="str">
            <v>440681200408022617</v>
          </cell>
          <cell r="F14675" t="str">
            <v>陈威明</v>
          </cell>
          <cell r="G14675" t="str">
            <v>云浮校区</v>
          </cell>
          <cell r="H14675" t="str">
            <v>教育学院</v>
          </cell>
        </row>
        <row r="14676">
          <cell r="C14676" t="str">
            <v>612388420317</v>
          </cell>
          <cell r="D14676" t="str">
            <v>23440811304020</v>
          </cell>
          <cell r="E14676" t="str">
            <v>440823200502052094</v>
          </cell>
          <cell r="F14676" t="str">
            <v>陈志豪</v>
          </cell>
          <cell r="G14676" t="str">
            <v>云浮校区</v>
          </cell>
          <cell r="H14676" t="str">
            <v>教育学院</v>
          </cell>
        </row>
        <row r="14677">
          <cell r="C14677" t="str">
            <v>612388420318</v>
          </cell>
          <cell r="D14677" t="str">
            <v>23445381307001</v>
          </cell>
          <cell r="E14677" t="str">
            <v>445381200403093430</v>
          </cell>
          <cell r="F14677" t="str">
            <v>邓励光</v>
          </cell>
          <cell r="G14677" t="str">
            <v>云浮校区</v>
          </cell>
          <cell r="H14677" t="str">
            <v>教育学院</v>
          </cell>
        </row>
        <row r="14678">
          <cell r="C14678" t="str">
            <v>612388420319</v>
          </cell>
          <cell r="D14678" t="str">
            <v>23440205302011</v>
          </cell>
          <cell r="E14678" t="str">
            <v>440221200501091635</v>
          </cell>
          <cell r="F14678" t="str">
            <v>郭佳鑫</v>
          </cell>
          <cell r="G14678" t="str">
            <v>云浮校区</v>
          </cell>
          <cell r="H14678" t="str">
            <v>教育学院</v>
          </cell>
        </row>
        <row r="14679">
          <cell r="C14679" t="str">
            <v>612388420320</v>
          </cell>
          <cell r="D14679" t="str">
            <v>23441323307003</v>
          </cell>
          <cell r="E14679" t="str">
            <v>441323200409174015</v>
          </cell>
          <cell r="F14679" t="str">
            <v>何展雄</v>
          </cell>
          <cell r="G14679" t="str">
            <v>云浮校区</v>
          </cell>
          <cell r="H14679" t="str">
            <v>教育学院</v>
          </cell>
        </row>
        <row r="14680">
          <cell r="C14680" t="str">
            <v>612388420321</v>
          </cell>
          <cell r="D14680" t="str">
            <v>23440205301031</v>
          </cell>
          <cell r="E14680" t="str">
            <v>440204200503067819</v>
          </cell>
          <cell r="F14680" t="str">
            <v>侯盛宝</v>
          </cell>
          <cell r="G14680" t="str">
            <v>云浮校区</v>
          </cell>
          <cell r="H14680" t="str">
            <v>教育学院</v>
          </cell>
        </row>
        <row r="14681">
          <cell r="C14681" t="str">
            <v>612388420322</v>
          </cell>
          <cell r="D14681" t="str">
            <v>23441427302010</v>
          </cell>
          <cell r="E14681" t="str">
            <v>44142720041126001X</v>
          </cell>
          <cell r="F14681" t="str">
            <v>黄文辉</v>
          </cell>
          <cell r="G14681" t="str">
            <v>云浮校区</v>
          </cell>
          <cell r="H14681" t="str">
            <v>教育学院</v>
          </cell>
        </row>
        <row r="14682">
          <cell r="C14682" t="str">
            <v>612388420323</v>
          </cell>
          <cell r="D14682" t="str">
            <v>23441602305039</v>
          </cell>
          <cell r="E14682" t="str">
            <v>441602200310182212</v>
          </cell>
          <cell r="F14682" t="str">
            <v>黄文涛</v>
          </cell>
          <cell r="G14682" t="str">
            <v>云浮校区</v>
          </cell>
          <cell r="H14682" t="str">
            <v>教育学院</v>
          </cell>
        </row>
        <row r="14683">
          <cell r="C14683" t="str">
            <v>612388420324</v>
          </cell>
          <cell r="D14683" t="str">
            <v>23360322110559</v>
          </cell>
          <cell r="E14683" t="str">
            <v>360302200310144518</v>
          </cell>
          <cell r="F14683" t="str">
            <v>黄炎明</v>
          </cell>
          <cell r="G14683" t="str">
            <v>云浮校区</v>
          </cell>
          <cell r="H14683" t="str">
            <v>教育学院</v>
          </cell>
        </row>
        <row r="14684">
          <cell r="C14684" t="str">
            <v>612388420325</v>
          </cell>
          <cell r="D14684" t="str">
            <v>23441827303001</v>
          </cell>
          <cell r="E14684" t="str">
            <v>450521200508237818</v>
          </cell>
          <cell r="F14684" t="str">
            <v>劳炜</v>
          </cell>
          <cell r="G14684" t="str">
            <v>云浮校区</v>
          </cell>
          <cell r="H14684" t="str">
            <v>教育学院</v>
          </cell>
        </row>
        <row r="14685">
          <cell r="C14685" t="str">
            <v>612388420326</v>
          </cell>
          <cell r="D14685" t="str">
            <v>23440523301004</v>
          </cell>
          <cell r="E14685" t="str">
            <v>440523200501310016</v>
          </cell>
          <cell r="F14685" t="str">
            <v>李泽树</v>
          </cell>
          <cell r="G14685" t="str">
            <v>云浮校区</v>
          </cell>
          <cell r="H14685" t="str">
            <v>教育学院</v>
          </cell>
        </row>
        <row r="14686">
          <cell r="C14686" t="str">
            <v>612388420327</v>
          </cell>
          <cell r="D14686" t="str">
            <v>23440902301027</v>
          </cell>
          <cell r="E14686" t="str">
            <v>440902200411133634</v>
          </cell>
          <cell r="F14686" t="str">
            <v>梁正浩</v>
          </cell>
          <cell r="G14686" t="str">
            <v>云浮校区</v>
          </cell>
          <cell r="H14686" t="str">
            <v>教育学院</v>
          </cell>
        </row>
        <row r="14687">
          <cell r="C14687" t="str">
            <v>612388420328</v>
          </cell>
          <cell r="D14687" t="str">
            <v>23441424311059</v>
          </cell>
          <cell r="E14687" t="str">
            <v>441424200402071197</v>
          </cell>
          <cell r="F14687" t="str">
            <v>廖浩</v>
          </cell>
          <cell r="G14687" t="str">
            <v>云浮校区</v>
          </cell>
          <cell r="H14687" t="str">
            <v>教育学院</v>
          </cell>
        </row>
        <row r="14688">
          <cell r="C14688" t="str">
            <v>612388420329</v>
          </cell>
          <cell r="D14688" t="str">
            <v>23445221311015</v>
          </cell>
          <cell r="E14688" t="str">
            <v>440605200508140315</v>
          </cell>
          <cell r="F14688" t="str">
            <v>林俊澎</v>
          </cell>
          <cell r="G14688" t="str">
            <v>云浮校区</v>
          </cell>
          <cell r="H14688" t="str">
            <v>教育学院</v>
          </cell>
        </row>
        <row r="14689">
          <cell r="C14689" t="str">
            <v>612388420330</v>
          </cell>
          <cell r="D14689" t="str">
            <v>23445381304222</v>
          </cell>
          <cell r="E14689" t="str">
            <v>445381200411290418</v>
          </cell>
          <cell r="F14689" t="str">
            <v>林卓宁</v>
          </cell>
          <cell r="G14689" t="str">
            <v>云浮校区</v>
          </cell>
          <cell r="H14689" t="str">
            <v>教育学院</v>
          </cell>
        </row>
        <row r="14690">
          <cell r="C14690" t="str">
            <v>612388420331</v>
          </cell>
          <cell r="D14690" t="str">
            <v>23440118966482</v>
          </cell>
          <cell r="E14690" t="str">
            <v>441900200507195854</v>
          </cell>
          <cell r="F14690" t="str">
            <v>林宗仁</v>
          </cell>
          <cell r="G14690" t="str">
            <v>云浮校区</v>
          </cell>
          <cell r="H14690" t="str">
            <v>教育学院</v>
          </cell>
        </row>
        <row r="14691">
          <cell r="C14691" t="str">
            <v>612388420332</v>
          </cell>
          <cell r="D14691" t="str">
            <v>23440823303089</v>
          </cell>
          <cell r="E14691" t="str">
            <v>440823200303032752</v>
          </cell>
          <cell r="F14691" t="str">
            <v>刘锋登</v>
          </cell>
          <cell r="G14691" t="str">
            <v>云浮校区</v>
          </cell>
          <cell r="H14691" t="str">
            <v>教育学院</v>
          </cell>
        </row>
        <row r="14692">
          <cell r="C14692" t="str">
            <v>612388420333</v>
          </cell>
          <cell r="D14692" t="str">
            <v>23210112180022</v>
          </cell>
          <cell r="E14692" t="str">
            <v>210102200502266612</v>
          </cell>
          <cell r="F14692" t="str">
            <v>刘久铭</v>
          </cell>
          <cell r="G14692" t="str">
            <v>云浮校区</v>
          </cell>
          <cell r="H14692" t="str">
            <v>教育学院</v>
          </cell>
        </row>
        <row r="14693">
          <cell r="C14693" t="str">
            <v>612388420334</v>
          </cell>
          <cell r="D14693" t="str">
            <v>23130683300104</v>
          </cell>
          <cell r="E14693" t="str">
            <v>130683200512057318</v>
          </cell>
          <cell r="F14693" t="str">
            <v>刘文轩</v>
          </cell>
          <cell r="G14693" t="str">
            <v>云浮校区</v>
          </cell>
          <cell r="H14693" t="str">
            <v>教育学院</v>
          </cell>
        </row>
        <row r="14694">
          <cell r="C14694" t="str">
            <v>612388420335</v>
          </cell>
          <cell r="D14694" t="str">
            <v>23441481306006</v>
          </cell>
          <cell r="E14694" t="str">
            <v>441481200504060197</v>
          </cell>
          <cell r="F14694" t="str">
            <v>刘宇豪</v>
          </cell>
          <cell r="G14694" t="str">
            <v>云浮校区</v>
          </cell>
          <cell r="H14694" t="str">
            <v>教育学院</v>
          </cell>
        </row>
        <row r="14695">
          <cell r="C14695" t="str">
            <v>612388420336</v>
          </cell>
          <cell r="D14695" t="str">
            <v>23360733111722</v>
          </cell>
          <cell r="E14695" t="str">
            <v>360733200511190074</v>
          </cell>
          <cell r="F14695" t="str">
            <v>欧城宇</v>
          </cell>
          <cell r="G14695" t="str">
            <v>云浮校区</v>
          </cell>
          <cell r="H14695" t="str">
            <v>教育学院</v>
          </cell>
        </row>
        <row r="14696">
          <cell r="C14696" t="str">
            <v>612388420337</v>
          </cell>
          <cell r="D14696" t="str">
            <v>23610908180077</v>
          </cell>
          <cell r="E14696" t="str">
            <v>612426200503083010</v>
          </cell>
          <cell r="F14696" t="str">
            <v>邱志轩</v>
          </cell>
          <cell r="G14696" t="str">
            <v>云浮校区</v>
          </cell>
          <cell r="H14696" t="str">
            <v>教育学院</v>
          </cell>
        </row>
        <row r="14697">
          <cell r="C14697" t="str">
            <v>612388420338</v>
          </cell>
          <cell r="D14697" t="str">
            <v>23632700152832</v>
          </cell>
          <cell r="E14697" t="str">
            <v>632726200505080112</v>
          </cell>
          <cell r="F14697" t="str">
            <v>仁青多杰</v>
          </cell>
          <cell r="G14697" t="str">
            <v>云浮校区</v>
          </cell>
          <cell r="H14697" t="str">
            <v>教育学院</v>
          </cell>
        </row>
        <row r="14698">
          <cell r="C14698" t="str">
            <v>612388420339</v>
          </cell>
          <cell r="D14698" t="str">
            <v>23653101211069</v>
          </cell>
          <cell r="E14698" t="str">
            <v>653129200503220012</v>
          </cell>
          <cell r="F14698" t="str">
            <v>吐尔孙艾力·阿布都吉力力</v>
          </cell>
          <cell r="G14698" t="str">
            <v>云浮校区</v>
          </cell>
          <cell r="H14698" t="str">
            <v>教育学院</v>
          </cell>
        </row>
        <row r="14699">
          <cell r="C14699" t="str">
            <v>612388420340</v>
          </cell>
          <cell r="D14699" t="str">
            <v>23440881304026</v>
          </cell>
          <cell r="E14699" t="str">
            <v>44088120040427181X</v>
          </cell>
          <cell r="F14699" t="str">
            <v>吴清孟</v>
          </cell>
          <cell r="G14699" t="str">
            <v>云浮校区</v>
          </cell>
          <cell r="H14699" t="str">
            <v>教育学院</v>
          </cell>
        </row>
        <row r="14700">
          <cell r="C14700" t="str">
            <v>612388420341</v>
          </cell>
          <cell r="D14700" t="str">
            <v>23440923308028</v>
          </cell>
          <cell r="E14700" t="str">
            <v>440923200409040772</v>
          </cell>
          <cell r="F14700" t="str">
            <v>杨农建</v>
          </cell>
          <cell r="G14700" t="str">
            <v>云浮校区</v>
          </cell>
          <cell r="H14700" t="str">
            <v>教育学院</v>
          </cell>
        </row>
        <row r="14701">
          <cell r="C14701" t="str">
            <v>612388420342</v>
          </cell>
          <cell r="D14701" t="str">
            <v>23130425300150</v>
          </cell>
          <cell r="E14701" t="str">
            <v>130425200402158113</v>
          </cell>
          <cell r="F14701" t="str">
            <v>张怀超</v>
          </cell>
          <cell r="G14701" t="str">
            <v>云浮校区</v>
          </cell>
          <cell r="H14701" t="str">
            <v>教育学院</v>
          </cell>
        </row>
        <row r="14702">
          <cell r="C14702" t="str">
            <v>612388420343</v>
          </cell>
          <cell r="D14702" t="str">
            <v>23210921180081</v>
          </cell>
          <cell r="E14702" t="str">
            <v>210921200501177012</v>
          </cell>
          <cell r="F14702" t="str">
            <v>张旭</v>
          </cell>
          <cell r="G14702" t="str">
            <v>云浮校区</v>
          </cell>
          <cell r="H14702" t="str">
            <v>教育学院</v>
          </cell>
        </row>
        <row r="14703">
          <cell r="C14703" t="str">
            <v>612388420344</v>
          </cell>
          <cell r="D14703" t="str">
            <v>23630221150731</v>
          </cell>
          <cell r="E14703" t="str">
            <v>632121200310033012</v>
          </cell>
          <cell r="F14703" t="str">
            <v>赵根德</v>
          </cell>
          <cell r="G14703" t="str">
            <v>云浮校区</v>
          </cell>
          <cell r="H14703" t="str">
            <v>教育学院</v>
          </cell>
        </row>
        <row r="14704">
          <cell r="C14704" t="str">
            <v>612388420345</v>
          </cell>
          <cell r="D14704" t="str">
            <v>23610112180043</v>
          </cell>
          <cell r="E14704" t="str">
            <v>62282120050725101X</v>
          </cell>
          <cell r="F14704" t="str">
            <v>赵永鹏</v>
          </cell>
          <cell r="G14704" t="str">
            <v>云浮校区</v>
          </cell>
          <cell r="H14704" t="str">
            <v>教育学院</v>
          </cell>
        </row>
        <row r="14705">
          <cell r="C14705" t="str">
            <v>612388420346</v>
          </cell>
          <cell r="D14705" t="str">
            <v>23440514306003</v>
          </cell>
          <cell r="E14705" t="str">
            <v>44051420050223133X</v>
          </cell>
          <cell r="F14705" t="str">
            <v>郑伟龙</v>
          </cell>
          <cell r="G14705" t="str">
            <v>云浮校区</v>
          </cell>
          <cell r="H14705" t="str">
            <v>教育学院</v>
          </cell>
        </row>
        <row r="14706">
          <cell r="C14706" t="str">
            <v>612388420347</v>
          </cell>
          <cell r="D14706" t="str">
            <v>23511301140345</v>
          </cell>
          <cell r="E14706" t="str">
            <v>51160220041210749X</v>
          </cell>
          <cell r="F14706" t="str">
            <v>周小灏</v>
          </cell>
          <cell r="G14706" t="str">
            <v>云浮校区</v>
          </cell>
          <cell r="H14706" t="str">
            <v>教育学院</v>
          </cell>
        </row>
        <row r="14707">
          <cell r="D14707" t="str">
            <v>23440783305057</v>
          </cell>
          <cell r="E14707" t="str">
            <v>440783200407187813</v>
          </cell>
          <cell r="F14707" t="str">
            <v>余石磊</v>
          </cell>
          <cell r="G14707" t="str">
            <v>云浮校区</v>
          </cell>
          <cell r="H14707" t="str">
            <v>教育学院</v>
          </cell>
        </row>
        <row r="14708">
          <cell r="C14708" t="str">
            <v>612388420251</v>
          </cell>
          <cell r="D14708" t="str">
            <v>23441204304026</v>
          </cell>
          <cell r="E14708" t="str">
            <v>441283200411301037</v>
          </cell>
          <cell r="F14708" t="str">
            <v>苏家杰</v>
          </cell>
          <cell r="G14708" t="str">
            <v>云浮校区</v>
          </cell>
          <cell r="H14708" t="str">
            <v>教育学院</v>
          </cell>
        </row>
        <row r="14709">
          <cell r="C14709" t="str">
            <v>612385400102</v>
          </cell>
          <cell r="D14709" t="str">
            <v>23441481309014</v>
          </cell>
          <cell r="E14709" t="str">
            <v>441481200412104391</v>
          </cell>
          <cell r="F14709" t="str">
            <v>吴增锴</v>
          </cell>
          <cell r="G14709" t="str">
            <v>广州校区</v>
          </cell>
          <cell r="H14709" t="str">
            <v>教育学院</v>
          </cell>
        </row>
        <row r="14710">
          <cell r="C14710" t="str">
            <v>612385400103</v>
          </cell>
          <cell r="D14710" t="str">
            <v>23441521308034</v>
          </cell>
          <cell r="E14710" t="str">
            <v>441521200311067711</v>
          </cell>
          <cell r="F14710" t="str">
            <v>田佳颖</v>
          </cell>
          <cell r="G14710" t="str">
            <v>广州校区</v>
          </cell>
          <cell r="H14710" t="str">
            <v>教育学院</v>
          </cell>
        </row>
        <row r="14711">
          <cell r="C14711" t="str">
            <v>602388380101</v>
          </cell>
          <cell r="D14711" t="str">
            <v>23441302943434</v>
          </cell>
          <cell r="E14711" t="str">
            <v>440103200411170024</v>
          </cell>
          <cell r="F14711" t="str">
            <v>徐子淇</v>
          </cell>
          <cell r="G14711" t="str">
            <v>云浮校区</v>
          </cell>
          <cell r="H14711" t="str">
            <v>教育学院</v>
          </cell>
        </row>
        <row r="14712">
          <cell r="C14712" t="str">
            <v>612388380102</v>
          </cell>
          <cell r="D14712" t="str">
            <v>23440982930105</v>
          </cell>
          <cell r="E14712" t="str">
            <v>440982200203133850</v>
          </cell>
          <cell r="F14712" t="str">
            <v>陈泽霖</v>
          </cell>
          <cell r="G14712" t="str">
            <v>云浮校区</v>
          </cell>
          <cell r="H14712" t="str">
            <v>教育学院</v>
          </cell>
        </row>
        <row r="14713">
          <cell r="C14713" t="str">
            <v>612388380103</v>
          </cell>
          <cell r="D14713" t="str">
            <v>23440605937361</v>
          </cell>
          <cell r="E14713" t="str">
            <v>441225200507153215</v>
          </cell>
          <cell r="F14713" t="str">
            <v>甘登威</v>
          </cell>
          <cell r="G14713" t="str">
            <v>云浮校区</v>
          </cell>
          <cell r="H14713" t="str">
            <v>教育学院</v>
          </cell>
        </row>
        <row r="14714">
          <cell r="C14714" t="str">
            <v>612388380104</v>
          </cell>
          <cell r="D14714" t="str">
            <v>23441302948184</v>
          </cell>
          <cell r="E14714" t="str">
            <v>441781200408286934</v>
          </cell>
          <cell r="F14714" t="str">
            <v>黄振聪</v>
          </cell>
          <cell r="G14714" t="str">
            <v>云浮校区</v>
          </cell>
          <cell r="H14714" t="str">
            <v>教育学院</v>
          </cell>
        </row>
        <row r="14715">
          <cell r="C14715" t="str">
            <v>612388380105</v>
          </cell>
          <cell r="D14715" t="str">
            <v>23441421987053</v>
          </cell>
          <cell r="E14715" t="str">
            <v>441421200302244610</v>
          </cell>
          <cell r="F14715" t="str">
            <v>李嘉章</v>
          </cell>
          <cell r="G14715" t="str">
            <v>云浮校区</v>
          </cell>
          <cell r="H14715" t="str">
            <v>教育学院</v>
          </cell>
        </row>
        <row r="14716">
          <cell r="C14716" t="str">
            <v>612388380106</v>
          </cell>
          <cell r="D14716" t="str">
            <v>23440981314028</v>
          </cell>
          <cell r="E14716" t="str">
            <v>440981200401267511</v>
          </cell>
          <cell r="F14716" t="str">
            <v>李俊雄</v>
          </cell>
          <cell r="G14716" t="str">
            <v>云浮校区</v>
          </cell>
          <cell r="H14716" t="str">
            <v>教育学院</v>
          </cell>
        </row>
        <row r="14717">
          <cell r="C14717" t="str">
            <v>612388380107</v>
          </cell>
          <cell r="D14717" t="str">
            <v>23441826301034</v>
          </cell>
          <cell r="E14717" t="str">
            <v>441826200409040013</v>
          </cell>
          <cell r="F14717" t="str">
            <v>骆秋宇</v>
          </cell>
          <cell r="G14717" t="str">
            <v>云浮校区</v>
          </cell>
          <cell r="H14717" t="str">
            <v>教育学院</v>
          </cell>
        </row>
        <row r="14718">
          <cell r="C14718" t="str">
            <v>612388380108</v>
          </cell>
          <cell r="D14718" t="str">
            <v>23440606328010</v>
          </cell>
          <cell r="E14718" t="str">
            <v>440606200412270373</v>
          </cell>
          <cell r="F14718" t="str">
            <v>莫伟文</v>
          </cell>
          <cell r="G14718" t="str">
            <v>云浮校区</v>
          </cell>
          <cell r="H14718" t="str">
            <v>教育学院</v>
          </cell>
        </row>
        <row r="14719">
          <cell r="C14719" t="str">
            <v>612388380109</v>
          </cell>
          <cell r="D14719" t="str">
            <v>23445102904046</v>
          </cell>
          <cell r="E14719" t="str">
            <v>445102200502041410</v>
          </cell>
          <cell r="F14719" t="str">
            <v>谢梓豪</v>
          </cell>
          <cell r="G14719" t="str">
            <v>云浮校区</v>
          </cell>
          <cell r="H14719" t="str">
            <v>教育学院</v>
          </cell>
        </row>
        <row r="14720">
          <cell r="C14720" t="str">
            <v>602388211001</v>
          </cell>
          <cell r="D14720" t="str">
            <v>23440923208277</v>
          </cell>
          <cell r="E14720" t="str">
            <v>440923200512234321</v>
          </cell>
          <cell r="F14720" t="str">
            <v>蔡雅倩</v>
          </cell>
          <cell r="G14720" t="str">
            <v>云浮校区</v>
          </cell>
          <cell r="H14720" t="str">
            <v>教育学院</v>
          </cell>
        </row>
        <row r="14721">
          <cell r="C14721" t="str">
            <v>602388211002</v>
          </cell>
          <cell r="D14721" t="str">
            <v>23441581101142</v>
          </cell>
          <cell r="E14721" t="str">
            <v>441581200508092423</v>
          </cell>
          <cell r="F14721" t="str">
            <v>蔡子晴</v>
          </cell>
          <cell r="G14721" t="str">
            <v>云浮校区</v>
          </cell>
          <cell r="H14721" t="str">
            <v>教育学院</v>
          </cell>
        </row>
        <row r="14722">
          <cell r="C14722" t="str">
            <v>602388211003</v>
          </cell>
          <cell r="D14722" t="str">
            <v>23440103987072</v>
          </cell>
          <cell r="E14722" t="str">
            <v>S005518(4)</v>
          </cell>
          <cell r="F14722" t="str">
            <v>陈焯诗</v>
          </cell>
          <cell r="G14722" t="str">
            <v>云浮校区</v>
          </cell>
          <cell r="H14722" t="str">
            <v>教育学院</v>
          </cell>
        </row>
        <row r="14723">
          <cell r="C14723" t="str">
            <v>602388211004</v>
          </cell>
          <cell r="D14723" t="str">
            <v>23440501908012</v>
          </cell>
          <cell r="E14723" t="str">
            <v>440515200305221921</v>
          </cell>
          <cell r="F14723" t="str">
            <v>陈纯</v>
          </cell>
          <cell r="G14723" t="str">
            <v>云浮校区</v>
          </cell>
          <cell r="H14723" t="str">
            <v>教育学院</v>
          </cell>
        </row>
        <row r="14724">
          <cell r="C14724" t="str">
            <v>602388211005</v>
          </cell>
          <cell r="D14724" t="str">
            <v>23441303916266</v>
          </cell>
          <cell r="E14724" t="str">
            <v>441323200503080760</v>
          </cell>
          <cell r="F14724" t="str">
            <v>陈晓丹</v>
          </cell>
          <cell r="G14724" t="str">
            <v>云浮校区</v>
          </cell>
          <cell r="H14724" t="str">
            <v>教育学院</v>
          </cell>
        </row>
        <row r="14725">
          <cell r="C14725" t="str">
            <v>602388211006</v>
          </cell>
          <cell r="D14725" t="str">
            <v>23441882201161</v>
          </cell>
          <cell r="E14725" t="str">
            <v>441882200401282123</v>
          </cell>
          <cell r="F14725" t="str">
            <v>邓嘉莹</v>
          </cell>
          <cell r="G14725" t="str">
            <v>云浮校区</v>
          </cell>
          <cell r="H14725" t="str">
            <v>教育学院</v>
          </cell>
        </row>
        <row r="14726">
          <cell r="C14726" t="str">
            <v>602388211007</v>
          </cell>
          <cell r="D14726" t="str">
            <v>23441826201199</v>
          </cell>
          <cell r="E14726" t="str">
            <v>441826200412100021</v>
          </cell>
          <cell r="F14726" t="str">
            <v>房欣怡</v>
          </cell>
          <cell r="G14726" t="str">
            <v>云浮校区</v>
          </cell>
          <cell r="H14726" t="str">
            <v>教育学院</v>
          </cell>
        </row>
        <row r="14727">
          <cell r="C14727" t="str">
            <v>602388211008</v>
          </cell>
          <cell r="D14727" t="str">
            <v>23441601906473</v>
          </cell>
          <cell r="E14727" t="str">
            <v>441602200503222823</v>
          </cell>
          <cell r="F14727" t="str">
            <v>何粤柔</v>
          </cell>
          <cell r="G14727" t="str">
            <v>云浮校区</v>
          </cell>
          <cell r="H14727" t="str">
            <v>教育学院</v>
          </cell>
        </row>
        <row r="14728">
          <cell r="C14728" t="str">
            <v>602388211009</v>
          </cell>
          <cell r="D14728" t="str">
            <v>23440113948054</v>
          </cell>
          <cell r="E14728" t="str">
            <v>441827200412107422</v>
          </cell>
          <cell r="F14728" t="str">
            <v>胡健怡</v>
          </cell>
          <cell r="G14728" t="str">
            <v>云浮校区</v>
          </cell>
          <cell r="H14728" t="str">
            <v>教育学院</v>
          </cell>
        </row>
        <row r="14729">
          <cell r="C14729" t="str">
            <v>602388211010</v>
          </cell>
          <cell r="D14729" t="str">
            <v>23440512201215</v>
          </cell>
          <cell r="E14729" t="str">
            <v>440512200411221926</v>
          </cell>
          <cell r="F14729" t="str">
            <v>黄静纯</v>
          </cell>
          <cell r="G14729" t="str">
            <v>云浮校区</v>
          </cell>
          <cell r="H14729" t="str">
            <v>教育学院</v>
          </cell>
        </row>
        <row r="14730">
          <cell r="C14730" t="str">
            <v>602388211011</v>
          </cell>
          <cell r="D14730" t="str">
            <v>23445302904137</v>
          </cell>
          <cell r="E14730" t="str">
            <v>445302200409260329</v>
          </cell>
          <cell r="F14730" t="str">
            <v>蒋敏怡</v>
          </cell>
          <cell r="G14730" t="str">
            <v>云浮校区</v>
          </cell>
          <cell r="H14730" t="str">
            <v>教育学院</v>
          </cell>
        </row>
        <row r="14731">
          <cell r="C14731" t="str">
            <v>602388211012</v>
          </cell>
          <cell r="D14731" t="str">
            <v>23440606946127</v>
          </cell>
          <cell r="E14731" t="str">
            <v>440606200504120188</v>
          </cell>
          <cell r="F14731" t="str">
            <v>赖文熙</v>
          </cell>
          <cell r="G14731" t="str">
            <v>云浮校区</v>
          </cell>
          <cell r="H14731" t="str">
            <v>教育学院</v>
          </cell>
        </row>
        <row r="14732">
          <cell r="C14732" t="str">
            <v>602388211013</v>
          </cell>
          <cell r="D14732" t="str">
            <v>23441521107121</v>
          </cell>
          <cell r="E14732" t="str">
            <v>44152120040825162X</v>
          </cell>
          <cell r="F14732" t="str">
            <v>赖盈欣</v>
          </cell>
          <cell r="G14732" t="str">
            <v>云浮校区</v>
          </cell>
          <cell r="H14732" t="str">
            <v>教育学院</v>
          </cell>
        </row>
        <row r="14733">
          <cell r="C14733" t="str">
            <v>602388211014</v>
          </cell>
          <cell r="D14733" t="str">
            <v>23440306922211</v>
          </cell>
          <cell r="E14733" t="str">
            <v>441481200404156482</v>
          </cell>
          <cell r="F14733" t="str">
            <v>蓝心晨</v>
          </cell>
          <cell r="G14733" t="str">
            <v>云浮校区</v>
          </cell>
          <cell r="H14733" t="str">
            <v>教育学院</v>
          </cell>
        </row>
        <row r="14734">
          <cell r="C14734" t="str">
            <v>602388211015</v>
          </cell>
          <cell r="D14734" t="str">
            <v>23440106990325</v>
          </cell>
          <cell r="E14734" t="str">
            <v>430623200404032468</v>
          </cell>
          <cell r="F14734" t="str">
            <v>李梦柳</v>
          </cell>
          <cell r="G14734" t="str">
            <v>云浮校区</v>
          </cell>
          <cell r="H14734" t="str">
            <v>教育学院</v>
          </cell>
        </row>
        <row r="14735">
          <cell r="C14735" t="str">
            <v>602388211016</v>
          </cell>
          <cell r="D14735" t="str">
            <v>23440514920148</v>
          </cell>
          <cell r="E14735" t="str">
            <v>440514200405285424</v>
          </cell>
          <cell r="F14735" t="str">
            <v>李亿娜</v>
          </cell>
          <cell r="G14735" t="str">
            <v>云浮校区</v>
          </cell>
          <cell r="H14735" t="str">
            <v>教育学院</v>
          </cell>
        </row>
        <row r="14736">
          <cell r="C14736" t="str">
            <v>602388211017</v>
          </cell>
          <cell r="D14736" t="str">
            <v>23440781207028</v>
          </cell>
          <cell r="E14736" t="str">
            <v>44078120040930112X</v>
          </cell>
          <cell r="F14736" t="str">
            <v>李羽荧</v>
          </cell>
          <cell r="G14736" t="str">
            <v>云浮校区</v>
          </cell>
          <cell r="H14736" t="str">
            <v>教育学院</v>
          </cell>
        </row>
        <row r="14737">
          <cell r="C14737" t="str">
            <v>602388211018</v>
          </cell>
          <cell r="D14737" t="str">
            <v>23451101152835</v>
          </cell>
          <cell r="E14737" t="str">
            <v>452402200502100041</v>
          </cell>
          <cell r="F14737" t="str">
            <v>梁怡欢</v>
          </cell>
          <cell r="G14737" t="str">
            <v>云浮校区</v>
          </cell>
          <cell r="H14737" t="str">
            <v>教育学院</v>
          </cell>
        </row>
        <row r="14738">
          <cell r="C14738" t="str">
            <v>602388211019</v>
          </cell>
          <cell r="D14738" t="str">
            <v>23440705208077</v>
          </cell>
          <cell r="E14738" t="str">
            <v>440703200412246927</v>
          </cell>
          <cell r="F14738" t="str">
            <v>林颖诗</v>
          </cell>
          <cell r="G14738" t="str">
            <v>云浮校区</v>
          </cell>
          <cell r="H14738" t="str">
            <v>教育学院</v>
          </cell>
        </row>
        <row r="14739">
          <cell r="C14739" t="str">
            <v>602388211020</v>
          </cell>
          <cell r="D14739" t="str">
            <v>23440983215187</v>
          </cell>
          <cell r="E14739" t="str">
            <v>440921200408317423</v>
          </cell>
          <cell r="F14739" t="str">
            <v>凌世芬</v>
          </cell>
          <cell r="G14739" t="str">
            <v>云浮校区</v>
          </cell>
          <cell r="H14739" t="str">
            <v>教育学院</v>
          </cell>
        </row>
        <row r="14740">
          <cell r="C14740" t="str">
            <v>602388211021</v>
          </cell>
          <cell r="D14740" t="str">
            <v>23131022100249</v>
          </cell>
          <cell r="E14740" t="str">
            <v>131022200405060023</v>
          </cell>
          <cell r="F14740" t="str">
            <v>刘恩祈</v>
          </cell>
          <cell r="G14740" t="str">
            <v>云浮校区</v>
          </cell>
          <cell r="H14740" t="str">
            <v>教育学院</v>
          </cell>
        </row>
        <row r="14741">
          <cell r="C14741" t="str">
            <v>602388211022</v>
          </cell>
          <cell r="D14741" t="str">
            <v>23440106964173</v>
          </cell>
          <cell r="E14741" t="str">
            <v>440111200412292728</v>
          </cell>
          <cell r="F14741" t="str">
            <v>刘嘉怡</v>
          </cell>
          <cell r="G14741" t="str">
            <v>云浮校区</v>
          </cell>
          <cell r="H14741" t="str">
            <v>教育学院</v>
          </cell>
        </row>
        <row r="14742">
          <cell r="C14742" t="str">
            <v>602388211023</v>
          </cell>
          <cell r="D14742" t="str">
            <v>23440306923055</v>
          </cell>
          <cell r="E14742" t="str">
            <v>44030620041020312X</v>
          </cell>
          <cell r="F14742" t="str">
            <v>刘美诗</v>
          </cell>
          <cell r="G14742" t="str">
            <v>云浮校区</v>
          </cell>
          <cell r="H14742" t="str">
            <v>教育学院</v>
          </cell>
        </row>
        <row r="14743">
          <cell r="C14743" t="str">
            <v>602388211024</v>
          </cell>
          <cell r="D14743" t="str">
            <v>23441502103030</v>
          </cell>
          <cell r="E14743" t="str">
            <v>441501200501015087</v>
          </cell>
          <cell r="F14743" t="str">
            <v>刘思敏</v>
          </cell>
          <cell r="G14743" t="str">
            <v>云浮校区</v>
          </cell>
          <cell r="H14743" t="str">
            <v>教育学院</v>
          </cell>
        </row>
        <row r="14744">
          <cell r="C14744" t="str">
            <v>602388211025</v>
          </cell>
          <cell r="D14744" t="str">
            <v>23440981928114</v>
          </cell>
          <cell r="E14744" t="str">
            <v>440981200401133222</v>
          </cell>
          <cell r="F14744" t="str">
            <v>刘阳媛</v>
          </cell>
          <cell r="G14744" t="str">
            <v>云浮校区</v>
          </cell>
          <cell r="H14744" t="str">
            <v>教育学院</v>
          </cell>
        </row>
        <row r="14745">
          <cell r="C14745" t="str">
            <v>602388211026</v>
          </cell>
          <cell r="D14745" t="str">
            <v>23652901210309</v>
          </cell>
          <cell r="E14745" t="str">
            <v>652923200412101821</v>
          </cell>
          <cell r="F14745" t="str">
            <v>排日扎提·牙生</v>
          </cell>
          <cell r="G14745" t="str">
            <v>云浮校区</v>
          </cell>
          <cell r="H14745" t="str">
            <v>教育学院</v>
          </cell>
        </row>
        <row r="14746">
          <cell r="C14746" t="str">
            <v>602388211027</v>
          </cell>
          <cell r="D14746" t="str">
            <v>23445281228253</v>
          </cell>
          <cell r="E14746" t="str">
            <v>445281200511113026</v>
          </cell>
          <cell r="F14746" t="str">
            <v>邱宇贤</v>
          </cell>
          <cell r="G14746" t="str">
            <v>云浮校区</v>
          </cell>
          <cell r="H14746" t="str">
            <v>教育学院</v>
          </cell>
        </row>
        <row r="14747">
          <cell r="C14747" t="str">
            <v>602388211028</v>
          </cell>
          <cell r="D14747" t="str">
            <v>23340181154073</v>
          </cell>
          <cell r="E14747" t="str">
            <v>34142320051121170X</v>
          </cell>
          <cell r="F14747" t="str">
            <v>孙语欣</v>
          </cell>
          <cell r="G14747" t="str">
            <v>云浮校区</v>
          </cell>
          <cell r="H14747" t="str">
            <v>教育学院</v>
          </cell>
        </row>
        <row r="14748">
          <cell r="C14748" t="str">
            <v>602388211029</v>
          </cell>
          <cell r="D14748" t="str">
            <v>23520625111714</v>
          </cell>
          <cell r="E14748" t="str">
            <v>522226200402205645</v>
          </cell>
          <cell r="F14748" t="str">
            <v>谭沃芳</v>
          </cell>
          <cell r="G14748" t="str">
            <v>云浮校区</v>
          </cell>
          <cell r="H14748" t="str">
            <v>教育学院</v>
          </cell>
        </row>
        <row r="14749">
          <cell r="C14749" t="str">
            <v>602388211030</v>
          </cell>
          <cell r="D14749" t="str">
            <v>23450324111327</v>
          </cell>
          <cell r="E14749" t="str">
            <v>450324200501105562</v>
          </cell>
          <cell r="F14749" t="str">
            <v>唐奕敏</v>
          </cell>
          <cell r="G14749" t="str">
            <v>云浮校区</v>
          </cell>
          <cell r="H14749" t="str">
            <v>教育学院</v>
          </cell>
        </row>
        <row r="14750">
          <cell r="C14750" t="str">
            <v>602388211031</v>
          </cell>
          <cell r="D14750" t="str">
            <v>23522728152079</v>
          </cell>
          <cell r="E14750" t="str">
            <v>522728200303265124</v>
          </cell>
          <cell r="F14750" t="str">
            <v>王怡</v>
          </cell>
          <cell r="G14750" t="str">
            <v>云浮校区</v>
          </cell>
          <cell r="H14750" t="str">
            <v>教育学院</v>
          </cell>
        </row>
        <row r="14751">
          <cell r="C14751" t="str">
            <v>602388211032</v>
          </cell>
          <cell r="D14751" t="str">
            <v>23440605935175</v>
          </cell>
          <cell r="E14751" t="str">
            <v>440982200312194548</v>
          </cell>
          <cell r="F14751" t="str">
            <v>吴思维</v>
          </cell>
          <cell r="G14751" t="str">
            <v>云浮校区</v>
          </cell>
          <cell r="H14751" t="str">
            <v>教育学院</v>
          </cell>
        </row>
        <row r="14752">
          <cell r="C14752" t="str">
            <v>602388211033</v>
          </cell>
          <cell r="D14752" t="str">
            <v>23440115943183</v>
          </cell>
          <cell r="E14752" t="str">
            <v>441623200412182047</v>
          </cell>
          <cell r="F14752" t="str">
            <v>谢采敏</v>
          </cell>
          <cell r="G14752" t="str">
            <v>云浮校区</v>
          </cell>
          <cell r="H14752" t="str">
            <v>教育学院</v>
          </cell>
        </row>
        <row r="14753">
          <cell r="C14753" t="str">
            <v>602388211041</v>
          </cell>
          <cell r="D14753" t="str">
            <v>23445381918112</v>
          </cell>
          <cell r="E14753" t="str">
            <v>445381200404065749</v>
          </cell>
          <cell r="F14753" t="str">
            <v>许燕平</v>
          </cell>
          <cell r="G14753" t="str">
            <v>云浮校区</v>
          </cell>
          <cell r="H14753" t="str">
            <v>教育学院</v>
          </cell>
        </row>
        <row r="14754">
          <cell r="C14754" t="str">
            <v>602388211034</v>
          </cell>
          <cell r="D14754" t="str">
            <v>23441422208042</v>
          </cell>
          <cell r="E14754" t="str">
            <v>441422200406180945</v>
          </cell>
          <cell r="F14754" t="str">
            <v>杨湘亭</v>
          </cell>
          <cell r="G14754" t="str">
            <v>云浮校区</v>
          </cell>
          <cell r="H14754" t="str">
            <v>教育学院</v>
          </cell>
        </row>
        <row r="14755">
          <cell r="C14755" t="str">
            <v>602388211035</v>
          </cell>
          <cell r="D14755" t="str">
            <v>23440201651044</v>
          </cell>
          <cell r="E14755" t="str">
            <v>430482200210049703</v>
          </cell>
          <cell r="F14755" t="str">
            <v>易文倩</v>
          </cell>
          <cell r="G14755" t="str">
            <v>云浮校区</v>
          </cell>
          <cell r="H14755" t="str">
            <v>教育学院</v>
          </cell>
        </row>
        <row r="14756">
          <cell r="C14756" t="str">
            <v>602388211036</v>
          </cell>
          <cell r="D14756" t="str">
            <v>23441602201230</v>
          </cell>
          <cell r="E14756" t="str">
            <v>441602200411262262</v>
          </cell>
          <cell r="F14756" t="str">
            <v>张慧绮</v>
          </cell>
          <cell r="G14756" t="str">
            <v>云浮校区</v>
          </cell>
          <cell r="H14756" t="str">
            <v>教育学院</v>
          </cell>
        </row>
        <row r="14757">
          <cell r="C14757" t="str">
            <v>602388211037</v>
          </cell>
          <cell r="D14757" t="str">
            <v>23450501110902</v>
          </cell>
          <cell r="E14757" t="str">
            <v>450521200412230128</v>
          </cell>
          <cell r="F14757" t="str">
            <v>张小红</v>
          </cell>
          <cell r="G14757" t="str">
            <v>云浮校区</v>
          </cell>
          <cell r="H14757" t="str">
            <v>教育学院</v>
          </cell>
        </row>
        <row r="14758">
          <cell r="C14758" t="str">
            <v>602388211038</v>
          </cell>
          <cell r="D14758" t="str">
            <v>23441421604013</v>
          </cell>
          <cell r="E14758" t="str">
            <v>441421200401244624</v>
          </cell>
          <cell r="F14758" t="str">
            <v>钟意满</v>
          </cell>
          <cell r="G14758" t="str">
            <v>云浮校区</v>
          </cell>
          <cell r="H14758" t="str">
            <v>教育学院</v>
          </cell>
        </row>
        <row r="14759">
          <cell r="C14759" t="str">
            <v>602388211039</v>
          </cell>
          <cell r="D14759" t="str">
            <v>23440115941181</v>
          </cell>
          <cell r="E14759" t="str">
            <v>440181200508280923</v>
          </cell>
          <cell r="F14759" t="str">
            <v>周梓贤</v>
          </cell>
          <cell r="G14759" t="str">
            <v>云浮校区</v>
          </cell>
          <cell r="H14759" t="str">
            <v>教育学院</v>
          </cell>
        </row>
        <row r="14760">
          <cell r="C14760" t="str">
            <v>612388211040</v>
          </cell>
          <cell r="D14760" t="str">
            <v>23440105950128</v>
          </cell>
          <cell r="E14760" t="str">
            <v>440102200409153616</v>
          </cell>
          <cell r="F14760" t="str">
            <v>洪梓峰</v>
          </cell>
          <cell r="G14760" t="str">
            <v>云浮校区</v>
          </cell>
          <cell r="H14760" t="str">
            <v>教育学院</v>
          </cell>
        </row>
        <row r="14761">
          <cell r="C14761" t="str">
            <v>602388210101</v>
          </cell>
          <cell r="D14761" t="str">
            <v>23445121611043</v>
          </cell>
          <cell r="E14761" t="str">
            <v>445121200407305122</v>
          </cell>
          <cell r="F14761" t="str">
            <v>蔡洁杭</v>
          </cell>
          <cell r="G14761" t="str">
            <v>云浮校区</v>
          </cell>
          <cell r="H14761" t="str">
            <v>教育学院</v>
          </cell>
        </row>
        <row r="14762">
          <cell r="C14762" t="str">
            <v>602388210102</v>
          </cell>
          <cell r="D14762" t="str">
            <v>23441602203109</v>
          </cell>
          <cell r="E14762" t="str">
            <v>441625200508146422</v>
          </cell>
          <cell r="F14762" t="str">
            <v>曾乐乐</v>
          </cell>
          <cell r="G14762" t="str">
            <v>云浮校区</v>
          </cell>
          <cell r="H14762" t="str">
            <v>教育学院</v>
          </cell>
        </row>
        <row r="14763">
          <cell r="C14763" t="str">
            <v>602388210103</v>
          </cell>
          <cell r="D14763" t="str">
            <v>23441291905042</v>
          </cell>
          <cell r="E14763" t="str">
            <v>441621200407283828</v>
          </cell>
          <cell r="F14763" t="str">
            <v>陈敏</v>
          </cell>
          <cell r="G14763" t="str">
            <v>云浮校区</v>
          </cell>
          <cell r="H14763" t="str">
            <v>教育学院</v>
          </cell>
        </row>
        <row r="14764">
          <cell r="C14764" t="str">
            <v>602388210104</v>
          </cell>
          <cell r="D14764" t="str">
            <v>23445121611144</v>
          </cell>
          <cell r="E14764" t="str">
            <v>44512120050116512X</v>
          </cell>
          <cell r="F14764" t="str">
            <v>陈晓灵</v>
          </cell>
          <cell r="G14764" t="str">
            <v>云浮校区</v>
          </cell>
          <cell r="H14764" t="str">
            <v>教育学院</v>
          </cell>
        </row>
        <row r="14765">
          <cell r="C14765" t="str">
            <v>602388210105</v>
          </cell>
          <cell r="D14765" t="str">
            <v>23440605990055</v>
          </cell>
          <cell r="E14765" t="str">
            <v>431028200405201243</v>
          </cell>
          <cell r="F14765" t="str">
            <v>戴文婷</v>
          </cell>
          <cell r="G14765" t="str">
            <v>云浮校区</v>
          </cell>
          <cell r="H14765" t="str">
            <v>教育学院</v>
          </cell>
        </row>
        <row r="14766">
          <cell r="C14766" t="str">
            <v>602388210106</v>
          </cell>
          <cell r="D14766" t="str">
            <v>23450127112389</v>
          </cell>
          <cell r="E14766" t="str">
            <v>452122200406290323</v>
          </cell>
          <cell r="F14766" t="str">
            <v>戴雅倩</v>
          </cell>
          <cell r="G14766" t="str">
            <v>云浮校区</v>
          </cell>
          <cell r="H14766" t="str">
            <v>教育学院</v>
          </cell>
        </row>
        <row r="14767">
          <cell r="C14767" t="str">
            <v>602388210107</v>
          </cell>
          <cell r="D14767" t="str">
            <v>23445102212008</v>
          </cell>
          <cell r="E14767" t="str">
            <v>445102200412291723</v>
          </cell>
          <cell r="F14767" t="str">
            <v>丁嘉慧</v>
          </cell>
          <cell r="G14767" t="str">
            <v>云浮校区</v>
          </cell>
          <cell r="H14767" t="str">
            <v>教育学院</v>
          </cell>
        </row>
        <row r="14768">
          <cell r="C14768" t="str">
            <v>602388210108</v>
          </cell>
          <cell r="D14768" t="str">
            <v>23440605931326</v>
          </cell>
          <cell r="E14768" t="str">
            <v>440605200412150068</v>
          </cell>
          <cell r="F14768" t="str">
            <v>杜绰楠</v>
          </cell>
          <cell r="G14768" t="str">
            <v>云浮校区</v>
          </cell>
          <cell r="H14768" t="str">
            <v>教育学院</v>
          </cell>
        </row>
        <row r="14769">
          <cell r="C14769" t="str">
            <v>602388210109</v>
          </cell>
          <cell r="D14769" t="str">
            <v>23440105288003</v>
          </cell>
          <cell r="E14769" t="str">
            <v>440106200405040329</v>
          </cell>
          <cell r="F14769" t="str">
            <v>樊玉婷</v>
          </cell>
          <cell r="G14769" t="str">
            <v>云浮校区</v>
          </cell>
          <cell r="H14769" t="str">
            <v>教育学院</v>
          </cell>
        </row>
        <row r="14770">
          <cell r="C14770" t="str">
            <v>602388210110</v>
          </cell>
          <cell r="D14770" t="str">
            <v>23440115941204</v>
          </cell>
          <cell r="E14770" t="str">
            <v>440181200506042120</v>
          </cell>
          <cell r="F14770" t="str">
            <v>樊早仪</v>
          </cell>
          <cell r="G14770" t="str">
            <v>云浮校区</v>
          </cell>
          <cell r="H14770" t="str">
            <v>教育学院</v>
          </cell>
        </row>
        <row r="14771">
          <cell r="C14771" t="str">
            <v>602388210111</v>
          </cell>
          <cell r="D14771" t="str">
            <v>23440605931327</v>
          </cell>
          <cell r="E14771" t="str">
            <v>440605200502040065</v>
          </cell>
          <cell r="F14771" t="str">
            <v>关羡欣</v>
          </cell>
          <cell r="G14771" t="str">
            <v>云浮校区</v>
          </cell>
          <cell r="H14771" t="str">
            <v>教育学院</v>
          </cell>
        </row>
        <row r="14772">
          <cell r="C14772" t="str">
            <v>602388210112</v>
          </cell>
          <cell r="D14772" t="str">
            <v>23440605931320</v>
          </cell>
          <cell r="E14772" t="str">
            <v>440605200410140026</v>
          </cell>
          <cell r="F14772" t="str">
            <v>何嘉瑶</v>
          </cell>
          <cell r="G14772" t="str">
            <v>云浮校区</v>
          </cell>
          <cell r="H14772" t="str">
            <v>教育学院</v>
          </cell>
        </row>
        <row r="14773">
          <cell r="C14773" t="str">
            <v>602388210113</v>
          </cell>
          <cell r="D14773" t="str">
            <v>23341881151492</v>
          </cell>
          <cell r="E14773" t="str">
            <v>341823200504282827</v>
          </cell>
          <cell r="F14773" t="str">
            <v>何银凤</v>
          </cell>
          <cell r="G14773" t="str">
            <v>云浮校区</v>
          </cell>
          <cell r="H14773" t="str">
            <v>教育学院</v>
          </cell>
        </row>
        <row r="14774">
          <cell r="C14774" t="str">
            <v>602388210114</v>
          </cell>
          <cell r="D14774" t="str">
            <v>23441323205075</v>
          </cell>
          <cell r="E14774" t="str">
            <v>44132320050408152X</v>
          </cell>
          <cell r="F14774" t="str">
            <v>何盈盈</v>
          </cell>
          <cell r="G14774" t="str">
            <v>云浮校区</v>
          </cell>
          <cell r="H14774" t="str">
            <v>教育学院</v>
          </cell>
        </row>
        <row r="14775">
          <cell r="C14775" t="str">
            <v>602388210115</v>
          </cell>
          <cell r="D14775" t="str">
            <v>23440605931414</v>
          </cell>
          <cell r="E14775" t="str">
            <v>440605200502200102</v>
          </cell>
          <cell r="F14775" t="str">
            <v>胡美莹</v>
          </cell>
          <cell r="G14775" t="str">
            <v>云浮校区</v>
          </cell>
          <cell r="H14775" t="str">
            <v>教育学院</v>
          </cell>
        </row>
        <row r="14776">
          <cell r="C14776" t="str">
            <v>602388210116</v>
          </cell>
          <cell r="D14776" t="str">
            <v>23441323909073</v>
          </cell>
          <cell r="E14776" t="str">
            <v>441323200505043023</v>
          </cell>
          <cell r="F14776" t="str">
            <v>黄乐怡</v>
          </cell>
          <cell r="G14776" t="str">
            <v>云浮校区</v>
          </cell>
          <cell r="H14776" t="str">
            <v>教育学院</v>
          </cell>
        </row>
        <row r="14777">
          <cell r="C14777" t="str">
            <v>602388210117</v>
          </cell>
          <cell r="D14777" t="str">
            <v>23441900239134</v>
          </cell>
          <cell r="E14777" t="str">
            <v>430923200402111724</v>
          </cell>
          <cell r="F14777" t="str">
            <v>简娜</v>
          </cell>
          <cell r="G14777" t="str">
            <v>云浮校区</v>
          </cell>
          <cell r="H14777" t="str">
            <v>教育学院</v>
          </cell>
        </row>
        <row r="14778">
          <cell r="C14778" t="str">
            <v>602388210118</v>
          </cell>
          <cell r="D14778" t="str">
            <v>23130529100028</v>
          </cell>
          <cell r="E14778" t="str">
            <v>130529200509182229</v>
          </cell>
          <cell r="F14778" t="str">
            <v>姜晓晴</v>
          </cell>
          <cell r="G14778" t="str">
            <v>云浮校区</v>
          </cell>
          <cell r="H14778" t="str">
            <v>教育学院</v>
          </cell>
        </row>
        <row r="14779">
          <cell r="C14779" t="str">
            <v>602388210119</v>
          </cell>
          <cell r="D14779" t="str">
            <v>23441601906162</v>
          </cell>
          <cell r="E14779" t="str">
            <v>441625200412275422</v>
          </cell>
          <cell r="F14779" t="str">
            <v>蓝培敏</v>
          </cell>
          <cell r="G14779" t="str">
            <v>云浮校区</v>
          </cell>
          <cell r="H14779" t="str">
            <v>教育学院</v>
          </cell>
        </row>
        <row r="14780">
          <cell r="C14780" t="str">
            <v>602388210120</v>
          </cell>
          <cell r="D14780" t="str">
            <v>23420683152454</v>
          </cell>
          <cell r="E14780" t="str">
            <v>420683200509210384</v>
          </cell>
          <cell r="F14780" t="str">
            <v>雷秋雨</v>
          </cell>
          <cell r="G14780" t="str">
            <v>云浮校区</v>
          </cell>
          <cell r="H14780" t="str">
            <v>教育学院</v>
          </cell>
        </row>
        <row r="14781">
          <cell r="C14781" t="str">
            <v>602388210121</v>
          </cell>
          <cell r="D14781" t="str">
            <v>23440607914397</v>
          </cell>
          <cell r="E14781" t="str">
            <v>440683200410196248</v>
          </cell>
          <cell r="F14781" t="str">
            <v>李海媚</v>
          </cell>
          <cell r="G14781" t="str">
            <v>云浮校区</v>
          </cell>
          <cell r="H14781" t="str">
            <v>教育学院</v>
          </cell>
        </row>
        <row r="14782">
          <cell r="C14782" t="str">
            <v>602388210122</v>
          </cell>
          <cell r="D14782" t="str">
            <v>23441601906339</v>
          </cell>
          <cell r="E14782" t="str">
            <v>44162520041024274X</v>
          </cell>
          <cell r="F14782" t="str">
            <v>李金梅</v>
          </cell>
          <cell r="G14782" t="str">
            <v>云浮校区</v>
          </cell>
          <cell r="H14782" t="str">
            <v>教育学院</v>
          </cell>
        </row>
        <row r="14783">
          <cell r="C14783" t="str">
            <v>602388210123</v>
          </cell>
          <cell r="D14783" t="str">
            <v>23441303106113</v>
          </cell>
          <cell r="E14783" t="str">
            <v>441303200410187723</v>
          </cell>
          <cell r="F14783" t="str">
            <v>李培钰</v>
          </cell>
          <cell r="G14783" t="str">
            <v>云浮校区</v>
          </cell>
          <cell r="H14783" t="str">
            <v>教育学院</v>
          </cell>
        </row>
        <row r="14784">
          <cell r="C14784" t="str">
            <v>602388210124</v>
          </cell>
          <cell r="D14784" t="str">
            <v>23440605931317</v>
          </cell>
          <cell r="E14784" t="str">
            <v>440605200412270043</v>
          </cell>
          <cell r="F14784" t="str">
            <v>李秀君</v>
          </cell>
          <cell r="G14784" t="str">
            <v>云浮校区</v>
          </cell>
          <cell r="H14784" t="str">
            <v>教育学院</v>
          </cell>
        </row>
        <row r="14785">
          <cell r="C14785" t="str">
            <v>602388210125</v>
          </cell>
          <cell r="D14785" t="str">
            <v>23440604611005</v>
          </cell>
          <cell r="E14785" t="str">
            <v>440602200406146629</v>
          </cell>
          <cell r="F14785" t="str">
            <v>梁佩嘉</v>
          </cell>
          <cell r="G14785" t="str">
            <v>云浮校区</v>
          </cell>
          <cell r="H14785" t="str">
            <v>教育学院</v>
          </cell>
        </row>
        <row r="14786">
          <cell r="C14786" t="str">
            <v>602388210126</v>
          </cell>
          <cell r="D14786" t="str">
            <v>23440117989319</v>
          </cell>
          <cell r="E14786" t="str">
            <v>440184200504032120</v>
          </cell>
          <cell r="F14786" t="str">
            <v>梁燕婷</v>
          </cell>
          <cell r="G14786" t="str">
            <v>云浮校区</v>
          </cell>
          <cell r="H14786" t="str">
            <v>教育学院</v>
          </cell>
        </row>
        <row r="14787">
          <cell r="C14787" t="str">
            <v>602388210127</v>
          </cell>
          <cell r="D14787" t="str">
            <v>23441302943156</v>
          </cell>
          <cell r="E14787" t="str">
            <v>441302200506237426</v>
          </cell>
          <cell r="F14787" t="str">
            <v>林静怡</v>
          </cell>
          <cell r="G14787" t="str">
            <v>云浮校区</v>
          </cell>
          <cell r="H14787" t="str">
            <v>教育学院</v>
          </cell>
        </row>
        <row r="14788">
          <cell r="C14788" t="str">
            <v>602388210128</v>
          </cell>
          <cell r="D14788" t="str">
            <v>23451022130248</v>
          </cell>
          <cell r="E14788" t="str">
            <v>451022200412281224</v>
          </cell>
          <cell r="F14788" t="str">
            <v>凌馨</v>
          </cell>
          <cell r="G14788" t="str">
            <v>云浮校区</v>
          </cell>
          <cell r="H14788" t="str">
            <v>教育学院</v>
          </cell>
        </row>
        <row r="14789">
          <cell r="C14789" t="str">
            <v>602388210129</v>
          </cell>
          <cell r="D14789" t="str">
            <v>23445222112264</v>
          </cell>
          <cell r="E14789" t="str">
            <v>445222200407141027</v>
          </cell>
          <cell r="F14789" t="str">
            <v>刘癸清</v>
          </cell>
          <cell r="G14789" t="str">
            <v>云浮校区</v>
          </cell>
          <cell r="H14789" t="str">
            <v>教育学院</v>
          </cell>
        </row>
        <row r="14790">
          <cell r="C14790" t="str">
            <v>602388210130</v>
          </cell>
          <cell r="D14790" t="str">
            <v>23440117205032</v>
          </cell>
          <cell r="E14790" t="str">
            <v>441481200412014847</v>
          </cell>
          <cell r="F14790" t="str">
            <v>刘静兰</v>
          </cell>
          <cell r="G14790" t="str">
            <v>云浮校区</v>
          </cell>
          <cell r="H14790" t="str">
            <v>教育学院</v>
          </cell>
        </row>
        <row r="14791">
          <cell r="C14791" t="str">
            <v>602388210131</v>
          </cell>
          <cell r="D14791" t="str">
            <v>23441622210023</v>
          </cell>
          <cell r="E14791" t="str">
            <v>441622200311300765</v>
          </cell>
          <cell r="F14791" t="str">
            <v>刘丽香</v>
          </cell>
          <cell r="G14791" t="str">
            <v>云浮校区</v>
          </cell>
          <cell r="H14791" t="str">
            <v>教育学院</v>
          </cell>
        </row>
        <row r="14792">
          <cell r="C14792" t="str">
            <v>602388210132</v>
          </cell>
          <cell r="D14792" t="str">
            <v>23441601906384</v>
          </cell>
          <cell r="E14792" t="str">
            <v>441625200512022748</v>
          </cell>
          <cell r="F14792" t="str">
            <v>欧壵淇</v>
          </cell>
          <cell r="G14792" t="str">
            <v>云浮校区</v>
          </cell>
          <cell r="H14792" t="str">
            <v>教育学院</v>
          </cell>
        </row>
        <row r="14793">
          <cell r="C14793" t="str">
            <v>602388210133</v>
          </cell>
          <cell r="D14793" t="str">
            <v>23441323915013</v>
          </cell>
          <cell r="E14793" t="str">
            <v>440881200311053629</v>
          </cell>
          <cell r="F14793" t="str">
            <v>王琪琪</v>
          </cell>
          <cell r="G14793" t="str">
            <v>云浮校区</v>
          </cell>
          <cell r="H14793" t="str">
            <v>教育学院</v>
          </cell>
        </row>
        <row r="14794">
          <cell r="C14794" t="str">
            <v>602388210134</v>
          </cell>
          <cell r="D14794" t="str">
            <v>23440303910533</v>
          </cell>
          <cell r="E14794" t="str">
            <v>44132220050513202X</v>
          </cell>
          <cell r="F14794" t="str">
            <v>王姝媛</v>
          </cell>
          <cell r="G14794" t="str">
            <v>云浮校区</v>
          </cell>
          <cell r="H14794" t="str">
            <v>教育学院</v>
          </cell>
        </row>
        <row r="14795">
          <cell r="C14795" t="str">
            <v>602388210135</v>
          </cell>
          <cell r="D14795" t="str">
            <v>23441424203317</v>
          </cell>
          <cell r="E14795" t="str">
            <v>441424200508084885</v>
          </cell>
          <cell r="F14795" t="str">
            <v>翁柳萍</v>
          </cell>
          <cell r="G14795" t="str">
            <v>云浮校区</v>
          </cell>
          <cell r="H14795" t="str">
            <v>教育学院</v>
          </cell>
        </row>
        <row r="14796">
          <cell r="C14796" t="str">
            <v>602388210136</v>
          </cell>
          <cell r="D14796" t="str">
            <v>23445122114088</v>
          </cell>
          <cell r="E14796" t="str">
            <v>445122200409282426</v>
          </cell>
          <cell r="F14796" t="str">
            <v>巫晓薇</v>
          </cell>
          <cell r="G14796" t="str">
            <v>云浮校区</v>
          </cell>
          <cell r="H14796" t="str">
            <v>教育学院</v>
          </cell>
        </row>
        <row r="14797">
          <cell r="C14797" t="str">
            <v>602388210137</v>
          </cell>
          <cell r="D14797" t="str">
            <v>23440701910160</v>
          </cell>
          <cell r="E14797" t="str">
            <v>440785200501124328</v>
          </cell>
          <cell r="F14797" t="str">
            <v>吴晓雅</v>
          </cell>
          <cell r="G14797" t="str">
            <v>云浮校区</v>
          </cell>
          <cell r="H14797" t="str">
            <v>教育学院</v>
          </cell>
        </row>
        <row r="14798">
          <cell r="C14798" t="str">
            <v>602388210138</v>
          </cell>
          <cell r="D14798" t="str">
            <v>23440701910161</v>
          </cell>
          <cell r="E14798" t="str">
            <v>440785200408053721</v>
          </cell>
          <cell r="F14798" t="str">
            <v>吴晓盈</v>
          </cell>
          <cell r="G14798" t="str">
            <v>云浮校区</v>
          </cell>
          <cell r="H14798" t="str">
            <v>教育学院</v>
          </cell>
        </row>
        <row r="14799">
          <cell r="C14799" t="str">
            <v>602388210139</v>
          </cell>
          <cell r="D14799" t="str">
            <v>23440111921026</v>
          </cell>
          <cell r="E14799" t="str">
            <v>440111200501062721</v>
          </cell>
          <cell r="F14799" t="str">
            <v>谢洁儿</v>
          </cell>
          <cell r="G14799" t="str">
            <v>云浮校区</v>
          </cell>
          <cell r="H14799" t="str">
            <v>教育学院</v>
          </cell>
        </row>
        <row r="14800">
          <cell r="C14800" t="str">
            <v>602388210140</v>
          </cell>
          <cell r="D14800" t="str">
            <v>23440605931178</v>
          </cell>
          <cell r="E14800" t="str">
            <v>440682200410206622</v>
          </cell>
          <cell r="F14800" t="str">
            <v>徐敏华</v>
          </cell>
          <cell r="G14800" t="str">
            <v>云浮校区</v>
          </cell>
          <cell r="H14800" t="str">
            <v>教育学院</v>
          </cell>
        </row>
        <row r="14801">
          <cell r="C14801" t="str">
            <v>602388210141</v>
          </cell>
          <cell r="D14801" t="str">
            <v>23445122915199</v>
          </cell>
          <cell r="E14801" t="str">
            <v>445122200402070949</v>
          </cell>
          <cell r="F14801" t="str">
            <v>詹翠菲</v>
          </cell>
          <cell r="G14801" t="str">
            <v>云浮校区</v>
          </cell>
          <cell r="H14801" t="str">
            <v>教育学院</v>
          </cell>
        </row>
        <row r="14802">
          <cell r="C14802" t="str">
            <v>602388210142</v>
          </cell>
          <cell r="D14802" t="str">
            <v>23441601907383</v>
          </cell>
          <cell r="E14802" t="str">
            <v>441622200306156025</v>
          </cell>
          <cell r="F14802" t="str">
            <v>张慧娥</v>
          </cell>
          <cell r="G14802" t="str">
            <v>云浮校区</v>
          </cell>
          <cell r="H14802" t="str">
            <v>教育学院</v>
          </cell>
        </row>
        <row r="14803">
          <cell r="C14803" t="str">
            <v>602388210143</v>
          </cell>
          <cell r="D14803" t="str">
            <v>23441601907501</v>
          </cell>
          <cell r="E14803" t="str">
            <v>441625200403025720</v>
          </cell>
          <cell r="F14803" t="str">
            <v>张丽婷</v>
          </cell>
          <cell r="G14803" t="str">
            <v>云浮校区</v>
          </cell>
          <cell r="H14803" t="str">
            <v>教育学院</v>
          </cell>
        </row>
        <row r="14804">
          <cell r="C14804" t="str">
            <v>602388210144</v>
          </cell>
          <cell r="D14804" t="str">
            <v>23445122209011</v>
          </cell>
          <cell r="E14804" t="str">
            <v>445122200406243288</v>
          </cell>
          <cell r="F14804" t="str">
            <v>郑桂莲</v>
          </cell>
          <cell r="G14804" t="str">
            <v>云浮校区</v>
          </cell>
          <cell r="H14804" t="str">
            <v>教育学院</v>
          </cell>
        </row>
        <row r="14805">
          <cell r="C14805" t="str">
            <v>602388210145</v>
          </cell>
          <cell r="D14805" t="str">
            <v>23440604951685</v>
          </cell>
          <cell r="E14805" t="str">
            <v>440604200409080023</v>
          </cell>
          <cell r="F14805" t="str">
            <v>郑翘彤</v>
          </cell>
          <cell r="G14805" t="str">
            <v>云浮校区</v>
          </cell>
          <cell r="H14805" t="str">
            <v>教育学院</v>
          </cell>
        </row>
        <row r="14806">
          <cell r="C14806" t="str">
            <v>602388210146</v>
          </cell>
          <cell r="D14806" t="str">
            <v>23445122916015</v>
          </cell>
          <cell r="E14806" t="str">
            <v>445122200412034722</v>
          </cell>
          <cell r="F14806" t="str">
            <v>郑梓璇</v>
          </cell>
          <cell r="G14806" t="str">
            <v>云浮校区</v>
          </cell>
          <cell r="H14806" t="str">
            <v>教育学院</v>
          </cell>
        </row>
        <row r="14807">
          <cell r="C14807" t="str">
            <v>602388210147</v>
          </cell>
          <cell r="D14807" t="str">
            <v>23440605931160</v>
          </cell>
          <cell r="E14807" t="str">
            <v>440605200505090164</v>
          </cell>
          <cell r="F14807" t="str">
            <v>周家淇</v>
          </cell>
          <cell r="G14807" t="str">
            <v>云浮校区</v>
          </cell>
          <cell r="H14807" t="str">
            <v>教育学院</v>
          </cell>
        </row>
        <row r="14808">
          <cell r="C14808" t="str">
            <v>602388210148</v>
          </cell>
          <cell r="D14808" t="str">
            <v>23440705209121</v>
          </cell>
          <cell r="E14808" t="str">
            <v>500235200505091186</v>
          </cell>
          <cell r="F14808" t="str">
            <v>邹泳欣</v>
          </cell>
          <cell r="G14808" t="str">
            <v>云浮校区</v>
          </cell>
          <cell r="H14808" t="str">
            <v>教育学院</v>
          </cell>
        </row>
        <row r="14809">
          <cell r="C14809" t="str">
            <v>612388210149</v>
          </cell>
          <cell r="D14809" t="str">
            <v>23445221108196</v>
          </cell>
          <cell r="E14809" t="str">
            <v>445221200412084577</v>
          </cell>
          <cell r="F14809" t="str">
            <v>倪佳域</v>
          </cell>
          <cell r="G14809" t="str">
            <v>云浮校区</v>
          </cell>
          <cell r="H14809" t="str">
            <v>教育学院</v>
          </cell>
        </row>
        <row r="14810">
          <cell r="C14810" t="str">
            <v>612388210150</v>
          </cell>
          <cell r="D14810" t="str">
            <v>23441821302043</v>
          </cell>
          <cell r="E14810" t="str">
            <v>441821200507212753</v>
          </cell>
          <cell r="F14810" t="str">
            <v>朱志豪</v>
          </cell>
          <cell r="G14810" t="str">
            <v>云浮校区</v>
          </cell>
          <cell r="H14810" t="str">
            <v>教育学院</v>
          </cell>
        </row>
        <row r="14811">
          <cell r="C14811" t="str">
            <v>602388210202</v>
          </cell>
          <cell r="D14811" t="str">
            <v>23445202204089</v>
          </cell>
          <cell r="E14811" t="str">
            <v>445202200409288326</v>
          </cell>
          <cell r="F14811" t="str">
            <v>陈涵珏</v>
          </cell>
          <cell r="G14811" t="str">
            <v>云浮校区</v>
          </cell>
          <cell r="H14811" t="str">
            <v>教育学院</v>
          </cell>
        </row>
        <row r="14812">
          <cell r="C14812" t="str">
            <v>602388210203</v>
          </cell>
          <cell r="D14812" t="str">
            <v>23445281203534</v>
          </cell>
          <cell r="E14812" t="str">
            <v>445281200411075325</v>
          </cell>
          <cell r="F14812" t="str">
            <v>陈嘉湄</v>
          </cell>
          <cell r="G14812" t="str">
            <v>云浮校区</v>
          </cell>
          <cell r="H14812" t="str">
            <v>教育学院</v>
          </cell>
        </row>
        <row r="14813">
          <cell r="C14813" t="str">
            <v>602388210204</v>
          </cell>
          <cell r="D14813" t="str">
            <v>23445281207804</v>
          </cell>
          <cell r="E14813" t="str">
            <v>44528120040930124X</v>
          </cell>
          <cell r="F14813" t="str">
            <v>陈佩娜</v>
          </cell>
          <cell r="G14813" t="str">
            <v>云浮校区</v>
          </cell>
          <cell r="H14813" t="str">
            <v>教育学院</v>
          </cell>
        </row>
        <row r="14814">
          <cell r="C14814" t="str">
            <v>602388210205</v>
          </cell>
          <cell r="D14814" t="str">
            <v>23440783204046</v>
          </cell>
          <cell r="E14814" t="str">
            <v>440783200505153924</v>
          </cell>
          <cell r="F14814" t="str">
            <v>邓嘉琳</v>
          </cell>
          <cell r="G14814" t="str">
            <v>云浮校区</v>
          </cell>
          <cell r="H14814" t="str">
            <v>教育学院</v>
          </cell>
        </row>
        <row r="14815">
          <cell r="C14815" t="str">
            <v>602388210206</v>
          </cell>
          <cell r="D14815" t="str">
            <v>23445202207326</v>
          </cell>
          <cell r="E14815" t="str">
            <v>445221200505056823</v>
          </cell>
          <cell r="F14815" t="str">
            <v>范嘉婷</v>
          </cell>
          <cell r="G14815" t="str">
            <v>云浮校区</v>
          </cell>
          <cell r="H14815" t="str">
            <v>教育学院</v>
          </cell>
        </row>
        <row r="14816">
          <cell r="C14816" t="str">
            <v>602388210207</v>
          </cell>
          <cell r="D14816" t="str">
            <v>23445202912193</v>
          </cell>
          <cell r="E14816" t="str">
            <v>445224200312182443</v>
          </cell>
          <cell r="F14816" t="str">
            <v>方晓丽</v>
          </cell>
          <cell r="G14816" t="str">
            <v>云浮校区</v>
          </cell>
          <cell r="H14816" t="str">
            <v>教育学院</v>
          </cell>
        </row>
        <row r="14817">
          <cell r="C14817" t="str">
            <v>602388210208</v>
          </cell>
          <cell r="D14817" t="str">
            <v>23445281203461</v>
          </cell>
          <cell r="E14817" t="str">
            <v>445281200502232760</v>
          </cell>
          <cell r="F14817" t="str">
            <v>方粤</v>
          </cell>
          <cell r="G14817" t="str">
            <v>云浮校区</v>
          </cell>
          <cell r="H14817" t="str">
            <v>教育学院</v>
          </cell>
        </row>
        <row r="14818">
          <cell r="C14818" t="str">
            <v>602388210209</v>
          </cell>
          <cell r="D14818" t="str">
            <v>23445281290048</v>
          </cell>
          <cell r="E14818" t="str">
            <v>420703200510140049</v>
          </cell>
          <cell r="F14818" t="str">
            <v>郭瑞</v>
          </cell>
          <cell r="G14818" t="str">
            <v>云浮校区</v>
          </cell>
          <cell r="H14818" t="str">
            <v>教育学院</v>
          </cell>
        </row>
        <row r="14819">
          <cell r="C14819" t="str">
            <v>602388210210</v>
          </cell>
          <cell r="D14819" t="str">
            <v>23445221204033</v>
          </cell>
          <cell r="E14819" t="str">
            <v>445221200502011224</v>
          </cell>
          <cell r="F14819" t="str">
            <v>郭依然</v>
          </cell>
          <cell r="G14819" t="str">
            <v>云浮校区</v>
          </cell>
          <cell r="H14819" t="str">
            <v>教育学院</v>
          </cell>
        </row>
        <row r="14820">
          <cell r="C14820" t="str">
            <v>602388210211</v>
          </cell>
          <cell r="D14820" t="str">
            <v>23445224210126</v>
          </cell>
          <cell r="E14820" t="str">
            <v>445224200505051247</v>
          </cell>
          <cell r="F14820" t="str">
            <v>韩冰逸</v>
          </cell>
          <cell r="G14820" t="str">
            <v>云浮校区</v>
          </cell>
          <cell r="H14820" t="str">
            <v>教育学院</v>
          </cell>
        </row>
        <row r="14821">
          <cell r="C14821" t="str">
            <v>602388210212</v>
          </cell>
          <cell r="D14821" t="str">
            <v>23440222201101</v>
          </cell>
          <cell r="E14821" t="str">
            <v>440222200409061229</v>
          </cell>
          <cell r="F14821" t="str">
            <v>黄静</v>
          </cell>
          <cell r="G14821" t="str">
            <v>云浮校区</v>
          </cell>
          <cell r="H14821" t="str">
            <v>教育学院</v>
          </cell>
        </row>
        <row r="14822">
          <cell r="C14822" t="str">
            <v>602388210213</v>
          </cell>
          <cell r="D14822" t="str">
            <v>23440982220333</v>
          </cell>
          <cell r="E14822" t="str">
            <v>440982200505192741</v>
          </cell>
          <cell r="F14822" t="str">
            <v>黄秋怡</v>
          </cell>
          <cell r="G14822" t="str">
            <v>云浮校区</v>
          </cell>
          <cell r="H14822" t="str">
            <v>教育学院</v>
          </cell>
        </row>
        <row r="14823">
          <cell r="C14823" t="str">
            <v>602388210214</v>
          </cell>
          <cell r="D14823" t="str">
            <v>23445222111074</v>
          </cell>
          <cell r="E14823" t="str">
            <v>445222200411053863</v>
          </cell>
          <cell r="F14823" t="str">
            <v>黄晓琪</v>
          </cell>
          <cell r="G14823" t="str">
            <v>云浮校区</v>
          </cell>
          <cell r="H14823" t="str">
            <v>教育学院</v>
          </cell>
        </row>
        <row r="14824">
          <cell r="C14824" t="str">
            <v>602388210215</v>
          </cell>
          <cell r="D14824" t="str">
            <v>23421201110071</v>
          </cell>
          <cell r="E14824" t="str">
            <v>421202200505275325</v>
          </cell>
          <cell r="F14824" t="str">
            <v>雷安琪</v>
          </cell>
          <cell r="G14824" t="str">
            <v>云浮校区</v>
          </cell>
          <cell r="H14824" t="str">
            <v>教育学院</v>
          </cell>
        </row>
        <row r="14825">
          <cell r="C14825" t="str">
            <v>602388210216</v>
          </cell>
          <cell r="D14825" t="str">
            <v>23440982220407</v>
          </cell>
          <cell r="E14825" t="str">
            <v>440982200312266900</v>
          </cell>
          <cell r="F14825" t="str">
            <v>黎金莲</v>
          </cell>
          <cell r="G14825" t="str">
            <v>云浮校区</v>
          </cell>
          <cell r="H14825" t="str">
            <v>教育学院</v>
          </cell>
        </row>
        <row r="14826">
          <cell r="C14826" t="str">
            <v>602388210217</v>
          </cell>
          <cell r="D14826" t="str">
            <v>23440983409200</v>
          </cell>
          <cell r="E14826" t="str">
            <v>440983200408190425</v>
          </cell>
          <cell r="F14826" t="str">
            <v>李超凤</v>
          </cell>
          <cell r="G14826" t="str">
            <v>云浮校区</v>
          </cell>
          <cell r="H14826" t="str">
            <v>教育学院</v>
          </cell>
        </row>
        <row r="14827">
          <cell r="C14827" t="str">
            <v>602388210218</v>
          </cell>
          <cell r="D14827" t="str">
            <v>23440111921012</v>
          </cell>
          <cell r="E14827" t="str">
            <v>440783200503271847</v>
          </cell>
          <cell r="F14827" t="str">
            <v>李咏仪</v>
          </cell>
          <cell r="G14827" t="str">
            <v>云浮校区</v>
          </cell>
          <cell r="H14827" t="str">
            <v>教育学院</v>
          </cell>
        </row>
        <row r="14828">
          <cell r="C14828" t="str">
            <v>602388210219</v>
          </cell>
          <cell r="D14828" t="str">
            <v>23445222211167</v>
          </cell>
          <cell r="E14828" t="str">
            <v>44522220040509452X</v>
          </cell>
          <cell r="F14828" t="str">
            <v>李芝榕</v>
          </cell>
          <cell r="G14828" t="str">
            <v>云浮校区</v>
          </cell>
          <cell r="H14828" t="str">
            <v>教育学院</v>
          </cell>
        </row>
        <row r="14829">
          <cell r="C14829" t="str">
            <v>602388210220</v>
          </cell>
          <cell r="D14829" t="str">
            <v>23440784906114</v>
          </cell>
          <cell r="E14829" t="str">
            <v>440784200409023026</v>
          </cell>
          <cell r="F14829" t="str">
            <v>梁恩羲</v>
          </cell>
          <cell r="G14829" t="str">
            <v>云浮校区</v>
          </cell>
          <cell r="H14829" t="str">
            <v>教育学院</v>
          </cell>
        </row>
        <row r="14830">
          <cell r="C14830" t="str">
            <v>602388210221</v>
          </cell>
          <cell r="D14830" t="str">
            <v>23445202210015</v>
          </cell>
          <cell r="E14830" t="str">
            <v>445201200503050027</v>
          </cell>
          <cell r="F14830" t="str">
            <v>林浩璇</v>
          </cell>
          <cell r="G14830" t="str">
            <v>云浮校区</v>
          </cell>
          <cell r="H14830" t="str">
            <v>教育学院</v>
          </cell>
        </row>
        <row r="14831">
          <cell r="C14831" t="str">
            <v>602388210222</v>
          </cell>
          <cell r="D14831" t="str">
            <v>23440106956139</v>
          </cell>
          <cell r="E14831" t="str">
            <v>445224200410190084</v>
          </cell>
          <cell r="F14831" t="str">
            <v>林婉珊</v>
          </cell>
          <cell r="G14831" t="str">
            <v>云浮校区</v>
          </cell>
          <cell r="H14831" t="str">
            <v>教育学院</v>
          </cell>
        </row>
        <row r="14832">
          <cell r="C14832" t="str">
            <v>602388210223</v>
          </cell>
          <cell r="D14832" t="str">
            <v>23441426203085</v>
          </cell>
          <cell r="E14832" t="str">
            <v>441426200401050629</v>
          </cell>
          <cell r="F14832" t="str">
            <v>林雪芬</v>
          </cell>
          <cell r="G14832" t="str">
            <v>云浮校区</v>
          </cell>
          <cell r="H14832" t="str">
            <v>教育学院</v>
          </cell>
        </row>
        <row r="14833">
          <cell r="C14833" t="str">
            <v>602388210224</v>
          </cell>
          <cell r="D14833" t="str">
            <v>23440983207246</v>
          </cell>
          <cell r="E14833" t="str">
            <v>440983200410031669</v>
          </cell>
          <cell r="F14833" t="str">
            <v>林雅静</v>
          </cell>
          <cell r="G14833" t="str">
            <v>云浮校区</v>
          </cell>
          <cell r="H14833" t="str">
            <v>教育学院</v>
          </cell>
        </row>
        <row r="14834">
          <cell r="C14834" t="str">
            <v>602388210225</v>
          </cell>
          <cell r="D14834" t="str">
            <v>23440983207247</v>
          </cell>
          <cell r="E14834" t="str">
            <v>440983200410031642</v>
          </cell>
          <cell r="F14834" t="str">
            <v>林雅婷</v>
          </cell>
          <cell r="G14834" t="str">
            <v>云浮校区</v>
          </cell>
          <cell r="H14834" t="str">
            <v>教育学院</v>
          </cell>
        </row>
        <row r="14835">
          <cell r="C14835" t="str">
            <v>602388210226</v>
          </cell>
          <cell r="D14835" t="str">
            <v>23441422909290</v>
          </cell>
          <cell r="E14835" t="str">
            <v>441422200501172345</v>
          </cell>
          <cell r="F14835" t="str">
            <v>刘莹晖</v>
          </cell>
          <cell r="G14835" t="str">
            <v>云浮校区</v>
          </cell>
          <cell r="H14835" t="str">
            <v>教育学院</v>
          </cell>
        </row>
        <row r="14836">
          <cell r="C14836" t="str">
            <v>602388210227</v>
          </cell>
          <cell r="D14836" t="str">
            <v>23441426905048</v>
          </cell>
          <cell r="E14836" t="str">
            <v>441402200401160026</v>
          </cell>
          <cell r="F14836" t="str">
            <v>龙宇欣</v>
          </cell>
          <cell r="G14836" t="str">
            <v>云浮校区</v>
          </cell>
          <cell r="H14836" t="str">
            <v>教育学院</v>
          </cell>
        </row>
        <row r="14837">
          <cell r="C14837" t="str">
            <v>602388210228</v>
          </cell>
          <cell r="D14837" t="str">
            <v>23440983921846</v>
          </cell>
          <cell r="E14837" t="str">
            <v>440983200409171242</v>
          </cell>
          <cell r="F14837" t="str">
            <v>陆辉燕</v>
          </cell>
          <cell r="G14837" t="str">
            <v>云浮校区</v>
          </cell>
          <cell r="H14837" t="str">
            <v>教育学院</v>
          </cell>
        </row>
        <row r="14838">
          <cell r="C14838" t="str">
            <v>602388210229</v>
          </cell>
          <cell r="D14838" t="str">
            <v>23440901907425</v>
          </cell>
          <cell r="E14838" t="str">
            <v>44098320050110574X</v>
          </cell>
          <cell r="F14838" t="str">
            <v>吕语韬</v>
          </cell>
          <cell r="G14838" t="str">
            <v>云浮校区</v>
          </cell>
          <cell r="H14838" t="str">
            <v>教育学院</v>
          </cell>
        </row>
        <row r="14839">
          <cell r="C14839" t="str">
            <v>602388210230</v>
          </cell>
          <cell r="D14839" t="str">
            <v>23440981211122</v>
          </cell>
          <cell r="E14839" t="str">
            <v>440981200407138649</v>
          </cell>
          <cell r="F14839" t="str">
            <v>汤秋怡</v>
          </cell>
          <cell r="G14839" t="str">
            <v>云浮校区</v>
          </cell>
          <cell r="H14839" t="str">
            <v>教育学院</v>
          </cell>
        </row>
        <row r="14840">
          <cell r="C14840" t="str">
            <v>602388210231</v>
          </cell>
          <cell r="D14840" t="str">
            <v>23445224204571</v>
          </cell>
          <cell r="E14840" t="str">
            <v>445224200507100321</v>
          </cell>
          <cell r="F14840" t="str">
            <v>王敏君</v>
          </cell>
          <cell r="G14840" t="str">
            <v>云浮校区</v>
          </cell>
          <cell r="H14840" t="str">
            <v>教育学院</v>
          </cell>
        </row>
        <row r="14841">
          <cell r="C14841" t="str">
            <v>602388210232</v>
          </cell>
          <cell r="D14841" t="str">
            <v>23440923210088</v>
          </cell>
          <cell r="E14841" t="str">
            <v>440923200508284342</v>
          </cell>
          <cell r="F14841" t="str">
            <v>吴沁雷</v>
          </cell>
          <cell r="G14841" t="str">
            <v>云浮校区</v>
          </cell>
          <cell r="H14841" t="str">
            <v>教育学院</v>
          </cell>
        </row>
        <row r="14842">
          <cell r="C14842" t="str">
            <v>602388210233</v>
          </cell>
          <cell r="D14842" t="str">
            <v>23440785605080</v>
          </cell>
          <cell r="E14842" t="str">
            <v>440785200510214026</v>
          </cell>
          <cell r="F14842" t="str">
            <v>吴玉怡</v>
          </cell>
          <cell r="G14842" t="str">
            <v>云浮校区</v>
          </cell>
          <cell r="H14842" t="str">
            <v>教育学院</v>
          </cell>
        </row>
        <row r="14843">
          <cell r="C14843" t="str">
            <v>602388210234</v>
          </cell>
          <cell r="D14843" t="str">
            <v>23441423202219</v>
          </cell>
          <cell r="E14843" t="str">
            <v>441423200306160468</v>
          </cell>
          <cell r="F14843" t="str">
            <v>吴裕淞</v>
          </cell>
          <cell r="G14843" t="str">
            <v>云浮校区</v>
          </cell>
          <cell r="H14843" t="str">
            <v>教育学院</v>
          </cell>
        </row>
        <row r="14844">
          <cell r="C14844" t="str">
            <v>602388210235</v>
          </cell>
          <cell r="D14844" t="str">
            <v>23441401901730</v>
          </cell>
          <cell r="E14844" t="str">
            <v>441423200411303328</v>
          </cell>
          <cell r="F14844" t="str">
            <v>徐嘉琪</v>
          </cell>
          <cell r="G14844" t="str">
            <v>云浮校区</v>
          </cell>
          <cell r="H14844" t="str">
            <v>教育学院</v>
          </cell>
        </row>
        <row r="14845">
          <cell r="C14845" t="str">
            <v>602388210236</v>
          </cell>
          <cell r="D14845" t="str">
            <v>23445323903250</v>
          </cell>
          <cell r="E14845" t="str">
            <v>441423200205143327</v>
          </cell>
          <cell r="F14845" t="str">
            <v>徐茂婷</v>
          </cell>
          <cell r="G14845" t="str">
            <v>云浮校区</v>
          </cell>
          <cell r="H14845" t="str">
            <v>教育学院</v>
          </cell>
        </row>
        <row r="14846">
          <cell r="C14846" t="str">
            <v>602388210237</v>
          </cell>
          <cell r="D14846" t="str">
            <v>23441423910113</v>
          </cell>
          <cell r="E14846" t="str">
            <v>441423200404230044</v>
          </cell>
          <cell r="F14846" t="str">
            <v>徐瑞琳</v>
          </cell>
          <cell r="G14846" t="str">
            <v>云浮校区</v>
          </cell>
          <cell r="H14846" t="str">
            <v>教育学院</v>
          </cell>
        </row>
        <row r="14847">
          <cell r="C14847" t="str">
            <v>602388210238</v>
          </cell>
          <cell r="D14847" t="str">
            <v>23441422909255</v>
          </cell>
          <cell r="E14847" t="str">
            <v>441422200406164849</v>
          </cell>
          <cell r="F14847" t="str">
            <v>杨慧</v>
          </cell>
          <cell r="G14847" t="str">
            <v>云浮校区</v>
          </cell>
          <cell r="H14847" t="str">
            <v>教育学院</v>
          </cell>
        </row>
        <row r="14848">
          <cell r="C14848" t="str">
            <v>602388210239</v>
          </cell>
          <cell r="D14848" t="str">
            <v>23445221110242</v>
          </cell>
          <cell r="E14848" t="str">
            <v>445221200412265984</v>
          </cell>
          <cell r="F14848" t="str">
            <v>杨佳媛</v>
          </cell>
          <cell r="G14848" t="str">
            <v>云浮校区</v>
          </cell>
          <cell r="H14848" t="str">
            <v>教育学院</v>
          </cell>
        </row>
        <row r="14849">
          <cell r="C14849" t="str">
            <v>602388210240</v>
          </cell>
          <cell r="D14849" t="str">
            <v>23445221208341</v>
          </cell>
          <cell r="E14849" t="str">
            <v>445221200412105921</v>
          </cell>
          <cell r="F14849" t="str">
            <v>杨可诺</v>
          </cell>
          <cell r="G14849" t="str">
            <v>云浮校区</v>
          </cell>
          <cell r="H14849" t="str">
            <v>教育学院</v>
          </cell>
        </row>
        <row r="14850">
          <cell r="C14850" t="str">
            <v>602388210241</v>
          </cell>
          <cell r="D14850" t="str">
            <v>23441421205090</v>
          </cell>
          <cell r="E14850" t="str">
            <v>441421200404292621</v>
          </cell>
          <cell r="F14850" t="str">
            <v>杨婷婷</v>
          </cell>
          <cell r="G14850" t="str">
            <v>云浮校区</v>
          </cell>
          <cell r="H14850" t="str">
            <v>教育学院</v>
          </cell>
        </row>
        <row r="14851">
          <cell r="C14851" t="str">
            <v>602388210242</v>
          </cell>
          <cell r="D14851" t="str">
            <v>23440115990107</v>
          </cell>
          <cell r="E14851" t="str">
            <v>450881200504172028</v>
          </cell>
          <cell r="F14851" t="str">
            <v>游雁砚</v>
          </cell>
          <cell r="G14851" t="str">
            <v>云浮校区</v>
          </cell>
          <cell r="H14851" t="str">
            <v>教育学院</v>
          </cell>
        </row>
        <row r="14852">
          <cell r="C14852" t="str">
            <v>602388210243</v>
          </cell>
          <cell r="D14852" t="str">
            <v>23441423910172</v>
          </cell>
          <cell r="E14852" t="str">
            <v>441423200309072068</v>
          </cell>
          <cell r="F14852" t="str">
            <v>郑安瑩</v>
          </cell>
          <cell r="G14852" t="str">
            <v>云浮校区</v>
          </cell>
          <cell r="H14852" t="str">
            <v>教育学院</v>
          </cell>
        </row>
        <row r="14853">
          <cell r="C14853" t="str">
            <v>602388210244</v>
          </cell>
          <cell r="D14853" t="str">
            <v>23445281110656</v>
          </cell>
          <cell r="E14853" t="str">
            <v>445281200409126648</v>
          </cell>
          <cell r="F14853" t="str">
            <v>钟友媚</v>
          </cell>
          <cell r="G14853" t="str">
            <v>云浮校区</v>
          </cell>
          <cell r="H14853" t="str">
            <v>教育学院</v>
          </cell>
        </row>
        <row r="14854">
          <cell r="C14854" t="str">
            <v>602388210245</v>
          </cell>
          <cell r="D14854" t="str">
            <v>23440783204077</v>
          </cell>
          <cell r="E14854" t="str">
            <v>440783200407143028</v>
          </cell>
          <cell r="F14854" t="str">
            <v>周洁贤</v>
          </cell>
          <cell r="G14854" t="str">
            <v>云浮校区</v>
          </cell>
          <cell r="H14854" t="str">
            <v>教育学院</v>
          </cell>
        </row>
        <row r="14855">
          <cell r="C14855" t="str">
            <v>602388210246</v>
          </cell>
          <cell r="D14855" t="str">
            <v>23440606990719</v>
          </cell>
          <cell r="E14855" t="str">
            <v>430421200601010408</v>
          </cell>
          <cell r="F14855" t="str">
            <v>周乐</v>
          </cell>
          <cell r="G14855" t="str">
            <v>云浮校区</v>
          </cell>
          <cell r="H14855" t="str">
            <v>教育学院</v>
          </cell>
        </row>
        <row r="14856">
          <cell r="C14856" t="str">
            <v>602388210247</v>
          </cell>
          <cell r="D14856" t="str">
            <v>23445323903249</v>
          </cell>
          <cell r="E14856" t="str">
            <v>440981200212235123</v>
          </cell>
          <cell r="F14856" t="str">
            <v>邹文丽</v>
          </cell>
          <cell r="G14856" t="str">
            <v>云浮校区</v>
          </cell>
          <cell r="H14856" t="str">
            <v>教育学院</v>
          </cell>
        </row>
        <row r="14857">
          <cell r="C14857" t="str">
            <v>612388210248</v>
          </cell>
          <cell r="D14857" t="str">
            <v>23445121614063</v>
          </cell>
          <cell r="E14857" t="str">
            <v>445121200410293177</v>
          </cell>
          <cell r="F14857" t="str">
            <v>刘钰楷</v>
          </cell>
          <cell r="G14857" t="str">
            <v>云浮校区</v>
          </cell>
          <cell r="H14857" t="str">
            <v>教育学院</v>
          </cell>
        </row>
        <row r="14858">
          <cell r="C14858" t="str">
            <v>612388210249</v>
          </cell>
          <cell r="D14858" t="str">
            <v>23511106110313</v>
          </cell>
          <cell r="E14858" t="str">
            <v>511325200405024133</v>
          </cell>
          <cell r="F14858" t="str">
            <v>仲盾</v>
          </cell>
          <cell r="G14858" t="str">
            <v>云浮校区</v>
          </cell>
          <cell r="H14858" t="str">
            <v>教育学院</v>
          </cell>
        </row>
        <row r="14859">
          <cell r="C14859" t="str">
            <v>602388210301</v>
          </cell>
          <cell r="D14859" t="str">
            <v>23440513212066</v>
          </cell>
          <cell r="E14859" t="str">
            <v>440513200408232962</v>
          </cell>
          <cell r="F14859" t="str">
            <v>蔡润桦</v>
          </cell>
          <cell r="G14859" t="str">
            <v>云浮校区</v>
          </cell>
          <cell r="H14859" t="str">
            <v>教育学院</v>
          </cell>
        </row>
        <row r="14860">
          <cell r="C14860" t="str">
            <v>602388210302</v>
          </cell>
          <cell r="D14860" t="str">
            <v>23440515206230</v>
          </cell>
          <cell r="E14860" t="str">
            <v>440515200507114841</v>
          </cell>
          <cell r="F14860" t="str">
            <v>曾静纯</v>
          </cell>
          <cell r="G14860" t="str">
            <v>云浮校区</v>
          </cell>
          <cell r="H14860" t="str">
            <v>教育学院</v>
          </cell>
        </row>
        <row r="14861">
          <cell r="C14861" t="str">
            <v>602388210303</v>
          </cell>
          <cell r="D14861" t="str">
            <v>23440513206230</v>
          </cell>
          <cell r="E14861" t="str">
            <v>440513200410110665</v>
          </cell>
          <cell r="F14861" t="str">
            <v>曾思颖</v>
          </cell>
          <cell r="G14861" t="str">
            <v>云浮校区</v>
          </cell>
          <cell r="H14861" t="str">
            <v>教育学院</v>
          </cell>
        </row>
        <row r="14862">
          <cell r="C14862" t="str">
            <v>602388210304</v>
          </cell>
          <cell r="D14862" t="str">
            <v>23441825903004</v>
          </cell>
          <cell r="E14862" t="str">
            <v>44182520040227104X</v>
          </cell>
          <cell r="F14862" t="str">
            <v>陈诗诗</v>
          </cell>
          <cell r="G14862" t="str">
            <v>云浮校区</v>
          </cell>
          <cell r="H14862" t="str">
            <v>教育学院</v>
          </cell>
        </row>
        <row r="14863">
          <cell r="C14863" t="str">
            <v>602388210305</v>
          </cell>
          <cell r="D14863" t="str">
            <v>23440513206148</v>
          </cell>
          <cell r="E14863" t="str">
            <v>440513200406050620</v>
          </cell>
          <cell r="F14863" t="str">
            <v>陈婷佳</v>
          </cell>
          <cell r="G14863" t="str">
            <v>云浮校区</v>
          </cell>
          <cell r="H14863" t="str">
            <v>教育学院</v>
          </cell>
        </row>
        <row r="14864">
          <cell r="C14864" t="str">
            <v>602388210306</v>
          </cell>
          <cell r="D14864" t="str">
            <v>23440515206215</v>
          </cell>
          <cell r="E14864" t="str">
            <v>440515200505013625</v>
          </cell>
          <cell r="F14864" t="str">
            <v>陈伊漫</v>
          </cell>
          <cell r="G14864" t="str">
            <v>云浮校区</v>
          </cell>
          <cell r="H14864" t="str">
            <v>教育学院</v>
          </cell>
        </row>
        <row r="14865">
          <cell r="C14865" t="str">
            <v>602388210307</v>
          </cell>
          <cell r="D14865" t="str">
            <v>23441481914132</v>
          </cell>
          <cell r="E14865" t="str">
            <v>441481200401251687</v>
          </cell>
          <cell r="F14865" t="str">
            <v>陈雨纯</v>
          </cell>
          <cell r="G14865" t="str">
            <v>云浮校区</v>
          </cell>
          <cell r="H14865" t="str">
            <v>教育学院</v>
          </cell>
        </row>
        <row r="14866">
          <cell r="C14866" t="str">
            <v>602388210308</v>
          </cell>
          <cell r="D14866" t="str">
            <v>23441826201261</v>
          </cell>
          <cell r="E14866" t="str">
            <v>441826200403310027</v>
          </cell>
          <cell r="F14866" t="str">
            <v>邓欣慧</v>
          </cell>
          <cell r="G14866" t="str">
            <v>云浮校区</v>
          </cell>
          <cell r="H14866" t="str">
            <v>教育学院</v>
          </cell>
        </row>
        <row r="14867">
          <cell r="C14867" t="str">
            <v>602388210309</v>
          </cell>
          <cell r="D14867" t="str">
            <v>23441802920099</v>
          </cell>
          <cell r="E14867" t="str">
            <v>441823200412255921</v>
          </cell>
          <cell r="F14867" t="str">
            <v>邓雅芳</v>
          </cell>
          <cell r="G14867" t="str">
            <v>云浮校区</v>
          </cell>
          <cell r="H14867" t="str">
            <v>教育学院</v>
          </cell>
        </row>
        <row r="14868">
          <cell r="C14868" t="str">
            <v>602388210310</v>
          </cell>
          <cell r="D14868" t="str">
            <v>23441826902004</v>
          </cell>
          <cell r="E14868" t="str">
            <v>441826200406270729</v>
          </cell>
          <cell r="F14868" t="str">
            <v>邓周琴</v>
          </cell>
          <cell r="G14868" t="str">
            <v>云浮校区</v>
          </cell>
          <cell r="H14868" t="str">
            <v>教育学院</v>
          </cell>
        </row>
        <row r="14869">
          <cell r="C14869" t="str">
            <v>602388210311</v>
          </cell>
          <cell r="D14869" t="str">
            <v>23441802920109</v>
          </cell>
          <cell r="E14869" t="str">
            <v>441823200503314528</v>
          </cell>
          <cell r="F14869" t="str">
            <v>冯玉燕</v>
          </cell>
          <cell r="G14869" t="str">
            <v>云浮校区</v>
          </cell>
          <cell r="H14869" t="str">
            <v>教育学院</v>
          </cell>
        </row>
        <row r="14870">
          <cell r="C14870" t="str">
            <v>602388210312</v>
          </cell>
          <cell r="D14870" t="str">
            <v>23441424918526</v>
          </cell>
          <cell r="E14870" t="str">
            <v>441424200212216041</v>
          </cell>
          <cell r="F14870" t="str">
            <v>甘爱婷</v>
          </cell>
          <cell r="G14870" t="str">
            <v>云浮校区</v>
          </cell>
          <cell r="H14870" t="str">
            <v>教育学院</v>
          </cell>
        </row>
        <row r="14871">
          <cell r="C14871" t="str">
            <v>602388210313</v>
          </cell>
          <cell r="D14871" t="str">
            <v>23441823903014</v>
          </cell>
          <cell r="E14871" t="str">
            <v>441823200407207028</v>
          </cell>
          <cell r="F14871" t="str">
            <v>关海琼</v>
          </cell>
          <cell r="G14871" t="str">
            <v>云浮校区</v>
          </cell>
          <cell r="H14871" t="str">
            <v>教育学院</v>
          </cell>
        </row>
        <row r="14872">
          <cell r="C14872" t="str">
            <v>602388210314</v>
          </cell>
          <cell r="D14872" t="str">
            <v>23441303918128</v>
          </cell>
          <cell r="E14872" t="str">
            <v>441424200201146324</v>
          </cell>
          <cell r="F14872" t="str">
            <v>何坚</v>
          </cell>
          <cell r="G14872" t="str">
            <v>云浮校区</v>
          </cell>
          <cell r="H14872" t="str">
            <v>教育学院</v>
          </cell>
        </row>
        <row r="14873">
          <cell r="C14873" t="str">
            <v>602388210315</v>
          </cell>
          <cell r="D14873" t="str">
            <v>23441881102576</v>
          </cell>
          <cell r="E14873" t="str">
            <v>441881200410119348</v>
          </cell>
          <cell r="F14873" t="str">
            <v>华思萍</v>
          </cell>
          <cell r="G14873" t="str">
            <v>云浮校区</v>
          </cell>
          <cell r="H14873" t="str">
            <v>教育学院</v>
          </cell>
        </row>
        <row r="14874">
          <cell r="C14874" t="str">
            <v>602388210316</v>
          </cell>
          <cell r="D14874" t="str">
            <v>23440512202260</v>
          </cell>
          <cell r="E14874" t="str">
            <v>44051220041103192X</v>
          </cell>
          <cell r="F14874" t="str">
            <v>黄满津</v>
          </cell>
          <cell r="G14874" t="str">
            <v>云浮校区</v>
          </cell>
          <cell r="H14874" t="str">
            <v>教育学院</v>
          </cell>
        </row>
        <row r="14875">
          <cell r="C14875" t="str">
            <v>602388210317</v>
          </cell>
          <cell r="D14875" t="str">
            <v>23440511210100</v>
          </cell>
          <cell r="E14875" t="str">
            <v>440511200501033121</v>
          </cell>
          <cell r="F14875" t="str">
            <v>黄雅婷</v>
          </cell>
          <cell r="G14875" t="str">
            <v>云浮校区</v>
          </cell>
          <cell r="H14875" t="str">
            <v>教育学院</v>
          </cell>
        </row>
        <row r="14876">
          <cell r="C14876" t="str">
            <v>602388210318</v>
          </cell>
          <cell r="D14876" t="str">
            <v>23440511208074</v>
          </cell>
          <cell r="E14876" t="str">
            <v>440511200408083925</v>
          </cell>
          <cell r="F14876" t="str">
            <v>赖妙芝</v>
          </cell>
          <cell r="G14876" t="str">
            <v>云浮校区</v>
          </cell>
          <cell r="H14876" t="str">
            <v>教育学院</v>
          </cell>
        </row>
        <row r="14877">
          <cell r="C14877" t="str">
            <v>602388210319</v>
          </cell>
          <cell r="D14877" t="str">
            <v>23440511208057</v>
          </cell>
          <cell r="E14877" t="str">
            <v>440511200407123921</v>
          </cell>
          <cell r="F14877" t="str">
            <v>赖燕钒</v>
          </cell>
          <cell r="G14877" t="str">
            <v>云浮校区</v>
          </cell>
          <cell r="H14877" t="str">
            <v>教育学院</v>
          </cell>
        </row>
        <row r="14878">
          <cell r="C14878" t="str">
            <v>602388210320</v>
          </cell>
          <cell r="D14878" t="str">
            <v>23441881303031</v>
          </cell>
          <cell r="E14878" t="str">
            <v>441881200510013129</v>
          </cell>
          <cell r="F14878" t="str">
            <v>李静雯</v>
          </cell>
          <cell r="G14878" t="str">
            <v>云浮校区</v>
          </cell>
          <cell r="H14878" t="str">
            <v>教育学院</v>
          </cell>
        </row>
        <row r="14879">
          <cell r="C14879" t="str">
            <v>602388210321</v>
          </cell>
          <cell r="D14879" t="str">
            <v>23441401901472</v>
          </cell>
          <cell r="E14879" t="str">
            <v>441424200508124883</v>
          </cell>
          <cell r="F14879" t="str">
            <v>廖琪妍</v>
          </cell>
          <cell r="G14879" t="str">
            <v>云浮校区</v>
          </cell>
          <cell r="H14879" t="str">
            <v>教育学院</v>
          </cell>
        </row>
        <row r="14880">
          <cell r="C14880" t="str">
            <v>602388210322</v>
          </cell>
          <cell r="D14880" t="str">
            <v>23440507209014</v>
          </cell>
          <cell r="E14880" t="str">
            <v>440513200409262944</v>
          </cell>
          <cell r="F14880" t="str">
            <v>林燕华</v>
          </cell>
          <cell r="G14880" t="str">
            <v>云浮校区</v>
          </cell>
          <cell r="H14880" t="str">
            <v>教育学院</v>
          </cell>
        </row>
        <row r="14881">
          <cell r="C14881" t="str">
            <v>602388210323</v>
          </cell>
          <cell r="D14881" t="str">
            <v>23440513928139</v>
          </cell>
          <cell r="E14881" t="str">
            <v>440514200511271827</v>
          </cell>
          <cell r="F14881" t="str">
            <v>刘丹莉</v>
          </cell>
          <cell r="G14881" t="str">
            <v>云浮校区</v>
          </cell>
          <cell r="H14881" t="str">
            <v>教育学院</v>
          </cell>
        </row>
        <row r="14882">
          <cell r="C14882" t="str">
            <v>602388210324</v>
          </cell>
          <cell r="D14882" t="str">
            <v>23440501907262</v>
          </cell>
          <cell r="E14882" t="str">
            <v>440512200407143320</v>
          </cell>
          <cell r="F14882" t="str">
            <v>罗芬芳</v>
          </cell>
          <cell r="G14882" t="str">
            <v>云浮校区</v>
          </cell>
          <cell r="H14882" t="str">
            <v>教育学院</v>
          </cell>
        </row>
        <row r="14883">
          <cell r="C14883" t="str">
            <v>602388210325</v>
          </cell>
          <cell r="D14883" t="str">
            <v>23441881102872</v>
          </cell>
          <cell r="E14883" t="str">
            <v>441881200502213120</v>
          </cell>
          <cell r="F14883" t="str">
            <v>罗美灵</v>
          </cell>
          <cell r="G14883" t="str">
            <v>云浮校区</v>
          </cell>
          <cell r="H14883" t="str">
            <v>教育学院</v>
          </cell>
        </row>
        <row r="14884">
          <cell r="C14884" t="str">
            <v>602388210326</v>
          </cell>
          <cell r="D14884" t="str">
            <v>23640221521227</v>
          </cell>
          <cell r="E14884" t="str">
            <v>640221200501103920</v>
          </cell>
          <cell r="F14884" t="str">
            <v>马瑶</v>
          </cell>
          <cell r="G14884" t="str">
            <v>云浮校区</v>
          </cell>
          <cell r="H14884" t="str">
            <v>教育学院</v>
          </cell>
        </row>
        <row r="14885">
          <cell r="C14885" t="str">
            <v>602388210327</v>
          </cell>
          <cell r="D14885" t="str">
            <v>23440513107321</v>
          </cell>
          <cell r="E14885" t="str">
            <v>440513200501056086</v>
          </cell>
          <cell r="F14885" t="str">
            <v>马子茵</v>
          </cell>
          <cell r="G14885" t="str">
            <v>云浮校区</v>
          </cell>
          <cell r="H14885" t="str">
            <v>教育学院</v>
          </cell>
        </row>
        <row r="14886">
          <cell r="C14886" t="str">
            <v>602388210328</v>
          </cell>
          <cell r="D14886" t="str">
            <v>23441826201031</v>
          </cell>
          <cell r="E14886" t="str">
            <v>441826200505211740</v>
          </cell>
          <cell r="F14886" t="str">
            <v>潘乐怡</v>
          </cell>
          <cell r="G14886" t="str">
            <v>云浮校区</v>
          </cell>
          <cell r="H14886" t="str">
            <v>教育学院</v>
          </cell>
        </row>
        <row r="14887">
          <cell r="C14887" t="str">
            <v>602388210329</v>
          </cell>
          <cell r="D14887" t="str">
            <v>23441826201134</v>
          </cell>
          <cell r="E14887" t="str">
            <v>441826200407242025</v>
          </cell>
          <cell r="F14887" t="str">
            <v>潘秋慧</v>
          </cell>
          <cell r="G14887" t="str">
            <v>云浮校区</v>
          </cell>
          <cell r="H14887" t="str">
            <v>教育学院</v>
          </cell>
        </row>
        <row r="14888">
          <cell r="C14888" t="str">
            <v>602388210330</v>
          </cell>
          <cell r="D14888" t="str">
            <v>23441881203083</v>
          </cell>
          <cell r="E14888" t="str">
            <v>441881200406287760</v>
          </cell>
          <cell r="F14888" t="str">
            <v>彭珊珊</v>
          </cell>
          <cell r="G14888" t="str">
            <v>云浮校区</v>
          </cell>
          <cell r="H14888" t="str">
            <v>教育学院</v>
          </cell>
        </row>
        <row r="14889">
          <cell r="C14889" t="str">
            <v>602388210331</v>
          </cell>
          <cell r="D14889" t="str">
            <v>23440117916476</v>
          </cell>
          <cell r="E14889" t="str">
            <v>441882200409228148</v>
          </cell>
          <cell r="F14889" t="str">
            <v>邵丽敏</v>
          </cell>
          <cell r="G14889" t="str">
            <v>云浮校区</v>
          </cell>
          <cell r="H14889" t="str">
            <v>教育学院</v>
          </cell>
        </row>
        <row r="14890">
          <cell r="C14890" t="str">
            <v>602388210332</v>
          </cell>
          <cell r="D14890" t="str">
            <v>23440513618050</v>
          </cell>
          <cell r="E14890" t="str">
            <v>44051320030112454X</v>
          </cell>
          <cell r="F14890" t="str">
            <v>苏娟柔</v>
          </cell>
          <cell r="G14890" t="str">
            <v>云浮校区</v>
          </cell>
          <cell r="H14890" t="str">
            <v>教育学院</v>
          </cell>
        </row>
        <row r="14891">
          <cell r="C14891" t="str">
            <v>602388210333</v>
          </cell>
          <cell r="D14891" t="str">
            <v>23441826601041</v>
          </cell>
          <cell r="E14891" t="str">
            <v>441826200405250726</v>
          </cell>
          <cell r="F14891" t="str">
            <v>唐艳华</v>
          </cell>
          <cell r="G14891" t="str">
            <v>云浮校区</v>
          </cell>
          <cell r="H14891" t="str">
            <v>教育学院</v>
          </cell>
        </row>
        <row r="14892">
          <cell r="C14892" t="str">
            <v>602388210334</v>
          </cell>
          <cell r="D14892" t="str">
            <v>23441826902007</v>
          </cell>
          <cell r="E14892" t="str">
            <v>441826200503140045</v>
          </cell>
          <cell r="F14892" t="str">
            <v>伍秋玫</v>
          </cell>
          <cell r="G14892" t="str">
            <v>云浮校区</v>
          </cell>
          <cell r="H14892" t="str">
            <v>教育学院</v>
          </cell>
        </row>
        <row r="14893">
          <cell r="C14893" t="str">
            <v>602388210335</v>
          </cell>
          <cell r="D14893" t="str">
            <v>23440512202061</v>
          </cell>
          <cell r="E14893" t="str">
            <v>440512200405231220</v>
          </cell>
          <cell r="F14893" t="str">
            <v>杨枫林</v>
          </cell>
          <cell r="G14893" t="str">
            <v>云浮校区</v>
          </cell>
          <cell r="H14893" t="str">
            <v>城建学院</v>
          </cell>
        </row>
        <row r="14894">
          <cell r="C14894" t="str">
            <v>602388210336</v>
          </cell>
          <cell r="D14894" t="str">
            <v>23441881206271</v>
          </cell>
          <cell r="E14894" t="str">
            <v>44188120040930452X</v>
          </cell>
          <cell r="F14894" t="str">
            <v>杨思雨</v>
          </cell>
          <cell r="G14894" t="str">
            <v>云浮校区</v>
          </cell>
          <cell r="H14894" t="str">
            <v>教育学院</v>
          </cell>
        </row>
        <row r="14895">
          <cell r="C14895" t="str">
            <v>602388210337</v>
          </cell>
          <cell r="D14895" t="str">
            <v>23440513206175</v>
          </cell>
          <cell r="E14895" t="str">
            <v>440513200309210629</v>
          </cell>
          <cell r="F14895" t="str">
            <v>姚菀纯</v>
          </cell>
          <cell r="G14895" t="str">
            <v>云浮校区</v>
          </cell>
          <cell r="H14895" t="str">
            <v>教育学院</v>
          </cell>
        </row>
        <row r="14896">
          <cell r="C14896" t="str">
            <v>602388210338</v>
          </cell>
          <cell r="D14896" t="str">
            <v>23441802920107</v>
          </cell>
          <cell r="E14896" t="str">
            <v>441823200501227025</v>
          </cell>
          <cell r="F14896" t="str">
            <v>叶桂婵</v>
          </cell>
          <cell r="G14896" t="str">
            <v>云浮校区</v>
          </cell>
          <cell r="H14896" t="str">
            <v>教育学院</v>
          </cell>
        </row>
        <row r="14897">
          <cell r="C14897" t="str">
            <v>602388210339</v>
          </cell>
          <cell r="D14897" t="str">
            <v>23440604951622</v>
          </cell>
          <cell r="E14897" t="str">
            <v>441823200407100028</v>
          </cell>
          <cell r="F14897" t="str">
            <v>张嘉玲</v>
          </cell>
          <cell r="G14897" t="str">
            <v>云浮校区</v>
          </cell>
          <cell r="H14897" t="str">
            <v>教育学院</v>
          </cell>
        </row>
        <row r="14898">
          <cell r="C14898" t="str">
            <v>602388210340</v>
          </cell>
          <cell r="D14898" t="str">
            <v>23440515206014</v>
          </cell>
          <cell r="E14898" t="str">
            <v>440515200506043682</v>
          </cell>
          <cell r="F14898" t="str">
            <v>张洁祺</v>
          </cell>
          <cell r="G14898" t="str">
            <v>云浮校区</v>
          </cell>
          <cell r="H14898" t="str">
            <v>教育学院</v>
          </cell>
        </row>
        <row r="14899">
          <cell r="C14899" t="str">
            <v>602388210341</v>
          </cell>
          <cell r="D14899" t="str">
            <v>23441881204117</v>
          </cell>
          <cell r="E14899" t="str">
            <v>441881200505260029</v>
          </cell>
          <cell r="F14899" t="str">
            <v>张顺燕</v>
          </cell>
          <cell r="G14899" t="str">
            <v>云浮校区</v>
          </cell>
          <cell r="H14899" t="str">
            <v>教育学院</v>
          </cell>
        </row>
        <row r="14900">
          <cell r="C14900" t="str">
            <v>602388210342</v>
          </cell>
          <cell r="D14900" t="str">
            <v>23441826101394</v>
          </cell>
          <cell r="E14900" t="str">
            <v>441826200503131720</v>
          </cell>
          <cell r="F14900" t="str">
            <v>张雯慧</v>
          </cell>
          <cell r="G14900" t="str">
            <v>云浮校区</v>
          </cell>
          <cell r="H14900" t="str">
            <v>教育学院</v>
          </cell>
        </row>
        <row r="14901">
          <cell r="C14901" t="str">
            <v>602388210343</v>
          </cell>
          <cell r="D14901" t="str">
            <v>23441825903007</v>
          </cell>
          <cell r="E14901" t="str">
            <v>44182120041007354X</v>
          </cell>
          <cell r="F14901" t="str">
            <v>张颖秋</v>
          </cell>
          <cell r="G14901" t="str">
            <v>云浮校区</v>
          </cell>
          <cell r="H14901" t="str">
            <v>教育学院</v>
          </cell>
        </row>
        <row r="14902">
          <cell r="C14902" t="str">
            <v>602388210344</v>
          </cell>
          <cell r="D14902" t="str">
            <v>23440513106109</v>
          </cell>
          <cell r="E14902" t="str">
            <v>440513200506260625</v>
          </cell>
          <cell r="F14902" t="str">
            <v>郑静茵</v>
          </cell>
          <cell r="G14902" t="str">
            <v>云浮校区</v>
          </cell>
          <cell r="H14902" t="str">
            <v>教育学院</v>
          </cell>
        </row>
        <row r="14903">
          <cell r="C14903" t="str">
            <v>602388210345</v>
          </cell>
          <cell r="D14903" t="str">
            <v>23440514920120</v>
          </cell>
          <cell r="E14903" t="str">
            <v>440514200507014166</v>
          </cell>
          <cell r="F14903" t="str">
            <v>郑妍彤</v>
          </cell>
          <cell r="G14903" t="str">
            <v>云浮校区</v>
          </cell>
          <cell r="H14903" t="str">
            <v>教育学院</v>
          </cell>
        </row>
        <row r="14904">
          <cell r="C14904" t="str">
            <v>602388210346</v>
          </cell>
          <cell r="D14904" t="str">
            <v>23441424918028</v>
          </cell>
          <cell r="E14904" t="str">
            <v>44142420031009632X</v>
          </cell>
          <cell r="F14904" t="str">
            <v>钟煊焱</v>
          </cell>
          <cell r="G14904" t="str">
            <v>云浮校区</v>
          </cell>
          <cell r="H14904" t="str">
            <v>教育学院</v>
          </cell>
        </row>
        <row r="14905">
          <cell r="C14905" t="str">
            <v>602388210347</v>
          </cell>
          <cell r="D14905" t="str">
            <v>23441802920104</v>
          </cell>
          <cell r="E14905" t="str">
            <v>441823200504124523</v>
          </cell>
          <cell r="F14905" t="str">
            <v>周嘉怡</v>
          </cell>
          <cell r="G14905" t="str">
            <v>云浮校区</v>
          </cell>
          <cell r="H14905" t="str">
            <v>教育学院</v>
          </cell>
        </row>
        <row r="14906">
          <cell r="C14906" t="str">
            <v>602388210348</v>
          </cell>
          <cell r="D14906" t="str">
            <v>23440513220041</v>
          </cell>
          <cell r="E14906" t="str">
            <v>440513200407194044</v>
          </cell>
          <cell r="F14906" t="str">
            <v>周煜蕊</v>
          </cell>
          <cell r="G14906" t="str">
            <v>云浮校区</v>
          </cell>
          <cell r="H14906" t="str">
            <v>教育学院</v>
          </cell>
        </row>
        <row r="14907">
          <cell r="C14907" t="str">
            <v>612388210349</v>
          </cell>
          <cell r="D14907" t="str">
            <v>23130283300568</v>
          </cell>
          <cell r="E14907" t="str">
            <v>130283200503095652</v>
          </cell>
          <cell r="F14907" t="str">
            <v>程鹏达</v>
          </cell>
          <cell r="G14907" t="str">
            <v>云浮校区</v>
          </cell>
          <cell r="H14907" t="str">
            <v>教育学院</v>
          </cell>
        </row>
        <row r="14908">
          <cell r="C14908" t="str">
            <v>612388210350</v>
          </cell>
          <cell r="D14908" t="str">
            <v>23440781205159</v>
          </cell>
          <cell r="E14908" t="str">
            <v>440781200411137517</v>
          </cell>
          <cell r="F14908" t="str">
            <v>梁尊皓</v>
          </cell>
          <cell r="G14908" t="str">
            <v>云浮校区</v>
          </cell>
          <cell r="H14908" t="str">
            <v>教育学院</v>
          </cell>
        </row>
        <row r="14909">
          <cell r="C14909" t="str">
            <v>602388210401</v>
          </cell>
          <cell r="D14909" t="str">
            <v>23440882913120</v>
          </cell>
          <cell r="E14909" t="str">
            <v>440882200308143929</v>
          </cell>
          <cell r="F14909" t="str">
            <v>蔡彩霞</v>
          </cell>
          <cell r="G14909" t="str">
            <v>云浮校区</v>
          </cell>
          <cell r="H14909" t="str">
            <v>教育学院</v>
          </cell>
        </row>
        <row r="14910">
          <cell r="C14910" t="str">
            <v>602388210402</v>
          </cell>
          <cell r="D14910" t="str">
            <v>23440803208085</v>
          </cell>
          <cell r="E14910" t="str">
            <v>440882200307046924</v>
          </cell>
          <cell r="F14910" t="str">
            <v>蔡小怡</v>
          </cell>
          <cell r="G14910" t="str">
            <v>云浮校区</v>
          </cell>
          <cell r="H14910" t="str">
            <v>教育学院</v>
          </cell>
        </row>
        <row r="14911">
          <cell r="C14911" t="str">
            <v>602388210403</v>
          </cell>
          <cell r="D14911" t="str">
            <v>23445322908092</v>
          </cell>
          <cell r="E14911" t="str">
            <v>445322200408165827</v>
          </cell>
          <cell r="F14911" t="str">
            <v>岑婉萍</v>
          </cell>
          <cell r="G14911" t="str">
            <v>云浮校区</v>
          </cell>
          <cell r="H14911" t="str">
            <v>教育学院</v>
          </cell>
        </row>
        <row r="14912">
          <cell r="C14912" t="str">
            <v>602388210404</v>
          </cell>
          <cell r="D14912" t="str">
            <v>23440882913306</v>
          </cell>
          <cell r="E14912" t="str">
            <v>440882200211245769</v>
          </cell>
          <cell r="F14912" t="str">
            <v>陈翠吟</v>
          </cell>
          <cell r="G14912" t="str">
            <v>云浮校区</v>
          </cell>
          <cell r="H14912" t="str">
            <v>教育学院</v>
          </cell>
        </row>
        <row r="14913">
          <cell r="C14913" t="str">
            <v>602388210405</v>
          </cell>
          <cell r="D14913" t="str">
            <v>23441521107243</v>
          </cell>
          <cell r="E14913" t="str">
            <v>441521200401263222</v>
          </cell>
          <cell r="F14913" t="str">
            <v>陈海婷</v>
          </cell>
          <cell r="G14913" t="str">
            <v>云浮校区</v>
          </cell>
          <cell r="H14913" t="str">
            <v>教育学院</v>
          </cell>
        </row>
        <row r="14914">
          <cell r="C14914" t="str">
            <v>602388210406</v>
          </cell>
          <cell r="D14914" t="str">
            <v>23445302904111</v>
          </cell>
          <cell r="E14914" t="str">
            <v>445321200501174625</v>
          </cell>
          <cell r="F14914" t="str">
            <v>陈嘉怡</v>
          </cell>
          <cell r="G14914" t="str">
            <v>云浮校区</v>
          </cell>
          <cell r="H14914" t="str">
            <v>教育学院</v>
          </cell>
        </row>
        <row r="14915">
          <cell r="C14915" t="str">
            <v>602388210407</v>
          </cell>
          <cell r="D14915" t="str">
            <v>23445323903223</v>
          </cell>
          <cell r="E14915" t="str">
            <v>445302200503102722</v>
          </cell>
          <cell r="F14915" t="str">
            <v>陈结仪</v>
          </cell>
          <cell r="G14915" t="str">
            <v>云浮校区</v>
          </cell>
          <cell r="H14915" t="str">
            <v>教育学院</v>
          </cell>
        </row>
        <row r="14916">
          <cell r="C14916" t="str">
            <v>602388210408</v>
          </cell>
          <cell r="D14916" t="str">
            <v>23440882913337</v>
          </cell>
          <cell r="E14916" t="str">
            <v>440882200408130068</v>
          </cell>
          <cell r="F14916" t="str">
            <v>陈俊蓉</v>
          </cell>
          <cell r="G14916" t="str">
            <v>云浮校区</v>
          </cell>
          <cell r="H14916" t="str">
            <v>教育学院</v>
          </cell>
        </row>
        <row r="14917">
          <cell r="C14917" t="str">
            <v>602388210409</v>
          </cell>
          <cell r="D14917" t="str">
            <v>23450521112655</v>
          </cell>
          <cell r="E14917" t="str">
            <v>450521200602060246</v>
          </cell>
          <cell r="F14917" t="str">
            <v>陈善芷</v>
          </cell>
          <cell r="G14917" t="str">
            <v>云浮校区</v>
          </cell>
          <cell r="H14917" t="str">
            <v>教育学院</v>
          </cell>
        </row>
        <row r="14918">
          <cell r="C14918" t="str">
            <v>602388210410</v>
          </cell>
          <cell r="D14918" t="str">
            <v>23445321907110</v>
          </cell>
          <cell r="E14918" t="str">
            <v>445321200406305228</v>
          </cell>
          <cell r="F14918" t="str">
            <v>陈少冰</v>
          </cell>
          <cell r="G14918" t="str">
            <v>云浮校区</v>
          </cell>
          <cell r="H14918" t="str">
            <v>教育学院</v>
          </cell>
        </row>
        <row r="14919">
          <cell r="C14919" t="str">
            <v>602388210411</v>
          </cell>
          <cell r="D14919" t="str">
            <v>23441781203622</v>
          </cell>
          <cell r="E14919" t="str">
            <v>441781200502080246</v>
          </cell>
          <cell r="F14919" t="str">
            <v>陈喜</v>
          </cell>
          <cell r="G14919" t="str">
            <v>云浮校区</v>
          </cell>
          <cell r="H14919" t="str">
            <v>教育学院</v>
          </cell>
        </row>
        <row r="14920">
          <cell r="C14920" t="str">
            <v>602388210412</v>
          </cell>
          <cell r="D14920" t="str">
            <v>23441723201225</v>
          </cell>
          <cell r="E14920" t="str">
            <v>441723200510101023</v>
          </cell>
          <cell r="F14920" t="str">
            <v>陈霄雨</v>
          </cell>
          <cell r="G14920" t="str">
            <v>云浮校区</v>
          </cell>
          <cell r="H14920" t="str">
            <v>教育学院</v>
          </cell>
        </row>
        <row r="14921">
          <cell r="C14921" t="str">
            <v>602388210413</v>
          </cell>
          <cell r="D14921" t="str">
            <v>23440311909898</v>
          </cell>
          <cell r="E14921" t="str">
            <v>440306200508221326</v>
          </cell>
          <cell r="F14921" t="str">
            <v>陈小莉</v>
          </cell>
          <cell r="G14921" t="str">
            <v>云浮校区</v>
          </cell>
          <cell r="H14921" t="str">
            <v>教育学院</v>
          </cell>
        </row>
        <row r="14922">
          <cell r="C14922" t="str">
            <v>602388210414</v>
          </cell>
          <cell r="D14922" t="str">
            <v>23445323201117</v>
          </cell>
          <cell r="E14922" t="str">
            <v>445323200403211261</v>
          </cell>
          <cell r="F14922" t="str">
            <v>陈玉凤</v>
          </cell>
          <cell r="G14922" t="str">
            <v>云浮校区</v>
          </cell>
          <cell r="H14922" t="str">
            <v>教育学院</v>
          </cell>
        </row>
        <row r="14923">
          <cell r="C14923" t="str">
            <v>602388210415</v>
          </cell>
          <cell r="D14923" t="str">
            <v>23440881101771</v>
          </cell>
          <cell r="E14923" t="str">
            <v>440881200409183827</v>
          </cell>
          <cell r="F14923" t="str">
            <v>陈紫君</v>
          </cell>
          <cell r="G14923" t="str">
            <v>云浮校区</v>
          </cell>
          <cell r="H14923" t="str">
            <v>教育学院</v>
          </cell>
        </row>
        <row r="14924">
          <cell r="C14924" t="str">
            <v>602388210416</v>
          </cell>
          <cell r="D14924" t="str">
            <v>23440222101109</v>
          </cell>
          <cell r="E14924" t="str">
            <v>440222200508270341</v>
          </cell>
          <cell r="F14924" t="str">
            <v>邓小娟</v>
          </cell>
          <cell r="G14924" t="str">
            <v>云浮校区</v>
          </cell>
          <cell r="H14924" t="str">
            <v>教育学院</v>
          </cell>
        </row>
        <row r="14925">
          <cell r="C14925" t="str">
            <v>602388210417</v>
          </cell>
          <cell r="D14925" t="str">
            <v>23440233201245</v>
          </cell>
          <cell r="E14925" t="str">
            <v>44023320040729700X</v>
          </cell>
          <cell r="F14925" t="str">
            <v>冯茜</v>
          </cell>
          <cell r="G14925" t="str">
            <v>云浮校区</v>
          </cell>
          <cell r="H14925" t="str">
            <v>教育学院</v>
          </cell>
        </row>
        <row r="14926">
          <cell r="C14926" t="str">
            <v>602388210418</v>
          </cell>
          <cell r="D14926" t="str">
            <v>23441521107230</v>
          </cell>
          <cell r="E14926" t="str">
            <v>441521200404192327</v>
          </cell>
          <cell r="F14926" t="str">
            <v>高淑雅</v>
          </cell>
          <cell r="G14926" t="str">
            <v>云浮校区</v>
          </cell>
          <cell r="H14926" t="str">
            <v>教育学院</v>
          </cell>
        </row>
        <row r="14927">
          <cell r="C14927" t="str">
            <v>602388210419</v>
          </cell>
          <cell r="D14927" t="str">
            <v>23440307924196</v>
          </cell>
          <cell r="E14927" t="str">
            <v>445221200502081249</v>
          </cell>
          <cell r="F14927" t="str">
            <v>洪婉婷</v>
          </cell>
          <cell r="G14927" t="str">
            <v>云浮校区</v>
          </cell>
          <cell r="H14927" t="str">
            <v>教育学院</v>
          </cell>
        </row>
        <row r="14928">
          <cell r="C14928" t="str">
            <v>602388210420</v>
          </cell>
          <cell r="D14928" t="str">
            <v>23441203907180</v>
          </cell>
          <cell r="E14928" t="str">
            <v>445381200408257887</v>
          </cell>
          <cell r="F14928" t="str">
            <v>黄杏芸</v>
          </cell>
          <cell r="G14928" t="str">
            <v>云浮校区</v>
          </cell>
          <cell r="H14928" t="str">
            <v>教育学院</v>
          </cell>
        </row>
        <row r="14929">
          <cell r="C14929" t="str">
            <v>602388210421</v>
          </cell>
          <cell r="D14929" t="str">
            <v>23440201925083</v>
          </cell>
          <cell r="E14929" t="str">
            <v>440229200410203524</v>
          </cell>
          <cell r="F14929" t="str">
            <v>康紫英</v>
          </cell>
          <cell r="G14929" t="str">
            <v>云浮校区</v>
          </cell>
          <cell r="H14929" t="str">
            <v>教育学院</v>
          </cell>
        </row>
        <row r="14930">
          <cell r="C14930" t="str">
            <v>602388210422</v>
          </cell>
          <cell r="D14930" t="str">
            <v>23445323903210</v>
          </cell>
          <cell r="E14930" t="str">
            <v>445302200309010023</v>
          </cell>
          <cell r="F14930" t="str">
            <v>邝惠玲</v>
          </cell>
          <cell r="G14930" t="str">
            <v>云浮校区</v>
          </cell>
          <cell r="H14930" t="str">
            <v>教育学院</v>
          </cell>
        </row>
        <row r="14931">
          <cell r="C14931" t="str">
            <v>602388210423</v>
          </cell>
          <cell r="D14931" t="str">
            <v>23441781206112</v>
          </cell>
          <cell r="E14931" t="str">
            <v>441781200511230322</v>
          </cell>
          <cell r="F14931" t="str">
            <v>赖桐烔</v>
          </cell>
          <cell r="G14931" t="str">
            <v>云浮校区</v>
          </cell>
          <cell r="H14931" t="str">
            <v>教育学院</v>
          </cell>
        </row>
        <row r="14932">
          <cell r="C14932" t="str">
            <v>602388210424</v>
          </cell>
          <cell r="D14932" t="str">
            <v>23440111921267</v>
          </cell>
          <cell r="E14932" t="str">
            <v>445381200410026623</v>
          </cell>
          <cell r="F14932" t="str">
            <v>赖银凤</v>
          </cell>
          <cell r="G14932" t="str">
            <v>云浮校区</v>
          </cell>
          <cell r="H14932" t="str">
            <v>教育学院</v>
          </cell>
        </row>
        <row r="14933">
          <cell r="C14933" t="str">
            <v>602388210425</v>
          </cell>
          <cell r="D14933" t="str">
            <v>23440222101124</v>
          </cell>
          <cell r="E14933" t="str">
            <v>440222200410020328</v>
          </cell>
          <cell r="F14933" t="str">
            <v>雷嘉怡</v>
          </cell>
          <cell r="G14933" t="str">
            <v>云浮校区</v>
          </cell>
          <cell r="H14933" t="str">
            <v>教育学院</v>
          </cell>
        </row>
        <row r="14934">
          <cell r="C14934" t="str">
            <v>602388210426</v>
          </cell>
          <cell r="D14934" t="str">
            <v>23441202920362</v>
          </cell>
          <cell r="E14934" t="str">
            <v>445323200407102425</v>
          </cell>
          <cell r="F14934" t="str">
            <v>黎洁儿</v>
          </cell>
          <cell r="G14934" t="str">
            <v>云浮校区</v>
          </cell>
          <cell r="H14934" t="str">
            <v>教育学院</v>
          </cell>
        </row>
        <row r="14935">
          <cell r="C14935" t="str">
            <v>602388210427</v>
          </cell>
          <cell r="D14935" t="str">
            <v>23441203907123</v>
          </cell>
          <cell r="E14935" t="str">
            <v>44532120040219222X</v>
          </cell>
          <cell r="F14935" t="str">
            <v>黎子莹</v>
          </cell>
          <cell r="G14935" t="str">
            <v>云浮校区</v>
          </cell>
          <cell r="H14935" t="str">
            <v>教育学院</v>
          </cell>
        </row>
        <row r="14936">
          <cell r="C14936" t="str">
            <v>602388210428</v>
          </cell>
          <cell r="D14936" t="str">
            <v>23441203907116</v>
          </cell>
          <cell r="E14936" t="str">
            <v>445381200207180422</v>
          </cell>
          <cell r="F14936" t="str">
            <v>李翠钰</v>
          </cell>
          <cell r="G14936" t="str">
            <v>云浮校区</v>
          </cell>
          <cell r="H14936" t="str">
            <v>教育学院</v>
          </cell>
        </row>
        <row r="14937">
          <cell r="C14937" t="str">
            <v>602388210429</v>
          </cell>
          <cell r="D14937" t="str">
            <v>23441521208055</v>
          </cell>
          <cell r="E14937" t="str">
            <v>441502200505254022</v>
          </cell>
          <cell r="F14937" t="str">
            <v>林清琪</v>
          </cell>
          <cell r="G14937" t="str">
            <v>云浮校区</v>
          </cell>
          <cell r="H14937" t="str">
            <v>教育学院</v>
          </cell>
        </row>
        <row r="14938">
          <cell r="C14938" t="str">
            <v>602388210430</v>
          </cell>
          <cell r="D14938" t="str">
            <v>23441781909044</v>
          </cell>
          <cell r="E14938" t="str">
            <v>441781200406302021</v>
          </cell>
          <cell r="F14938" t="str">
            <v>林宗喜</v>
          </cell>
          <cell r="G14938" t="str">
            <v>云浮校区</v>
          </cell>
          <cell r="H14938" t="str">
            <v>教育学院</v>
          </cell>
        </row>
        <row r="14939">
          <cell r="C14939" t="str">
            <v>602388210431</v>
          </cell>
          <cell r="D14939" t="str">
            <v>23441202920363</v>
          </cell>
          <cell r="E14939" t="str">
            <v>445323200402262446</v>
          </cell>
          <cell r="F14939" t="str">
            <v>刘带喜</v>
          </cell>
          <cell r="G14939" t="str">
            <v>云浮校区</v>
          </cell>
          <cell r="H14939" t="str">
            <v>教育学院</v>
          </cell>
        </row>
        <row r="14940">
          <cell r="C14940" t="str">
            <v>602388210432</v>
          </cell>
          <cell r="D14940" t="str">
            <v>23441521204093</v>
          </cell>
          <cell r="E14940" t="str">
            <v>441501200406064040</v>
          </cell>
          <cell r="F14940" t="str">
            <v>罗思敏</v>
          </cell>
          <cell r="G14940" t="str">
            <v>云浮校区</v>
          </cell>
          <cell r="H14940" t="str">
            <v>教育学院</v>
          </cell>
        </row>
        <row r="14941">
          <cell r="C14941" t="str">
            <v>602388210433</v>
          </cell>
          <cell r="D14941" t="str">
            <v>23451024110350</v>
          </cell>
          <cell r="E14941" t="str">
            <v>451024200307311201</v>
          </cell>
          <cell r="F14941" t="str">
            <v>农连莲</v>
          </cell>
          <cell r="G14941" t="str">
            <v>云浮校区</v>
          </cell>
          <cell r="H14941" t="str">
            <v>教育学院</v>
          </cell>
        </row>
        <row r="14942">
          <cell r="C14942" t="str">
            <v>602388210434</v>
          </cell>
          <cell r="D14942" t="str">
            <v>23441781103027</v>
          </cell>
          <cell r="E14942" t="str">
            <v>441781200510266921</v>
          </cell>
          <cell r="F14942" t="str">
            <v>王晶慧</v>
          </cell>
          <cell r="G14942" t="str">
            <v>云浮校区</v>
          </cell>
          <cell r="H14942" t="str">
            <v>教育学院</v>
          </cell>
        </row>
        <row r="14943">
          <cell r="C14943" t="str">
            <v>602388210435</v>
          </cell>
          <cell r="D14943" t="str">
            <v>23440883104110</v>
          </cell>
          <cell r="E14943" t="str">
            <v>440883200412255062</v>
          </cell>
          <cell r="F14943" t="str">
            <v>文妍</v>
          </cell>
          <cell r="G14943" t="str">
            <v>云浮校区</v>
          </cell>
          <cell r="H14943" t="str">
            <v>教育学院</v>
          </cell>
        </row>
        <row r="14944">
          <cell r="C14944" t="str">
            <v>602388210436</v>
          </cell>
          <cell r="D14944" t="str">
            <v>23440507607146</v>
          </cell>
          <cell r="E14944" t="str">
            <v>440507200409302726</v>
          </cell>
          <cell r="F14944" t="str">
            <v>谢思敏</v>
          </cell>
          <cell r="G14944" t="str">
            <v>云浮校区</v>
          </cell>
          <cell r="H14944" t="str">
            <v>教育学院</v>
          </cell>
        </row>
        <row r="14945">
          <cell r="C14945" t="str">
            <v>602388210437</v>
          </cell>
          <cell r="D14945" t="str">
            <v>23445323903219</v>
          </cell>
          <cell r="E14945" t="str">
            <v>445302200501311520</v>
          </cell>
          <cell r="F14945" t="str">
            <v>徐绮雯</v>
          </cell>
          <cell r="G14945" t="str">
            <v>云浮校区</v>
          </cell>
          <cell r="H14945" t="str">
            <v>教育学院</v>
          </cell>
        </row>
        <row r="14946">
          <cell r="C14946" t="str">
            <v>602388210438</v>
          </cell>
          <cell r="D14946" t="str">
            <v>23440281605051</v>
          </cell>
          <cell r="E14946" t="str">
            <v>440281200312043227</v>
          </cell>
          <cell r="F14946" t="str">
            <v>许佳丽</v>
          </cell>
          <cell r="G14946" t="str">
            <v>云浮校区</v>
          </cell>
          <cell r="H14946" t="str">
            <v>教育学院</v>
          </cell>
        </row>
        <row r="14947">
          <cell r="C14947" t="str">
            <v>602388210439</v>
          </cell>
          <cell r="D14947" t="str">
            <v>23440229202185</v>
          </cell>
          <cell r="E14947" t="str">
            <v>440229200508281643</v>
          </cell>
          <cell r="F14947" t="str">
            <v>严麦迅</v>
          </cell>
          <cell r="G14947" t="str">
            <v>云浮校区</v>
          </cell>
          <cell r="H14947" t="str">
            <v>教育学院</v>
          </cell>
        </row>
        <row r="14948">
          <cell r="C14948" t="str">
            <v>602388210440</v>
          </cell>
          <cell r="D14948" t="str">
            <v>23441581210001</v>
          </cell>
          <cell r="E14948" t="str">
            <v>441501200307086025</v>
          </cell>
          <cell r="F14948" t="str">
            <v>余海丝</v>
          </cell>
          <cell r="G14948" t="str">
            <v>云浮校区</v>
          </cell>
          <cell r="H14948" t="str">
            <v>教育学院</v>
          </cell>
        </row>
        <row r="14949">
          <cell r="C14949" t="str">
            <v>602388210441</v>
          </cell>
          <cell r="D14949" t="str">
            <v>23441502204005</v>
          </cell>
          <cell r="E14949" t="str">
            <v>441523200312106367</v>
          </cell>
          <cell r="F14949" t="str">
            <v>张海琪</v>
          </cell>
          <cell r="G14949" t="str">
            <v>云浮校区</v>
          </cell>
          <cell r="H14949" t="str">
            <v>教育学院</v>
          </cell>
        </row>
        <row r="14950">
          <cell r="C14950" t="str">
            <v>602388210442</v>
          </cell>
          <cell r="D14950" t="str">
            <v>23440222904103</v>
          </cell>
          <cell r="E14950" t="str">
            <v>440222200307160920</v>
          </cell>
          <cell r="F14950" t="str">
            <v>张慧燕</v>
          </cell>
          <cell r="G14950" t="str">
            <v>云浮校区</v>
          </cell>
          <cell r="H14950" t="str">
            <v>教育学院</v>
          </cell>
        </row>
        <row r="14951">
          <cell r="C14951" t="str">
            <v>602388210443</v>
          </cell>
          <cell r="D14951" t="str">
            <v>23441781203544</v>
          </cell>
          <cell r="E14951" t="str">
            <v>441781200307022243</v>
          </cell>
          <cell r="F14951" t="str">
            <v>郑贵馨</v>
          </cell>
          <cell r="G14951" t="str">
            <v>云浮校区</v>
          </cell>
          <cell r="H14951" t="str">
            <v>教育学院</v>
          </cell>
        </row>
        <row r="14952">
          <cell r="C14952" t="str">
            <v>602388210444</v>
          </cell>
          <cell r="D14952" t="str">
            <v>23440281201266</v>
          </cell>
          <cell r="E14952" t="str">
            <v>440281200404186620</v>
          </cell>
          <cell r="F14952" t="str">
            <v>钟昕</v>
          </cell>
          <cell r="G14952" t="str">
            <v>云浮校区</v>
          </cell>
          <cell r="H14952" t="str">
            <v>教育学院</v>
          </cell>
        </row>
        <row r="14953">
          <cell r="C14953" t="str">
            <v>602388210445</v>
          </cell>
          <cell r="D14953" t="str">
            <v>23440882203248</v>
          </cell>
          <cell r="E14953" t="str">
            <v>440882200309146523</v>
          </cell>
          <cell r="F14953" t="str">
            <v>朱雨静</v>
          </cell>
          <cell r="G14953" t="str">
            <v>云浮校区</v>
          </cell>
          <cell r="H14953" t="str">
            <v>教育学院</v>
          </cell>
        </row>
        <row r="14954">
          <cell r="C14954" t="str">
            <v>602388210446</v>
          </cell>
          <cell r="D14954" t="str">
            <v>23445321907009</v>
          </cell>
          <cell r="E14954" t="str">
            <v>445321200410044024</v>
          </cell>
          <cell r="F14954" t="str">
            <v>祝伊琦</v>
          </cell>
          <cell r="G14954" t="str">
            <v>云浮校区</v>
          </cell>
          <cell r="H14954" t="str">
            <v>教育学院</v>
          </cell>
        </row>
        <row r="14955">
          <cell r="C14955" t="str">
            <v>602388210447</v>
          </cell>
          <cell r="D14955" t="str">
            <v>23440803203515</v>
          </cell>
          <cell r="E14955" t="str">
            <v>440801200502182026</v>
          </cell>
          <cell r="F14955" t="str">
            <v>庄怡蕊</v>
          </cell>
          <cell r="G14955" t="str">
            <v>云浮校区</v>
          </cell>
          <cell r="H14955" t="str">
            <v>教育学院</v>
          </cell>
        </row>
        <row r="14956">
          <cell r="C14956" t="str">
            <v>602388210448</v>
          </cell>
          <cell r="D14956" t="str">
            <v>23441581918070</v>
          </cell>
          <cell r="E14956" t="str">
            <v>441581200407157988</v>
          </cell>
          <cell r="F14956" t="str">
            <v>卓雨萱</v>
          </cell>
          <cell r="G14956" t="str">
            <v>云浮校区</v>
          </cell>
          <cell r="H14956" t="str">
            <v>教育学院</v>
          </cell>
        </row>
        <row r="14957">
          <cell r="C14957" t="str">
            <v>612388210449</v>
          </cell>
          <cell r="D14957" t="str">
            <v>23440806204064</v>
          </cell>
          <cell r="E14957" t="str">
            <v>440801200409172616</v>
          </cell>
          <cell r="F14957" t="str">
            <v>陈土威</v>
          </cell>
          <cell r="G14957" t="str">
            <v>云浮校区</v>
          </cell>
          <cell r="H14957" t="str">
            <v>教育学院</v>
          </cell>
        </row>
        <row r="14958">
          <cell r="C14958" t="str">
            <v>612388210450</v>
          </cell>
          <cell r="D14958" t="str">
            <v>23441821201070</v>
          </cell>
          <cell r="E14958" t="str">
            <v>44182120040409001X</v>
          </cell>
          <cell r="F14958" t="str">
            <v>钟明伟</v>
          </cell>
          <cell r="G14958" t="str">
            <v>云浮校区</v>
          </cell>
          <cell r="H14958" t="str">
            <v>教育学院</v>
          </cell>
        </row>
        <row r="14959">
          <cell r="C14959" t="str">
            <v>602388210501</v>
          </cell>
          <cell r="D14959" t="str">
            <v>23440802910107</v>
          </cell>
          <cell r="E14959" t="str">
            <v>440882200508271829</v>
          </cell>
          <cell r="F14959" t="str">
            <v>蔡林芸</v>
          </cell>
          <cell r="G14959" t="str">
            <v>云浮校区</v>
          </cell>
          <cell r="H14959" t="str">
            <v>教育学院</v>
          </cell>
        </row>
        <row r="14960">
          <cell r="C14960" t="str">
            <v>602388210502</v>
          </cell>
          <cell r="D14960" t="str">
            <v>23441581212147</v>
          </cell>
          <cell r="E14960" t="str">
            <v>44158120040428800X</v>
          </cell>
          <cell r="F14960" t="str">
            <v>蔡思静</v>
          </cell>
          <cell r="G14960" t="str">
            <v>云浮校区</v>
          </cell>
          <cell r="H14960" t="str">
            <v>教育学院</v>
          </cell>
        </row>
        <row r="14961">
          <cell r="C14961" t="str">
            <v>602388210503</v>
          </cell>
          <cell r="D14961" t="str">
            <v>23441202928049</v>
          </cell>
          <cell r="E14961" t="str">
            <v>441283200412245743</v>
          </cell>
          <cell r="F14961" t="str">
            <v>蔡晓蓝</v>
          </cell>
          <cell r="G14961" t="str">
            <v>云浮校区</v>
          </cell>
          <cell r="H14961" t="str">
            <v>教育学院</v>
          </cell>
        </row>
        <row r="14962">
          <cell r="C14962" t="str">
            <v>602388210504</v>
          </cell>
          <cell r="D14962" t="str">
            <v>23440802910127</v>
          </cell>
          <cell r="E14962" t="str">
            <v>440882200601085422</v>
          </cell>
          <cell r="F14962" t="str">
            <v>蔡怡馨</v>
          </cell>
          <cell r="G14962" t="str">
            <v>云浮校区</v>
          </cell>
          <cell r="H14962" t="str">
            <v>教育学院</v>
          </cell>
        </row>
        <row r="14963">
          <cell r="C14963" t="str">
            <v>602388210505</v>
          </cell>
          <cell r="D14963" t="str">
            <v>23440811905655</v>
          </cell>
          <cell r="E14963" t="str">
            <v>440881200502152929</v>
          </cell>
          <cell r="F14963" t="str">
            <v>陈春明</v>
          </cell>
          <cell r="G14963" t="str">
            <v>云浮校区</v>
          </cell>
          <cell r="H14963" t="str">
            <v>教育学院</v>
          </cell>
        </row>
        <row r="14964">
          <cell r="C14964" t="str">
            <v>602388210506</v>
          </cell>
          <cell r="D14964" t="str">
            <v>23441202918596</v>
          </cell>
          <cell r="E14964" t="str">
            <v>441223200501071128</v>
          </cell>
          <cell r="F14964" t="str">
            <v>陈金枝</v>
          </cell>
          <cell r="G14964" t="str">
            <v>云浮校区</v>
          </cell>
          <cell r="H14964" t="str">
            <v>教育学院</v>
          </cell>
        </row>
        <row r="14965">
          <cell r="C14965" t="str">
            <v>602388210507</v>
          </cell>
          <cell r="D14965" t="str">
            <v>23441202915309</v>
          </cell>
          <cell r="E14965" t="str">
            <v>441224200402282647</v>
          </cell>
          <cell r="F14965" t="str">
            <v>陈琪琪</v>
          </cell>
          <cell r="G14965" t="str">
            <v>云浮校区</v>
          </cell>
          <cell r="H14965" t="str">
            <v>教育学院</v>
          </cell>
        </row>
        <row r="14966">
          <cell r="C14966" t="str">
            <v>602388210508</v>
          </cell>
          <cell r="D14966" t="str">
            <v>23440882912576</v>
          </cell>
          <cell r="E14966" t="str">
            <v>440882200410093761</v>
          </cell>
          <cell r="F14966" t="str">
            <v>陈瑞英</v>
          </cell>
          <cell r="G14966" t="str">
            <v>云浮校区</v>
          </cell>
          <cell r="H14966" t="str">
            <v>教育学院</v>
          </cell>
        </row>
        <row r="14967">
          <cell r="C14967" t="str">
            <v>602388210509</v>
          </cell>
          <cell r="D14967" t="str">
            <v>23441203101130</v>
          </cell>
          <cell r="E14967" t="str">
            <v>441203200407130923</v>
          </cell>
          <cell r="F14967" t="str">
            <v>陈淑妍</v>
          </cell>
          <cell r="G14967" t="str">
            <v>云浮校区</v>
          </cell>
          <cell r="H14967" t="str">
            <v>教育学院</v>
          </cell>
        </row>
        <row r="14968">
          <cell r="C14968" t="str">
            <v>602388210510</v>
          </cell>
          <cell r="D14968" t="str">
            <v>23440881907530</v>
          </cell>
          <cell r="E14968" t="str">
            <v>440882200411026149</v>
          </cell>
          <cell r="F14968" t="str">
            <v>陈月霞</v>
          </cell>
          <cell r="G14968" t="str">
            <v>云浮校区</v>
          </cell>
          <cell r="H14968" t="str">
            <v>教育学院</v>
          </cell>
        </row>
        <row r="14969">
          <cell r="C14969" t="str">
            <v>602388210511</v>
          </cell>
          <cell r="D14969" t="str">
            <v>23442000930249</v>
          </cell>
          <cell r="E14969" t="str">
            <v>442000200506152600</v>
          </cell>
          <cell r="F14969" t="str">
            <v>陈芷欣</v>
          </cell>
          <cell r="G14969" t="str">
            <v>云浮校区</v>
          </cell>
          <cell r="H14969" t="str">
            <v>教育学院</v>
          </cell>
        </row>
        <row r="14970">
          <cell r="C14970" t="str">
            <v>602388210512</v>
          </cell>
          <cell r="D14970" t="str">
            <v>23440701910009</v>
          </cell>
          <cell r="E14970" t="str">
            <v>441202200504140529</v>
          </cell>
          <cell r="F14970" t="str">
            <v>杜雪怡</v>
          </cell>
          <cell r="G14970" t="str">
            <v>云浮校区</v>
          </cell>
          <cell r="H14970" t="str">
            <v>教育学院</v>
          </cell>
        </row>
        <row r="14971">
          <cell r="C14971" t="str">
            <v>602388210513</v>
          </cell>
          <cell r="D14971" t="str">
            <v>23440825906095</v>
          </cell>
          <cell r="E14971" t="str">
            <v>440825200312121768</v>
          </cell>
          <cell r="F14971" t="str">
            <v>符海漫</v>
          </cell>
          <cell r="G14971" t="str">
            <v>云浮校区</v>
          </cell>
          <cell r="H14971" t="str">
            <v>教育学院</v>
          </cell>
        </row>
        <row r="14972">
          <cell r="C14972" t="str">
            <v>602388210514</v>
          </cell>
          <cell r="D14972" t="str">
            <v>23440882912579</v>
          </cell>
          <cell r="E14972" t="str">
            <v>440882200308173028</v>
          </cell>
          <cell r="F14972" t="str">
            <v>符湛虹</v>
          </cell>
          <cell r="G14972" t="str">
            <v>云浮校区</v>
          </cell>
          <cell r="H14972" t="str">
            <v>教育学院</v>
          </cell>
        </row>
        <row r="14973">
          <cell r="C14973" t="str">
            <v>602388210515</v>
          </cell>
          <cell r="D14973" t="str">
            <v>23441224101587</v>
          </cell>
          <cell r="E14973" t="str">
            <v>441224200408084406</v>
          </cell>
          <cell r="F14973" t="str">
            <v>郭颖诗</v>
          </cell>
          <cell r="G14973" t="str">
            <v>云浮校区</v>
          </cell>
          <cell r="H14973" t="str">
            <v>教育学院</v>
          </cell>
        </row>
        <row r="14974">
          <cell r="C14974" t="str">
            <v>602388210516</v>
          </cell>
          <cell r="D14974" t="str">
            <v>23440205904328</v>
          </cell>
          <cell r="E14974" t="str">
            <v>440205200410042221</v>
          </cell>
          <cell r="F14974" t="str">
            <v>黄楚琪</v>
          </cell>
          <cell r="G14974" t="str">
            <v>云浮校区</v>
          </cell>
          <cell r="H14974" t="str">
            <v>教育学院</v>
          </cell>
        </row>
        <row r="14975">
          <cell r="C14975" t="str">
            <v>602388210517</v>
          </cell>
          <cell r="D14975" t="str">
            <v>23440811915011</v>
          </cell>
          <cell r="E14975" t="str">
            <v>440882200504116143</v>
          </cell>
          <cell r="F14975" t="str">
            <v>黄嘉瑜</v>
          </cell>
          <cell r="G14975" t="str">
            <v>云浮校区</v>
          </cell>
          <cell r="H14975" t="str">
            <v>教育学院</v>
          </cell>
        </row>
        <row r="14976">
          <cell r="C14976" t="str">
            <v>602388210518</v>
          </cell>
          <cell r="D14976" t="str">
            <v>23441224910187</v>
          </cell>
          <cell r="E14976" t="str">
            <v>441224200404203228</v>
          </cell>
          <cell r="F14976" t="str">
            <v>黄奕</v>
          </cell>
          <cell r="G14976" t="str">
            <v>云浮校区</v>
          </cell>
          <cell r="H14976" t="str">
            <v>教育学院</v>
          </cell>
        </row>
        <row r="14977">
          <cell r="C14977" t="str">
            <v>602388210519</v>
          </cell>
          <cell r="D14977" t="str">
            <v>23440118966586</v>
          </cell>
          <cell r="E14977" t="str">
            <v>440881200506194827</v>
          </cell>
          <cell r="F14977" t="str">
            <v>揭丽雪</v>
          </cell>
          <cell r="G14977" t="str">
            <v>云浮校区</v>
          </cell>
          <cell r="H14977" t="str">
            <v>教育学院</v>
          </cell>
        </row>
        <row r="14978">
          <cell r="C14978" t="str">
            <v>602388210520</v>
          </cell>
          <cell r="D14978" t="str">
            <v>23440105963080</v>
          </cell>
          <cell r="E14978" t="str">
            <v>440882200412104428</v>
          </cell>
          <cell r="F14978" t="str">
            <v>柯女桃</v>
          </cell>
          <cell r="G14978" t="str">
            <v>云浮校区</v>
          </cell>
          <cell r="H14978" t="str">
            <v>教育学院</v>
          </cell>
        </row>
        <row r="14979">
          <cell r="C14979" t="str">
            <v>602388210521</v>
          </cell>
          <cell r="D14979" t="str">
            <v>23440983205368</v>
          </cell>
          <cell r="E14979" t="str">
            <v>440983200312227422</v>
          </cell>
          <cell r="F14979" t="str">
            <v>孔繁萍</v>
          </cell>
          <cell r="G14979" t="str">
            <v>云浮校区</v>
          </cell>
          <cell r="H14979" t="str">
            <v>教育学院</v>
          </cell>
        </row>
        <row r="14980">
          <cell r="C14980" t="str">
            <v>602388210522</v>
          </cell>
          <cell r="D14980" t="str">
            <v>23440881911222</v>
          </cell>
          <cell r="E14980" t="str">
            <v>440881200510255127</v>
          </cell>
          <cell r="F14980" t="str">
            <v>赖小丽</v>
          </cell>
          <cell r="G14980" t="str">
            <v>云浮校区</v>
          </cell>
          <cell r="H14980" t="str">
            <v>教育学院</v>
          </cell>
        </row>
        <row r="14981">
          <cell r="C14981" t="str">
            <v>602388210523</v>
          </cell>
          <cell r="D14981" t="str">
            <v>23441781205098</v>
          </cell>
          <cell r="E14981" t="str">
            <v>44178120040530544X</v>
          </cell>
          <cell r="F14981" t="str">
            <v>李观玉</v>
          </cell>
          <cell r="G14981" t="str">
            <v>云浮校区</v>
          </cell>
          <cell r="H14981" t="str">
            <v>教育学院</v>
          </cell>
        </row>
        <row r="14982">
          <cell r="C14982" t="str">
            <v>602388210524</v>
          </cell>
          <cell r="D14982" t="str">
            <v>23440881906115</v>
          </cell>
          <cell r="E14982" t="str">
            <v>440883200502091161</v>
          </cell>
          <cell r="F14982" t="str">
            <v>李千钎</v>
          </cell>
          <cell r="G14982" t="str">
            <v>云浮校区</v>
          </cell>
          <cell r="H14982" t="str">
            <v>教育学院</v>
          </cell>
        </row>
        <row r="14983">
          <cell r="C14983" t="str">
            <v>602388210525</v>
          </cell>
          <cell r="D14983" t="str">
            <v>23441202928017</v>
          </cell>
          <cell r="E14983" t="str">
            <v>441284200403065245</v>
          </cell>
          <cell r="F14983" t="str">
            <v>李秋纹</v>
          </cell>
          <cell r="G14983" t="str">
            <v>云浮校区</v>
          </cell>
          <cell r="H14983" t="str">
            <v>教育学院</v>
          </cell>
        </row>
        <row r="14984">
          <cell r="C14984" t="str">
            <v>602388210526</v>
          </cell>
          <cell r="D14984" t="str">
            <v>23440205905104</v>
          </cell>
          <cell r="E14984" t="str">
            <v>44022120031111682X</v>
          </cell>
          <cell r="F14984" t="str">
            <v>李彤</v>
          </cell>
          <cell r="G14984" t="str">
            <v>云浮校区</v>
          </cell>
          <cell r="H14984" t="str">
            <v>教育学院</v>
          </cell>
        </row>
        <row r="14985">
          <cell r="C14985" t="str">
            <v>602388210527</v>
          </cell>
          <cell r="D14985" t="str">
            <v>23440881204263</v>
          </cell>
          <cell r="E14985" t="str">
            <v>44088120040902042X</v>
          </cell>
          <cell r="F14985" t="str">
            <v>李心怡</v>
          </cell>
          <cell r="G14985" t="str">
            <v>云浮校区</v>
          </cell>
          <cell r="H14985" t="str">
            <v>教育学院</v>
          </cell>
        </row>
        <row r="14986">
          <cell r="C14986" t="str">
            <v>602388210528</v>
          </cell>
          <cell r="D14986" t="str">
            <v>23440402921448</v>
          </cell>
          <cell r="E14986" t="str">
            <v>440402200412019262</v>
          </cell>
          <cell r="F14986" t="str">
            <v>林津</v>
          </cell>
          <cell r="G14986" t="str">
            <v>云浮校区</v>
          </cell>
          <cell r="H14986" t="str">
            <v>教育学院</v>
          </cell>
        </row>
        <row r="14987">
          <cell r="C14987" t="str">
            <v>602388210529</v>
          </cell>
          <cell r="D14987" t="str">
            <v>23440883915295</v>
          </cell>
          <cell r="E14987" t="str">
            <v>440883200404031122</v>
          </cell>
          <cell r="F14987" t="str">
            <v>林思咏</v>
          </cell>
          <cell r="G14987" t="str">
            <v>云浮校区</v>
          </cell>
          <cell r="H14987" t="str">
            <v>教育学院</v>
          </cell>
        </row>
        <row r="14988">
          <cell r="C14988" t="str">
            <v>602388210530</v>
          </cell>
          <cell r="D14988" t="str">
            <v>23441302922966</v>
          </cell>
          <cell r="E14988" t="str">
            <v>441581200402063106</v>
          </cell>
          <cell r="F14988" t="str">
            <v>林晓洁</v>
          </cell>
          <cell r="G14988" t="str">
            <v>云浮校区</v>
          </cell>
          <cell r="H14988" t="str">
            <v>教育学院</v>
          </cell>
        </row>
        <row r="14989">
          <cell r="C14989" t="str">
            <v>602388210531</v>
          </cell>
          <cell r="D14989" t="str">
            <v>23441223903221</v>
          </cell>
          <cell r="E14989" t="str">
            <v>441223200403112942</v>
          </cell>
          <cell r="F14989" t="str">
            <v>刘芷芸</v>
          </cell>
          <cell r="G14989" t="str">
            <v>云浮校区</v>
          </cell>
          <cell r="H14989" t="str">
            <v>教育学院</v>
          </cell>
        </row>
        <row r="14990">
          <cell r="C14990" t="str">
            <v>602388210532</v>
          </cell>
          <cell r="D14990" t="str">
            <v>23440118966590</v>
          </cell>
          <cell r="E14990" t="str">
            <v>440881200507211887</v>
          </cell>
          <cell r="F14990" t="str">
            <v>罗钡钡</v>
          </cell>
          <cell r="G14990" t="str">
            <v>云浮校区</v>
          </cell>
          <cell r="H14990" t="str">
            <v>教育学院</v>
          </cell>
        </row>
        <row r="14991">
          <cell r="C14991" t="str">
            <v>602388210533</v>
          </cell>
          <cell r="D14991" t="str">
            <v>23440118966580</v>
          </cell>
          <cell r="E14991" t="str">
            <v>440881200410262223</v>
          </cell>
          <cell r="F14991" t="str">
            <v>罗文姿</v>
          </cell>
          <cell r="G14991" t="str">
            <v>云浮校区</v>
          </cell>
          <cell r="H14991" t="str">
            <v>教育学院</v>
          </cell>
        </row>
        <row r="14992">
          <cell r="C14992" t="str">
            <v>602388210534</v>
          </cell>
          <cell r="D14992" t="str">
            <v>23441202915487</v>
          </cell>
          <cell r="E14992" t="str">
            <v>44122520030914326X</v>
          </cell>
          <cell r="F14992" t="str">
            <v>莫俊敏</v>
          </cell>
          <cell r="G14992" t="str">
            <v>云浮校区</v>
          </cell>
          <cell r="H14992" t="str">
            <v>教育学院</v>
          </cell>
        </row>
        <row r="14993">
          <cell r="C14993" t="str">
            <v>602388210535</v>
          </cell>
          <cell r="D14993" t="str">
            <v>23440823301019</v>
          </cell>
          <cell r="E14993" t="str">
            <v>440823200509035924</v>
          </cell>
          <cell r="F14993" t="str">
            <v>潘美莲</v>
          </cell>
          <cell r="G14993" t="str">
            <v>云浮校区</v>
          </cell>
          <cell r="H14993" t="str">
            <v>教育学院</v>
          </cell>
        </row>
        <row r="14994">
          <cell r="C14994" t="str">
            <v>602388210536</v>
          </cell>
          <cell r="D14994" t="str">
            <v>23440802910134</v>
          </cell>
          <cell r="E14994" t="str">
            <v>440804200412231620</v>
          </cell>
          <cell r="F14994" t="str">
            <v>庞燕</v>
          </cell>
          <cell r="G14994" t="str">
            <v>云浮校区</v>
          </cell>
          <cell r="H14994" t="str">
            <v>教育学院</v>
          </cell>
        </row>
        <row r="14995">
          <cell r="C14995" t="str">
            <v>602388210537</v>
          </cell>
          <cell r="D14995" t="str">
            <v>23441203906082</v>
          </cell>
          <cell r="E14995" t="str">
            <v>450881200308176021</v>
          </cell>
          <cell r="F14995" t="str">
            <v>吴诗熳</v>
          </cell>
          <cell r="G14995" t="str">
            <v>云浮校区</v>
          </cell>
          <cell r="H14995" t="str">
            <v>教育学院</v>
          </cell>
        </row>
        <row r="14996">
          <cell r="C14996" t="str">
            <v>602388210538</v>
          </cell>
          <cell r="D14996" t="str">
            <v>23441302949712</v>
          </cell>
          <cell r="E14996" t="str">
            <v>441424200508062280</v>
          </cell>
          <cell r="F14996" t="str">
            <v>吴舒莹</v>
          </cell>
          <cell r="G14996" t="str">
            <v>云浮校区</v>
          </cell>
          <cell r="H14996" t="str">
            <v>教育学院</v>
          </cell>
        </row>
        <row r="14997">
          <cell r="C14997" t="str">
            <v>602388210539</v>
          </cell>
          <cell r="D14997" t="str">
            <v>23440811211010</v>
          </cell>
          <cell r="E14997" t="str">
            <v>440882200312132325</v>
          </cell>
          <cell r="F14997" t="str">
            <v>谢琼艳</v>
          </cell>
          <cell r="G14997" t="str">
            <v>云浮校区</v>
          </cell>
          <cell r="H14997" t="str">
            <v>教育学院</v>
          </cell>
        </row>
        <row r="14998">
          <cell r="C14998" t="str">
            <v>602388210540</v>
          </cell>
          <cell r="D14998" t="str">
            <v>23441421206036</v>
          </cell>
          <cell r="E14998" t="str">
            <v>44142420040508118X</v>
          </cell>
          <cell r="F14998" t="str">
            <v>徐睿</v>
          </cell>
          <cell r="G14998" t="str">
            <v>云浮校区</v>
          </cell>
          <cell r="H14998" t="str">
            <v>教育学院</v>
          </cell>
        </row>
        <row r="14999">
          <cell r="C14999" t="str">
            <v>602388210541</v>
          </cell>
          <cell r="D14999" t="str">
            <v>23440811909090</v>
          </cell>
          <cell r="E14999" t="str">
            <v>440804200410180241</v>
          </cell>
          <cell r="F14999" t="str">
            <v>许锦华</v>
          </cell>
          <cell r="G14999" t="str">
            <v>云浮校区</v>
          </cell>
          <cell r="H14999" t="str">
            <v>教育学院</v>
          </cell>
        </row>
        <row r="15000">
          <cell r="C15000" t="str">
            <v>602388210542</v>
          </cell>
          <cell r="D15000" t="str">
            <v>23440811909073</v>
          </cell>
          <cell r="E15000" t="str">
            <v>440804200410180225</v>
          </cell>
          <cell r="F15000" t="str">
            <v>许锦萍</v>
          </cell>
          <cell r="G15000" t="str">
            <v>云浮校区</v>
          </cell>
          <cell r="H15000" t="str">
            <v>教育学院</v>
          </cell>
        </row>
        <row r="15001">
          <cell r="C15001" t="str">
            <v>602388210543</v>
          </cell>
          <cell r="D15001" t="str">
            <v>23441422909196</v>
          </cell>
          <cell r="E15001" t="str">
            <v>441422200406174828</v>
          </cell>
          <cell r="F15001" t="str">
            <v>杨德静</v>
          </cell>
          <cell r="G15001" t="str">
            <v>云浮校区</v>
          </cell>
          <cell r="H15001" t="str">
            <v>教育学院</v>
          </cell>
        </row>
        <row r="15002">
          <cell r="C15002" t="str">
            <v>602388210544</v>
          </cell>
          <cell r="D15002" t="str">
            <v>23440811915026</v>
          </cell>
          <cell r="E15002" t="str">
            <v>440823200507220843</v>
          </cell>
          <cell r="F15002" t="str">
            <v>杨雅池</v>
          </cell>
          <cell r="G15002" t="str">
            <v>云浮校区</v>
          </cell>
          <cell r="H15002" t="str">
            <v>教育学院</v>
          </cell>
        </row>
        <row r="15003">
          <cell r="C15003" t="str">
            <v>602388210545</v>
          </cell>
          <cell r="D15003" t="str">
            <v>23445281203901</v>
          </cell>
          <cell r="E15003" t="str">
            <v>445281200412285121</v>
          </cell>
          <cell r="F15003" t="str">
            <v>袁嘉敏</v>
          </cell>
          <cell r="G15003" t="str">
            <v>云浮校区</v>
          </cell>
          <cell r="H15003" t="str">
            <v>教育学院</v>
          </cell>
        </row>
        <row r="15004">
          <cell r="C15004" t="str">
            <v>602388210546</v>
          </cell>
          <cell r="D15004" t="str">
            <v>23441601907376</v>
          </cell>
          <cell r="E15004" t="str">
            <v>441624200403295521</v>
          </cell>
          <cell r="F15004" t="str">
            <v>钟子怡</v>
          </cell>
          <cell r="G15004" t="str">
            <v>云浮校区</v>
          </cell>
          <cell r="H15004" t="str">
            <v>教育学院</v>
          </cell>
        </row>
        <row r="15005">
          <cell r="C15005" t="str">
            <v>602388210547</v>
          </cell>
          <cell r="D15005" t="str">
            <v>23440106956080</v>
          </cell>
          <cell r="E15005" t="str">
            <v>440882200503123923</v>
          </cell>
          <cell r="F15005" t="str">
            <v>庄奋</v>
          </cell>
          <cell r="G15005" t="str">
            <v>云浮校区</v>
          </cell>
          <cell r="H15005" t="str">
            <v>教育学院</v>
          </cell>
        </row>
        <row r="15006">
          <cell r="C15006" t="str">
            <v>612388210548</v>
          </cell>
          <cell r="D15006" t="str">
            <v>23632700111006</v>
          </cell>
          <cell r="E15006" t="str">
            <v>632725200402096932</v>
          </cell>
          <cell r="F15006" t="str">
            <v>江才尼玛</v>
          </cell>
          <cell r="G15006" t="str">
            <v>云浮校区</v>
          </cell>
          <cell r="H15006" t="str">
            <v>教育学院</v>
          </cell>
        </row>
        <row r="15007">
          <cell r="C15007" t="str">
            <v>612388210549</v>
          </cell>
          <cell r="D15007" t="str">
            <v>23441825201146</v>
          </cell>
          <cell r="E15007" t="str">
            <v>441825200411140017</v>
          </cell>
          <cell r="F15007" t="str">
            <v>唐景铭</v>
          </cell>
          <cell r="G15007" t="str">
            <v>云浮校区</v>
          </cell>
          <cell r="H15007" t="str">
            <v>教育学院</v>
          </cell>
        </row>
        <row r="15008">
          <cell r="C15008" t="str">
            <v>602388210619</v>
          </cell>
          <cell r="D15008" t="str">
            <v>23440281102001</v>
          </cell>
          <cell r="E15008" t="str">
            <v>440281200411045623</v>
          </cell>
          <cell r="F15008" t="str">
            <v>白洁</v>
          </cell>
          <cell r="G15008" t="str">
            <v>云浮校区</v>
          </cell>
          <cell r="H15008" t="str">
            <v>教育学院</v>
          </cell>
        </row>
        <row r="15009">
          <cell r="C15009" t="str">
            <v>602388210645</v>
          </cell>
          <cell r="D15009" t="str">
            <v>23440923217129</v>
          </cell>
          <cell r="E15009" t="str">
            <v>440923200406291007</v>
          </cell>
          <cell r="F15009" t="str">
            <v>蔡晓君</v>
          </cell>
          <cell r="G15009" t="str">
            <v>云浮校区</v>
          </cell>
          <cell r="H15009" t="str">
            <v>教育学院</v>
          </cell>
        </row>
        <row r="15010">
          <cell r="C15010" t="str">
            <v>602388210616</v>
          </cell>
          <cell r="D15010" t="str">
            <v>23440111960208</v>
          </cell>
          <cell r="E15010" t="str">
            <v>441881200510088526</v>
          </cell>
          <cell r="F15010" t="str">
            <v>曾媛媛</v>
          </cell>
          <cell r="G15010" t="str">
            <v>云浮校区</v>
          </cell>
          <cell r="H15010" t="str">
            <v>教育学院</v>
          </cell>
        </row>
        <row r="15011">
          <cell r="C15011" t="str">
            <v>602388210632</v>
          </cell>
          <cell r="D15011" t="str">
            <v>23441881203088</v>
          </cell>
          <cell r="E15011" t="str">
            <v>441881200501136004</v>
          </cell>
          <cell r="F15011" t="str">
            <v>陈慧桐</v>
          </cell>
          <cell r="G15011" t="str">
            <v>云浮校区</v>
          </cell>
          <cell r="H15011" t="str">
            <v>教育学院</v>
          </cell>
        </row>
        <row r="15012">
          <cell r="C15012" t="str">
            <v>602388210609</v>
          </cell>
          <cell r="D15012" t="str">
            <v>23440785203124</v>
          </cell>
          <cell r="E15012" t="str">
            <v>440785200410153123</v>
          </cell>
          <cell r="F15012" t="str">
            <v>陈结莹</v>
          </cell>
          <cell r="G15012" t="str">
            <v>云浮校区</v>
          </cell>
          <cell r="H15012" t="str">
            <v>教育学院</v>
          </cell>
        </row>
        <row r="15013">
          <cell r="C15013" t="str">
            <v>602388210608</v>
          </cell>
          <cell r="D15013" t="str">
            <v>23441601907503</v>
          </cell>
          <cell r="E15013" t="str">
            <v>441621200410263027</v>
          </cell>
          <cell r="F15013" t="str">
            <v>陈晓妮</v>
          </cell>
          <cell r="G15013" t="str">
            <v>云浮校区</v>
          </cell>
          <cell r="H15013" t="str">
            <v>教育学院</v>
          </cell>
        </row>
        <row r="15014">
          <cell r="C15014" t="str">
            <v>602388210603</v>
          </cell>
          <cell r="D15014" t="str">
            <v>23445121208011</v>
          </cell>
          <cell r="E15014" t="str">
            <v>445121200505177320</v>
          </cell>
          <cell r="F15014" t="str">
            <v>陈雅纯</v>
          </cell>
          <cell r="G15014" t="str">
            <v>云浮校区</v>
          </cell>
          <cell r="H15014" t="str">
            <v>教育学院</v>
          </cell>
        </row>
        <row r="15015">
          <cell r="C15015" t="str">
            <v>602388210629</v>
          </cell>
          <cell r="D15015" t="str">
            <v>23441882905114</v>
          </cell>
          <cell r="E15015" t="str">
            <v>441882200508046024</v>
          </cell>
          <cell r="F15015" t="str">
            <v>成慧欣</v>
          </cell>
          <cell r="G15015" t="str">
            <v>云浮校区</v>
          </cell>
          <cell r="H15015" t="str">
            <v>教育学院</v>
          </cell>
        </row>
        <row r="15016">
          <cell r="C15016" t="str">
            <v>602388210615</v>
          </cell>
          <cell r="D15016" t="str">
            <v>23440111960209</v>
          </cell>
          <cell r="E15016" t="str">
            <v>441882200412056041</v>
          </cell>
          <cell r="F15016" t="str">
            <v>邓嘉莹</v>
          </cell>
          <cell r="G15016" t="str">
            <v>云浮校区</v>
          </cell>
          <cell r="H15016" t="str">
            <v>教育学院</v>
          </cell>
        </row>
        <row r="15017">
          <cell r="C15017" t="str">
            <v>602388210612</v>
          </cell>
          <cell r="D15017" t="str">
            <v>23440981211079</v>
          </cell>
          <cell r="E15017" t="str">
            <v>440981200403188622</v>
          </cell>
          <cell r="F15017" t="str">
            <v>丁郡</v>
          </cell>
          <cell r="G15017" t="str">
            <v>云浮校区</v>
          </cell>
          <cell r="H15017" t="str">
            <v>教育学院</v>
          </cell>
        </row>
        <row r="15018">
          <cell r="C15018" t="str">
            <v>602388210620</v>
          </cell>
          <cell r="D15018" t="str">
            <v>23441781206542</v>
          </cell>
          <cell r="E15018" t="str">
            <v>441781200507225424</v>
          </cell>
          <cell r="F15018" t="str">
            <v>范美霞</v>
          </cell>
          <cell r="G15018" t="str">
            <v>云浮校区</v>
          </cell>
          <cell r="H15018" t="str">
            <v>教育学院</v>
          </cell>
        </row>
        <row r="15019">
          <cell r="C15019" t="str">
            <v>602388210639</v>
          </cell>
          <cell r="D15019" t="str">
            <v>23441826201125</v>
          </cell>
          <cell r="E15019" t="str">
            <v>441826200308120022</v>
          </cell>
          <cell r="F15019" t="str">
            <v>房玉婷</v>
          </cell>
          <cell r="G15019" t="str">
            <v>云浮校区</v>
          </cell>
          <cell r="H15019" t="str">
            <v>教育学院</v>
          </cell>
        </row>
        <row r="15020">
          <cell r="C15020" t="str">
            <v>602388210627</v>
          </cell>
          <cell r="D15020" t="str">
            <v>23440923207045</v>
          </cell>
          <cell r="E15020" t="str">
            <v>440923200407250020</v>
          </cell>
          <cell r="F15020" t="str">
            <v>冯健丽</v>
          </cell>
          <cell r="G15020" t="str">
            <v>云浮校区</v>
          </cell>
          <cell r="H15020" t="str">
            <v>教育学院</v>
          </cell>
        </row>
        <row r="15021">
          <cell r="C15021" t="str">
            <v>602388210643</v>
          </cell>
          <cell r="D15021" t="str">
            <v>23445302904134</v>
          </cell>
          <cell r="E15021" t="str">
            <v>445302200401132728</v>
          </cell>
          <cell r="F15021" t="str">
            <v>冯珍仪</v>
          </cell>
          <cell r="G15021" t="str">
            <v>云浮校区</v>
          </cell>
          <cell r="H15021" t="str">
            <v>教育学院</v>
          </cell>
        </row>
        <row r="15022">
          <cell r="C15022" t="str">
            <v>602388210625</v>
          </cell>
          <cell r="D15022" t="str">
            <v>23441226604035</v>
          </cell>
          <cell r="E15022" t="str">
            <v>441226200403132045</v>
          </cell>
          <cell r="F15022" t="str">
            <v>何智泳</v>
          </cell>
          <cell r="G15022" t="str">
            <v>云浮校区</v>
          </cell>
          <cell r="H15022" t="str">
            <v>教育学院</v>
          </cell>
        </row>
        <row r="15023">
          <cell r="C15023" t="str">
            <v>602388210637</v>
          </cell>
          <cell r="D15023" t="str">
            <v>23440906201104</v>
          </cell>
          <cell r="E15023" t="str">
            <v>440923200405087020</v>
          </cell>
          <cell r="F15023" t="str">
            <v>洪文霞</v>
          </cell>
          <cell r="G15023" t="str">
            <v>云浮校区</v>
          </cell>
          <cell r="H15023" t="str">
            <v>教育学院</v>
          </cell>
        </row>
        <row r="15024">
          <cell r="C15024" t="str">
            <v>602388210610</v>
          </cell>
          <cell r="D15024" t="str">
            <v>23360828110546</v>
          </cell>
          <cell r="E15024" t="str">
            <v>36082820041016412X</v>
          </cell>
          <cell r="F15024" t="str">
            <v>黄芳</v>
          </cell>
          <cell r="G15024" t="str">
            <v>云浮校区</v>
          </cell>
          <cell r="H15024" t="str">
            <v>教育学院</v>
          </cell>
        </row>
        <row r="15025">
          <cell r="C15025" t="str">
            <v>602388210624</v>
          </cell>
          <cell r="D15025" t="str">
            <v>23441581209368</v>
          </cell>
          <cell r="E15025" t="str">
            <v>441581200402145726</v>
          </cell>
          <cell r="F15025" t="str">
            <v>黄燕妮</v>
          </cell>
          <cell r="G15025" t="str">
            <v>云浮校区</v>
          </cell>
          <cell r="H15025" t="str">
            <v>教育学院</v>
          </cell>
        </row>
        <row r="15026">
          <cell r="C15026" t="str">
            <v>602388210635</v>
          </cell>
          <cell r="D15026" t="str">
            <v>23441625608226</v>
          </cell>
          <cell r="E15026" t="str">
            <v>441625200407291620</v>
          </cell>
          <cell r="F15026" t="str">
            <v>赖琳丽</v>
          </cell>
          <cell r="G15026" t="str">
            <v>云浮校区</v>
          </cell>
          <cell r="H15026" t="str">
            <v>教育学院</v>
          </cell>
        </row>
        <row r="15027">
          <cell r="C15027" t="str">
            <v>602388210646</v>
          </cell>
          <cell r="D15027" t="str">
            <v>23451401130220</v>
          </cell>
          <cell r="E15027" t="str">
            <v>452129200402051645</v>
          </cell>
          <cell r="F15027" t="str">
            <v>黎韦琳</v>
          </cell>
          <cell r="G15027" t="str">
            <v>云浮校区</v>
          </cell>
          <cell r="H15027" t="str">
            <v>教育学院</v>
          </cell>
        </row>
        <row r="15028">
          <cell r="C15028" t="str">
            <v>602388210626</v>
          </cell>
          <cell r="D15028" t="str">
            <v>23440923617078</v>
          </cell>
          <cell r="E15028" t="str">
            <v>440923200402165943</v>
          </cell>
          <cell r="F15028" t="str">
            <v>李虹琪</v>
          </cell>
          <cell r="G15028" t="str">
            <v>云浮校区</v>
          </cell>
          <cell r="H15028" t="str">
            <v>教育学院</v>
          </cell>
        </row>
        <row r="15029">
          <cell r="C15029" t="str">
            <v>602388210604</v>
          </cell>
          <cell r="D15029" t="str">
            <v>23441826201191</v>
          </cell>
          <cell r="E15029" t="str">
            <v>441826200508161742</v>
          </cell>
          <cell r="F15029" t="str">
            <v>李燕群</v>
          </cell>
          <cell r="G15029" t="str">
            <v>云浮校区</v>
          </cell>
          <cell r="H15029" t="str">
            <v>教育学院</v>
          </cell>
        </row>
        <row r="15030">
          <cell r="C15030" t="str">
            <v>602388210606</v>
          </cell>
          <cell r="D15030" t="str">
            <v>23445381912366</v>
          </cell>
          <cell r="E15030" t="str">
            <v>445381200306084065</v>
          </cell>
          <cell r="F15030" t="str">
            <v>梁梅蓉</v>
          </cell>
          <cell r="G15030" t="str">
            <v>云浮校区</v>
          </cell>
          <cell r="H15030" t="str">
            <v>教育学院</v>
          </cell>
        </row>
        <row r="15031">
          <cell r="C15031" t="str">
            <v>602388210633</v>
          </cell>
          <cell r="D15031" t="str">
            <v>23450801111456</v>
          </cell>
          <cell r="E15031" t="str">
            <v>450803200407315825</v>
          </cell>
          <cell r="F15031" t="str">
            <v>梁诗彤</v>
          </cell>
          <cell r="G15031" t="str">
            <v>云浮校区</v>
          </cell>
          <cell r="H15031" t="str">
            <v>教育学院</v>
          </cell>
        </row>
        <row r="15032">
          <cell r="C15032" t="str">
            <v>602388210618</v>
          </cell>
          <cell r="D15032" t="str">
            <v>23441226905079</v>
          </cell>
          <cell r="E15032" t="str">
            <v>441226200407293129</v>
          </cell>
          <cell r="F15032" t="str">
            <v>梁灶琼</v>
          </cell>
          <cell r="G15032" t="str">
            <v>云浮校区</v>
          </cell>
          <cell r="H15032" t="str">
            <v>教育学院</v>
          </cell>
        </row>
        <row r="15033">
          <cell r="C15033" t="str">
            <v>602388210634</v>
          </cell>
          <cell r="D15033" t="str">
            <v>23445381912353</v>
          </cell>
          <cell r="E15033" t="str">
            <v>445381200409215742</v>
          </cell>
          <cell r="F15033" t="str">
            <v>廖婉云</v>
          </cell>
          <cell r="G15033" t="str">
            <v>云浮校区</v>
          </cell>
          <cell r="H15033" t="str">
            <v>教育学院</v>
          </cell>
        </row>
        <row r="15034">
          <cell r="C15034" t="str">
            <v>602388210631</v>
          </cell>
          <cell r="D15034" t="str">
            <v>23441202918495</v>
          </cell>
          <cell r="E15034" t="str">
            <v>445302200501033321</v>
          </cell>
          <cell r="F15034" t="str">
            <v>廖玉婷</v>
          </cell>
          <cell r="G15034" t="str">
            <v>云浮校区</v>
          </cell>
          <cell r="H15034" t="str">
            <v>教育学院</v>
          </cell>
        </row>
        <row r="15035">
          <cell r="C15035" t="str">
            <v>602388210636</v>
          </cell>
          <cell r="D15035" t="str">
            <v>23441601906516</v>
          </cell>
          <cell r="E15035" t="str">
            <v>445222200512013828</v>
          </cell>
          <cell r="F15035" t="str">
            <v>林佳丽</v>
          </cell>
          <cell r="G15035" t="str">
            <v>云浮校区</v>
          </cell>
          <cell r="H15035" t="str">
            <v>教育学院</v>
          </cell>
        </row>
        <row r="15036">
          <cell r="C15036" t="str">
            <v>602388210628</v>
          </cell>
          <cell r="D15036" t="str">
            <v>23440118966715</v>
          </cell>
          <cell r="E15036" t="str">
            <v>440881200511095962</v>
          </cell>
          <cell r="F15036" t="str">
            <v>林静琦</v>
          </cell>
          <cell r="G15036" t="str">
            <v>云浮校区</v>
          </cell>
          <cell r="H15036" t="str">
            <v>教育学院</v>
          </cell>
        </row>
        <row r="15037">
          <cell r="C15037" t="str">
            <v>602388210630</v>
          </cell>
          <cell r="D15037" t="str">
            <v>23441881907586</v>
          </cell>
          <cell r="E15037" t="str">
            <v>441881200501299364</v>
          </cell>
          <cell r="F15037" t="str">
            <v>林智慧</v>
          </cell>
          <cell r="G15037" t="str">
            <v>云浮校区</v>
          </cell>
          <cell r="H15037" t="str">
            <v>教育学院</v>
          </cell>
        </row>
        <row r="15038">
          <cell r="C15038" t="str">
            <v>602388210641</v>
          </cell>
          <cell r="D15038" t="str">
            <v>23440205904263</v>
          </cell>
          <cell r="E15038" t="str">
            <v>44022120050206222X</v>
          </cell>
          <cell r="F15038" t="str">
            <v>林紫妍</v>
          </cell>
          <cell r="G15038" t="str">
            <v>云浮校区</v>
          </cell>
          <cell r="H15038" t="str">
            <v>教育学院</v>
          </cell>
        </row>
        <row r="15039">
          <cell r="C15039" t="str">
            <v>602388210601</v>
          </cell>
          <cell r="D15039" t="str">
            <v>23441402605017</v>
          </cell>
          <cell r="E15039" t="str">
            <v>441422200509260921</v>
          </cell>
          <cell r="F15039" t="str">
            <v>刘旻旋</v>
          </cell>
          <cell r="G15039" t="str">
            <v>云浮校区</v>
          </cell>
          <cell r="H15039" t="str">
            <v>教育学院</v>
          </cell>
        </row>
        <row r="15040">
          <cell r="C15040" t="str">
            <v>602388210613</v>
          </cell>
          <cell r="D15040" t="str">
            <v>23440923207109</v>
          </cell>
          <cell r="E15040" t="str">
            <v>440923200408265160</v>
          </cell>
          <cell r="F15040" t="str">
            <v>刘秋霞</v>
          </cell>
          <cell r="G15040" t="str">
            <v>云浮校区</v>
          </cell>
          <cell r="H15040" t="str">
            <v>教育学院</v>
          </cell>
        </row>
        <row r="15041">
          <cell r="C15041" t="str">
            <v>602388210602</v>
          </cell>
          <cell r="D15041" t="str">
            <v>23440823104111</v>
          </cell>
          <cell r="E15041" t="str">
            <v>440823200506171023</v>
          </cell>
          <cell r="F15041" t="str">
            <v>王晓茵</v>
          </cell>
          <cell r="G15041" t="str">
            <v>云浮校区</v>
          </cell>
          <cell r="H15041" t="str">
            <v>教育学院</v>
          </cell>
        </row>
        <row r="15042">
          <cell r="C15042" t="str">
            <v>602388210614</v>
          </cell>
          <cell r="D15042" t="str">
            <v>23440981921888</v>
          </cell>
          <cell r="E15042" t="str">
            <v>440981200409254627</v>
          </cell>
          <cell r="F15042" t="str">
            <v>吴诗婷</v>
          </cell>
          <cell r="G15042" t="str">
            <v>云浮校区</v>
          </cell>
          <cell r="H15042" t="str">
            <v>教育学院</v>
          </cell>
        </row>
        <row r="15043">
          <cell r="C15043" t="str">
            <v>602388210617</v>
          </cell>
          <cell r="D15043" t="str">
            <v>23441581921790</v>
          </cell>
          <cell r="E15043" t="str">
            <v>441581200403143765</v>
          </cell>
          <cell r="F15043" t="str">
            <v>吴素凤</v>
          </cell>
          <cell r="G15043" t="str">
            <v>云浮校区</v>
          </cell>
          <cell r="H15043" t="str">
            <v>教育学院</v>
          </cell>
        </row>
        <row r="15044">
          <cell r="C15044" t="str">
            <v>602388210607</v>
          </cell>
          <cell r="D15044" t="str">
            <v>23441624204054</v>
          </cell>
          <cell r="E15044" t="str">
            <v>441624200505242922</v>
          </cell>
          <cell r="F15044" t="str">
            <v>徐洁</v>
          </cell>
          <cell r="G15044" t="str">
            <v>云浮校区</v>
          </cell>
          <cell r="H15044" t="str">
            <v>教育学院</v>
          </cell>
        </row>
        <row r="15045">
          <cell r="C15045" t="str">
            <v>602388210611</v>
          </cell>
          <cell r="D15045" t="str">
            <v>23445224204581</v>
          </cell>
          <cell r="E15045" t="str">
            <v>445224200311183049</v>
          </cell>
          <cell r="F15045" t="str">
            <v>杨静亭</v>
          </cell>
          <cell r="G15045" t="str">
            <v>云浮校区</v>
          </cell>
          <cell r="H15045" t="str">
            <v>教育学院</v>
          </cell>
        </row>
        <row r="15046">
          <cell r="C15046" t="str">
            <v>602388210638</v>
          </cell>
          <cell r="D15046" t="str">
            <v>23440111960210</v>
          </cell>
          <cell r="E15046" t="str">
            <v>441821200503160642</v>
          </cell>
          <cell r="F15046" t="str">
            <v>杨炫珊</v>
          </cell>
          <cell r="G15046" t="str">
            <v>云浮校区</v>
          </cell>
          <cell r="H15046" t="str">
            <v>教育学院</v>
          </cell>
        </row>
        <row r="15047">
          <cell r="C15047" t="str">
            <v>602388210622</v>
          </cell>
          <cell r="D15047" t="str">
            <v>23440923205345</v>
          </cell>
          <cell r="E15047" t="str">
            <v>44092320041204124X</v>
          </cell>
          <cell r="F15047" t="str">
            <v>杨英娣</v>
          </cell>
          <cell r="G15047" t="str">
            <v>云浮校区</v>
          </cell>
          <cell r="H15047" t="str">
            <v>教育学院</v>
          </cell>
        </row>
        <row r="15048">
          <cell r="C15048" t="str">
            <v>602388210640</v>
          </cell>
          <cell r="D15048" t="str">
            <v>23440201923252</v>
          </cell>
          <cell r="E15048" t="str">
            <v>440281200402130025</v>
          </cell>
          <cell r="F15048" t="str">
            <v>余欣</v>
          </cell>
          <cell r="G15048" t="str">
            <v>云浮校区</v>
          </cell>
          <cell r="H15048" t="str">
            <v>教育学院</v>
          </cell>
        </row>
        <row r="15049">
          <cell r="C15049" t="str">
            <v>602388210623</v>
          </cell>
          <cell r="D15049" t="str">
            <v>23440513206104</v>
          </cell>
          <cell r="E15049" t="str">
            <v>440582200411260422</v>
          </cell>
          <cell r="F15049" t="str">
            <v>张泽璇</v>
          </cell>
          <cell r="G15049" t="str">
            <v>云浮校区</v>
          </cell>
          <cell r="H15049" t="str">
            <v>教育学院</v>
          </cell>
        </row>
        <row r="15050">
          <cell r="C15050" t="str">
            <v>602388210642</v>
          </cell>
          <cell r="D15050" t="str">
            <v>23441202918497</v>
          </cell>
          <cell r="E15050" t="str">
            <v>445302200412121549</v>
          </cell>
          <cell r="F15050" t="str">
            <v>赵慧珊</v>
          </cell>
          <cell r="G15050" t="str">
            <v>云浮校区</v>
          </cell>
          <cell r="H15050" t="str">
            <v>教育学院</v>
          </cell>
        </row>
        <row r="15051">
          <cell r="C15051" t="str">
            <v>602388210644</v>
          </cell>
          <cell r="D15051" t="str">
            <v>23440402921184</v>
          </cell>
          <cell r="E15051" t="str">
            <v>440403200411219285</v>
          </cell>
          <cell r="F15051" t="str">
            <v>周海怡</v>
          </cell>
          <cell r="G15051" t="str">
            <v>云浮校区</v>
          </cell>
          <cell r="H15051" t="str">
            <v>教育学院</v>
          </cell>
        </row>
        <row r="15052">
          <cell r="C15052" t="str">
            <v>602388210621</v>
          </cell>
          <cell r="D15052" t="str">
            <v>23441203907158</v>
          </cell>
          <cell r="E15052" t="str">
            <v>445322200502120027</v>
          </cell>
          <cell r="F15052" t="str">
            <v>周颖雅</v>
          </cell>
          <cell r="G15052" t="str">
            <v>云浮校区</v>
          </cell>
          <cell r="H15052" t="str">
            <v>教育学院</v>
          </cell>
        </row>
        <row r="15053">
          <cell r="C15053" t="str">
            <v>602388210605</v>
          </cell>
          <cell r="D15053" t="str">
            <v>23450722110983</v>
          </cell>
          <cell r="E15053" t="str">
            <v>450722200407214665</v>
          </cell>
          <cell r="F15053" t="str">
            <v>周枝莲</v>
          </cell>
          <cell r="G15053" t="str">
            <v>云浮校区</v>
          </cell>
          <cell r="H15053" t="str">
            <v>教育学院</v>
          </cell>
        </row>
        <row r="15054">
          <cell r="C15054" t="str">
            <v>612388210647</v>
          </cell>
          <cell r="D15054" t="str">
            <v>23441502113194</v>
          </cell>
          <cell r="E15054" t="str">
            <v>441523200307066014</v>
          </cell>
          <cell r="F15054" t="str">
            <v>范桂淼</v>
          </cell>
          <cell r="G15054" t="str">
            <v>云浮校区</v>
          </cell>
          <cell r="H15054" t="str">
            <v>教育学院</v>
          </cell>
        </row>
        <row r="15055">
          <cell r="C15055" t="str">
            <v>602388210701</v>
          </cell>
          <cell r="D15055" t="str">
            <v>23632700113242</v>
          </cell>
          <cell r="E15055" t="str">
            <v>632725200606010061</v>
          </cell>
          <cell r="F15055" t="str">
            <v>阿央忠吉</v>
          </cell>
          <cell r="G15055" t="str">
            <v>云浮校区</v>
          </cell>
          <cell r="H15055" t="str">
            <v>教育学院</v>
          </cell>
        </row>
        <row r="15056">
          <cell r="C15056" t="str">
            <v>602388210702</v>
          </cell>
          <cell r="D15056" t="str">
            <v>23441424105065</v>
          </cell>
          <cell r="E15056" t="str">
            <v>441424200403262083</v>
          </cell>
          <cell r="F15056" t="str">
            <v>蔡妍妍</v>
          </cell>
          <cell r="G15056" t="str">
            <v>云浮校区</v>
          </cell>
          <cell r="H15056" t="str">
            <v>教育学院</v>
          </cell>
        </row>
        <row r="15057">
          <cell r="C15057" t="str">
            <v>602388210703</v>
          </cell>
          <cell r="D15057" t="str">
            <v>23440923203180</v>
          </cell>
          <cell r="E15057" t="str">
            <v>440881200506184127</v>
          </cell>
          <cell r="F15057" t="str">
            <v>曹雨乐</v>
          </cell>
          <cell r="G15057" t="str">
            <v>云浮校区</v>
          </cell>
          <cell r="H15057" t="str">
            <v>教育学院</v>
          </cell>
        </row>
        <row r="15058">
          <cell r="C15058" t="str">
            <v>602388210704</v>
          </cell>
          <cell r="D15058" t="str">
            <v>23441323615066</v>
          </cell>
          <cell r="E15058" t="str">
            <v>441323200309238923</v>
          </cell>
          <cell r="F15058" t="str">
            <v>曾君雅</v>
          </cell>
          <cell r="G15058" t="str">
            <v>云浮校区</v>
          </cell>
          <cell r="H15058" t="str">
            <v>教育学院</v>
          </cell>
        </row>
        <row r="15059">
          <cell r="C15059" t="str">
            <v>602388210705</v>
          </cell>
          <cell r="D15059" t="str">
            <v>23440983115780</v>
          </cell>
          <cell r="E15059" t="str">
            <v>440983200209183927</v>
          </cell>
          <cell r="F15059" t="str">
            <v>曾琳君</v>
          </cell>
          <cell r="G15059" t="str">
            <v>云浮校区</v>
          </cell>
          <cell r="H15059" t="str">
            <v>教育学院</v>
          </cell>
        </row>
        <row r="15060">
          <cell r="C15060" t="str">
            <v>602388210706</v>
          </cell>
          <cell r="D15060" t="str">
            <v>23440982930227</v>
          </cell>
          <cell r="E15060" t="str">
            <v>440982200302076302</v>
          </cell>
          <cell r="F15060" t="str">
            <v>曾诗慧</v>
          </cell>
          <cell r="G15060" t="str">
            <v>云浮校区</v>
          </cell>
          <cell r="H15060" t="str">
            <v>教育学院</v>
          </cell>
        </row>
        <row r="15061">
          <cell r="C15061" t="str">
            <v>602388210707</v>
          </cell>
          <cell r="D15061" t="str">
            <v>23440811905865</v>
          </cell>
          <cell r="E15061" t="str">
            <v>440804200503250843</v>
          </cell>
          <cell r="F15061" t="str">
            <v>陈观艳</v>
          </cell>
          <cell r="G15061" t="str">
            <v>云浮校区</v>
          </cell>
          <cell r="H15061" t="str">
            <v>教育学院</v>
          </cell>
        </row>
        <row r="15062">
          <cell r="C15062" t="str">
            <v>602388210708</v>
          </cell>
          <cell r="D15062" t="str">
            <v>23445202203388</v>
          </cell>
          <cell r="E15062" t="str">
            <v>445202200401143042</v>
          </cell>
          <cell r="F15062" t="str">
            <v>陈美纯</v>
          </cell>
          <cell r="G15062" t="str">
            <v>云浮校区</v>
          </cell>
          <cell r="H15062" t="str">
            <v>教育学院</v>
          </cell>
        </row>
        <row r="15063">
          <cell r="C15063" t="str">
            <v>602388210709</v>
          </cell>
          <cell r="D15063" t="str">
            <v>23441701907250</v>
          </cell>
          <cell r="E15063" t="str">
            <v>441723200501306123</v>
          </cell>
          <cell r="F15063" t="str">
            <v>陈鑫琪</v>
          </cell>
          <cell r="G15063" t="str">
            <v>云浮校区</v>
          </cell>
          <cell r="H15063" t="str">
            <v>教育学院</v>
          </cell>
        </row>
        <row r="15064">
          <cell r="C15064" t="str">
            <v>602388210710</v>
          </cell>
          <cell r="D15064" t="str">
            <v>23441323615134</v>
          </cell>
          <cell r="E15064" t="str">
            <v>441323200402241027</v>
          </cell>
          <cell r="F15064" t="str">
            <v>陈雅慧</v>
          </cell>
          <cell r="G15064" t="str">
            <v>云浮校区</v>
          </cell>
          <cell r="H15064" t="str">
            <v>教育学院</v>
          </cell>
        </row>
        <row r="15065">
          <cell r="C15065" t="str">
            <v>602388210711</v>
          </cell>
          <cell r="D15065" t="str">
            <v>23440825906111</v>
          </cell>
          <cell r="E15065" t="str">
            <v>440825200405081742</v>
          </cell>
          <cell r="F15065" t="str">
            <v>邓海浪</v>
          </cell>
          <cell r="G15065" t="str">
            <v>云浮校区</v>
          </cell>
          <cell r="H15065" t="str">
            <v>教育学院</v>
          </cell>
        </row>
        <row r="15066">
          <cell r="C15066" t="str">
            <v>602388210712</v>
          </cell>
          <cell r="D15066" t="str">
            <v>23440907201017</v>
          </cell>
          <cell r="E15066" t="str">
            <v>440903200506131224</v>
          </cell>
          <cell r="F15066" t="str">
            <v>冯燕敏</v>
          </cell>
          <cell r="G15066" t="str">
            <v>云浮校区</v>
          </cell>
          <cell r="H15066" t="str">
            <v>教育学院</v>
          </cell>
        </row>
        <row r="15067">
          <cell r="C15067" t="str">
            <v>602388210713</v>
          </cell>
          <cell r="D15067" t="str">
            <v>23441302214129</v>
          </cell>
          <cell r="E15067" t="str">
            <v>441424200408146065</v>
          </cell>
          <cell r="F15067" t="str">
            <v>甘丽娴</v>
          </cell>
          <cell r="G15067" t="str">
            <v>云浮校区</v>
          </cell>
          <cell r="H15067" t="str">
            <v>教育学院</v>
          </cell>
        </row>
        <row r="15068">
          <cell r="C15068" t="str">
            <v>602388210714</v>
          </cell>
          <cell r="D15068" t="str">
            <v>23441424207125</v>
          </cell>
          <cell r="E15068" t="str">
            <v>441424200209026087</v>
          </cell>
          <cell r="F15068" t="str">
            <v>古茵茵</v>
          </cell>
          <cell r="G15068" t="str">
            <v>云浮校区</v>
          </cell>
          <cell r="H15068" t="str">
            <v>教育学院</v>
          </cell>
        </row>
        <row r="15069">
          <cell r="C15069" t="str">
            <v>602388210715</v>
          </cell>
          <cell r="D15069" t="str">
            <v>23442000926763</v>
          </cell>
          <cell r="E15069" t="str">
            <v>442000200503230861</v>
          </cell>
          <cell r="F15069" t="str">
            <v>郭凯琪</v>
          </cell>
          <cell r="G15069" t="str">
            <v>云浮校区</v>
          </cell>
          <cell r="H15069" t="str">
            <v>教育学院</v>
          </cell>
        </row>
        <row r="15070">
          <cell r="C15070" t="str">
            <v>602388210716</v>
          </cell>
          <cell r="D15070" t="str">
            <v>23440983212376</v>
          </cell>
          <cell r="E15070" t="str">
            <v>440983200510027720</v>
          </cell>
          <cell r="F15070" t="str">
            <v>黄丽燕</v>
          </cell>
          <cell r="G15070" t="str">
            <v>云浮校区</v>
          </cell>
          <cell r="H15070" t="str">
            <v>教育学院</v>
          </cell>
        </row>
        <row r="15071">
          <cell r="C15071" t="str">
            <v>602388210717</v>
          </cell>
          <cell r="D15071" t="str">
            <v>23441625101115</v>
          </cell>
          <cell r="E15071" t="str">
            <v>441625200403195420</v>
          </cell>
          <cell r="F15071" t="str">
            <v>黄美芳</v>
          </cell>
          <cell r="G15071" t="str">
            <v>云浮校区</v>
          </cell>
          <cell r="H15071" t="str">
            <v>教育学院</v>
          </cell>
        </row>
        <row r="15072">
          <cell r="C15072" t="str">
            <v>602388210718</v>
          </cell>
          <cell r="D15072" t="str">
            <v>23441225906089</v>
          </cell>
          <cell r="E15072" t="str">
            <v>441225200307214327</v>
          </cell>
          <cell r="F15072" t="str">
            <v>黄燕华</v>
          </cell>
          <cell r="G15072" t="str">
            <v>云浮校区</v>
          </cell>
          <cell r="H15072" t="str">
            <v>教育学院</v>
          </cell>
        </row>
        <row r="15073">
          <cell r="C15073" t="str">
            <v>602388210719</v>
          </cell>
          <cell r="D15073" t="str">
            <v>23441422208018</v>
          </cell>
          <cell r="E15073" t="str">
            <v>441422200502194220</v>
          </cell>
          <cell r="F15073" t="str">
            <v>黄怡珊</v>
          </cell>
          <cell r="G15073" t="str">
            <v>云浮校区</v>
          </cell>
          <cell r="H15073" t="str">
            <v>教育学院</v>
          </cell>
        </row>
        <row r="15074">
          <cell r="C15074" t="str">
            <v>602388210720</v>
          </cell>
          <cell r="D15074" t="str">
            <v>23441601907498</v>
          </cell>
          <cell r="E15074" t="str">
            <v>441622200510234684</v>
          </cell>
          <cell r="F15074" t="str">
            <v>黄怡秀</v>
          </cell>
          <cell r="G15074" t="str">
            <v>云浮校区</v>
          </cell>
          <cell r="H15074" t="str">
            <v>教育学院</v>
          </cell>
        </row>
        <row r="15075">
          <cell r="C15075" t="str">
            <v>602388210721</v>
          </cell>
          <cell r="D15075" t="str">
            <v>23360734111838</v>
          </cell>
          <cell r="E15075" t="str">
            <v>360734200412228221</v>
          </cell>
          <cell r="F15075" t="str">
            <v>赖雪婷</v>
          </cell>
          <cell r="G15075" t="str">
            <v>云浮校区</v>
          </cell>
          <cell r="H15075" t="str">
            <v>教育学院</v>
          </cell>
        </row>
        <row r="15076">
          <cell r="C15076" t="str">
            <v>602388210722</v>
          </cell>
          <cell r="D15076" t="str">
            <v>23440881211034</v>
          </cell>
          <cell r="E15076" t="str">
            <v>440881200309081823</v>
          </cell>
          <cell r="F15076" t="str">
            <v>黎焕婷</v>
          </cell>
          <cell r="G15076" t="str">
            <v>云浮校区</v>
          </cell>
          <cell r="H15076" t="str">
            <v>教育学院</v>
          </cell>
        </row>
        <row r="15077">
          <cell r="C15077" t="str">
            <v>602388210723</v>
          </cell>
          <cell r="D15077" t="str">
            <v>23445323903117</v>
          </cell>
          <cell r="E15077" t="str">
            <v>445381200410052522</v>
          </cell>
          <cell r="F15077" t="str">
            <v>黎梅婷</v>
          </cell>
          <cell r="G15077" t="str">
            <v>云浮校区</v>
          </cell>
          <cell r="H15077" t="str">
            <v>教育学院</v>
          </cell>
        </row>
        <row r="15078">
          <cell r="C15078" t="str">
            <v>602388210724</v>
          </cell>
          <cell r="D15078" t="str">
            <v>23522726110408</v>
          </cell>
          <cell r="E15078" t="str">
            <v>522726200309250924</v>
          </cell>
          <cell r="F15078" t="str">
            <v>黎忠羽</v>
          </cell>
          <cell r="G15078" t="str">
            <v>云浮校区</v>
          </cell>
          <cell r="H15078" t="str">
            <v>教育学院</v>
          </cell>
        </row>
        <row r="15079">
          <cell r="C15079" t="str">
            <v>602388210725</v>
          </cell>
          <cell r="D15079" t="str">
            <v>23440983626100</v>
          </cell>
          <cell r="E15079" t="str">
            <v>440983200404104526</v>
          </cell>
          <cell r="F15079" t="str">
            <v>李秋燕</v>
          </cell>
          <cell r="G15079" t="str">
            <v>云浮校区</v>
          </cell>
          <cell r="H15079" t="str">
            <v>教育学院</v>
          </cell>
        </row>
        <row r="15080">
          <cell r="C15080" t="str">
            <v>602388210726</v>
          </cell>
          <cell r="D15080" t="str">
            <v>23445302904138</v>
          </cell>
          <cell r="E15080" t="str">
            <v>445323200409091520</v>
          </cell>
          <cell r="F15080" t="str">
            <v>练子婧</v>
          </cell>
          <cell r="G15080" t="str">
            <v>云浮校区</v>
          </cell>
          <cell r="H15080" t="str">
            <v>教育学院</v>
          </cell>
        </row>
        <row r="15081">
          <cell r="C15081" t="str">
            <v>602388210727</v>
          </cell>
          <cell r="D15081" t="str">
            <v>23440604951613</v>
          </cell>
          <cell r="E15081" t="str">
            <v>440222200501152422</v>
          </cell>
          <cell r="F15081" t="str">
            <v>林诗欣</v>
          </cell>
          <cell r="G15081" t="str">
            <v>云浮校区</v>
          </cell>
          <cell r="H15081" t="str">
            <v>教育学院</v>
          </cell>
        </row>
        <row r="15082">
          <cell r="C15082" t="str">
            <v>602388210728</v>
          </cell>
          <cell r="D15082" t="str">
            <v>23450801117327</v>
          </cell>
          <cell r="E15082" t="str">
            <v>450804200410092024</v>
          </cell>
          <cell r="F15082" t="str">
            <v>刘丽爽</v>
          </cell>
          <cell r="G15082" t="str">
            <v>云浮校区</v>
          </cell>
          <cell r="H15082" t="str">
            <v>教育学院</v>
          </cell>
        </row>
        <row r="15083">
          <cell r="C15083" t="str">
            <v>602388210729</v>
          </cell>
          <cell r="D15083" t="str">
            <v>23441391101300</v>
          </cell>
          <cell r="E15083" t="str">
            <v>441424200311125524</v>
          </cell>
          <cell r="F15083" t="str">
            <v>刘思军</v>
          </cell>
          <cell r="G15083" t="str">
            <v>云浮校区</v>
          </cell>
          <cell r="H15083" t="str">
            <v>教育学院</v>
          </cell>
        </row>
        <row r="15084">
          <cell r="C15084" t="str">
            <v>602388210730</v>
          </cell>
          <cell r="D15084" t="str">
            <v>23440983207334</v>
          </cell>
          <cell r="E15084" t="str">
            <v>44098320031006894X</v>
          </cell>
          <cell r="F15084" t="str">
            <v>陆璐青</v>
          </cell>
          <cell r="G15084" t="str">
            <v>云浮校区</v>
          </cell>
          <cell r="H15084" t="str">
            <v>教育学院</v>
          </cell>
        </row>
        <row r="15085">
          <cell r="C15085" t="str">
            <v>602388210731</v>
          </cell>
          <cell r="D15085" t="str">
            <v>23440881911740</v>
          </cell>
          <cell r="E15085" t="str">
            <v>440881200404274148</v>
          </cell>
          <cell r="F15085" t="str">
            <v>罗欣婷</v>
          </cell>
          <cell r="G15085" t="str">
            <v>云浮校区</v>
          </cell>
          <cell r="H15085" t="str">
            <v>教育学院</v>
          </cell>
        </row>
        <row r="15086">
          <cell r="C15086" t="str">
            <v>602388210732</v>
          </cell>
          <cell r="D15086" t="str">
            <v>23440982105161</v>
          </cell>
          <cell r="E15086" t="str">
            <v>440982200211254142</v>
          </cell>
          <cell r="F15086" t="str">
            <v>麦桢桢</v>
          </cell>
          <cell r="G15086" t="str">
            <v>云浮校区</v>
          </cell>
          <cell r="H15086" t="str">
            <v>教育学院</v>
          </cell>
        </row>
        <row r="15087">
          <cell r="C15087" t="str">
            <v>602388210733</v>
          </cell>
          <cell r="D15087" t="str">
            <v>23441203907764</v>
          </cell>
          <cell r="E15087" t="str">
            <v>441224200406014025</v>
          </cell>
          <cell r="F15087" t="str">
            <v>莫秋萍</v>
          </cell>
          <cell r="G15087" t="str">
            <v>云浮校区</v>
          </cell>
          <cell r="H15087" t="str">
            <v>教育学院</v>
          </cell>
        </row>
        <row r="15088">
          <cell r="C15088" t="str">
            <v>602388210734</v>
          </cell>
          <cell r="D15088" t="str">
            <v>23441224910595</v>
          </cell>
          <cell r="E15088" t="str">
            <v>441224200305274821</v>
          </cell>
          <cell r="F15088" t="str">
            <v>苏思婷</v>
          </cell>
          <cell r="G15088" t="str">
            <v>云浮校区</v>
          </cell>
          <cell r="H15088" t="str">
            <v>教育学院</v>
          </cell>
        </row>
        <row r="15089">
          <cell r="C15089" t="str">
            <v>602388210735</v>
          </cell>
          <cell r="D15089" t="str">
            <v>23441781209026</v>
          </cell>
          <cell r="E15089" t="str">
            <v>441781200309046628</v>
          </cell>
          <cell r="F15089" t="str">
            <v>苏小佩</v>
          </cell>
          <cell r="G15089" t="str">
            <v>云浮校区</v>
          </cell>
          <cell r="H15089" t="str">
            <v>教育学院</v>
          </cell>
        </row>
        <row r="15090">
          <cell r="C15090" t="str">
            <v>602388210736</v>
          </cell>
          <cell r="D15090" t="str">
            <v>23445323903118</v>
          </cell>
          <cell r="E15090" t="str">
            <v>445381200302032567</v>
          </cell>
          <cell r="F15090" t="str">
            <v>覃美玲</v>
          </cell>
          <cell r="G15090" t="str">
            <v>云浮校区</v>
          </cell>
          <cell r="H15090" t="str">
            <v>教育学院</v>
          </cell>
        </row>
        <row r="15091">
          <cell r="C15091" t="str">
            <v>602388210737</v>
          </cell>
          <cell r="D15091" t="str">
            <v>23441521608143</v>
          </cell>
          <cell r="E15091" t="str">
            <v>441521200508183847</v>
          </cell>
          <cell r="F15091" t="str">
            <v>王安琪</v>
          </cell>
          <cell r="G15091" t="str">
            <v>云浮校区</v>
          </cell>
          <cell r="H15091" t="str">
            <v>教育学院</v>
          </cell>
        </row>
        <row r="15092">
          <cell r="C15092" t="str">
            <v>602388210738</v>
          </cell>
          <cell r="D15092" t="str">
            <v>23441701907218</v>
          </cell>
          <cell r="E15092" t="str">
            <v>441781200311274646</v>
          </cell>
          <cell r="F15092" t="str">
            <v>谢晓平</v>
          </cell>
          <cell r="G15092" t="str">
            <v>云浮校区</v>
          </cell>
          <cell r="H15092" t="str">
            <v>教育学院</v>
          </cell>
        </row>
        <row r="15093">
          <cell r="C15093" t="str">
            <v>602388210739</v>
          </cell>
          <cell r="D15093" t="str">
            <v>23440883915293</v>
          </cell>
          <cell r="E15093" t="str">
            <v>440883200309020046</v>
          </cell>
          <cell r="F15093" t="str">
            <v>杨佳瑶</v>
          </cell>
          <cell r="G15093" t="str">
            <v>云浮校区</v>
          </cell>
          <cell r="H15093" t="str">
            <v>教育学院</v>
          </cell>
        </row>
        <row r="15094">
          <cell r="C15094" t="str">
            <v>602388210740</v>
          </cell>
          <cell r="D15094" t="str">
            <v>23441625609050</v>
          </cell>
          <cell r="E15094" t="str">
            <v>441624200409185227</v>
          </cell>
          <cell r="F15094" t="str">
            <v>杨怡怡</v>
          </cell>
          <cell r="G15094" t="str">
            <v>云浮校区</v>
          </cell>
          <cell r="H15094" t="str">
            <v>教育学院</v>
          </cell>
        </row>
        <row r="15095">
          <cell r="C15095" t="str">
            <v>602388210741</v>
          </cell>
          <cell r="D15095" t="str">
            <v>23440881906044</v>
          </cell>
          <cell r="E15095" t="str">
            <v>440881200510304881</v>
          </cell>
          <cell r="F15095" t="str">
            <v>余思</v>
          </cell>
          <cell r="G15095" t="str">
            <v>云浮校区</v>
          </cell>
          <cell r="H15095" t="str">
            <v>教育学院</v>
          </cell>
        </row>
        <row r="15096">
          <cell r="C15096" t="str">
            <v>602388210742</v>
          </cell>
          <cell r="D15096" t="str">
            <v>23630123110481</v>
          </cell>
          <cell r="E15096" t="str">
            <v>632125200306057922</v>
          </cell>
          <cell r="F15096" t="str">
            <v>张发慧</v>
          </cell>
          <cell r="G15096" t="str">
            <v>云浮校区</v>
          </cell>
          <cell r="H15096" t="str">
            <v>教育学院</v>
          </cell>
        </row>
        <row r="15097">
          <cell r="C15097" t="str">
            <v>602388210743</v>
          </cell>
          <cell r="D15097" t="str">
            <v>23441202915701</v>
          </cell>
          <cell r="E15097" t="str">
            <v>441202200402280520</v>
          </cell>
          <cell r="F15097" t="str">
            <v>张敏怡</v>
          </cell>
          <cell r="G15097" t="str">
            <v>云浮校区</v>
          </cell>
          <cell r="H15097" t="str">
            <v>教育学院</v>
          </cell>
        </row>
        <row r="15098">
          <cell r="C15098" t="str">
            <v>602388210744</v>
          </cell>
          <cell r="D15098" t="str">
            <v>23440881906091</v>
          </cell>
          <cell r="E15098" t="str">
            <v>440823200412064622</v>
          </cell>
          <cell r="F15098" t="str">
            <v>张哲哲</v>
          </cell>
          <cell r="G15098" t="str">
            <v>云浮校区</v>
          </cell>
          <cell r="H15098" t="str">
            <v>教育学院</v>
          </cell>
        </row>
        <row r="15099">
          <cell r="C15099" t="str">
            <v>602388210745</v>
          </cell>
          <cell r="D15099" t="str">
            <v>23445224205114</v>
          </cell>
          <cell r="E15099" t="str">
            <v>445224200301253023</v>
          </cell>
          <cell r="F15099" t="str">
            <v>郑慧萍</v>
          </cell>
          <cell r="G15099" t="str">
            <v>云浮校区</v>
          </cell>
          <cell r="H15099" t="str">
            <v>教育学院</v>
          </cell>
        </row>
        <row r="15100">
          <cell r="C15100" t="str">
            <v>602388210746</v>
          </cell>
          <cell r="D15100" t="str">
            <v>23441423908079</v>
          </cell>
          <cell r="E15100" t="str">
            <v>441423200504152020</v>
          </cell>
          <cell r="F15100" t="str">
            <v>郑佳洁</v>
          </cell>
          <cell r="G15100" t="str">
            <v>云浮校区</v>
          </cell>
          <cell r="H15100" t="str">
            <v>教育学院</v>
          </cell>
        </row>
        <row r="15101">
          <cell r="C15101" t="str">
            <v>602388210747</v>
          </cell>
          <cell r="D15101" t="str">
            <v>23440982930332</v>
          </cell>
          <cell r="E15101" t="str">
            <v>440982200205152369</v>
          </cell>
          <cell r="F15101" t="str">
            <v>钟倩嫦</v>
          </cell>
          <cell r="G15101" t="str">
            <v>云浮校区</v>
          </cell>
          <cell r="H15101" t="str">
            <v>教育学院</v>
          </cell>
        </row>
        <row r="15102">
          <cell r="C15102" t="str">
            <v>612388210748</v>
          </cell>
          <cell r="D15102" t="str">
            <v>23441881102492</v>
          </cell>
          <cell r="E15102" t="str">
            <v>441881200501127212</v>
          </cell>
          <cell r="F15102" t="str">
            <v>邓文悦</v>
          </cell>
          <cell r="G15102" t="str">
            <v>云浮校区</v>
          </cell>
          <cell r="H15102" t="str">
            <v>教育学院</v>
          </cell>
        </row>
        <row r="15103">
          <cell r="C15103" t="str">
            <v>602388210848</v>
          </cell>
          <cell r="D15103" t="str">
            <v>23440906201011</v>
          </cell>
          <cell r="E15103" t="str">
            <v>440923200310030320</v>
          </cell>
          <cell r="F15103" t="str">
            <v>蔡思敏</v>
          </cell>
          <cell r="G15103" t="str">
            <v>云浮校区</v>
          </cell>
          <cell r="H15103" t="str">
            <v>教育学院</v>
          </cell>
        </row>
        <row r="15104">
          <cell r="C15104" t="str">
            <v>602388210801</v>
          </cell>
          <cell r="D15104" t="str">
            <v>23440701910253</v>
          </cell>
          <cell r="E15104" t="str">
            <v>440882200505110042</v>
          </cell>
          <cell r="F15104" t="str">
            <v>曾晴雅</v>
          </cell>
          <cell r="G15104" t="str">
            <v>云浮校区</v>
          </cell>
          <cell r="H15104" t="str">
            <v>教育学院</v>
          </cell>
        </row>
        <row r="15105">
          <cell r="C15105" t="str">
            <v>602388210802</v>
          </cell>
          <cell r="D15105" t="str">
            <v>23441721201481</v>
          </cell>
          <cell r="E15105" t="str">
            <v>441721200512270047</v>
          </cell>
          <cell r="F15105" t="str">
            <v>曾小翠</v>
          </cell>
          <cell r="G15105" t="str">
            <v>云浮校区</v>
          </cell>
          <cell r="H15105" t="str">
            <v>教育学院</v>
          </cell>
        </row>
        <row r="15106">
          <cell r="C15106" t="str">
            <v>602388210803</v>
          </cell>
          <cell r="D15106" t="str">
            <v>23440981928482</v>
          </cell>
          <cell r="E15106" t="str">
            <v>440981200510102222</v>
          </cell>
          <cell r="F15106" t="str">
            <v>陈冬琳</v>
          </cell>
          <cell r="G15106" t="str">
            <v>云浮校区</v>
          </cell>
          <cell r="H15106" t="str">
            <v>教育学院</v>
          </cell>
        </row>
        <row r="15107">
          <cell r="C15107" t="str">
            <v>602388210804</v>
          </cell>
          <cell r="D15107" t="str">
            <v>23441502909144</v>
          </cell>
          <cell r="E15107" t="str">
            <v>441501200501104506</v>
          </cell>
          <cell r="F15107" t="str">
            <v>陈佳莹</v>
          </cell>
          <cell r="G15107" t="str">
            <v>云浮校区</v>
          </cell>
          <cell r="H15107" t="str">
            <v>教育学院</v>
          </cell>
        </row>
        <row r="15108">
          <cell r="C15108" t="str">
            <v>602388210805</v>
          </cell>
          <cell r="D15108" t="str">
            <v>23440923206404</v>
          </cell>
          <cell r="E15108" t="str">
            <v>440903200405111523</v>
          </cell>
          <cell r="F15108" t="str">
            <v>陈嘉敏</v>
          </cell>
          <cell r="G15108" t="str">
            <v>云浮校区</v>
          </cell>
          <cell r="H15108" t="str">
            <v>教育学院</v>
          </cell>
        </row>
        <row r="15109">
          <cell r="C15109" t="str">
            <v>602388210806</v>
          </cell>
          <cell r="D15109" t="str">
            <v>23440881907509</v>
          </cell>
          <cell r="E15109" t="str">
            <v>440882200404120049</v>
          </cell>
          <cell r="F15109" t="str">
            <v>陈琪琪</v>
          </cell>
          <cell r="G15109" t="str">
            <v>云浮校区</v>
          </cell>
          <cell r="H15109" t="str">
            <v>教育学院</v>
          </cell>
        </row>
        <row r="15110">
          <cell r="C15110" t="str">
            <v>602388210807</v>
          </cell>
          <cell r="D15110" t="str">
            <v>23440902906398</v>
          </cell>
          <cell r="E15110" t="str">
            <v>440923200504030767</v>
          </cell>
          <cell r="F15110" t="str">
            <v>陈秋华</v>
          </cell>
          <cell r="G15110" t="str">
            <v>云浮校区</v>
          </cell>
          <cell r="H15110" t="str">
            <v>教育学院</v>
          </cell>
        </row>
        <row r="15111">
          <cell r="C15111" t="str">
            <v>602388210808</v>
          </cell>
          <cell r="D15111" t="str">
            <v>23441226604014</v>
          </cell>
          <cell r="E15111" t="str">
            <v>441226200412293449</v>
          </cell>
          <cell r="F15111" t="str">
            <v>陈诗样</v>
          </cell>
          <cell r="G15111" t="str">
            <v>云浮校区</v>
          </cell>
          <cell r="H15111" t="str">
            <v>教育学院</v>
          </cell>
        </row>
        <row r="15112">
          <cell r="C15112" t="str">
            <v>602388210809</v>
          </cell>
          <cell r="D15112" t="str">
            <v>23440883212190</v>
          </cell>
          <cell r="E15112" t="str">
            <v>44088320041226572X</v>
          </cell>
          <cell r="F15112" t="str">
            <v>陈思妍</v>
          </cell>
          <cell r="G15112" t="str">
            <v>云浮校区</v>
          </cell>
          <cell r="H15112" t="str">
            <v>教育学院</v>
          </cell>
        </row>
        <row r="15113">
          <cell r="C15113" t="str">
            <v>602388210810</v>
          </cell>
          <cell r="D15113" t="str">
            <v>23441581201288</v>
          </cell>
          <cell r="E15113" t="str">
            <v>441581200308081420</v>
          </cell>
          <cell r="F15113" t="str">
            <v>陈文静</v>
          </cell>
          <cell r="G15113" t="str">
            <v>云浮校区</v>
          </cell>
          <cell r="H15113" t="str">
            <v>教育学院</v>
          </cell>
        </row>
        <row r="15114">
          <cell r="C15114" t="str">
            <v>602388210811</v>
          </cell>
          <cell r="D15114" t="str">
            <v>23440106969053</v>
          </cell>
          <cell r="E15114" t="str">
            <v>441424200501104265</v>
          </cell>
          <cell r="F15114" t="str">
            <v>陈燕琪</v>
          </cell>
          <cell r="G15114" t="str">
            <v>云浮校区</v>
          </cell>
          <cell r="H15114" t="str">
            <v>教育学院</v>
          </cell>
        </row>
        <row r="15115">
          <cell r="C15115" t="str">
            <v>602388210812</v>
          </cell>
          <cell r="D15115" t="str">
            <v>23440881907678</v>
          </cell>
          <cell r="E15115" t="str">
            <v>440882200505180622</v>
          </cell>
          <cell r="F15115" t="str">
            <v>高巧巧</v>
          </cell>
          <cell r="G15115" t="str">
            <v>云浮校区</v>
          </cell>
          <cell r="H15115" t="str">
            <v>教育学院</v>
          </cell>
        </row>
        <row r="15116">
          <cell r="C15116" t="str">
            <v>602388210813</v>
          </cell>
          <cell r="D15116" t="str">
            <v>23440111961477</v>
          </cell>
          <cell r="E15116" t="str">
            <v>441424200407086048</v>
          </cell>
          <cell r="F15116" t="str">
            <v>古丽玉</v>
          </cell>
          <cell r="G15116" t="str">
            <v>云浮校区</v>
          </cell>
          <cell r="H15116" t="str">
            <v>教育学院</v>
          </cell>
        </row>
        <row r="15117">
          <cell r="C15117" t="str">
            <v>602388210814</v>
          </cell>
          <cell r="D15117" t="str">
            <v>23445102606038</v>
          </cell>
          <cell r="E15117" t="str">
            <v>445102200410286349</v>
          </cell>
          <cell r="F15117" t="str">
            <v>黄佳漩</v>
          </cell>
          <cell r="G15117" t="str">
            <v>云浮校区</v>
          </cell>
          <cell r="H15117" t="str">
            <v>教育学院</v>
          </cell>
        </row>
        <row r="15118">
          <cell r="C15118" t="str">
            <v>602388210815</v>
          </cell>
          <cell r="D15118" t="str">
            <v>23445323903209</v>
          </cell>
          <cell r="E15118" t="str">
            <v>44060520050729016X</v>
          </cell>
          <cell r="F15118" t="str">
            <v>黄可欣</v>
          </cell>
          <cell r="G15118" t="str">
            <v>云浮校区</v>
          </cell>
          <cell r="H15118" t="str">
            <v>教育学院</v>
          </cell>
        </row>
        <row r="15119">
          <cell r="C15119" t="str">
            <v>602388210816</v>
          </cell>
          <cell r="D15119" t="str">
            <v>23445323903130</v>
          </cell>
          <cell r="E15119" t="str">
            <v>445381200403294523</v>
          </cell>
          <cell r="F15119" t="str">
            <v>黄欣怡</v>
          </cell>
          <cell r="G15119" t="str">
            <v>云浮校区</v>
          </cell>
          <cell r="H15119" t="str">
            <v>教育学院</v>
          </cell>
        </row>
        <row r="15120">
          <cell r="C15120" t="str">
            <v>602388210817</v>
          </cell>
          <cell r="D15120" t="str">
            <v>23440823906023</v>
          </cell>
          <cell r="E15120" t="str">
            <v>440823200312082727</v>
          </cell>
          <cell r="F15120" t="str">
            <v>黄钰茹</v>
          </cell>
          <cell r="G15120" t="str">
            <v>云浮校区</v>
          </cell>
          <cell r="H15120" t="str">
            <v>教育学院</v>
          </cell>
        </row>
        <row r="15121">
          <cell r="C15121" t="str">
            <v>602388210818</v>
          </cell>
          <cell r="D15121" t="str">
            <v>23440111957191</v>
          </cell>
          <cell r="E15121" t="str">
            <v>440982200506225402</v>
          </cell>
          <cell r="F15121" t="str">
            <v>李荷</v>
          </cell>
          <cell r="G15121" t="str">
            <v>云浮校区</v>
          </cell>
          <cell r="H15121" t="str">
            <v>教育学院</v>
          </cell>
        </row>
        <row r="15122">
          <cell r="C15122" t="str">
            <v>602388210819</v>
          </cell>
          <cell r="D15122" t="str">
            <v>23131128102971</v>
          </cell>
          <cell r="E15122" t="str">
            <v>131128200409104226</v>
          </cell>
          <cell r="F15122" t="str">
            <v>李娇娇</v>
          </cell>
          <cell r="G15122" t="str">
            <v>云浮校区</v>
          </cell>
          <cell r="H15122" t="str">
            <v>教育学院</v>
          </cell>
        </row>
        <row r="15123">
          <cell r="C15123" t="str">
            <v>602388210820</v>
          </cell>
          <cell r="D15123" t="str">
            <v>23441202926184</v>
          </cell>
          <cell r="E15123" t="str">
            <v>441721200601070047</v>
          </cell>
          <cell r="F15123" t="str">
            <v>梁小彤</v>
          </cell>
          <cell r="G15123" t="str">
            <v>云浮校区</v>
          </cell>
          <cell r="H15123" t="str">
            <v>教育学院</v>
          </cell>
        </row>
        <row r="15124">
          <cell r="C15124" t="str">
            <v>602388210821</v>
          </cell>
          <cell r="D15124" t="str">
            <v>23440804202038</v>
          </cell>
          <cell r="E15124" t="str">
            <v>440802200507281521</v>
          </cell>
          <cell r="F15124" t="str">
            <v>廖知欣</v>
          </cell>
          <cell r="G15124" t="str">
            <v>云浮校区</v>
          </cell>
          <cell r="H15124" t="str">
            <v>教育学院</v>
          </cell>
        </row>
        <row r="15125">
          <cell r="C15125" t="str">
            <v>602388210822</v>
          </cell>
          <cell r="D15125" t="str">
            <v>23450981111581</v>
          </cell>
          <cell r="E15125" t="str">
            <v>450981200402192322</v>
          </cell>
          <cell r="F15125" t="str">
            <v>林日梅</v>
          </cell>
          <cell r="G15125" t="str">
            <v>云浮校区</v>
          </cell>
          <cell r="H15125" t="str">
            <v>教育学院</v>
          </cell>
        </row>
        <row r="15126">
          <cell r="C15126" t="str">
            <v>602388210823</v>
          </cell>
          <cell r="D15126" t="str">
            <v>23441721201626</v>
          </cell>
          <cell r="E15126" t="str">
            <v>44172120040324152X</v>
          </cell>
          <cell r="F15126" t="str">
            <v>刘高红</v>
          </cell>
          <cell r="G15126" t="str">
            <v>云浮校区</v>
          </cell>
          <cell r="H15126" t="str">
            <v>教育学院</v>
          </cell>
        </row>
        <row r="15127">
          <cell r="C15127" t="str">
            <v>602388210824</v>
          </cell>
          <cell r="D15127" t="str">
            <v>23440982122198</v>
          </cell>
          <cell r="E15127" t="str">
            <v>440982200308311422</v>
          </cell>
          <cell r="F15127" t="str">
            <v>刘思美</v>
          </cell>
          <cell r="G15127" t="str">
            <v>云浮校区</v>
          </cell>
          <cell r="H15127" t="str">
            <v>教育学院</v>
          </cell>
        </row>
        <row r="15128">
          <cell r="C15128" t="str">
            <v>602388210825</v>
          </cell>
          <cell r="D15128" t="str">
            <v>23445302904197</v>
          </cell>
          <cell r="E15128" t="str">
            <v>445323200410272724</v>
          </cell>
          <cell r="F15128" t="str">
            <v>刘炜萍</v>
          </cell>
          <cell r="G15128" t="str">
            <v>云浮校区</v>
          </cell>
          <cell r="H15128" t="str">
            <v>教育学院</v>
          </cell>
        </row>
        <row r="15129">
          <cell r="C15129" t="str">
            <v>602388210826</v>
          </cell>
          <cell r="D15129" t="str">
            <v>23445381918111</v>
          </cell>
          <cell r="E15129" t="str">
            <v>450481200406171820</v>
          </cell>
          <cell r="F15129" t="str">
            <v>莫海燕</v>
          </cell>
          <cell r="G15129" t="str">
            <v>云浮校区</v>
          </cell>
          <cell r="H15129" t="str">
            <v>教育学院</v>
          </cell>
        </row>
        <row r="15130">
          <cell r="C15130" t="str">
            <v>602388210827</v>
          </cell>
          <cell r="D15130" t="str">
            <v>23440982222062</v>
          </cell>
          <cell r="E15130" t="str">
            <v>440982200402054768</v>
          </cell>
          <cell r="F15130" t="str">
            <v>彭金滢</v>
          </cell>
          <cell r="G15130" t="str">
            <v>云浮校区</v>
          </cell>
          <cell r="H15130" t="str">
            <v>教育学院</v>
          </cell>
        </row>
        <row r="15131">
          <cell r="C15131" t="str">
            <v>602388210828</v>
          </cell>
          <cell r="D15131" t="str">
            <v>23445323903213</v>
          </cell>
          <cell r="E15131" t="str">
            <v>445321200503160024</v>
          </cell>
          <cell r="F15131" t="str">
            <v>彭欣琦</v>
          </cell>
          <cell r="G15131" t="str">
            <v>云浮校区</v>
          </cell>
          <cell r="H15131" t="str">
            <v>教育学院</v>
          </cell>
        </row>
        <row r="15132">
          <cell r="C15132" t="str">
            <v>602388210829</v>
          </cell>
          <cell r="D15132" t="str">
            <v>23441721201427</v>
          </cell>
          <cell r="E15132" t="str">
            <v>441721200410171523</v>
          </cell>
          <cell r="F15132" t="str">
            <v>申雪茹</v>
          </cell>
          <cell r="G15132" t="str">
            <v>云浮校区</v>
          </cell>
          <cell r="H15132" t="str">
            <v>教育学院</v>
          </cell>
        </row>
        <row r="15133">
          <cell r="C15133" t="str">
            <v>602388210830</v>
          </cell>
          <cell r="D15133" t="str">
            <v>23450981111804</v>
          </cell>
          <cell r="E15133" t="str">
            <v>450981200501062523</v>
          </cell>
          <cell r="F15133" t="str">
            <v>覃宝怡</v>
          </cell>
          <cell r="G15133" t="str">
            <v>云浮校区</v>
          </cell>
          <cell r="H15133" t="str">
            <v>教育学院</v>
          </cell>
        </row>
        <row r="15134">
          <cell r="C15134" t="str">
            <v>602388210831</v>
          </cell>
          <cell r="D15134" t="str">
            <v>23445302904200</v>
          </cell>
          <cell r="E15134" t="str">
            <v>445381200405162524</v>
          </cell>
          <cell r="F15134" t="str">
            <v>覃洁汝</v>
          </cell>
          <cell r="G15134" t="str">
            <v>云浮校区</v>
          </cell>
          <cell r="H15134" t="str">
            <v>教育学院</v>
          </cell>
        </row>
        <row r="15135">
          <cell r="C15135" t="str">
            <v>602388210832</v>
          </cell>
          <cell r="D15135" t="str">
            <v>23441721201627</v>
          </cell>
          <cell r="E15135" t="str">
            <v>441721200402291525</v>
          </cell>
          <cell r="F15135" t="str">
            <v>王家敏</v>
          </cell>
          <cell r="G15135" t="str">
            <v>云浮校区</v>
          </cell>
          <cell r="H15135" t="str">
            <v>教育学院</v>
          </cell>
        </row>
        <row r="15136">
          <cell r="C15136" t="str">
            <v>602388210833</v>
          </cell>
          <cell r="D15136" t="str">
            <v>23440205202046</v>
          </cell>
          <cell r="E15136" t="str">
            <v>440205200408081926</v>
          </cell>
          <cell r="F15136" t="str">
            <v>温柔</v>
          </cell>
          <cell r="G15136" t="str">
            <v>云浮校区</v>
          </cell>
          <cell r="H15136" t="str">
            <v>教育学院</v>
          </cell>
        </row>
        <row r="15137">
          <cell r="C15137" t="str">
            <v>602388210834</v>
          </cell>
          <cell r="D15137" t="str">
            <v>23440901907331</v>
          </cell>
          <cell r="E15137" t="str">
            <v>440923200501164321</v>
          </cell>
          <cell r="F15137" t="str">
            <v>吴锦萍</v>
          </cell>
          <cell r="G15137" t="str">
            <v>云浮校区</v>
          </cell>
          <cell r="H15137" t="str">
            <v>教育学院</v>
          </cell>
        </row>
        <row r="15138">
          <cell r="C15138" t="str">
            <v>602388210835</v>
          </cell>
          <cell r="D15138" t="str">
            <v>23441502910018</v>
          </cell>
          <cell r="E15138" t="str">
            <v>441521200401052329</v>
          </cell>
          <cell r="F15138" t="str">
            <v>吴倩怡</v>
          </cell>
          <cell r="G15138" t="str">
            <v>云浮校区</v>
          </cell>
          <cell r="H15138" t="str">
            <v>教育学院</v>
          </cell>
        </row>
        <row r="15139">
          <cell r="C15139" t="str">
            <v>602388210836</v>
          </cell>
          <cell r="D15139" t="str">
            <v>23340722152806</v>
          </cell>
          <cell r="E15139" t="str">
            <v>340823200508100225</v>
          </cell>
          <cell r="F15139" t="str">
            <v>徐文浩</v>
          </cell>
          <cell r="G15139" t="str">
            <v>云浮校区</v>
          </cell>
          <cell r="H15139" t="str">
            <v>教育学院</v>
          </cell>
        </row>
        <row r="15140">
          <cell r="C15140" t="str">
            <v>602388210837</v>
          </cell>
          <cell r="D15140" t="str">
            <v>23622621154026</v>
          </cell>
          <cell r="E15140" t="str">
            <v>622625200502011927</v>
          </cell>
          <cell r="F15140" t="str">
            <v>杨丽霞</v>
          </cell>
          <cell r="G15140" t="str">
            <v>云浮校区</v>
          </cell>
          <cell r="H15140" t="str">
            <v>教育学院</v>
          </cell>
        </row>
        <row r="15141">
          <cell r="C15141" t="str">
            <v>602388210838</v>
          </cell>
          <cell r="D15141" t="str">
            <v>23440902906280</v>
          </cell>
          <cell r="E15141" t="str">
            <v>440982200310034946</v>
          </cell>
          <cell r="F15141" t="str">
            <v>杨龙英</v>
          </cell>
          <cell r="G15141" t="str">
            <v>云浮校区</v>
          </cell>
          <cell r="H15141" t="str">
            <v>教育学院</v>
          </cell>
        </row>
        <row r="15142">
          <cell r="C15142" t="str">
            <v>602388210839</v>
          </cell>
          <cell r="D15142" t="str">
            <v>23445302904185</v>
          </cell>
          <cell r="E15142" t="str">
            <v>445381200407252144</v>
          </cell>
          <cell r="F15142" t="str">
            <v>叶彩霞</v>
          </cell>
          <cell r="G15142" t="str">
            <v>云浮校区</v>
          </cell>
          <cell r="H15142" t="str">
            <v>教育学院</v>
          </cell>
        </row>
        <row r="15143">
          <cell r="C15143" t="str">
            <v>602388210840</v>
          </cell>
          <cell r="D15143" t="str">
            <v>23440923204047</v>
          </cell>
          <cell r="E15143" t="str">
            <v>44090320050119236X</v>
          </cell>
          <cell r="F15143" t="str">
            <v>詹子琳</v>
          </cell>
          <cell r="G15143" t="str">
            <v>云浮校区</v>
          </cell>
          <cell r="H15143" t="str">
            <v>教育学院</v>
          </cell>
        </row>
        <row r="15144">
          <cell r="C15144" t="str">
            <v>602388210841</v>
          </cell>
          <cell r="D15144" t="str">
            <v>23440115941313</v>
          </cell>
          <cell r="E15144" t="str">
            <v>44018120050812092X</v>
          </cell>
          <cell r="F15144" t="str">
            <v>郑程程</v>
          </cell>
          <cell r="G15144" t="str">
            <v>云浮校区</v>
          </cell>
          <cell r="H15144" t="str">
            <v>教育学院</v>
          </cell>
        </row>
        <row r="15145">
          <cell r="C15145" t="str">
            <v>602388210842</v>
          </cell>
          <cell r="D15145" t="str">
            <v>23441224910568</v>
          </cell>
          <cell r="E15145" t="str">
            <v>441224200103025720</v>
          </cell>
          <cell r="F15145" t="str">
            <v>植丽坚</v>
          </cell>
          <cell r="G15145" t="str">
            <v>云浮校区</v>
          </cell>
          <cell r="H15145" t="str">
            <v>教育学院</v>
          </cell>
        </row>
        <row r="15146">
          <cell r="C15146" t="str">
            <v>602388210843</v>
          </cell>
          <cell r="D15146" t="str">
            <v>23440982619002</v>
          </cell>
          <cell r="E15146" t="str">
            <v>440982200203183444</v>
          </cell>
          <cell r="F15146" t="str">
            <v>钟剑平</v>
          </cell>
          <cell r="G15146" t="str">
            <v>云浮校区</v>
          </cell>
          <cell r="H15146" t="str">
            <v>教育学院</v>
          </cell>
        </row>
        <row r="15147">
          <cell r="C15147" t="str">
            <v>602388210844</v>
          </cell>
          <cell r="D15147" t="str">
            <v>23441401902527</v>
          </cell>
          <cell r="E15147" t="str">
            <v>441402200506032020</v>
          </cell>
          <cell r="F15147" t="str">
            <v>钟睿滢</v>
          </cell>
          <cell r="G15147" t="str">
            <v>云浮校区</v>
          </cell>
          <cell r="H15147" t="str">
            <v>教育学院</v>
          </cell>
        </row>
        <row r="15148">
          <cell r="C15148" t="str">
            <v>602388210845</v>
          </cell>
          <cell r="D15148" t="str">
            <v>23440881204241</v>
          </cell>
          <cell r="E15148" t="str">
            <v>440881200503044823</v>
          </cell>
          <cell r="F15148" t="str">
            <v>钟天丽</v>
          </cell>
          <cell r="G15148" t="str">
            <v>云浮校区</v>
          </cell>
          <cell r="H15148" t="str">
            <v>教育学院</v>
          </cell>
        </row>
        <row r="15149">
          <cell r="C15149" t="str">
            <v>602388210846</v>
          </cell>
          <cell r="D15149" t="str">
            <v>23440982222054</v>
          </cell>
          <cell r="E15149" t="str">
            <v>440982200306182540</v>
          </cell>
          <cell r="F15149" t="str">
            <v>周考乐</v>
          </cell>
          <cell r="G15149" t="str">
            <v>云浮校区</v>
          </cell>
          <cell r="H15149" t="str">
            <v>教育学院</v>
          </cell>
        </row>
        <row r="15150">
          <cell r="C15150" t="str">
            <v>612388210847</v>
          </cell>
          <cell r="D15150" t="str">
            <v>23440923217070</v>
          </cell>
          <cell r="E15150" t="str">
            <v>440923200308296111</v>
          </cell>
          <cell r="F15150" t="str">
            <v>吴先华</v>
          </cell>
          <cell r="G15150" t="str">
            <v>云浮校区</v>
          </cell>
          <cell r="H15150" t="str">
            <v>教育学院</v>
          </cell>
        </row>
        <row r="15151">
          <cell r="C15151" t="str">
            <v>602388210901</v>
          </cell>
          <cell r="D15151" t="str">
            <v>23632700111745</v>
          </cell>
          <cell r="E15151" t="str">
            <v>632721200306131026</v>
          </cell>
          <cell r="F15151" t="str">
            <v>才丁卓玛</v>
          </cell>
          <cell r="G15151" t="str">
            <v>云浮校区</v>
          </cell>
          <cell r="H15151" t="str">
            <v>教育学院</v>
          </cell>
        </row>
        <row r="15152">
          <cell r="C15152" t="str">
            <v>602388210902</v>
          </cell>
          <cell r="D15152" t="str">
            <v>23440307924044</v>
          </cell>
          <cell r="E15152" t="str">
            <v>440983200506088344</v>
          </cell>
          <cell r="F15152" t="str">
            <v>蔡丽月</v>
          </cell>
          <cell r="G15152" t="str">
            <v>云浮校区</v>
          </cell>
          <cell r="H15152" t="str">
            <v>教育学院</v>
          </cell>
        </row>
        <row r="15153">
          <cell r="C15153" t="str">
            <v>602388210903</v>
          </cell>
          <cell r="D15153" t="str">
            <v>23450921153128</v>
          </cell>
          <cell r="E15153" t="str">
            <v>450921200511072825</v>
          </cell>
          <cell r="F15153" t="str">
            <v>岑枚芳</v>
          </cell>
          <cell r="G15153" t="str">
            <v>云浮校区</v>
          </cell>
          <cell r="H15153" t="str">
            <v>教育学院</v>
          </cell>
        </row>
        <row r="15154">
          <cell r="C15154" t="str">
            <v>602388210904</v>
          </cell>
          <cell r="D15154" t="str">
            <v>23441621907051</v>
          </cell>
          <cell r="E15154" t="str">
            <v>441621200411293885</v>
          </cell>
          <cell r="F15154" t="str">
            <v>曾晓虹</v>
          </cell>
          <cell r="G15154" t="str">
            <v>云浮校区</v>
          </cell>
          <cell r="H15154" t="str">
            <v>教育学院</v>
          </cell>
        </row>
        <row r="15155">
          <cell r="C15155" t="str">
            <v>602388210905</v>
          </cell>
          <cell r="D15155" t="str">
            <v>23441721201633</v>
          </cell>
          <cell r="E15155" t="str">
            <v>441721200508060020</v>
          </cell>
          <cell r="F15155" t="str">
            <v>陈炳枘</v>
          </cell>
          <cell r="G15155" t="str">
            <v>云浮校区</v>
          </cell>
          <cell r="H15155" t="str">
            <v>教育学院</v>
          </cell>
        </row>
        <row r="15156">
          <cell r="C15156" t="str">
            <v>602388210906</v>
          </cell>
          <cell r="D15156" t="str">
            <v>23441323107278</v>
          </cell>
          <cell r="E15156" t="str">
            <v>44132320050411634X</v>
          </cell>
          <cell r="F15156" t="str">
            <v>陈星雨</v>
          </cell>
          <cell r="G15156" t="str">
            <v>云浮校区</v>
          </cell>
          <cell r="H15156" t="str">
            <v>教育学院</v>
          </cell>
        </row>
        <row r="15157">
          <cell r="C15157" t="str">
            <v>602388210907</v>
          </cell>
          <cell r="D15157" t="str">
            <v>23440883215067</v>
          </cell>
          <cell r="E15157" t="str">
            <v>440883200206203560</v>
          </cell>
          <cell r="F15157" t="str">
            <v>陈雅婧</v>
          </cell>
          <cell r="G15157" t="str">
            <v>云浮校区</v>
          </cell>
          <cell r="H15157" t="str">
            <v>教育学院</v>
          </cell>
        </row>
        <row r="15158">
          <cell r="C15158" t="str">
            <v>602388210908</v>
          </cell>
          <cell r="D15158" t="str">
            <v>23441424210173</v>
          </cell>
          <cell r="E15158" t="str">
            <v>441424200306295545</v>
          </cell>
          <cell r="F15158" t="str">
            <v>古会扬</v>
          </cell>
          <cell r="G15158" t="str">
            <v>云浮校区</v>
          </cell>
          <cell r="H15158" t="str">
            <v>教育学院</v>
          </cell>
        </row>
        <row r="15159">
          <cell r="C15159" t="str">
            <v>602388210909</v>
          </cell>
          <cell r="D15159" t="str">
            <v>23440205904256</v>
          </cell>
          <cell r="E15159" t="str">
            <v>440221200506226826</v>
          </cell>
          <cell r="F15159" t="str">
            <v>黄小娴</v>
          </cell>
          <cell r="G15159" t="str">
            <v>云浮校区</v>
          </cell>
          <cell r="H15159" t="str">
            <v>教育学院</v>
          </cell>
        </row>
        <row r="15160">
          <cell r="C15160" t="str">
            <v>602388210910</v>
          </cell>
          <cell r="D15160" t="str">
            <v>23440923207097</v>
          </cell>
          <cell r="E15160" t="str">
            <v>440923200502011722</v>
          </cell>
          <cell r="F15160" t="str">
            <v>黄晓雯</v>
          </cell>
          <cell r="G15160" t="str">
            <v>云浮校区</v>
          </cell>
          <cell r="H15160" t="str">
            <v>教育学院</v>
          </cell>
        </row>
        <row r="15161">
          <cell r="C15161" t="str">
            <v>602388210911</v>
          </cell>
          <cell r="D15161" t="str">
            <v>23445224205224</v>
          </cell>
          <cell r="E15161" t="str">
            <v>445224200406291245</v>
          </cell>
          <cell r="F15161" t="str">
            <v>黄晓燕</v>
          </cell>
          <cell r="G15161" t="str">
            <v>云浮校区</v>
          </cell>
          <cell r="H15161" t="str">
            <v>教育学院</v>
          </cell>
        </row>
        <row r="15162">
          <cell r="C15162" t="str">
            <v>602388210912</v>
          </cell>
          <cell r="D15162" t="str">
            <v>23445323903228</v>
          </cell>
          <cell r="E15162" t="str">
            <v>445323200410120325</v>
          </cell>
          <cell r="F15162" t="str">
            <v>黄欣怡</v>
          </cell>
          <cell r="G15162" t="str">
            <v>云浮校区</v>
          </cell>
          <cell r="H15162" t="str">
            <v>教育学院</v>
          </cell>
        </row>
        <row r="15163">
          <cell r="C15163" t="str">
            <v>602388210913</v>
          </cell>
          <cell r="D15163" t="str">
            <v>23511801162775</v>
          </cell>
          <cell r="E15163" t="str">
            <v>512002200504022344</v>
          </cell>
          <cell r="F15163" t="str">
            <v>蒋欣妍</v>
          </cell>
          <cell r="G15163" t="str">
            <v>云浮校区</v>
          </cell>
          <cell r="H15163" t="str">
            <v>教育学院</v>
          </cell>
        </row>
        <row r="15164">
          <cell r="C15164" t="str">
            <v>602388210914</v>
          </cell>
          <cell r="D15164" t="str">
            <v>23440701910057</v>
          </cell>
          <cell r="E15164" t="str">
            <v>440883200412255724</v>
          </cell>
          <cell r="F15164" t="str">
            <v>康诗婷</v>
          </cell>
          <cell r="G15164" t="str">
            <v>云浮校区</v>
          </cell>
          <cell r="H15164" t="str">
            <v>教育学院</v>
          </cell>
        </row>
        <row r="15165">
          <cell r="C15165" t="str">
            <v>602388210915</v>
          </cell>
          <cell r="D15165" t="str">
            <v>23441781207613</v>
          </cell>
          <cell r="E15165" t="str">
            <v>441781200504030744</v>
          </cell>
          <cell r="F15165" t="str">
            <v>柯梦媛</v>
          </cell>
          <cell r="G15165" t="str">
            <v>云浮校区</v>
          </cell>
          <cell r="H15165" t="str">
            <v>教育学院</v>
          </cell>
        </row>
        <row r="15166">
          <cell r="C15166" t="str">
            <v>602388210916</v>
          </cell>
          <cell r="D15166" t="str">
            <v>23440106990259</v>
          </cell>
          <cell r="E15166" t="str">
            <v>430611200404120067</v>
          </cell>
          <cell r="F15166" t="str">
            <v>李佳美</v>
          </cell>
          <cell r="G15166" t="str">
            <v>云浮校区</v>
          </cell>
          <cell r="H15166" t="str">
            <v>教育学院</v>
          </cell>
        </row>
        <row r="15167">
          <cell r="C15167" t="str">
            <v>602388210917</v>
          </cell>
          <cell r="D15167" t="str">
            <v>23440785209004</v>
          </cell>
          <cell r="E15167" t="str">
            <v>440785200501102225</v>
          </cell>
          <cell r="F15167" t="str">
            <v>李晓灵</v>
          </cell>
          <cell r="G15167" t="str">
            <v>云浮校区</v>
          </cell>
          <cell r="H15167" t="str">
            <v>教育学院</v>
          </cell>
        </row>
        <row r="15168">
          <cell r="C15168" t="str">
            <v>602388210918</v>
          </cell>
          <cell r="D15168" t="str">
            <v>23441701205407</v>
          </cell>
          <cell r="E15168" t="str">
            <v>441723200411225629</v>
          </cell>
          <cell r="F15168" t="str">
            <v>李欣玲</v>
          </cell>
          <cell r="G15168" t="str">
            <v>云浮校区</v>
          </cell>
          <cell r="H15168" t="str">
            <v>教育学院</v>
          </cell>
        </row>
        <row r="15169">
          <cell r="C15169" t="str">
            <v>602388210919</v>
          </cell>
          <cell r="D15169" t="str">
            <v>23130432101192</v>
          </cell>
          <cell r="E15169" t="str">
            <v>130403200502051227</v>
          </cell>
          <cell r="F15169" t="str">
            <v>李亚蕾</v>
          </cell>
          <cell r="G15169" t="str">
            <v>云浮校区</v>
          </cell>
          <cell r="H15169" t="str">
            <v>教育学院</v>
          </cell>
        </row>
        <row r="15170">
          <cell r="C15170" t="str">
            <v>602388210920</v>
          </cell>
          <cell r="D15170" t="str">
            <v>23441424204141</v>
          </cell>
          <cell r="E15170" t="str">
            <v>441424200408274884</v>
          </cell>
          <cell r="F15170" t="str">
            <v>李渝晴</v>
          </cell>
          <cell r="G15170" t="str">
            <v>云浮校区</v>
          </cell>
          <cell r="H15170" t="str">
            <v>教育学院</v>
          </cell>
        </row>
        <row r="15171">
          <cell r="C15171" t="str">
            <v>602388210921</v>
          </cell>
          <cell r="D15171" t="str">
            <v>23441202915663</v>
          </cell>
          <cell r="E15171" t="str">
            <v>44122520040116256X</v>
          </cell>
          <cell r="F15171" t="str">
            <v>林妹霞</v>
          </cell>
          <cell r="G15171" t="str">
            <v>云浮校区</v>
          </cell>
          <cell r="H15171" t="str">
            <v>教育学院</v>
          </cell>
        </row>
        <row r="15172">
          <cell r="C15172" t="str">
            <v>602388210922</v>
          </cell>
          <cell r="D15172" t="str">
            <v>23441323207249</v>
          </cell>
          <cell r="E15172" t="str">
            <v>441323200402175322</v>
          </cell>
          <cell r="F15172" t="str">
            <v>林萌慧</v>
          </cell>
          <cell r="G15172" t="str">
            <v>云浮校区</v>
          </cell>
          <cell r="H15172" t="str">
            <v>教育学院</v>
          </cell>
        </row>
        <row r="15173">
          <cell r="C15173" t="str">
            <v>602388210923</v>
          </cell>
          <cell r="D15173" t="str">
            <v>23440605935176</v>
          </cell>
          <cell r="E15173" t="str">
            <v>440982200303114569</v>
          </cell>
          <cell r="F15173" t="str">
            <v>庞洪丽</v>
          </cell>
          <cell r="G15173" t="str">
            <v>云浮校区</v>
          </cell>
          <cell r="H15173" t="str">
            <v>教育学院</v>
          </cell>
        </row>
        <row r="15174">
          <cell r="C15174" t="str">
            <v>602388210924</v>
          </cell>
          <cell r="D15174" t="str">
            <v>23440802211059</v>
          </cell>
          <cell r="E15174" t="str">
            <v>440823200312285321</v>
          </cell>
          <cell r="F15174" t="str">
            <v>庞金煜</v>
          </cell>
          <cell r="G15174" t="str">
            <v>云浮校区</v>
          </cell>
          <cell r="H15174" t="str">
            <v>教育学院</v>
          </cell>
        </row>
        <row r="15175">
          <cell r="C15175" t="str">
            <v>602388210925</v>
          </cell>
          <cell r="D15175" t="str">
            <v>23445302904181</v>
          </cell>
          <cell r="E15175" t="str">
            <v>445381200407106649</v>
          </cell>
          <cell r="F15175" t="str">
            <v>沈焕烨</v>
          </cell>
          <cell r="G15175" t="str">
            <v>云浮校区</v>
          </cell>
          <cell r="H15175" t="str">
            <v>教育学院</v>
          </cell>
        </row>
        <row r="15176">
          <cell r="C15176" t="str">
            <v>602388210926</v>
          </cell>
          <cell r="D15176" t="str">
            <v>23450801117348</v>
          </cell>
          <cell r="E15176" t="str">
            <v>450802200406111728</v>
          </cell>
          <cell r="F15176" t="str">
            <v>覃剑锐</v>
          </cell>
          <cell r="G15176" t="str">
            <v>云浮校区</v>
          </cell>
          <cell r="H15176" t="str">
            <v>教育学院</v>
          </cell>
        </row>
        <row r="15177">
          <cell r="C15177" t="str">
            <v>602388210927</v>
          </cell>
          <cell r="D15177" t="str">
            <v>23440701910031</v>
          </cell>
          <cell r="E15177" t="str">
            <v>440882200411035029</v>
          </cell>
          <cell r="F15177" t="str">
            <v>谭雅丹</v>
          </cell>
          <cell r="G15177" t="str">
            <v>云浮校区</v>
          </cell>
          <cell r="H15177" t="str">
            <v>教育学院</v>
          </cell>
        </row>
        <row r="15178">
          <cell r="C15178" t="str">
            <v>602388210928</v>
          </cell>
          <cell r="D15178" t="str">
            <v>23440605990075</v>
          </cell>
          <cell r="E15178" t="str">
            <v>431122200509140040</v>
          </cell>
          <cell r="F15178" t="str">
            <v>唐婉婷</v>
          </cell>
          <cell r="G15178" t="str">
            <v>云浮校区</v>
          </cell>
          <cell r="H15178" t="str">
            <v>教育学院</v>
          </cell>
        </row>
        <row r="15179">
          <cell r="C15179" t="str">
            <v>602388210929</v>
          </cell>
          <cell r="D15179" t="str">
            <v>23441721201641</v>
          </cell>
          <cell r="E15179" t="str">
            <v>441721200601020023</v>
          </cell>
          <cell r="F15179" t="str">
            <v>王洪君</v>
          </cell>
          <cell r="G15179" t="str">
            <v>云浮校区</v>
          </cell>
          <cell r="H15179" t="str">
            <v>教育学院</v>
          </cell>
        </row>
        <row r="15180">
          <cell r="C15180" t="str">
            <v>602388210930</v>
          </cell>
          <cell r="D15180" t="str">
            <v>23440983105103</v>
          </cell>
          <cell r="E15180" t="str">
            <v>440921200404202928</v>
          </cell>
          <cell r="F15180" t="str">
            <v>韦发焕</v>
          </cell>
          <cell r="G15180" t="str">
            <v>云浮校区</v>
          </cell>
          <cell r="H15180" t="str">
            <v>教育学院</v>
          </cell>
        </row>
        <row r="15181">
          <cell r="C15181" t="str">
            <v>602388210931</v>
          </cell>
          <cell r="D15181" t="str">
            <v>23440811104134</v>
          </cell>
          <cell r="E15181" t="str">
            <v>440882200501276926</v>
          </cell>
          <cell r="F15181" t="str">
            <v>吴海雅</v>
          </cell>
          <cell r="G15181" t="str">
            <v>云浮校区</v>
          </cell>
          <cell r="H15181" t="str">
            <v>教育学院</v>
          </cell>
        </row>
        <row r="15182">
          <cell r="C15182" t="str">
            <v>602388210932</v>
          </cell>
          <cell r="D15182" t="str">
            <v>23440106972005</v>
          </cell>
          <cell r="E15182" t="str">
            <v>440982200406216103</v>
          </cell>
          <cell r="F15182" t="str">
            <v>吴汶珊</v>
          </cell>
          <cell r="G15182" t="str">
            <v>云浮校区</v>
          </cell>
          <cell r="H15182" t="str">
            <v>教育学院</v>
          </cell>
        </row>
        <row r="15183">
          <cell r="C15183" t="str">
            <v>602388210933</v>
          </cell>
          <cell r="D15183" t="str">
            <v>23440513219035</v>
          </cell>
          <cell r="E15183" t="str">
            <v>440513200501272440</v>
          </cell>
          <cell r="F15183" t="str">
            <v>吴燕芬</v>
          </cell>
          <cell r="G15183" t="str">
            <v>云浮校区</v>
          </cell>
          <cell r="H15183" t="str">
            <v>教育学院</v>
          </cell>
        </row>
        <row r="15184">
          <cell r="C15184" t="str">
            <v>602388210934</v>
          </cell>
          <cell r="D15184" t="str">
            <v>23441781203660</v>
          </cell>
          <cell r="E15184" t="str">
            <v>441781200503300124</v>
          </cell>
          <cell r="F15184" t="str">
            <v>伍滢</v>
          </cell>
          <cell r="G15184" t="str">
            <v>云浮校区</v>
          </cell>
          <cell r="H15184" t="str">
            <v>教育学院</v>
          </cell>
        </row>
        <row r="15185">
          <cell r="C15185" t="str">
            <v>602388210935</v>
          </cell>
          <cell r="D15185" t="str">
            <v>23632700150936</v>
          </cell>
          <cell r="E15185" t="str">
            <v>632723200305049648</v>
          </cell>
          <cell r="F15185" t="str">
            <v>西毛</v>
          </cell>
          <cell r="G15185" t="str">
            <v>云浮校区</v>
          </cell>
          <cell r="H15185" t="str">
            <v>教育学院</v>
          </cell>
        </row>
        <row r="15186">
          <cell r="C15186" t="str">
            <v>602388210936</v>
          </cell>
          <cell r="D15186" t="str">
            <v>23440205202223</v>
          </cell>
          <cell r="E15186" t="str">
            <v>440203200409198226</v>
          </cell>
          <cell r="F15186" t="str">
            <v>谢青青</v>
          </cell>
          <cell r="G15186" t="str">
            <v>云浮校区</v>
          </cell>
          <cell r="H15186" t="str">
            <v>教育学院</v>
          </cell>
        </row>
        <row r="15187">
          <cell r="C15187" t="str">
            <v>602388210937</v>
          </cell>
          <cell r="D15187" t="str">
            <v>23440811909085</v>
          </cell>
          <cell r="E15187" t="str">
            <v>440882200501214442</v>
          </cell>
          <cell r="F15187" t="str">
            <v>谢晓淇</v>
          </cell>
          <cell r="G15187" t="str">
            <v>云浮校区</v>
          </cell>
          <cell r="H15187" t="str">
            <v>教育学院</v>
          </cell>
        </row>
        <row r="15188">
          <cell r="C15188" t="str">
            <v>602388210938</v>
          </cell>
          <cell r="D15188" t="str">
            <v>23441581210083</v>
          </cell>
          <cell r="E15188" t="str">
            <v>441581200505227986</v>
          </cell>
          <cell r="F15188" t="str">
            <v>薛奕茹</v>
          </cell>
          <cell r="G15188" t="str">
            <v>云浮校区</v>
          </cell>
          <cell r="H15188" t="str">
            <v>教育学院</v>
          </cell>
        </row>
        <row r="15189">
          <cell r="C15189" t="str">
            <v>602388210939</v>
          </cell>
          <cell r="D15189" t="str">
            <v>23440883204379</v>
          </cell>
          <cell r="E15189" t="str">
            <v>440883200401110028</v>
          </cell>
          <cell r="F15189" t="str">
            <v>严秋薇</v>
          </cell>
          <cell r="G15189" t="str">
            <v>云浮校区</v>
          </cell>
          <cell r="H15189" t="str">
            <v>教育学院</v>
          </cell>
        </row>
        <row r="15190">
          <cell r="C15190" t="str">
            <v>602388210950</v>
          </cell>
          <cell r="D15190" t="str">
            <v>23440118963137</v>
          </cell>
          <cell r="E15190" t="str">
            <v>445281200410273725</v>
          </cell>
          <cell r="F15190" t="str">
            <v>杨淑均</v>
          </cell>
          <cell r="G15190" t="str">
            <v>云浮校区</v>
          </cell>
          <cell r="H15190" t="str">
            <v>教育学院</v>
          </cell>
        </row>
        <row r="15191">
          <cell r="C15191" t="str">
            <v>602388210940</v>
          </cell>
          <cell r="D15191" t="str">
            <v>23440825202134</v>
          </cell>
          <cell r="E15191" t="str">
            <v>440825200509060022</v>
          </cell>
          <cell r="F15191" t="str">
            <v>杨紫云</v>
          </cell>
          <cell r="G15191" t="str">
            <v>云浮校区</v>
          </cell>
          <cell r="H15191" t="str">
            <v>教育学院</v>
          </cell>
        </row>
        <row r="15192">
          <cell r="C15192" t="str">
            <v>602388210941</v>
          </cell>
          <cell r="D15192" t="str">
            <v>23441421206052</v>
          </cell>
          <cell r="E15192" t="str">
            <v>441421200409133427</v>
          </cell>
          <cell r="F15192" t="str">
            <v>叶宝怡</v>
          </cell>
          <cell r="G15192" t="str">
            <v>云浮校区</v>
          </cell>
          <cell r="H15192" t="str">
            <v>教育学院</v>
          </cell>
        </row>
        <row r="15193">
          <cell r="C15193" t="str">
            <v>602388210942</v>
          </cell>
          <cell r="D15193" t="str">
            <v>23440802211003</v>
          </cell>
          <cell r="E15193" t="str">
            <v>440781200501041922</v>
          </cell>
          <cell r="F15193" t="str">
            <v>余浩琳</v>
          </cell>
          <cell r="G15193" t="str">
            <v>云浮校区</v>
          </cell>
          <cell r="H15193" t="str">
            <v>教育学院</v>
          </cell>
        </row>
        <row r="15194">
          <cell r="C15194" t="str">
            <v>602388210943</v>
          </cell>
          <cell r="D15194" t="str">
            <v>23441781106061</v>
          </cell>
          <cell r="E15194" t="str">
            <v>441781200306063529</v>
          </cell>
          <cell r="F15194" t="str">
            <v>余雨岚</v>
          </cell>
          <cell r="G15194" t="str">
            <v>云浮校区</v>
          </cell>
          <cell r="H15194" t="str">
            <v>教育学院</v>
          </cell>
        </row>
        <row r="15195">
          <cell r="C15195" t="str">
            <v>602388210944</v>
          </cell>
          <cell r="D15195" t="str">
            <v>23440982930076</v>
          </cell>
          <cell r="E15195" t="str">
            <v>440982200210256904</v>
          </cell>
          <cell r="F15195" t="str">
            <v>张华娟</v>
          </cell>
          <cell r="G15195" t="str">
            <v>云浮校区</v>
          </cell>
          <cell r="H15195" t="str">
            <v>教育学院</v>
          </cell>
        </row>
        <row r="15196">
          <cell r="C15196" t="str">
            <v>602388210945</v>
          </cell>
          <cell r="D15196" t="str">
            <v>23441302949871</v>
          </cell>
          <cell r="E15196" t="str">
            <v>440514200612024980</v>
          </cell>
          <cell r="F15196" t="str">
            <v>郑雅婷</v>
          </cell>
          <cell r="G15196" t="str">
            <v>云浮校区</v>
          </cell>
          <cell r="H15196" t="str">
            <v>教育学院</v>
          </cell>
        </row>
        <row r="15197">
          <cell r="C15197" t="str">
            <v>602388210946</v>
          </cell>
          <cell r="D15197" t="str">
            <v>23440881906189</v>
          </cell>
          <cell r="E15197" t="str">
            <v>440881200512114168</v>
          </cell>
          <cell r="F15197" t="str">
            <v>钟卓祺</v>
          </cell>
          <cell r="G15197" t="str">
            <v>云浮校区</v>
          </cell>
          <cell r="H15197" t="str">
            <v>教育学院</v>
          </cell>
        </row>
        <row r="15198">
          <cell r="C15198" t="str">
            <v>602388210947</v>
          </cell>
          <cell r="D15198" t="str">
            <v>23440118966731</v>
          </cell>
          <cell r="E15198" t="str">
            <v>440981200512253921</v>
          </cell>
          <cell r="F15198" t="str">
            <v>朱雨露</v>
          </cell>
          <cell r="G15198" t="str">
            <v>云浮校区</v>
          </cell>
          <cell r="H15198" t="str">
            <v>教育学院</v>
          </cell>
        </row>
        <row r="15199">
          <cell r="C15199" t="str">
            <v>612388210948</v>
          </cell>
          <cell r="D15199" t="str">
            <v>23441521106104</v>
          </cell>
          <cell r="E15199" t="str">
            <v>441521200410190854</v>
          </cell>
          <cell r="F15199" t="str">
            <v>陈祺颖</v>
          </cell>
          <cell r="G15199" t="str">
            <v>云浮校区</v>
          </cell>
          <cell r="H15199" t="str">
            <v>教育学院</v>
          </cell>
        </row>
        <row r="15200">
          <cell r="C15200" t="str">
            <v>612388210949</v>
          </cell>
          <cell r="D15200" t="str">
            <v>23440883914002</v>
          </cell>
          <cell r="E15200" t="str">
            <v>440883200209122272</v>
          </cell>
          <cell r="F15200" t="str">
            <v>吴康林</v>
          </cell>
          <cell r="G15200" t="str">
            <v>云浮校区</v>
          </cell>
          <cell r="H15200" t="str">
            <v>教育学院</v>
          </cell>
        </row>
        <row r="15201">
          <cell r="D15201" t="str">
            <v>23441623909063</v>
          </cell>
          <cell r="E15201" t="str">
            <v>44162320040830032X</v>
          </cell>
          <cell r="F15201" t="str">
            <v>吴乐怡</v>
          </cell>
          <cell r="G15201" t="str">
            <v>云浮校区</v>
          </cell>
          <cell r="H15201" t="str">
            <v>教育学院</v>
          </cell>
        </row>
        <row r="15202">
          <cell r="C15202" t="str">
            <v>602388210550</v>
          </cell>
          <cell r="D15202" t="str">
            <v>23441581210414</v>
          </cell>
          <cell r="E15202" t="str">
            <v>441581200303088025</v>
          </cell>
          <cell r="F15202" t="str">
            <v>蔡妙春</v>
          </cell>
          <cell r="G15202" t="str">
            <v>云浮校区</v>
          </cell>
          <cell r="H15202" t="str">
            <v>教育学院</v>
          </cell>
        </row>
        <row r="15203">
          <cell r="C15203" t="str">
            <v>602388211042</v>
          </cell>
          <cell r="D15203" t="str">
            <v>23653102251306</v>
          </cell>
          <cell r="E15203" t="str">
            <v>653125200411121222</v>
          </cell>
          <cell r="F15203" t="str">
            <v>古丽排日扎提·托合提</v>
          </cell>
          <cell r="G15203" t="str">
            <v>云浮校区</v>
          </cell>
          <cell r="H15203" t="str">
            <v>教育学院</v>
          </cell>
        </row>
        <row r="15204">
          <cell r="C15204" t="str">
            <v>602388211043</v>
          </cell>
          <cell r="D15204" t="str">
            <v>23445202101777</v>
          </cell>
          <cell r="E15204" t="str">
            <v>445202200501162427</v>
          </cell>
          <cell r="F15204" t="str">
            <v>林珈桐</v>
          </cell>
          <cell r="G15204" t="str">
            <v>云浮校区</v>
          </cell>
          <cell r="H15204" t="str">
            <v>教育学院</v>
          </cell>
        </row>
        <row r="15205">
          <cell r="C15205" t="str">
            <v>602388210749</v>
          </cell>
          <cell r="D15205" t="str">
            <v>23445224908256</v>
          </cell>
          <cell r="E15205" t="str">
            <v>445224200602104224</v>
          </cell>
          <cell r="F15205" t="str">
            <v>郑月琴</v>
          </cell>
          <cell r="G15205" t="str">
            <v>云浮校区</v>
          </cell>
          <cell r="H15205" t="str">
            <v>教育学院</v>
          </cell>
        </row>
        <row r="15206">
          <cell r="C15206" t="str">
            <v>602388370151</v>
          </cell>
          <cell r="D15206" t="str">
            <v>23441781609002</v>
          </cell>
          <cell r="E15206" t="str">
            <v>441781200307053525</v>
          </cell>
          <cell r="F15206" t="str">
            <v>黄钰玲</v>
          </cell>
          <cell r="G15206" t="str">
            <v>云浮校区</v>
          </cell>
          <cell r="H15206" t="str">
            <v>经济管理学院</v>
          </cell>
        </row>
        <row r="15207">
          <cell r="D15207" t="str">
            <v>23440701990037</v>
          </cell>
          <cell r="E15207" t="str">
            <v>430523200406275820</v>
          </cell>
          <cell r="F15207" t="str">
            <v>李嘉仪</v>
          </cell>
          <cell r="G15207" t="str">
            <v>云浮校区</v>
          </cell>
          <cell r="H15207" t="str">
            <v>教育学院</v>
          </cell>
        </row>
        <row r="15208">
          <cell r="D15208" t="str">
            <v>23441781909217</v>
          </cell>
          <cell r="E15208" t="str">
            <v>441781200404066627</v>
          </cell>
          <cell r="F15208" t="str">
            <v>李晶莹</v>
          </cell>
          <cell r="G15208" t="str">
            <v>云浮校区</v>
          </cell>
          <cell r="H15208" t="str">
            <v>教育学院</v>
          </cell>
        </row>
        <row r="15209">
          <cell r="C15209" t="str">
            <v>602388210849</v>
          </cell>
          <cell r="D15209" t="str">
            <v>23440804101004</v>
          </cell>
          <cell r="E15209" t="str">
            <v>440801200506082321</v>
          </cell>
          <cell r="F15209" t="str">
            <v>许佳嘉</v>
          </cell>
          <cell r="G15209" t="str">
            <v>云浮校区</v>
          </cell>
          <cell r="H15209" t="str">
            <v>教育学院</v>
          </cell>
        </row>
        <row r="15210">
          <cell r="C15210" t="str">
            <v>602388210952</v>
          </cell>
          <cell r="D15210" t="str">
            <v>23441721204534</v>
          </cell>
          <cell r="E15210" t="str">
            <v>44120220050107452X</v>
          </cell>
          <cell r="F15210" t="str">
            <v>郑珊珊</v>
          </cell>
          <cell r="G15210" t="str">
            <v>云浮校区</v>
          </cell>
          <cell r="H15210" t="str">
            <v>教育学院</v>
          </cell>
        </row>
        <row r="15211">
          <cell r="C15211" t="str">
            <v>602388370101</v>
          </cell>
          <cell r="D15211" t="str">
            <v>23440983205274</v>
          </cell>
          <cell r="E15211" t="str">
            <v>440983200605277423</v>
          </cell>
          <cell r="F15211" t="str">
            <v>蔡小玲</v>
          </cell>
          <cell r="G15211" t="str">
            <v>云浮校区</v>
          </cell>
          <cell r="H15211" t="str">
            <v>经济管理学院</v>
          </cell>
        </row>
        <row r="15212">
          <cell r="C15212" t="str">
            <v>602388370102</v>
          </cell>
          <cell r="D15212" t="str">
            <v>23445221206108</v>
          </cell>
          <cell r="E15212" t="str">
            <v>445221200408081621</v>
          </cell>
          <cell r="F15212" t="str">
            <v>陈巧玲</v>
          </cell>
          <cell r="G15212" t="str">
            <v>云浮校区</v>
          </cell>
          <cell r="H15212" t="str">
            <v>经济管理学院</v>
          </cell>
        </row>
        <row r="15213">
          <cell r="C15213" t="str">
            <v>602388370103</v>
          </cell>
          <cell r="D15213" t="str">
            <v>23131171103550</v>
          </cell>
          <cell r="E15213" t="str">
            <v>130726200409301624</v>
          </cell>
          <cell r="F15213" t="str">
            <v>范佳宇</v>
          </cell>
          <cell r="G15213" t="str">
            <v>云浮校区</v>
          </cell>
          <cell r="H15213" t="str">
            <v>经济管理学院</v>
          </cell>
        </row>
        <row r="15214">
          <cell r="C15214" t="str">
            <v>602388370104</v>
          </cell>
          <cell r="D15214" t="str">
            <v>23440785605062</v>
          </cell>
          <cell r="E15214" t="str">
            <v>440785200502014024</v>
          </cell>
          <cell r="F15214" t="str">
            <v>冯银玲</v>
          </cell>
          <cell r="G15214" t="str">
            <v>云浮校区</v>
          </cell>
          <cell r="H15214" t="str">
            <v>经济管理学院</v>
          </cell>
        </row>
        <row r="15215">
          <cell r="C15215" t="str">
            <v>602388370105</v>
          </cell>
          <cell r="D15215" t="str">
            <v>23440605936025</v>
          </cell>
          <cell r="E15215" t="str">
            <v>440604200501180043</v>
          </cell>
          <cell r="F15215" t="str">
            <v>冯芷欣</v>
          </cell>
          <cell r="G15215" t="str">
            <v>云浮校区</v>
          </cell>
          <cell r="H15215" t="str">
            <v>经济管理学院</v>
          </cell>
        </row>
        <row r="15216">
          <cell r="C15216" t="str">
            <v>602388370106</v>
          </cell>
          <cell r="D15216" t="str">
            <v>23441322207116</v>
          </cell>
          <cell r="E15216" t="str">
            <v>36242820050912462X</v>
          </cell>
          <cell r="F15216" t="str">
            <v>郭佳晶</v>
          </cell>
          <cell r="G15216" t="str">
            <v>云浮校区</v>
          </cell>
          <cell r="H15216" t="str">
            <v>经济管理学院</v>
          </cell>
        </row>
        <row r="15217">
          <cell r="C15217" t="str">
            <v>602388370107</v>
          </cell>
          <cell r="D15217" t="str">
            <v>23441602201237</v>
          </cell>
          <cell r="E15217" t="str">
            <v>441625200508037648</v>
          </cell>
          <cell r="F15217" t="str">
            <v>郭静</v>
          </cell>
          <cell r="G15217" t="str">
            <v>云浮校区</v>
          </cell>
          <cell r="H15217" t="str">
            <v>经济管理学院</v>
          </cell>
        </row>
        <row r="15218">
          <cell r="C15218" t="str">
            <v>602388370108</v>
          </cell>
          <cell r="D15218" t="str">
            <v>23441621103063</v>
          </cell>
          <cell r="E15218" t="str">
            <v>441621200405161421</v>
          </cell>
          <cell r="F15218" t="str">
            <v>黄慧琳</v>
          </cell>
          <cell r="G15218" t="str">
            <v>云浮校区</v>
          </cell>
          <cell r="H15218" t="str">
            <v>经济管理学院</v>
          </cell>
        </row>
        <row r="15219">
          <cell r="C15219" t="str">
            <v>602388370109</v>
          </cell>
          <cell r="D15219" t="str">
            <v>23522327150666</v>
          </cell>
          <cell r="E15219" t="str">
            <v>522327200309042425</v>
          </cell>
          <cell r="F15219" t="str">
            <v>黄艳娇</v>
          </cell>
          <cell r="G15219" t="str">
            <v>云浮校区</v>
          </cell>
          <cell r="H15219" t="str">
            <v>经济管理学院</v>
          </cell>
        </row>
        <row r="15220">
          <cell r="C15220" t="str">
            <v>602388370110</v>
          </cell>
          <cell r="D15220" t="str">
            <v>23445122203226</v>
          </cell>
          <cell r="E15220" t="str">
            <v>445122200505190927</v>
          </cell>
          <cell r="F15220" t="str">
            <v>简新怡</v>
          </cell>
          <cell r="G15220" t="str">
            <v>云浮校区</v>
          </cell>
          <cell r="H15220" t="str">
            <v>经济管理学院</v>
          </cell>
        </row>
        <row r="15221">
          <cell r="C15221" t="str">
            <v>602388370111</v>
          </cell>
          <cell r="D15221" t="str">
            <v>23440607914571</v>
          </cell>
          <cell r="E15221" t="str">
            <v>440607200508100025</v>
          </cell>
          <cell r="F15221" t="str">
            <v>黎敏怡</v>
          </cell>
          <cell r="G15221" t="str">
            <v>云浮校区</v>
          </cell>
          <cell r="H15221" t="str">
            <v>经济管理学院</v>
          </cell>
        </row>
        <row r="15222">
          <cell r="C15222" t="str">
            <v>602388370112</v>
          </cell>
          <cell r="D15222" t="str">
            <v>23441203101186</v>
          </cell>
          <cell r="E15222" t="str">
            <v>441203200406290749</v>
          </cell>
          <cell r="F15222" t="str">
            <v>李慧雯</v>
          </cell>
          <cell r="G15222" t="str">
            <v>云浮校区</v>
          </cell>
          <cell r="H15222" t="str">
            <v>经济管理学院</v>
          </cell>
        </row>
        <row r="15223">
          <cell r="C15223" t="str">
            <v>602388370113</v>
          </cell>
          <cell r="D15223" t="str">
            <v>23440606128286</v>
          </cell>
          <cell r="E15223" t="str">
            <v>440606200503130165</v>
          </cell>
          <cell r="F15223" t="str">
            <v>李晓蓝</v>
          </cell>
          <cell r="G15223" t="str">
            <v>云浮校区</v>
          </cell>
          <cell r="H15223" t="str">
            <v>经济管理学院</v>
          </cell>
        </row>
        <row r="15224">
          <cell r="C15224" t="str">
            <v>602388370114</v>
          </cell>
          <cell r="D15224" t="str">
            <v>23445122207161</v>
          </cell>
          <cell r="E15224" t="str">
            <v>445122200405015929</v>
          </cell>
          <cell r="F15224" t="str">
            <v>李泳青</v>
          </cell>
          <cell r="G15224" t="str">
            <v>云浮校区</v>
          </cell>
          <cell r="H15224" t="str">
            <v>经济管理学院</v>
          </cell>
        </row>
        <row r="15225">
          <cell r="C15225" t="str">
            <v>602388370115</v>
          </cell>
          <cell r="D15225" t="str">
            <v>23441322128018</v>
          </cell>
          <cell r="E15225" t="str">
            <v>441322200311054326</v>
          </cell>
          <cell r="F15225" t="str">
            <v>刘婧瑶</v>
          </cell>
          <cell r="G15225" t="str">
            <v>云浮校区</v>
          </cell>
          <cell r="H15225" t="str">
            <v>经济管理学院</v>
          </cell>
        </row>
        <row r="15226">
          <cell r="C15226" t="str">
            <v>602388370116</v>
          </cell>
          <cell r="D15226" t="str">
            <v>23445122203213</v>
          </cell>
          <cell r="E15226" t="str">
            <v>445122200410270940</v>
          </cell>
          <cell r="F15226" t="str">
            <v>刘湘钰</v>
          </cell>
          <cell r="G15226" t="str">
            <v>云浮校区</v>
          </cell>
          <cell r="H15226" t="str">
            <v>经济管理学院</v>
          </cell>
        </row>
        <row r="15227">
          <cell r="C15227" t="str">
            <v>602388370117</v>
          </cell>
          <cell r="D15227" t="str">
            <v>23441322926448</v>
          </cell>
          <cell r="E15227" t="str">
            <v>441322200310303861</v>
          </cell>
          <cell r="F15227" t="str">
            <v>刘艺婷</v>
          </cell>
          <cell r="G15227" t="str">
            <v>云浮校区</v>
          </cell>
          <cell r="H15227" t="str">
            <v>经济管理学院</v>
          </cell>
        </row>
        <row r="15228">
          <cell r="C15228" t="str">
            <v>602388370118</v>
          </cell>
          <cell r="D15228" t="str">
            <v>23445121202234</v>
          </cell>
          <cell r="E15228" t="str">
            <v>445121200405183141</v>
          </cell>
          <cell r="F15228" t="str">
            <v>卢曼其</v>
          </cell>
          <cell r="G15228" t="str">
            <v>云浮校区</v>
          </cell>
          <cell r="H15228" t="str">
            <v>经济管理学院</v>
          </cell>
        </row>
        <row r="15229">
          <cell r="C15229" t="str">
            <v>602388370119</v>
          </cell>
          <cell r="D15229" t="str">
            <v>23440781912242</v>
          </cell>
          <cell r="E15229" t="str">
            <v>440781200410252361</v>
          </cell>
          <cell r="F15229" t="str">
            <v>马淑华</v>
          </cell>
          <cell r="G15229" t="str">
            <v>云浮校区</v>
          </cell>
          <cell r="H15229" t="str">
            <v>经济管理学院</v>
          </cell>
        </row>
        <row r="15230">
          <cell r="C15230" t="str">
            <v>602388370120</v>
          </cell>
          <cell r="D15230" t="str">
            <v>23440781606008</v>
          </cell>
          <cell r="E15230" t="str">
            <v>440781200507296520</v>
          </cell>
          <cell r="F15230" t="str">
            <v>梅绮婷</v>
          </cell>
          <cell r="G15230" t="str">
            <v>云浮校区</v>
          </cell>
          <cell r="H15230" t="str">
            <v>经济管理学院</v>
          </cell>
        </row>
        <row r="15231">
          <cell r="C15231" t="str">
            <v>602388370121</v>
          </cell>
          <cell r="D15231" t="str">
            <v>23440785603067</v>
          </cell>
          <cell r="E15231" t="str">
            <v>440785200408273126</v>
          </cell>
          <cell r="F15231" t="str">
            <v>苏妙嫣</v>
          </cell>
          <cell r="G15231" t="str">
            <v>云浮校区</v>
          </cell>
          <cell r="H15231" t="str">
            <v>经济管理学院</v>
          </cell>
        </row>
        <row r="15232">
          <cell r="C15232" t="str">
            <v>602388370122</v>
          </cell>
          <cell r="D15232" t="str">
            <v>23441621204122</v>
          </cell>
          <cell r="E15232" t="str">
            <v>441621200506163821</v>
          </cell>
          <cell r="F15232" t="str">
            <v>王斐颖</v>
          </cell>
          <cell r="G15232" t="str">
            <v>云浮校区</v>
          </cell>
          <cell r="H15232" t="str">
            <v>经济管理学院</v>
          </cell>
        </row>
        <row r="15233">
          <cell r="C15233" t="str">
            <v>602388370123</v>
          </cell>
          <cell r="D15233" t="str">
            <v>23441622203447</v>
          </cell>
          <cell r="E15233" t="str">
            <v>44162220041225602X</v>
          </cell>
          <cell r="F15233" t="str">
            <v>吴音</v>
          </cell>
          <cell r="G15233" t="str">
            <v>云浮校区</v>
          </cell>
          <cell r="H15233" t="str">
            <v>经济管理学院</v>
          </cell>
        </row>
        <row r="15234">
          <cell r="C15234" t="str">
            <v>602388370124</v>
          </cell>
          <cell r="D15234" t="str">
            <v>23440781205064</v>
          </cell>
          <cell r="E15234" t="str">
            <v>440781200411231124</v>
          </cell>
          <cell r="F15234" t="str">
            <v>伍慧玲</v>
          </cell>
          <cell r="G15234" t="str">
            <v>云浮校区</v>
          </cell>
          <cell r="H15234" t="str">
            <v>经济管理学院</v>
          </cell>
        </row>
        <row r="15235">
          <cell r="C15235" t="str">
            <v>602388370125</v>
          </cell>
          <cell r="D15235" t="str">
            <v>23441602403022</v>
          </cell>
          <cell r="E15235" t="str">
            <v>44160220050619002X</v>
          </cell>
          <cell r="F15235" t="str">
            <v>谢红娜</v>
          </cell>
          <cell r="G15235" t="str">
            <v>云浮校区</v>
          </cell>
          <cell r="H15235" t="str">
            <v>经济管理学院</v>
          </cell>
        </row>
        <row r="15236">
          <cell r="C15236" t="str">
            <v>602388370126</v>
          </cell>
          <cell r="D15236" t="str">
            <v>23441303201265</v>
          </cell>
          <cell r="E15236" t="str">
            <v>441424200410083809</v>
          </cell>
          <cell r="F15236" t="str">
            <v>徐益</v>
          </cell>
          <cell r="G15236" t="str">
            <v>云浮校区</v>
          </cell>
          <cell r="H15236" t="str">
            <v>经济管理学院</v>
          </cell>
        </row>
        <row r="15237">
          <cell r="C15237" t="str">
            <v>602388370127</v>
          </cell>
          <cell r="D15237" t="str">
            <v>23440607914538</v>
          </cell>
          <cell r="E15237" t="str">
            <v>440607200506260068</v>
          </cell>
          <cell r="F15237" t="str">
            <v>禤晓彤</v>
          </cell>
          <cell r="G15237" t="str">
            <v>云浮校区</v>
          </cell>
          <cell r="H15237" t="str">
            <v>经济管理学院</v>
          </cell>
        </row>
        <row r="15238">
          <cell r="C15238" t="str">
            <v>602388370128</v>
          </cell>
          <cell r="D15238" t="str">
            <v>23130826101115</v>
          </cell>
          <cell r="E15238" t="str">
            <v>130826200405164322</v>
          </cell>
          <cell r="F15238" t="str">
            <v>薛淼瑒</v>
          </cell>
          <cell r="G15238" t="str">
            <v>云浮校区</v>
          </cell>
          <cell r="H15238" t="str">
            <v>经济管理学院</v>
          </cell>
        </row>
        <row r="15239">
          <cell r="C15239" t="str">
            <v>602388370129</v>
          </cell>
          <cell r="D15239" t="str">
            <v>23441306990058</v>
          </cell>
          <cell r="E15239" t="str">
            <v>350322200412254826</v>
          </cell>
          <cell r="F15239" t="str">
            <v>杨采诗</v>
          </cell>
          <cell r="G15239" t="str">
            <v>云浮校区</v>
          </cell>
          <cell r="H15239" t="str">
            <v>经济管理学院</v>
          </cell>
        </row>
        <row r="15240">
          <cell r="C15240" t="str">
            <v>602388370130</v>
          </cell>
          <cell r="D15240" t="str">
            <v>23445121103103</v>
          </cell>
          <cell r="E15240" t="str">
            <v>445121200408174224</v>
          </cell>
          <cell r="F15240" t="str">
            <v>杨恩</v>
          </cell>
          <cell r="G15240" t="str">
            <v>云浮校区</v>
          </cell>
          <cell r="H15240" t="str">
            <v>经济管理学院</v>
          </cell>
        </row>
        <row r="15241">
          <cell r="C15241" t="str">
            <v>602388370131</v>
          </cell>
          <cell r="D15241" t="str">
            <v>23440701990059</v>
          </cell>
          <cell r="E15241" t="str">
            <v>450881200409184469</v>
          </cell>
          <cell r="F15241" t="str">
            <v>姚兰灵</v>
          </cell>
          <cell r="G15241" t="str">
            <v>云浮校区</v>
          </cell>
          <cell r="H15241" t="str">
            <v>经济管理学院</v>
          </cell>
        </row>
        <row r="15242">
          <cell r="C15242" t="str">
            <v>602388370132</v>
          </cell>
          <cell r="D15242" t="str">
            <v>23440111949021</v>
          </cell>
          <cell r="E15242" t="str">
            <v>440111200508110925</v>
          </cell>
          <cell r="F15242" t="str">
            <v>殷颖然</v>
          </cell>
          <cell r="G15242" t="str">
            <v>云浮校区</v>
          </cell>
          <cell r="H15242" t="str">
            <v>经济管理学院</v>
          </cell>
        </row>
        <row r="15243">
          <cell r="C15243" t="str">
            <v>602388370133</v>
          </cell>
          <cell r="D15243" t="str">
            <v>23445122103405</v>
          </cell>
          <cell r="E15243" t="str">
            <v>445122200202210628</v>
          </cell>
          <cell r="F15243" t="str">
            <v>詹露露</v>
          </cell>
          <cell r="G15243" t="str">
            <v>云浮校区</v>
          </cell>
          <cell r="H15243" t="str">
            <v>经济管理学院</v>
          </cell>
        </row>
        <row r="15244">
          <cell r="C15244" t="str">
            <v>602388370134</v>
          </cell>
          <cell r="D15244" t="str">
            <v>23445221204162</v>
          </cell>
          <cell r="E15244" t="str">
            <v>445221200312071226</v>
          </cell>
          <cell r="F15244" t="str">
            <v>张楷彤</v>
          </cell>
          <cell r="G15244" t="str">
            <v>云浮校区</v>
          </cell>
          <cell r="H15244" t="str">
            <v>经济管理学院</v>
          </cell>
        </row>
        <row r="15245">
          <cell r="C15245" t="str">
            <v>602388370135</v>
          </cell>
          <cell r="D15245" t="str">
            <v>23511406123181</v>
          </cell>
          <cell r="E15245" t="str">
            <v>51172420050930416X</v>
          </cell>
          <cell r="F15245" t="str">
            <v>张欣怡</v>
          </cell>
          <cell r="G15245" t="str">
            <v>云浮校区</v>
          </cell>
          <cell r="H15245" t="str">
            <v>经济管理学院</v>
          </cell>
        </row>
        <row r="15246">
          <cell r="C15246" t="str">
            <v>602388370136</v>
          </cell>
          <cell r="D15246" t="str">
            <v>23441621203182</v>
          </cell>
          <cell r="E15246" t="str">
            <v>441621200501162440</v>
          </cell>
          <cell r="F15246" t="str">
            <v>张燕君</v>
          </cell>
          <cell r="G15246" t="str">
            <v>云浮校区</v>
          </cell>
          <cell r="H15246" t="str">
            <v>经济管理学院</v>
          </cell>
        </row>
        <row r="15247">
          <cell r="C15247" t="str">
            <v>602388370137</v>
          </cell>
          <cell r="D15247" t="str">
            <v>23440701912042</v>
          </cell>
          <cell r="E15247" t="str">
            <v>51032120050414904X</v>
          </cell>
          <cell r="F15247" t="str">
            <v>赵雅思</v>
          </cell>
          <cell r="G15247" t="str">
            <v>云浮校区</v>
          </cell>
          <cell r="H15247" t="str">
            <v>经济管理学院</v>
          </cell>
        </row>
        <row r="15248">
          <cell r="C15248" t="str">
            <v>602388370138</v>
          </cell>
          <cell r="D15248" t="str">
            <v>23441622202395</v>
          </cell>
          <cell r="E15248" t="str">
            <v>441622200506242083</v>
          </cell>
          <cell r="F15248" t="str">
            <v>钟彩蓉</v>
          </cell>
          <cell r="G15248" t="str">
            <v>云浮校区</v>
          </cell>
          <cell r="H15248" t="str">
            <v>经济管理学院</v>
          </cell>
        </row>
        <row r="15249">
          <cell r="C15249" t="str">
            <v>602388370139</v>
          </cell>
          <cell r="D15249" t="str">
            <v>23441323105289</v>
          </cell>
          <cell r="E15249" t="str">
            <v>441323200503053025</v>
          </cell>
          <cell r="F15249" t="str">
            <v>钟智欣</v>
          </cell>
          <cell r="G15249" t="str">
            <v>云浮校区</v>
          </cell>
          <cell r="H15249" t="str">
            <v>经济管理学院</v>
          </cell>
        </row>
        <row r="15250">
          <cell r="C15250" t="str">
            <v>602388370140</v>
          </cell>
          <cell r="D15250" t="str">
            <v>23440607914570</v>
          </cell>
          <cell r="E15250" t="str">
            <v>440607200503260046</v>
          </cell>
          <cell r="F15250" t="str">
            <v>周艳明</v>
          </cell>
          <cell r="G15250" t="str">
            <v>云浮校区</v>
          </cell>
          <cell r="H15250" t="str">
            <v>经济管理学院</v>
          </cell>
        </row>
        <row r="15251">
          <cell r="C15251" t="str">
            <v>612388370141</v>
          </cell>
          <cell r="D15251" t="str">
            <v>23441322220181</v>
          </cell>
          <cell r="E15251" t="str">
            <v>441623200504303731</v>
          </cell>
          <cell r="F15251" t="str">
            <v>邓驭龙</v>
          </cell>
          <cell r="G15251" t="str">
            <v>云浮校区</v>
          </cell>
          <cell r="H15251" t="str">
            <v>经济管理学院</v>
          </cell>
        </row>
        <row r="15252">
          <cell r="C15252" t="str">
            <v>612388370142</v>
          </cell>
          <cell r="D15252" t="str">
            <v>23440981123108</v>
          </cell>
          <cell r="E15252" t="str">
            <v>440981200411268817</v>
          </cell>
          <cell r="F15252" t="str">
            <v>廖登飞</v>
          </cell>
          <cell r="G15252" t="str">
            <v>云浮校区</v>
          </cell>
          <cell r="H15252" t="str">
            <v>经济管理学院</v>
          </cell>
        </row>
        <row r="15253">
          <cell r="C15253" t="str">
            <v>612388370143</v>
          </cell>
          <cell r="D15253" t="str">
            <v>23440803208098</v>
          </cell>
          <cell r="E15253" t="str">
            <v>440882200406055738</v>
          </cell>
          <cell r="F15253" t="str">
            <v>林科佑</v>
          </cell>
          <cell r="G15253" t="str">
            <v>云浮校区</v>
          </cell>
          <cell r="H15253" t="str">
            <v>经济管理学院</v>
          </cell>
        </row>
        <row r="15254">
          <cell r="C15254" t="str">
            <v>612388370144</v>
          </cell>
          <cell r="D15254" t="str">
            <v>23440233603014</v>
          </cell>
          <cell r="E15254" t="str">
            <v>44023320031011801X</v>
          </cell>
          <cell r="F15254" t="str">
            <v>刘坚</v>
          </cell>
          <cell r="G15254" t="str">
            <v>云浮校区</v>
          </cell>
          <cell r="H15254" t="str">
            <v>经济管理学院</v>
          </cell>
        </row>
        <row r="15255">
          <cell r="C15255" t="str">
            <v>612388370145</v>
          </cell>
          <cell r="D15255" t="str">
            <v>23440513119165</v>
          </cell>
          <cell r="E15255" t="str">
            <v>440514200407234938</v>
          </cell>
          <cell r="F15255" t="str">
            <v>姚卓鹏</v>
          </cell>
          <cell r="G15255" t="str">
            <v>云浮校区</v>
          </cell>
          <cell r="H15255" t="str">
            <v>经济管理学院</v>
          </cell>
        </row>
        <row r="15256">
          <cell r="C15256" t="str">
            <v>612388370146</v>
          </cell>
          <cell r="D15256" t="str">
            <v>23440112961274</v>
          </cell>
          <cell r="E15256" t="str">
            <v>440229200508301616</v>
          </cell>
          <cell r="F15256" t="str">
            <v>张碧麒</v>
          </cell>
          <cell r="G15256" t="str">
            <v>云浮校区</v>
          </cell>
          <cell r="H15256" t="str">
            <v>经济管理学院</v>
          </cell>
        </row>
        <row r="15257">
          <cell r="C15257" t="str">
            <v>612388370147</v>
          </cell>
          <cell r="D15257" t="str">
            <v>23440705202042</v>
          </cell>
          <cell r="E15257" t="str">
            <v>440704200506191812</v>
          </cell>
          <cell r="F15257" t="str">
            <v>张伟</v>
          </cell>
          <cell r="G15257" t="str">
            <v>云浮校区</v>
          </cell>
          <cell r="H15257" t="str">
            <v>经济管理学院</v>
          </cell>
        </row>
        <row r="15258">
          <cell r="C15258" t="str">
            <v>612388370148</v>
          </cell>
          <cell r="D15258" t="str">
            <v>23440981135001</v>
          </cell>
          <cell r="E15258" t="str">
            <v>44090220030822241X</v>
          </cell>
          <cell r="F15258" t="str">
            <v>朱栩俊</v>
          </cell>
          <cell r="G15258" t="str">
            <v>云浮校区</v>
          </cell>
          <cell r="H15258" t="str">
            <v>经济管理学院</v>
          </cell>
        </row>
        <row r="15259">
          <cell r="C15259" t="str">
            <v>602388370201</v>
          </cell>
          <cell r="D15259" t="str">
            <v>23445281919103</v>
          </cell>
          <cell r="E15259" t="str">
            <v>445281200509242566</v>
          </cell>
          <cell r="F15259" t="str">
            <v>蔡佩欣</v>
          </cell>
          <cell r="G15259" t="str">
            <v>云浮校区</v>
          </cell>
          <cell r="H15259" t="str">
            <v>经济管理学院</v>
          </cell>
        </row>
        <row r="15260">
          <cell r="C15260" t="str">
            <v>602388370202</v>
          </cell>
          <cell r="D15260" t="str">
            <v>23441781909235</v>
          </cell>
          <cell r="E15260" t="str">
            <v>441781200007123229</v>
          </cell>
          <cell r="F15260" t="str">
            <v>蔡玉莹</v>
          </cell>
          <cell r="G15260" t="str">
            <v>云浮校区</v>
          </cell>
          <cell r="H15260" t="str">
            <v>经济管理学院</v>
          </cell>
        </row>
        <row r="15261">
          <cell r="C15261" t="str">
            <v>602388370203</v>
          </cell>
          <cell r="D15261" t="str">
            <v>23440515206122</v>
          </cell>
          <cell r="E15261" t="str">
            <v>440583200407163124</v>
          </cell>
          <cell r="F15261" t="str">
            <v>陈乐</v>
          </cell>
          <cell r="G15261" t="str">
            <v>云浮校区</v>
          </cell>
          <cell r="H15261" t="str">
            <v>经济管理学院</v>
          </cell>
        </row>
        <row r="15262">
          <cell r="C15262" t="str">
            <v>602388370204</v>
          </cell>
          <cell r="D15262" t="str">
            <v>23440902106063</v>
          </cell>
          <cell r="E15262" t="str">
            <v>440902200305110041</v>
          </cell>
          <cell r="F15262" t="str">
            <v>陈立文</v>
          </cell>
          <cell r="G15262" t="str">
            <v>云浮校区</v>
          </cell>
          <cell r="H15262" t="str">
            <v>经济管理学院</v>
          </cell>
        </row>
        <row r="15263">
          <cell r="C15263" t="str">
            <v>602388370205</v>
          </cell>
          <cell r="D15263" t="str">
            <v>23441423205094</v>
          </cell>
          <cell r="E15263" t="str">
            <v>441423200307121428</v>
          </cell>
          <cell r="F15263" t="str">
            <v>陈献滋</v>
          </cell>
          <cell r="G15263" t="str">
            <v>云浮校区</v>
          </cell>
          <cell r="H15263" t="str">
            <v>经济管理学院</v>
          </cell>
        </row>
        <row r="15264">
          <cell r="C15264" t="str">
            <v>602388370206</v>
          </cell>
          <cell r="D15264" t="str">
            <v>23441881206188</v>
          </cell>
          <cell r="E15264" t="str">
            <v>441881200411169320</v>
          </cell>
          <cell r="F15264" t="str">
            <v>陈紫欣</v>
          </cell>
          <cell r="G15264" t="str">
            <v>云浮校区</v>
          </cell>
          <cell r="H15264" t="str">
            <v>经济管理学院</v>
          </cell>
        </row>
        <row r="15265">
          <cell r="C15265" t="str">
            <v>602388370207</v>
          </cell>
          <cell r="D15265" t="str">
            <v>23130628102152</v>
          </cell>
          <cell r="E15265" t="str">
            <v>130628200402275029</v>
          </cell>
          <cell r="F15265" t="str">
            <v>冯飒</v>
          </cell>
          <cell r="G15265" t="str">
            <v>云浮校区</v>
          </cell>
          <cell r="H15265" t="str">
            <v>经济管理学院</v>
          </cell>
        </row>
        <row r="15266">
          <cell r="C15266" t="str">
            <v>602388370208</v>
          </cell>
          <cell r="D15266" t="str">
            <v>23441882102045</v>
          </cell>
          <cell r="E15266" t="str">
            <v>441882200309011822</v>
          </cell>
          <cell r="F15266" t="str">
            <v>付嘉丽</v>
          </cell>
          <cell r="G15266" t="str">
            <v>云浮校区</v>
          </cell>
          <cell r="H15266" t="str">
            <v>经济管理学院</v>
          </cell>
        </row>
        <row r="15267">
          <cell r="C15267" t="str">
            <v>602388370209</v>
          </cell>
          <cell r="D15267" t="str">
            <v>23440103987044</v>
          </cell>
          <cell r="E15267" t="str">
            <v>44160220050422242X</v>
          </cell>
          <cell r="F15267" t="str">
            <v>何静柔</v>
          </cell>
          <cell r="G15267" t="str">
            <v>云浮校区</v>
          </cell>
          <cell r="H15267" t="str">
            <v>经济管理学院</v>
          </cell>
        </row>
        <row r="15268">
          <cell r="C15268" t="str">
            <v>602388370210</v>
          </cell>
          <cell r="D15268" t="str">
            <v>23445281228242</v>
          </cell>
          <cell r="E15268" t="str">
            <v>445281200401230846</v>
          </cell>
          <cell r="F15268" t="str">
            <v>洪琼芬</v>
          </cell>
          <cell r="G15268" t="str">
            <v>云浮校区</v>
          </cell>
          <cell r="H15268" t="str">
            <v>经济管理学院</v>
          </cell>
        </row>
        <row r="15269">
          <cell r="C15269" t="str">
            <v>602388370211</v>
          </cell>
          <cell r="D15269" t="str">
            <v>23440902204241</v>
          </cell>
          <cell r="E15269" t="str">
            <v>440981200503086826</v>
          </cell>
          <cell r="F15269" t="str">
            <v>黄楚楚</v>
          </cell>
          <cell r="G15269" t="str">
            <v>云浮校区</v>
          </cell>
          <cell r="H15269" t="str">
            <v>经济管理学院</v>
          </cell>
        </row>
        <row r="15270">
          <cell r="C15270" t="str">
            <v>602388370212</v>
          </cell>
          <cell r="D15270" t="str">
            <v>23440513211089</v>
          </cell>
          <cell r="E15270" t="str">
            <v>440582200108080445</v>
          </cell>
          <cell r="F15270" t="str">
            <v>黄晓玲</v>
          </cell>
          <cell r="G15270" t="str">
            <v>云浮校区</v>
          </cell>
          <cell r="H15270" t="str">
            <v>经济管理学院</v>
          </cell>
        </row>
        <row r="15271">
          <cell r="C15271" t="str">
            <v>602388370213</v>
          </cell>
          <cell r="D15271" t="str">
            <v>23441424209053</v>
          </cell>
          <cell r="E15271" t="str">
            <v>441481200501123869</v>
          </cell>
          <cell r="F15271" t="str">
            <v>黄晓珊</v>
          </cell>
          <cell r="G15271" t="str">
            <v>云浮校区</v>
          </cell>
          <cell r="H15271" t="str">
            <v>经济管理学院</v>
          </cell>
        </row>
        <row r="15272">
          <cell r="C15272" t="str">
            <v>602388370214</v>
          </cell>
          <cell r="D15272" t="str">
            <v>23445202204194</v>
          </cell>
          <cell r="E15272" t="str">
            <v>445201200311120043</v>
          </cell>
          <cell r="F15272" t="str">
            <v>黄妍彤</v>
          </cell>
          <cell r="G15272" t="str">
            <v>云浮校区</v>
          </cell>
          <cell r="H15272" t="str">
            <v>经济管理学院</v>
          </cell>
        </row>
        <row r="15273">
          <cell r="C15273" t="str">
            <v>602388370215</v>
          </cell>
          <cell r="D15273" t="str">
            <v>23440923110055</v>
          </cell>
          <cell r="E15273" t="str">
            <v>440923200607241727</v>
          </cell>
          <cell r="F15273" t="str">
            <v>李丹怡</v>
          </cell>
          <cell r="G15273" t="str">
            <v>云浮校区</v>
          </cell>
          <cell r="H15273" t="str">
            <v>经济管理学院</v>
          </cell>
        </row>
        <row r="15274">
          <cell r="C15274" t="str">
            <v>602388370216</v>
          </cell>
          <cell r="D15274" t="str">
            <v>23441422208199</v>
          </cell>
          <cell r="E15274" t="str">
            <v>441422200506284223</v>
          </cell>
          <cell r="F15274" t="str">
            <v>李文慧</v>
          </cell>
          <cell r="G15274" t="str">
            <v>云浮校区</v>
          </cell>
          <cell r="H15274" t="str">
            <v>经济管理学院</v>
          </cell>
        </row>
        <row r="15275">
          <cell r="C15275" t="str">
            <v>602388370217</v>
          </cell>
          <cell r="D15275" t="str">
            <v>23440901203603</v>
          </cell>
          <cell r="E15275" t="str">
            <v>440902200411020488</v>
          </cell>
          <cell r="F15275" t="str">
            <v>林丹妮</v>
          </cell>
          <cell r="G15275" t="str">
            <v>云浮校区</v>
          </cell>
          <cell r="H15275" t="str">
            <v>经济管理学院</v>
          </cell>
        </row>
        <row r="15276">
          <cell r="C15276" t="str">
            <v>602388370218</v>
          </cell>
          <cell r="D15276" t="str">
            <v>23441821602079</v>
          </cell>
          <cell r="E15276" t="str">
            <v>441821200402223587</v>
          </cell>
          <cell r="F15276" t="str">
            <v>刘海燕</v>
          </cell>
          <cell r="G15276" t="str">
            <v>云浮校区</v>
          </cell>
          <cell r="H15276" t="str">
            <v>经济管理学院</v>
          </cell>
        </row>
        <row r="15277">
          <cell r="C15277" t="str">
            <v>602388370219</v>
          </cell>
          <cell r="D15277" t="str">
            <v>23440513215032</v>
          </cell>
          <cell r="E15277" t="str">
            <v>440513200403180040</v>
          </cell>
          <cell r="F15277" t="str">
            <v>陆佳纯</v>
          </cell>
          <cell r="G15277" t="str">
            <v>云浮校区</v>
          </cell>
          <cell r="H15277" t="str">
            <v>经济管理学院</v>
          </cell>
        </row>
        <row r="15278">
          <cell r="C15278" t="str">
            <v>602388370220</v>
          </cell>
          <cell r="D15278" t="str">
            <v>23440513129490</v>
          </cell>
          <cell r="E15278" t="str">
            <v>440513200408146028</v>
          </cell>
          <cell r="F15278" t="str">
            <v>马满丽</v>
          </cell>
          <cell r="G15278" t="str">
            <v>云浮校区</v>
          </cell>
          <cell r="H15278" t="str">
            <v>经济管理学院</v>
          </cell>
        </row>
        <row r="15279">
          <cell r="C15279" t="str">
            <v>602388370221</v>
          </cell>
          <cell r="D15279" t="str">
            <v>23441881603110</v>
          </cell>
          <cell r="E15279" t="str">
            <v>441881200304049649</v>
          </cell>
          <cell r="F15279" t="str">
            <v>潘爱娣</v>
          </cell>
          <cell r="G15279" t="str">
            <v>云浮校区</v>
          </cell>
          <cell r="H15279" t="str">
            <v>经济管理学院</v>
          </cell>
        </row>
        <row r="15280">
          <cell r="C15280" t="str">
            <v>602388370222</v>
          </cell>
          <cell r="D15280" t="str">
            <v>23441826601009</v>
          </cell>
          <cell r="E15280" t="str">
            <v>441826200410290749</v>
          </cell>
          <cell r="F15280" t="str">
            <v>盘媛</v>
          </cell>
          <cell r="G15280" t="str">
            <v>云浮校区</v>
          </cell>
          <cell r="H15280" t="str">
            <v>经济管理学院</v>
          </cell>
        </row>
        <row r="15281">
          <cell r="C15281" t="str">
            <v>602388370223</v>
          </cell>
          <cell r="D15281" t="str">
            <v>23411201150469</v>
          </cell>
          <cell r="E15281" t="str">
            <v>411103200606240067</v>
          </cell>
          <cell r="F15281" t="str">
            <v>屈甜甜</v>
          </cell>
          <cell r="G15281" t="str">
            <v>云浮校区</v>
          </cell>
          <cell r="H15281" t="str">
            <v>经济管理学院</v>
          </cell>
        </row>
        <row r="15282">
          <cell r="C15282" t="str">
            <v>602388370224</v>
          </cell>
          <cell r="D15282" t="str">
            <v>23411718153668</v>
          </cell>
          <cell r="E15282" t="str">
            <v>411325200510294529</v>
          </cell>
          <cell r="F15282" t="str">
            <v>孙佳慧</v>
          </cell>
          <cell r="G15282" t="str">
            <v>云浮校区</v>
          </cell>
          <cell r="H15282" t="str">
            <v>经济管理学院</v>
          </cell>
        </row>
        <row r="15283">
          <cell r="C15283" t="str">
            <v>602388370225</v>
          </cell>
          <cell r="D15283" t="str">
            <v>23440402990031</v>
          </cell>
          <cell r="E15283" t="str">
            <v>341203200511060925</v>
          </cell>
          <cell r="F15283" t="str">
            <v>王心凌</v>
          </cell>
          <cell r="G15283" t="str">
            <v>云浮校区</v>
          </cell>
          <cell r="H15283" t="str">
            <v>经济管理学院</v>
          </cell>
        </row>
        <row r="15284">
          <cell r="C15284" t="str">
            <v>602388370226</v>
          </cell>
          <cell r="D15284" t="str">
            <v>23441481208020</v>
          </cell>
          <cell r="E15284" t="str">
            <v>441481200410090387</v>
          </cell>
          <cell r="F15284" t="str">
            <v>王卓瑜</v>
          </cell>
          <cell r="G15284" t="str">
            <v>云浮校区</v>
          </cell>
          <cell r="H15284" t="str">
            <v>经济管理学院</v>
          </cell>
        </row>
        <row r="15285">
          <cell r="C15285" t="str">
            <v>602388370227</v>
          </cell>
          <cell r="D15285" t="str">
            <v>23520102110380</v>
          </cell>
          <cell r="E15285" t="str">
            <v>500382200504197085</v>
          </cell>
          <cell r="F15285" t="str">
            <v>向柯颖</v>
          </cell>
          <cell r="G15285" t="str">
            <v>云浮校区</v>
          </cell>
          <cell r="H15285" t="str">
            <v>经济管理学院</v>
          </cell>
        </row>
        <row r="15286">
          <cell r="C15286" t="str">
            <v>602388370228</v>
          </cell>
          <cell r="D15286" t="str">
            <v>23445202207453</v>
          </cell>
          <cell r="E15286" t="str">
            <v>445221200509306842</v>
          </cell>
          <cell r="F15286" t="str">
            <v>谢漫冰</v>
          </cell>
          <cell r="G15286" t="str">
            <v>云浮校区</v>
          </cell>
          <cell r="H15286" t="str">
            <v>经济管理学院</v>
          </cell>
        </row>
        <row r="15287">
          <cell r="C15287" t="str">
            <v>602388370229</v>
          </cell>
          <cell r="D15287" t="str">
            <v>23441802919066</v>
          </cell>
          <cell r="E15287" t="str">
            <v>441821200308310924</v>
          </cell>
          <cell r="F15287" t="str">
            <v>谢秋亭</v>
          </cell>
          <cell r="G15287" t="str">
            <v>云浮校区</v>
          </cell>
          <cell r="H15287" t="str">
            <v>经济管理学院</v>
          </cell>
        </row>
        <row r="15288">
          <cell r="C15288" t="str">
            <v>602388370230</v>
          </cell>
          <cell r="D15288" t="str">
            <v>23445202107154</v>
          </cell>
          <cell r="E15288" t="str">
            <v>445221200508176863</v>
          </cell>
          <cell r="F15288" t="str">
            <v>谢晓璇</v>
          </cell>
          <cell r="G15288" t="str">
            <v>云浮校区</v>
          </cell>
          <cell r="H15288" t="str">
            <v>经济管理学院</v>
          </cell>
        </row>
        <row r="15289">
          <cell r="C15289" t="str">
            <v>602388370231</v>
          </cell>
          <cell r="D15289" t="str">
            <v>23440883104670</v>
          </cell>
          <cell r="E15289" t="str">
            <v>440883200411092249</v>
          </cell>
          <cell r="F15289" t="str">
            <v>杨佳微</v>
          </cell>
          <cell r="G15289" t="str">
            <v>云浮校区</v>
          </cell>
          <cell r="H15289" t="str">
            <v>经济管理学院</v>
          </cell>
        </row>
        <row r="15290">
          <cell r="C15290" t="str">
            <v>602388370232</v>
          </cell>
          <cell r="D15290" t="str">
            <v>23440513211054</v>
          </cell>
          <cell r="E15290" t="str">
            <v>440513200408220048</v>
          </cell>
          <cell r="F15290" t="str">
            <v>余纯真</v>
          </cell>
          <cell r="G15290" t="str">
            <v>云浮校区</v>
          </cell>
          <cell r="H15290" t="str">
            <v>经济管理学院</v>
          </cell>
        </row>
        <row r="15291">
          <cell r="C15291" t="str">
            <v>602388370233</v>
          </cell>
          <cell r="D15291" t="str">
            <v>23440906102056</v>
          </cell>
          <cell r="E15291" t="str">
            <v>440923200403040288</v>
          </cell>
          <cell r="F15291" t="str">
            <v>余诗曼</v>
          </cell>
          <cell r="G15291" t="str">
            <v>云浮校区</v>
          </cell>
          <cell r="H15291" t="str">
            <v>经济管理学院</v>
          </cell>
        </row>
        <row r="15292">
          <cell r="C15292" t="str">
            <v>602388370234</v>
          </cell>
          <cell r="D15292" t="str">
            <v>23440923617130</v>
          </cell>
          <cell r="E15292" t="str">
            <v>440923200403054620</v>
          </cell>
          <cell r="F15292" t="str">
            <v>张文丽</v>
          </cell>
          <cell r="G15292" t="str">
            <v>云浮校区</v>
          </cell>
          <cell r="H15292" t="str">
            <v>经济管理学院</v>
          </cell>
        </row>
        <row r="15293">
          <cell r="C15293" t="str">
            <v>602388370235</v>
          </cell>
          <cell r="D15293" t="str">
            <v>23230105010476</v>
          </cell>
          <cell r="E15293" t="str">
            <v>230621200511095720</v>
          </cell>
          <cell r="F15293" t="str">
            <v>赵一咛</v>
          </cell>
          <cell r="G15293" t="str">
            <v>云浮校区</v>
          </cell>
          <cell r="H15293" t="str">
            <v>经济管理学院</v>
          </cell>
        </row>
        <row r="15294">
          <cell r="C15294" t="str">
            <v>602388370236</v>
          </cell>
          <cell r="D15294" t="str">
            <v>23440513206130</v>
          </cell>
          <cell r="E15294" t="str">
            <v>440513200501300026</v>
          </cell>
          <cell r="F15294" t="str">
            <v>郑銮津</v>
          </cell>
          <cell r="G15294" t="str">
            <v>云浮校区</v>
          </cell>
          <cell r="H15294" t="str">
            <v>经济管理学院</v>
          </cell>
        </row>
        <row r="15295">
          <cell r="C15295" t="str">
            <v>602388370237</v>
          </cell>
          <cell r="D15295" t="str">
            <v>23440513207245</v>
          </cell>
          <cell r="E15295" t="str">
            <v>440513200410082983</v>
          </cell>
          <cell r="F15295" t="str">
            <v>郑文卿</v>
          </cell>
          <cell r="G15295" t="str">
            <v>云浮校区</v>
          </cell>
          <cell r="H15295" t="str">
            <v>经济管理学院</v>
          </cell>
        </row>
        <row r="15296">
          <cell r="C15296" t="str">
            <v>602388370238</v>
          </cell>
          <cell r="D15296" t="str">
            <v>23440513129602</v>
          </cell>
          <cell r="E15296" t="str">
            <v>440513200512292025</v>
          </cell>
          <cell r="F15296" t="str">
            <v>郑雨晴</v>
          </cell>
          <cell r="G15296" t="str">
            <v>云浮校区</v>
          </cell>
          <cell r="H15296" t="str">
            <v>经济管理学院</v>
          </cell>
        </row>
        <row r="15297">
          <cell r="C15297" t="str">
            <v>602388370239</v>
          </cell>
          <cell r="D15297" t="str">
            <v>23440513106121</v>
          </cell>
          <cell r="E15297" t="str">
            <v>440513200504210667</v>
          </cell>
          <cell r="F15297" t="str">
            <v>郑泽妍</v>
          </cell>
          <cell r="G15297" t="str">
            <v>云浮校区</v>
          </cell>
          <cell r="H15297" t="str">
            <v>经济管理学院</v>
          </cell>
        </row>
        <row r="15298">
          <cell r="C15298" t="str">
            <v>602388370240</v>
          </cell>
          <cell r="D15298" t="str">
            <v>23441881203260</v>
          </cell>
          <cell r="E15298" t="str">
            <v>441881200509058602</v>
          </cell>
          <cell r="F15298" t="str">
            <v>朱烜慧</v>
          </cell>
          <cell r="G15298" t="str">
            <v>云浮校区</v>
          </cell>
          <cell r="H15298" t="str">
            <v>经济管理学院</v>
          </cell>
        </row>
        <row r="15299">
          <cell r="C15299" t="str">
            <v>602388370241</v>
          </cell>
          <cell r="D15299" t="str">
            <v>23361124111243</v>
          </cell>
          <cell r="E15299" t="str">
            <v>361124200404124524</v>
          </cell>
          <cell r="F15299" t="str">
            <v>祝芳盈</v>
          </cell>
          <cell r="G15299" t="str">
            <v>云浮校区</v>
          </cell>
          <cell r="H15299" t="str">
            <v>经济管理学院</v>
          </cell>
        </row>
        <row r="15300">
          <cell r="C15300" t="str">
            <v>602388370242</v>
          </cell>
          <cell r="D15300" t="str">
            <v>23440513131114</v>
          </cell>
          <cell r="E15300" t="str">
            <v>440513200501152967</v>
          </cell>
          <cell r="F15300" t="str">
            <v>庄婷珊</v>
          </cell>
          <cell r="G15300" t="str">
            <v>云浮校区</v>
          </cell>
          <cell r="H15300" t="str">
            <v>经济管理学院</v>
          </cell>
        </row>
        <row r="15301">
          <cell r="C15301" t="str">
            <v>612388370243</v>
          </cell>
          <cell r="D15301" t="str">
            <v>23445102612046</v>
          </cell>
          <cell r="E15301" t="str">
            <v>44512120050709561X</v>
          </cell>
          <cell r="F15301" t="str">
            <v>陈阳</v>
          </cell>
          <cell r="G15301" t="str">
            <v>云浮校区</v>
          </cell>
          <cell r="H15301" t="str">
            <v>经济管理学院</v>
          </cell>
        </row>
        <row r="15302">
          <cell r="C15302" t="str">
            <v>612388370244</v>
          </cell>
          <cell r="D15302" t="str">
            <v>23441302942419</v>
          </cell>
          <cell r="E15302" t="str">
            <v>441621200412054413</v>
          </cell>
          <cell r="F15302" t="str">
            <v>何俊武</v>
          </cell>
          <cell r="G15302" t="str">
            <v>云浮校区</v>
          </cell>
          <cell r="H15302" t="str">
            <v>经济管理学院</v>
          </cell>
        </row>
        <row r="15303">
          <cell r="C15303" t="str">
            <v>612388370245</v>
          </cell>
          <cell r="D15303" t="str">
            <v>23440513927034</v>
          </cell>
          <cell r="E15303" t="str">
            <v>440582200411306910</v>
          </cell>
          <cell r="F15303" t="str">
            <v>黄桂春</v>
          </cell>
          <cell r="G15303" t="str">
            <v>云浮校区</v>
          </cell>
          <cell r="H15303" t="str">
            <v>经济管理学院</v>
          </cell>
        </row>
        <row r="15304">
          <cell r="C15304" t="str">
            <v>612388370246</v>
          </cell>
          <cell r="D15304" t="str">
            <v>23130628101194</v>
          </cell>
          <cell r="E15304" t="str">
            <v>130628200404083418</v>
          </cell>
          <cell r="F15304" t="str">
            <v>梁世伟</v>
          </cell>
          <cell r="G15304" t="str">
            <v>云浮校区</v>
          </cell>
          <cell r="H15304" t="str">
            <v>经济管理学院</v>
          </cell>
        </row>
        <row r="15305">
          <cell r="C15305" t="str">
            <v>612388370247</v>
          </cell>
          <cell r="D15305" t="str">
            <v>23441622909107</v>
          </cell>
          <cell r="E15305" t="str">
            <v>441622200402288212</v>
          </cell>
          <cell r="F15305" t="str">
            <v>刘震威</v>
          </cell>
          <cell r="G15305" t="str">
            <v>云浮校区</v>
          </cell>
          <cell r="H15305" t="str">
            <v>经济管理学院</v>
          </cell>
        </row>
        <row r="15306">
          <cell r="C15306" t="str">
            <v>612388370248</v>
          </cell>
          <cell r="D15306" t="str">
            <v>23450201152872</v>
          </cell>
          <cell r="E15306" t="str">
            <v>45022220050502063X</v>
          </cell>
          <cell r="F15306" t="str">
            <v>卢鑫航</v>
          </cell>
          <cell r="G15306" t="str">
            <v>云浮校区</v>
          </cell>
          <cell r="H15306" t="str">
            <v>经济管理学院</v>
          </cell>
        </row>
        <row r="15307">
          <cell r="C15307" t="str">
            <v>612388370249</v>
          </cell>
          <cell r="D15307" t="str">
            <v>23445121104106</v>
          </cell>
          <cell r="E15307" t="str">
            <v>445121200409107613</v>
          </cell>
          <cell r="F15307" t="str">
            <v>潘奕炜</v>
          </cell>
          <cell r="G15307" t="str">
            <v>云浮校区</v>
          </cell>
          <cell r="H15307" t="str">
            <v>经济管理学院</v>
          </cell>
        </row>
        <row r="15308">
          <cell r="C15308" t="str">
            <v>612388370250</v>
          </cell>
          <cell r="D15308" t="str">
            <v>23440306990713</v>
          </cell>
          <cell r="E15308" t="str">
            <v>210624200210070031</v>
          </cell>
          <cell r="F15308" t="str">
            <v>万家龙</v>
          </cell>
          <cell r="G15308" t="str">
            <v>云浮校区</v>
          </cell>
          <cell r="H15308" t="str">
            <v>经济管理学院</v>
          </cell>
        </row>
        <row r="15309">
          <cell r="C15309" t="str">
            <v>612388370251</v>
          </cell>
          <cell r="D15309" t="str">
            <v>23440605931419</v>
          </cell>
          <cell r="E15309" t="str">
            <v>440605200409090076</v>
          </cell>
          <cell r="F15309" t="str">
            <v>吴胤濠</v>
          </cell>
          <cell r="G15309" t="str">
            <v>云浮校区</v>
          </cell>
          <cell r="H15309" t="str">
            <v>经济管理学院</v>
          </cell>
        </row>
        <row r="15310">
          <cell r="C15310" t="str">
            <v>612388370252</v>
          </cell>
          <cell r="D15310" t="str">
            <v>23511401162769</v>
          </cell>
          <cell r="E15310" t="str">
            <v>51172120050505837X</v>
          </cell>
          <cell r="F15310" t="str">
            <v>许博士</v>
          </cell>
          <cell r="G15310" t="str">
            <v>云浮校区</v>
          </cell>
          <cell r="H15310" t="str">
            <v>经济管理学院</v>
          </cell>
        </row>
        <row r="15311">
          <cell r="C15311" t="str">
            <v>612388370253</v>
          </cell>
          <cell r="D15311" t="str">
            <v>23412101119167</v>
          </cell>
          <cell r="E15311" t="str">
            <v>41018120040709021X</v>
          </cell>
          <cell r="F15311" t="str">
            <v>张峻涛</v>
          </cell>
          <cell r="G15311" t="str">
            <v>云浮校区</v>
          </cell>
          <cell r="H15311" t="str">
            <v>经济管理学院</v>
          </cell>
        </row>
        <row r="15312">
          <cell r="C15312" t="str">
            <v>612388370254</v>
          </cell>
          <cell r="D15312" t="str">
            <v>23445122309016</v>
          </cell>
          <cell r="E15312" t="str">
            <v>445122200501117415</v>
          </cell>
          <cell r="F15312" t="str">
            <v>张涌斌</v>
          </cell>
          <cell r="G15312" t="str">
            <v>广州校区</v>
          </cell>
          <cell r="H15312" t="str">
            <v>电力与智能制造学院</v>
          </cell>
        </row>
        <row r="15313">
          <cell r="C15313" t="str">
            <v>602388370301</v>
          </cell>
          <cell r="D15313" t="str">
            <v>23440823203380</v>
          </cell>
          <cell r="E15313" t="str">
            <v>440823200506106221</v>
          </cell>
          <cell r="F15313" t="str">
            <v>卜景慧</v>
          </cell>
          <cell r="G15313" t="str">
            <v>云浮校区</v>
          </cell>
          <cell r="H15313" t="str">
            <v>经济管理学院</v>
          </cell>
        </row>
        <row r="15314">
          <cell r="C15314" t="str">
            <v>602388370302</v>
          </cell>
          <cell r="D15314" t="str">
            <v>23440282106203</v>
          </cell>
          <cell r="E15314" t="str">
            <v>440223200407022222</v>
          </cell>
          <cell r="F15314" t="str">
            <v>曾华倩</v>
          </cell>
          <cell r="G15314" t="str">
            <v>云浮校区</v>
          </cell>
          <cell r="H15314" t="str">
            <v>经济管理学院</v>
          </cell>
        </row>
        <row r="15315">
          <cell r="C15315" t="str">
            <v>602388370303</v>
          </cell>
          <cell r="D15315" t="str">
            <v>23440232101207</v>
          </cell>
          <cell r="E15315" t="str">
            <v>440232200508130827</v>
          </cell>
          <cell r="F15315" t="str">
            <v>陈昌群</v>
          </cell>
          <cell r="G15315" t="str">
            <v>云浮校区</v>
          </cell>
          <cell r="H15315" t="str">
            <v>经济管理学院</v>
          </cell>
        </row>
        <row r="15316">
          <cell r="C15316" t="str">
            <v>602388370304</v>
          </cell>
          <cell r="D15316" t="str">
            <v>23441224910637</v>
          </cell>
          <cell r="E15316" t="str">
            <v>441224200401092622</v>
          </cell>
          <cell r="F15316" t="str">
            <v>陈金桃</v>
          </cell>
          <cell r="G15316" t="str">
            <v>云浮校区</v>
          </cell>
          <cell r="H15316" t="str">
            <v>经济管理学院</v>
          </cell>
        </row>
        <row r="15317">
          <cell r="C15317" t="str">
            <v>602388370305</v>
          </cell>
          <cell r="D15317" t="str">
            <v>23440201921103</v>
          </cell>
          <cell r="E15317" t="str">
            <v>440281200412307648</v>
          </cell>
          <cell r="F15317" t="str">
            <v>陈巧丽</v>
          </cell>
          <cell r="G15317" t="str">
            <v>云浮校区</v>
          </cell>
          <cell r="H15317" t="str">
            <v>经济管理学院</v>
          </cell>
        </row>
        <row r="15318">
          <cell r="C15318" t="str">
            <v>602388370306</v>
          </cell>
          <cell r="D15318" t="str">
            <v>23441721201416</v>
          </cell>
          <cell r="E15318" t="str">
            <v>44172120050807254X</v>
          </cell>
          <cell r="F15318" t="str">
            <v>陈秋瑜</v>
          </cell>
          <cell r="G15318" t="str">
            <v>云浮校区</v>
          </cell>
          <cell r="H15318" t="str">
            <v>经济管理学院</v>
          </cell>
        </row>
        <row r="15319">
          <cell r="C15319" t="str">
            <v>602388370307</v>
          </cell>
          <cell r="D15319" t="str">
            <v>23440825903154</v>
          </cell>
          <cell r="E15319" t="str">
            <v>44082520050611120X</v>
          </cell>
          <cell r="F15319" t="str">
            <v>陈婷</v>
          </cell>
          <cell r="G15319" t="str">
            <v>云浮校区</v>
          </cell>
          <cell r="H15319" t="str">
            <v>经济管理学院</v>
          </cell>
        </row>
        <row r="15320">
          <cell r="C15320" t="str">
            <v>602388370308</v>
          </cell>
          <cell r="D15320" t="str">
            <v>23441901992616</v>
          </cell>
          <cell r="E15320" t="str">
            <v>500115200505135328</v>
          </cell>
          <cell r="F15320" t="str">
            <v>邓清清</v>
          </cell>
          <cell r="G15320" t="str">
            <v>云浮校区</v>
          </cell>
          <cell r="H15320" t="str">
            <v>经济管理学院</v>
          </cell>
        </row>
        <row r="15321">
          <cell r="C15321" t="str">
            <v>602388370309</v>
          </cell>
          <cell r="D15321" t="str">
            <v>23441204403058</v>
          </cell>
          <cell r="E15321" t="str">
            <v>441283200402252368</v>
          </cell>
          <cell r="F15321" t="str">
            <v>邓若瑶</v>
          </cell>
          <cell r="G15321" t="str">
            <v>云浮校区</v>
          </cell>
          <cell r="H15321" t="str">
            <v>经济管理学院</v>
          </cell>
        </row>
        <row r="15322">
          <cell r="C15322" t="str">
            <v>602388370310</v>
          </cell>
          <cell r="D15322" t="str">
            <v>23440825201139</v>
          </cell>
          <cell r="E15322" t="str">
            <v>440825200502059723</v>
          </cell>
          <cell r="F15322" t="str">
            <v>邓姚丽</v>
          </cell>
          <cell r="G15322" t="str">
            <v>云浮校区</v>
          </cell>
          <cell r="H15322" t="str">
            <v>经济管理学院</v>
          </cell>
        </row>
        <row r="15323">
          <cell r="C15323" t="str">
            <v>602388370311</v>
          </cell>
          <cell r="D15323" t="str">
            <v>23440113962570</v>
          </cell>
          <cell r="E15323" t="str">
            <v>440181200507265422</v>
          </cell>
          <cell r="F15323" t="str">
            <v>方泳芯</v>
          </cell>
          <cell r="G15323" t="str">
            <v>云浮校区</v>
          </cell>
          <cell r="H15323" t="str">
            <v>经济管理学院</v>
          </cell>
        </row>
        <row r="15324">
          <cell r="C15324" t="str">
            <v>602388370312</v>
          </cell>
          <cell r="D15324" t="str">
            <v>23440811204228</v>
          </cell>
          <cell r="E15324" t="str">
            <v>440882200510142348</v>
          </cell>
          <cell r="F15324" t="str">
            <v>符雅珺</v>
          </cell>
          <cell r="G15324" t="str">
            <v>云浮校区</v>
          </cell>
          <cell r="H15324" t="str">
            <v>经济管理学院</v>
          </cell>
        </row>
        <row r="15325">
          <cell r="C15325" t="str">
            <v>602388370313</v>
          </cell>
          <cell r="D15325" t="str">
            <v>23441502910015</v>
          </cell>
          <cell r="E15325" t="str">
            <v>441502200412242348</v>
          </cell>
          <cell r="F15325" t="str">
            <v>何诗漫</v>
          </cell>
          <cell r="G15325" t="str">
            <v>云浮校区</v>
          </cell>
          <cell r="H15325" t="str">
            <v>经济管理学院</v>
          </cell>
        </row>
        <row r="15326">
          <cell r="C15326" t="str">
            <v>602388370314</v>
          </cell>
          <cell r="D15326" t="str">
            <v>23440883212407</v>
          </cell>
          <cell r="E15326" t="str">
            <v>440883200309241463</v>
          </cell>
          <cell r="F15326" t="str">
            <v>何心燕</v>
          </cell>
          <cell r="G15326" t="str">
            <v>云浮校区</v>
          </cell>
          <cell r="H15326" t="str">
            <v>经济管理学院</v>
          </cell>
        </row>
        <row r="15327">
          <cell r="C15327" t="str">
            <v>602388370315</v>
          </cell>
          <cell r="D15327" t="str">
            <v>23441521212020</v>
          </cell>
          <cell r="E15327" t="str">
            <v>441521200304308820</v>
          </cell>
          <cell r="F15327" t="str">
            <v>黄绮蓝</v>
          </cell>
          <cell r="G15327" t="str">
            <v>云浮校区</v>
          </cell>
          <cell r="H15327" t="str">
            <v>经济管理学院</v>
          </cell>
        </row>
        <row r="15328">
          <cell r="C15328" t="str">
            <v>602388370316</v>
          </cell>
          <cell r="D15328" t="str">
            <v>23445381606104</v>
          </cell>
          <cell r="E15328" t="str">
            <v>445381200412074522</v>
          </cell>
          <cell r="F15328" t="str">
            <v>黄宇诗</v>
          </cell>
          <cell r="G15328" t="str">
            <v>云浮校区</v>
          </cell>
          <cell r="H15328" t="str">
            <v>经济管理学院</v>
          </cell>
        </row>
        <row r="15329">
          <cell r="C15329" t="str">
            <v>602388370317</v>
          </cell>
          <cell r="D15329" t="str">
            <v>23441721201576</v>
          </cell>
          <cell r="E15329" t="str">
            <v>441721200211262027</v>
          </cell>
          <cell r="F15329" t="str">
            <v>李倍仪</v>
          </cell>
          <cell r="G15329" t="str">
            <v>云浮校区</v>
          </cell>
          <cell r="H15329" t="str">
            <v>经济管理学院</v>
          </cell>
        </row>
        <row r="15330">
          <cell r="C15330" t="str">
            <v>602388370318</v>
          </cell>
          <cell r="D15330" t="str">
            <v>23445322202173</v>
          </cell>
          <cell r="E15330" t="str">
            <v>445322200408271021</v>
          </cell>
          <cell r="F15330" t="str">
            <v>李东芝</v>
          </cell>
          <cell r="G15330" t="str">
            <v>云浮校区</v>
          </cell>
          <cell r="H15330" t="str">
            <v>经济管理学院</v>
          </cell>
        </row>
        <row r="15331">
          <cell r="C15331" t="str">
            <v>602388370319</v>
          </cell>
          <cell r="D15331" t="str">
            <v>23440811102095</v>
          </cell>
          <cell r="E15331" t="str">
            <v>440801200405012324</v>
          </cell>
          <cell r="F15331" t="str">
            <v>李玫晓</v>
          </cell>
          <cell r="G15331" t="str">
            <v>云浮校区</v>
          </cell>
          <cell r="H15331" t="str">
            <v>经济管理学院</v>
          </cell>
        </row>
        <row r="15332">
          <cell r="C15332" t="str">
            <v>602388370320</v>
          </cell>
          <cell r="D15332" t="str">
            <v>23441701205692</v>
          </cell>
          <cell r="E15332" t="str">
            <v>441701200503250065</v>
          </cell>
          <cell r="F15332" t="str">
            <v>林嘉乐</v>
          </cell>
          <cell r="G15332" t="str">
            <v>云浮校区</v>
          </cell>
          <cell r="H15332" t="str">
            <v>经济管理学院</v>
          </cell>
        </row>
        <row r="15333">
          <cell r="C15333" t="str">
            <v>602388370321</v>
          </cell>
          <cell r="D15333" t="str">
            <v>23440825202014</v>
          </cell>
          <cell r="E15333" t="str">
            <v>440825200501133469</v>
          </cell>
          <cell r="F15333" t="str">
            <v>林悄</v>
          </cell>
          <cell r="G15333" t="str">
            <v>云浮校区</v>
          </cell>
          <cell r="H15333" t="str">
            <v>经济管理学院</v>
          </cell>
        </row>
        <row r="15334">
          <cell r="C15334" t="str">
            <v>602388370322</v>
          </cell>
          <cell r="D15334" t="str">
            <v>23440883210020</v>
          </cell>
          <cell r="E15334" t="str">
            <v>440883200409271440</v>
          </cell>
          <cell r="F15334" t="str">
            <v>陆秋婵</v>
          </cell>
          <cell r="G15334" t="str">
            <v>云浮校区</v>
          </cell>
          <cell r="H15334" t="str">
            <v>经济管理学院</v>
          </cell>
        </row>
        <row r="15335">
          <cell r="C15335" t="str">
            <v>602388370323</v>
          </cell>
          <cell r="D15335" t="str">
            <v>23441202924209</v>
          </cell>
          <cell r="E15335" t="str">
            <v>441224200407301720</v>
          </cell>
          <cell r="F15335" t="str">
            <v>罗绮雯</v>
          </cell>
          <cell r="G15335" t="str">
            <v>云浮校区</v>
          </cell>
          <cell r="H15335" t="str">
            <v>经济管理学院</v>
          </cell>
        </row>
        <row r="15336">
          <cell r="C15336" t="str">
            <v>602388370324</v>
          </cell>
          <cell r="D15336" t="str">
            <v>23441781206769</v>
          </cell>
          <cell r="E15336" t="str">
            <v>441781200403061146</v>
          </cell>
          <cell r="F15336" t="str">
            <v>罗小蕾</v>
          </cell>
          <cell r="G15336" t="str">
            <v>云浮校区</v>
          </cell>
          <cell r="H15336" t="str">
            <v>经济管理学院</v>
          </cell>
        </row>
        <row r="15337">
          <cell r="C15337" t="str">
            <v>602388370325</v>
          </cell>
          <cell r="D15337" t="str">
            <v>23440881911668</v>
          </cell>
          <cell r="E15337" t="str">
            <v>440881200310255923</v>
          </cell>
          <cell r="F15337" t="str">
            <v>毛春凤</v>
          </cell>
          <cell r="G15337" t="str">
            <v>云浮校区</v>
          </cell>
          <cell r="H15337" t="str">
            <v>经济管理学院</v>
          </cell>
        </row>
        <row r="15338">
          <cell r="C15338" t="str">
            <v>602388370326</v>
          </cell>
          <cell r="D15338" t="str">
            <v>23440511202026</v>
          </cell>
          <cell r="E15338" t="str">
            <v>44051120050714114X</v>
          </cell>
          <cell r="F15338" t="str">
            <v>潘悦思</v>
          </cell>
          <cell r="G15338" t="str">
            <v>云浮校区</v>
          </cell>
          <cell r="H15338" t="str">
            <v>经济管理学院</v>
          </cell>
        </row>
        <row r="15339">
          <cell r="C15339" t="str">
            <v>602388370327</v>
          </cell>
          <cell r="D15339" t="str">
            <v>23441202924197</v>
          </cell>
          <cell r="E15339" t="str">
            <v>441203200503110527</v>
          </cell>
          <cell r="F15339" t="str">
            <v>温思艺</v>
          </cell>
          <cell r="G15339" t="str">
            <v>云浮校区</v>
          </cell>
          <cell r="H15339" t="str">
            <v>经济管理学院</v>
          </cell>
        </row>
        <row r="15340">
          <cell r="C15340" t="str">
            <v>602388370328</v>
          </cell>
          <cell r="D15340" t="str">
            <v>23440882208219</v>
          </cell>
          <cell r="E15340" t="str">
            <v>440882200305075422</v>
          </cell>
          <cell r="F15340" t="str">
            <v>吴春梅</v>
          </cell>
          <cell r="G15340" t="str">
            <v>云浮校区</v>
          </cell>
          <cell r="H15340" t="str">
            <v>经济管理学院</v>
          </cell>
        </row>
        <row r="15341">
          <cell r="C15341" t="str">
            <v>602388370329</v>
          </cell>
          <cell r="D15341" t="str">
            <v>23440512102081</v>
          </cell>
          <cell r="E15341" t="str">
            <v>440512200411071921</v>
          </cell>
          <cell r="F15341" t="str">
            <v>吴婉琪</v>
          </cell>
          <cell r="G15341" t="str">
            <v>云浮校区</v>
          </cell>
          <cell r="H15341" t="str">
            <v>经济管理学院</v>
          </cell>
        </row>
        <row r="15342">
          <cell r="C15342" t="str">
            <v>602388370330</v>
          </cell>
          <cell r="D15342" t="str">
            <v>23440513106129</v>
          </cell>
          <cell r="E15342" t="str">
            <v>440514200410270083</v>
          </cell>
          <cell r="F15342" t="str">
            <v>肖嘉琳</v>
          </cell>
          <cell r="G15342" t="str">
            <v>云浮校区</v>
          </cell>
          <cell r="H15342" t="str">
            <v>经济管理学院</v>
          </cell>
        </row>
        <row r="15343">
          <cell r="C15343" t="str">
            <v>602388370331</v>
          </cell>
          <cell r="D15343" t="str">
            <v>23440507607070</v>
          </cell>
          <cell r="E15343" t="str">
            <v>440507200409022724</v>
          </cell>
          <cell r="F15343" t="str">
            <v>谢梓洁</v>
          </cell>
          <cell r="G15343" t="str">
            <v>云浮校区</v>
          </cell>
          <cell r="H15343" t="str">
            <v>经济管理学院</v>
          </cell>
        </row>
        <row r="15344">
          <cell r="C15344" t="str">
            <v>602388370332</v>
          </cell>
          <cell r="D15344" t="str">
            <v>23440282202042</v>
          </cell>
          <cell r="E15344" t="str">
            <v>440282200510081829</v>
          </cell>
          <cell r="F15344" t="str">
            <v>严远平</v>
          </cell>
          <cell r="G15344" t="str">
            <v>云浮校区</v>
          </cell>
          <cell r="H15344" t="str">
            <v>经济管理学院</v>
          </cell>
        </row>
        <row r="15345">
          <cell r="C15345" t="str">
            <v>602388370333</v>
          </cell>
          <cell r="D15345" t="str">
            <v>23440823906112</v>
          </cell>
          <cell r="E15345" t="str">
            <v>440823200401170825</v>
          </cell>
          <cell r="F15345" t="str">
            <v>杨嘉愉</v>
          </cell>
          <cell r="G15345" t="str">
            <v>广州校区</v>
          </cell>
          <cell r="H15345" t="str">
            <v>中医药学院</v>
          </cell>
        </row>
        <row r="15346">
          <cell r="C15346" t="str">
            <v>602388370334</v>
          </cell>
          <cell r="D15346" t="str">
            <v>23441701910428</v>
          </cell>
          <cell r="E15346" t="str">
            <v>441701200411120423</v>
          </cell>
          <cell r="F15346" t="str">
            <v>杨子静</v>
          </cell>
          <cell r="G15346" t="str">
            <v>云浮校区</v>
          </cell>
          <cell r="H15346" t="str">
            <v>经济管理学院</v>
          </cell>
        </row>
        <row r="15347">
          <cell r="C15347" t="str">
            <v>602388370335</v>
          </cell>
          <cell r="D15347" t="str">
            <v>23440811204101</v>
          </cell>
          <cell r="E15347" t="str">
            <v>440804200502070824</v>
          </cell>
          <cell r="F15347" t="str">
            <v>叶彩霞</v>
          </cell>
          <cell r="G15347" t="str">
            <v>云浮校区</v>
          </cell>
          <cell r="H15347" t="str">
            <v>经济管理学院</v>
          </cell>
        </row>
        <row r="15348">
          <cell r="C15348" t="str">
            <v>602388370336</v>
          </cell>
          <cell r="D15348" t="str">
            <v>23440804101023</v>
          </cell>
          <cell r="E15348" t="str">
            <v>440803200503293927</v>
          </cell>
          <cell r="F15348" t="str">
            <v>詹林瑜</v>
          </cell>
          <cell r="G15348" t="str">
            <v>云浮校区</v>
          </cell>
          <cell r="H15348" t="str">
            <v>经济管理学院</v>
          </cell>
        </row>
        <row r="15349">
          <cell r="C15349" t="str">
            <v>602388370337</v>
          </cell>
          <cell r="D15349" t="str">
            <v>23440222904017</v>
          </cell>
          <cell r="E15349" t="str">
            <v>440222200402160320</v>
          </cell>
          <cell r="F15349" t="str">
            <v>张萍</v>
          </cell>
          <cell r="G15349" t="str">
            <v>云浮校区</v>
          </cell>
          <cell r="H15349" t="str">
            <v>经济管理学院</v>
          </cell>
        </row>
        <row r="15350">
          <cell r="C15350" t="str">
            <v>602388370338</v>
          </cell>
          <cell r="D15350" t="str">
            <v>23441204104053</v>
          </cell>
          <cell r="E15350" t="str">
            <v>441283200509152762</v>
          </cell>
          <cell r="F15350" t="str">
            <v>赵桐</v>
          </cell>
          <cell r="G15350" t="str">
            <v>云浮校区</v>
          </cell>
          <cell r="H15350" t="str">
            <v>经济管理学院</v>
          </cell>
        </row>
        <row r="15351">
          <cell r="C15351" t="str">
            <v>602388370339</v>
          </cell>
          <cell r="D15351" t="str">
            <v>23440513115011</v>
          </cell>
          <cell r="E15351" t="str">
            <v>440513200410253084</v>
          </cell>
          <cell r="F15351" t="str">
            <v>郑彤</v>
          </cell>
          <cell r="G15351" t="str">
            <v>云浮校区</v>
          </cell>
          <cell r="H15351" t="str">
            <v>经济管理学院</v>
          </cell>
        </row>
        <row r="15352">
          <cell r="C15352" t="str">
            <v>602388370340</v>
          </cell>
          <cell r="D15352" t="str">
            <v>23440823106020</v>
          </cell>
          <cell r="E15352" t="str">
            <v>440823200201261423</v>
          </cell>
          <cell r="F15352" t="str">
            <v>周由美</v>
          </cell>
          <cell r="G15352" t="str">
            <v>云浮校区</v>
          </cell>
          <cell r="H15352" t="str">
            <v>经济管理学院</v>
          </cell>
        </row>
        <row r="15353">
          <cell r="C15353" t="str">
            <v>602388370341</v>
          </cell>
          <cell r="D15353" t="str">
            <v>23442000245028</v>
          </cell>
          <cell r="E15353" t="str">
            <v>362202200302012001</v>
          </cell>
          <cell r="F15353" t="str">
            <v>周裕洲</v>
          </cell>
          <cell r="G15353" t="str">
            <v>云浮校区</v>
          </cell>
          <cell r="H15353" t="str">
            <v>经济管理学院</v>
          </cell>
        </row>
        <row r="15354">
          <cell r="C15354" t="str">
            <v>602388370342</v>
          </cell>
          <cell r="D15354" t="str">
            <v>23440201107059</v>
          </cell>
          <cell r="E15354" t="str">
            <v>440282200409010727</v>
          </cell>
          <cell r="F15354" t="str">
            <v>朱艳</v>
          </cell>
          <cell r="G15354" t="str">
            <v>云浮校区</v>
          </cell>
          <cell r="H15354" t="str">
            <v>经济管理学院</v>
          </cell>
        </row>
        <row r="15355">
          <cell r="C15355" t="str">
            <v>612388370343</v>
          </cell>
          <cell r="D15355" t="str">
            <v>23440882201542</v>
          </cell>
          <cell r="E15355" t="str">
            <v>440882200309156959</v>
          </cell>
          <cell r="F15355" t="str">
            <v>陈贤纳</v>
          </cell>
          <cell r="G15355" t="str">
            <v>云浮校区</v>
          </cell>
          <cell r="H15355" t="str">
            <v>经济管理学院</v>
          </cell>
        </row>
        <row r="15356">
          <cell r="C15356" t="str">
            <v>612388370344</v>
          </cell>
          <cell r="D15356" t="str">
            <v>23445381608167</v>
          </cell>
          <cell r="E15356" t="str">
            <v>445381200502157516</v>
          </cell>
          <cell r="F15356" t="str">
            <v>黄诗宇</v>
          </cell>
          <cell r="G15356" t="str">
            <v>云浮校区</v>
          </cell>
          <cell r="H15356" t="str">
            <v>经济管理学院</v>
          </cell>
        </row>
        <row r="15357">
          <cell r="C15357" t="str">
            <v>612388370345</v>
          </cell>
          <cell r="D15357" t="str">
            <v>23440606950066</v>
          </cell>
          <cell r="E15357" t="str">
            <v>440606200507100211</v>
          </cell>
          <cell r="F15357" t="str">
            <v>黄孝文</v>
          </cell>
          <cell r="G15357" t="str">
            <v>云浮校区</v>
          </cell>
          <cell r="H15357" t="str">
            <v>经济管理学院</v>
          </cell>
        </row>
        <row r="15358">
          <cell r="C15358" t="str">
            <v>612388370346</v>
          </cell>
          <cell r="D15358" t="str">
            <v>23440981219106</v>
          </cell>
          <cell r="E15358" t="str">
            <v>440981200407194632</v>
          </cell>
          <cell r="F15358" t="str">
            <v>蒋鹏</v>
          </cell>
          <cell r="G15358" t="str">
            <v>云浮校区</v>
          </cell>
          <cell r="H15358" t="str">
            <v>经济管理学院</v>
          </cell>
        </row>
        <row r="15359">
          <cell r="C15359" t="str">
            <v>612388370347</v>
          </cell>
          <cell r="D15359" t="str">
            <v>23440118966085</v>
          </cell>
          <cell r="E15359" t="str">
            <v>445323200503240932</v>
          </cell>
          <cell r="F15359" t="str">
            <v>黎友奇</v>
          </cell>
          <cell r="G15359" t="str">
            <v>云浮校区</v>
          </cell>
          <cell r="H15359" t="str">
            <v>经济管理学院</v>
          </cell>
        </row>
        <row r="15360">
          <cell r="C15360" t="str">
            <v>612388370348</v>
          </cell>
          <cell r="D15360" t="str">
            <v>23445381608023</v>
          </cell>
          <cell r="E15360" t="str">
            <v>445381200505286372</v>
          </cell>
          <cell r="F15360" t="str">
            <v>李雄伟</v>
          </cell>
          <cell r="G15360" t="str">
            <v>云浮校区</v>
          </cell>
          <cell r="H15360" t="str">
            <v>经济管理学院</v>
          </cell>
        </row>
        <row r="15361">
          <cell r="C15361" t="str">
            <v>612388370349</v>
          </cell>
          <cell r="D15361" t="str">
            <v>23441900126279</v>
          </cell>
          <cell r="E15361" t="str">
            <v>441900200501041993</v>
          </cell>
          <cell r="F15361" t="str">
            <v>廖树森</v>
          </cell>
          <cell r="G15361" t="str">
            <v>云浮校区</v>
          </cell>
          <cell r="H15361" t="str">
            <v>经济管理学院</v>
          </cell>
        </row>
        <row r="15362">
          <cell r="C15362" t="str">
            <v>612388370350</v>
          </cell>
          <cell r="D15362" t="str">
            <v>23440513206166</v>
          </cell>
          <cell r="E15362" t="str">
            <v>440513200406140650</v>
          </cell>
          <cell r="F15362" t="str">
            <v>郑煜城</v>
          </cell>
          <cell r="G15362" t="str">
            <v>云浮校区</v>
          </cell>
          <cell r="H15362" t="str">
            <v>经济管理学院</v>
          </cell>
        </row>
        <row r="15363">
          <cell r="C15363" t="str">
            <v>602388370401</v>
          </cell>
          <cell r="D15363" t="str">
            <v>23450701113753</v>
          </cell>
          <cell r="E15363" t="str">
            <v>45070320040227212X</v>
          </cell>
          <cell r="F15363" t="str">
            <v>班争丽</v>
          </cell>
          <cell r="G15363" t="str">
            <v>云浮校区</v>
          </cell>
          <cell r="H15363" t="str">
            <v>经济管理学院</v>
          </cell>
        </row>
        <row r="15364">
          <cell r="C15364" t="str">
            <v>602388370402</v>
          </cell>
          <cell r="D15364" t="str">
            <v>23440513206147</v>
          </cell>
          <cell r="E15364" t="str">
            <v>440513200411120646</v>
          </cell>
          <cell r="F15364" t="str">
            <v>曾静纯</v>
          </cell>
          <cell r="G15364" t="str">
            <v>云浮校区</v>
          </cell>
          <cell r="H15364" t="str">
            <v>经济管理学院</v>
          </cell>
        </row>
        <row r="15365">
          <cell r="C15365" t="str">
            <v>602388370403</v>
          </cell>
          <cell r="D15365" t="str">
            <v>23450501153593</v>
          </cell>
          <cell r="E15365" t="str">
            <v>340311200506222541</v>
          </cell>
          <cell r="F15365" t="str">
            <v>陈亿菲</v>
          </cell>
          <cell r="G15365" t="str">
            <v>云浮校区</v>
          </cell>
          <cell r="H15365" t="str">
            <v>经济管理学院</v>
          </cell>
        </row>
        <row r="15366">
          <cell r="C15366" t="str">
            <v>602388370404</v>
          </cell>
          <cell r="D15366" t="str">
            <v>23440983104010</v>
          </cell>
          <cell r="E15366" t="str">
            <v>44098320040702832X</v>
          </cell>
          <cell r="F15366" t="str">
            <v>邓佳滢</v>
          </cell>
          <cell r="G15366" t="str">
            <v>云浮校区</v>
          </cell>
          <cell r="H15366" t="str">
            <v>经济管理学院</v>
          </cell>
        </row>
        <row r="15367">
          <cell r="C15367" t="str">
            <v>602388370405</v>
          </cell>
          <cell r="D15367" t="str">
            <v>23441203907452</v>
          </cell>
          <cell r="E15367" t="str">
            <v>441223200502194728</v>
          </cell>
          <cell r="F15367" t="str">
            <v>冯海怡</v>
          </cell>
          <cell r="G15367" t="str">
            <v>云浮校区</v>
          </cell>
          <cell r="H15367" t="str">
            <v>经济管理学院</v>
          </cell>
        </row>
        <row r="15368">
          <cell r="C15368" t="str">
            <v>602388370406</v>
          </cell>
          <cell r="D15368" t="str">
            <v>23440923208339</v>
          </cell>
          <cell r="E15368" t="str">
            <v>44092320050111632X</v>
          </cell>
          <cell r="F15368" t="str">
            <v>甘梦</v>
          </cell>
          <cell r="G15368" t="str">
            <v>广州校区</v>
          </cell>
          <cell r="H15368" t="str">
            <v>经济管理学院</v>
          </cell>
        </row>
        <row r="15369">
          <cell r="C15369" t="str">
            <v>602388370407</v>
          </cell>
          <cell r="D15369" t="str">
            <v>23440981217190</v>
          </cell>
          <cell r="E15369" t="str">
            <v>440981200512292840</v>
          </cell>
          <cell r="F15369" t="str">
            <v>郭秋莹</v>
          </cell>
          <cell r="G15369" t="str">
            <v>云浮校区</v>
          </cell>
          <cell r="H15369" t="str">
            <v>经济管理学院</v>
          </cell>
        </row>
        <row r="15370">
          <cell r="C15370" t="str">
            <v>602388370408</v>
          </cell>
          <cell r="D15370" t="str">
            <v>23441481110053</v>
          </cell>
          <cell r="E15370" t="str">
            <v>441481200410210043</v>
          </cell>
          <cell r="F15370" t="str">
            <v>何倩</v>
          </cell>
          <cell r="G15370" t="str">
            <v>云浮校区</v>
          </cell>
          <cell r="H15370" t="str">
            <v>经济管理学院</v>
          </cell>
        </row>
        <row r="15371">
          <cell r="C15371" t="str">
            <v>602388370409</v>
          </cell>
          <cell r="D15371" t="str">
            <v>23441502102115</v>
          </cell>
          <cell r="E15371" t="str">
            <v>441581200506174580</v>
          </cell>
          <cell r="F15371" t="str">
            <v>黄巧玲</v>
          </cell>
          <cell r="G15371" t="str">
            <v>云浮校区</v>
          </cell>
          <cell r="H15371" t="str">
            <v>经济管理学院</v>
          </cell>
        </row>
        <row r="15372">
          <cell r="C15372" t="str">
            <v>602388370410</v>
          </cell>
          <cell r="D15372" t="str">
            <v>23451227150441</v>
          </cell>
          <cell r="E15372" t="str">
            <v>451227200411290041</v>
          </cell>
          <cell r="F15372" t="str">
            <v>黄诗羽</v>
          </cell>
          <cell r="G15372" t="str">
            <v>云浮校区</v>
          </cell>
          <cell r="H15372" t="str">
            <v>经济管理学院</v>
          </cell>
        </row>
        <row r="15373">
          <cell r="C15373" t="str">
            <v>602388370411</v>
          </cell>
          <cell r="D15373" t="str">
            <v>23441802916263</v>
          </cell>
          <cell r="E15373" t="str">
            <v>441802200408063028</v>
          </cell>
          <cell r="F15373" t="str">
            <v>黄希儿</v>
          </cell>
          <cell r="G15373" t="str">
            <v>云浮校区</v>
          </cell>
          <cell r="H15373" t="str">
            <v>经济管理学院</v>
          </cell>
        </row>
        <row r="15374">
          <cell r="C15374" t="str">
            <v>602388370412</v>
          </cell>
          <cell r="D15374" t="str">
            <v>23441202923880</v>
          </cell>
          <cell r="E15374" t="str">
            <v>440982200502101429</v>
          </cell>
          <cell r="F15374" t="str">
            <v>黄钰淇</v>
          </cell>
          <cell r="G15374" t="str">
            <v>云浮校区</v>
          </cell>
          <cell r="H15374" t="str">
            <v>经济管理学院</v>
          </cell>
        </row>
        <row r="15375">
          <cell r="C15375" t="str">
            <v>602388370413</v>
          </cell>
          <cell r="D15375" t="str">
            <v>23441422208191</v>
          </cell>
          <cell r="E15375" t="str">
            <v>441422200509120021</v>
          </cell>
          <cell r="F15375" t="str">
            <v>黄韵</v>
          </cell>
          <cell r="G15375" t="str">
            <v>云浮校区</v>
          </cell>
          <cell r="H15375" t="str">
            <v>经济管理学院</v>
          </cell>
        </row>
        <row r="15376">
          <cell r="C15376" t="str">
            <v>602388370414</v>
          </cell>
          <cell r="D15376" t="str">
            <v>23440981214042</v>
          </cell>
          <cell r="E15376" t="str">
            <v>440981200405070820</v>
          </cell>
          <cell r="F15376" t="str">
            <v>赖婉欣</v>
          </cell>
          <cell r="G15376" t="str">
            <v>云浮校区</v>
          </cell>
          <cell r="H15376" t="str">
            <v>经济管理学院</v>
          </cell>
        </row>
        <row r="15377">
          <cell r="C15377" t="str">
            <v>602388370415</v>
          </cell>
          <cell r="D15377" t="str">
            <v>23440881211131</v>
          </cell>
          <cell r="E15377" t="str">
            <v>440881200312223140</v>
          </cell>
          <cell r="F15377" t="str">
            <v>李嘉欣</v>
          </cell>
          <cell r="G15377" t="str">
            <v>云浮校区</v>
          </cell>
          <cell r="H15377" t="str">
            <v>经济管理学院</v>
          </cell>
        </row>
        <row r="15378">
          <cell r="C15378" t="str">
            <v>602388370416</v>
          </cell>
          <cell r="D15378" t="str">
            <v>23441202923701</v>
          </cell>
          <cell r="E15378" t="str">
            <v>44128320050611172X</v>
          </cell>
          <cell r="F15378" t="str">
            <v>梁观平</v>
          </cell>
          <cell r="G15378" t="str">
            <v>云浮校区</v>
          </cell>
          <cell r="H15378" t="str">
            <v>经济管理学院</v>
          </cell>
        </row>
        <row r="15379">
          <cell r="C15379" t="str">
            <v>602388370417</v>
          </cell>
          <cell r="D15379" t="str">
            <v>23440783209029</v>
          </cell>
          <cell r="E15379" t="str">
            <v>440783200306102120</v>
          </cell>
          <cell r="F15379" t="str">
            <v>梁敏玲</v>
          </cell>
          <cell r="G15379" t="str">
            <v>云浮校区</v>
          </cell>
          <cell r="H15379" t="str">
            <v>经济管理学院</v>
          </cell>
        </row>
        <row r="15380">
          <cell r="C15380" t="str">
            <v>602388370418</v>
          </cell>
          <cell r="D15380" t="str">
            <v>23441225201008</v>
          </cell>
          <cell r="E15380" t="str">
            <v>441225200506252940</v>
          </cell>
          <cell r="F15380" t="str">
            <v>梁晓华</v>
          </cell>
          <cell r="G15380" t="str">
            <v>云浮校区</v>
          </cell>
          <cell r="H15380" t="str">
            <v>经济管理学院</v>
          </cell>
        </row>
        <row r="15381">
          <cell r="C15381" t="str">
            <v>602388370419</v>
          </cell>
          <cell r="D15381" t="str">
            <v>23440983921762</v>
          </cell>
          <cell r="E15381" t="str">
            <v>440983200406019229</v>
          </cell>
          <cell r="F15381" t="str">
            <v>林春杏</v>
          </cell>
          <cell r="G15381" t="str">
            <v>云浮校区</v>
          </cell>
          <cell r="H15381" t="str">
            <v>经济管理学院</v>
          </cell>
        </row>
        <row r="15382">
          <cell r="C15382" t="str">
            <v>602388370420</v>
          </cell>
          <cell r="D15382" t="str">
            <v>23441423105061</v>
          </cell>
          <cell r="E15382" t="str">
            <v>441423200502201087</v>
          </cell>
          <cell r="F15382" t="str">
            <v>刘惠君</v>
          </cell>
          <cell r="G15382" t="str">
            <v>云浮校区</v>
          </cell>
          <cell r="H15382" t="str">
            <v>经济管理学院</v>
          </cell>
        </row>
        <row r="15383">
          <cell r="C15383" t="str">
            <v>602388370421</v>
          </cell>
          <cell r="D15383" t="str">
            <v>23441624102620</v>
          </cell>
          <cell r="E15383" t="str">
            <v>360728200503260326</v>
          </cell>
          <cell r="F15383" t="str">
            <v>刘慧盈</v>
          </cell>
          <cell r="G15383" t="str">
            <v>云浮校区</v>
          </cell>
          <cell r="H15383" t="str">
            <v>经济管理学院</v>
          </cell>
        </row>
        <row r="15384">
          <cell r="C15384" t="str">
            <v>602388370422</v>
          </cell>
          <cell r="D15384" t="str">
            <v>23441821203015</v>
          </cell>
          <cell r="E15384" t="str">
            <v>441821200301283847</v>
          </cell>
          <cell r="F15384" t="str">
            <v>刘婕</v>
          </cell>
          <cell r="G15384" t="str">
            <v>云浮校区</v>
          </cell>
          <cell r="H15384" t="str">
            <v>经济管理学院</v>
          </cell>
        </row>
        <row r="15385">
          <cell r="C15385" t="str">
            <v>602388370423</v>
          </cell>
          <cell r="D15385" t="str">
            <v>23411411156240</v>
          </cell>
          <cell r="E15385" t="str">
            <v>411623200510306669</v>
          </cell>
          <cell r="F15385" t="str">
            <v>刘欣甜</v>
          </cell>
          <cell r="G15385" t="str">
            <v>云浮校区</v>
          </cell>
          <cell r="H15385" t="str">
            <v>经济管理学院</v>
          </cell>
        </row>
        <row r="15386">
          <cell r="C15386" t="str">
            <v>602388370424</v>
          </cell>
          <cell r="D15386" t="str">
            <v>23441424208016</v>
          </cell>
          <cell r="E15386" t="str">
            <v>441424200508044226</v>
          </cell>
          <cell r="F15386" t="str">
            <v>缪嘉希</v>
          </cell>
          <cell r="G15386" t="str">
            <v>云浮校区</v>
          </cell>
          <cell r="H15386" t="str">
            <v>经济管理学院</v>
          </cell>
        </row>
        <row r="15387">
          <cell r="C15387" t="str">
            <v>602388370425</v>
          </cell>
          <cell r="D15387" t="str">
            <v>23440811909414</v>
          </cell>
          <cell r="E15387" t="str">
            <v>440804200301151820</v>
          </cell>
          <cell r="F15387" t="str">
            <v>庞诗敏</v>
          </cell>
          <cell r="G15387" t="str">
            <v>云浮校区</v>
          </cell>
          <cell r="H15387" t="str">
            <v>经济管理学院</v>
          </cell>
        </row>
        <row r="15388">
          <cell r="C15388" t="str">
            <v>602388370426</v>
          </cell>
          <cell r="D15388" t="str">
            <v>23445281115017</v>
          </cell>
          <cell r="E15388" t="str">
            <v>441521200411302328</v>
          </cell>
          <cell r="F15388" t="str">
            <v>邱锦舒</v>
          </cell>
          <cell r="G15388" t="str">
            <v>云浮校区</v>
          </cell>
          <cell r="H15388" t="str">
            <v>经济管理学院</v>
          </cell>
        </row>
        <row r="15389">
          <cell r="C15389" t="str">
            <v>602388370427</v>
          </cell>
          <cell r="D15389" t="str">
            <v>23440982210049</v>
          </cell>
          <cell r="E15389" t="str">
            <v>440982200308246923</v>
          </cell>
          <cell r="F15389" t="str">
            <v>苏秋茹</v>
          </cell>
          <cell r="G15389" t="str">
            <v>云浮校区</v>
          </cell>
          <cell r="H15389" t="str">
            <v>经济管理学院</v>
          </cell>
        </row>
        <row r="15390">
          <cell r="C15390" t="str">
            <v>602388370428</v>
          </cell>
          <cell r="D15390" t="str">
            <v>23441223202288</v>
          </cell>
          <cell r="E15390" t="str">
            <v>441223200507074469</v>
          </cell>
          <cell r="F15390" t="str">
            <v>苏婷婷</v>
          </cell>
          <cell r="G15390" t="str">
            <v>云浮校区</v>
          </cell>
          <cell r="H15390" t="str">
            <v>经济管理学院</v>
          </cell>
        </row>
        <row r="15391">
          <cell r="C15391" t="str">
            <v>602388370429</v>
          </cell>
          <cell r="D15391" t="str">
            <v>23130629100026</v>
          </cell>
          <cell r="E15391" t="str">
            <v>130629200501220441</v>
          </cell>
          <cell r="F15391" t="str">
            <v>王跚</v>
          </cell>
          <cell r="G15391" t="str">
            <v>云浮校区</v>
          </cell>
          <cell r="H15391" t="str">
            <v>经济管理学院</v>
          </cell>
        </row>
        <row r="15392">
          <cell r="C15392" t="str">
            <v>602388370430</v>
          </cell>
          <cell r="D15392" t="str">
            <v>23440811905063</v>
          </cell>
          <cell r="E15392" t="str">
            <v>440881200307151621</v>
          </cell>
          <cell r="F15392" t="str">
            <v>文诗画</v>
          </cell>
          <cell r="G15392" t="str">
            <v>云浮校区</v>
          </cell>
          <cell r="H15392" t="str">
            <v>经济管理学院</v>
          </cell>
        </row>
        <row r="15393">
          <cell r="C15393" t="str">
            <v>602388370431</v>
          </cell>
          <cell r="D15393" t="str">
            <v>23440981217160</v>
          </cell>
          <cell r="E15393" t="str">
            <v>440981200502173725</v>
          </cell>
          <cell r="F15393" t="str">
            <v>吴淋淋</v>
          </cell>
          <cell r="G15393" t="str">
            <v>云浮校区</v>
          </cell>
          <cell r="H15393" t="str">
            <v>经济管理学院</v>
          </cell>
        </row>
        <row r="15394">
          <cell r="C15394" t="str">
            <v>602388370432</v>
          </cell>
          <cell r="D15394" t="str">
            <v>23440923109012</v>
          </cell>
          <cell r="E15394" t="str">
            <v>440923200405255442</v>
          </cell>
          <cell r="F15394" t="str">
            <v>吴秋婷</v>
          </cell>
          <cell r="G15394" t="str">
            <v>云浮校区</v>
          </cell>
          <cell r="H15394" t="str">
            <v>经济管理学院</v>
          </cell>
        </row>
        <row r="15395">
          <cell r="C15395" t="str">
            <v>602388370433</v>
          </cell>
          <cell r="D15395" t="str">
            <v>23440983215085</v>
          </cell>
          <cell r="E15395" t="str">
            <v>440921200408190821</v>
          </cell>
          <cell r="F15395" t="str">
            <v>许栩</v>
          </cell>
          <cell r="G15395" t="str">
            <v>云浮校区</v>
          </cell>
          <cell r="H15395" t="str">
            <v>经济管理学院</v>
          </cell>
        </row>
        <row r="15396">
          <cell r="C15396" t="str">
            <v>602388370434</v>
          </cell>
          <cell r="D15396" t="str">
            <v>23440982105264</v>
          </cell>
          <cell r="E15396" t="str">
            <v>440982200306065387</v>
          </cell>
          <cell r="F15396" t="str">
            <v>杨梅雨</v>
          </cell>
          <cell r="G15396" t="str">
            <v>云浮校区</v>
          </cell>
          <cell r="H15396" t="str">
            <v>经济管理学院</v>
          </cell>
        </row>
        <row r="15397">
          <cell r="C15397" t="str">
            <v>602388370435</v>
          </cell>
          <cell r="D15397" t="str">
            <v>23440781190035</v>
          </cell>
          <cell r="E15397" t="str">
            <v>522228200405161687</v>
          </cell>
          <cell r="F15397" t="str">
            <v>杨敏敏</v>
          </cell>
          <cell r="G15397" t="str">
            <v>云浮校区</v>
          </cell>
          <cell r="H15397" t="str">
            <v>经济管理学院</v>
          </cell>
        </row>
        <row r="15398">
          <cell r="C15398" t="str">
            <v>602388370436</v>
          </cell>
          <cell r="D15398" t="str">
            <v>23441601907778</v>
          </cell>
          <cell r="E15398" t="str">
            <v>44162120050502642X</v>
          </cell>
          <cell r="F15398" t="str">
            <v>叶彩纯</v>
          </cell>
          <cell r="G15398" t="str">
            <v>云浮校区</v>
          </cell>
          <cell r="H15398" t="str">
            <v>经济管理学院</v>
          </cell>
        </row>
        <row r="15399">
          <cell r="C15399" t="str">
            <v>602388370437</v>
          </cell>
          <cell r="D15399" t="str">
            <v>23445302202068</v>
          </cell>
          <cell r="E15399" t="str">
            <v>445323200502121229</v>
          </cell>
          <cell r="F15399" t="str">
            <v>叶彩莹</v>
          </cell>
          <cell r="G15399" t="str">
            <v>云浮校区</v>
          </cell>
          <cell r="H15399" t="str">
            <v>经济管理学院</v>
          </cell>
        </row>
        <row r="15400">
          <cell r="C15400" t="str">
            <v>602388370438</v>
          </cell>
          <cell r="D15400" t="str">
            <v>23440513206127</v>
          </cell>
          <cell r="E15400" t="str">
            <v>440513200412100022</v>
          </cell>
          <cell r="F15400" t="str">
            <v>张秋璇</v>
          </cell>
          <cell r="G15400" t="str">
            <v>云浮校区</v>
          </cell>
          <cell r="H15400" t="str">
            <v>经济管理学院</v>
          </cell>
        </row>
        <row r="15401">
          <cell r="C15401" t="str">
            <v>602388370439</v>
          </cell>
          <cell r="D15401" t="str">
            <v>23440513611001</v>
          </cell>
          <cell r="E15401" t="str">
            <v>440513200312120667</v>
          </cell>
          <cell r="F15401" t="str">
            <v>郑璇丽</v>
          </cell>
          <cell r="G15401" t="str">
            <v>云浮校区</v>
          </cell>
          <cell r="H15401" t="str">
            <v>经济管理学院</v>
          </cell>
        </row>
        <row r="15402">
          <cell r="C15402" t="str">
            <v>602388370440</v>
          </cell>
          <cell r="D15402" t="str">
            <v>23441621103007</v>
          </cell>
          <cell r="E15402" t="str">
            <v>441621200306261822</v>
          </cell>
          <cell r="F15402" t="str">
            <v>钟丽丹</v>
          </cell>
          <cell r="G15402" t="str">
            <v>云浮校区</v>
          </cell>
          <cell r="H15402" t="str">
            <v>经济管理学院</v>
          </cell>
        </row>
        <row r="15403">
          <cell r="C15403" t="str">
            <v>602388370441</v>
          </cell>
          <cell r="D15403" t="str">
            <v>23445281217021</v>
          </cell>
          <cell r="E15403" t="str">
            <v>445224200606113929</v>
          </cell>
          <cell r="F15403" t="str">
            <v>朱文宜</v>
          </cell>
          <cell r="G15403" t="str">
            <v>云浮校区</v>
          </cell>
          <cell r="H15403" t="str">
            <v>经济管理学院</v>
          </cell>
        </row>
        <row r="15404">
          <cell r="C15404" t="str">
            <v>602388370442</v>
          </cell>
          <cell r="D15404" t="str">
            <v>23445281103300</v>
          </cell>
          <cell r="E15404" t="str">
            <v>445281200307221046</v>
          </cell>
          <cell r="F15404" t="str">
            <v>庄慧钰</v>
          </cell>
          <cell r="G15404" t="str">
            <v>云浮校区</v>
          </cell>
          <cell r="H15404" t="str">
            <v>经济管理学院</v>
          </cell>
        </row>
        <row r="15405">
          <cell r="C15405" t="str">
            <v>612388370443</v>
          </cell>
          <cell r="D15405" t="str">
            <v>23441581107134</v>
          </cell>
          <cell r="E15405" t="str">
            <v>441581200210291737</v>
          </cell>
          <cell r="F15405" t="str">
            <v>陈俊懿</v>
          </cell>
          <cell r="G15405" t="str">
            <v>云浮校区</v>
          </cell>
          <cell r="H15405" t="str">
            <v>经济管理学院</v>
          </cell>
        </row>
        <row r="15406">
          <cell r="C15406" t="str">
            <v>612388370444</v>
          </cell>
          <cell r="D15406" t="str">
            <v>23441601907709</v>
          </cell>
          <cell r="E15406" t="str">
            <v>441621200507175912</v>
          </cell>
          <cell r="F15406" t="str">
            <v>赖敏清</v>
          </cell>
          <cell r="G15406" t="str">
            <v>云浮校区</v>
          </cell>
          <cell r="H15406" t="str">
            <v>经济管理学院</v>
          </cell>
        </row>
        <row r="15407">
          <cell r="C15407" t="str">
            <v>612388370445</v>
          </cell>
          <cell r="D15407" t="str">
            <v>23440902206073</v>
          </cell>
          <cell r="E15407" t="str">
            <v>440902200311163238</v>
          </cell>
          <cell r="F15407" t="str">
            <v>李良鸿</v>
          </cell>
          <cell r="G15407" t="str">
            <v>云浮校区</v>
          </cell>
          <cell r="H15407" t="str">
            <v>经济管理学院</v>
          </cell>
        </row>
        <row r="15408">
          <cell r="C15408" t="str">
            <v>612388370446</v>
          </cell>
          <cell r="D15408" t="str">
            <v>23440981921737</v>
          </cell>
          <cell r="E15408" t="str">
            <v>440981200403258619</v>
          </cell>
          <cell r="F15408" t="str">
            <v>梁乙川</v>
          </cell>
          <cell r="G15408" t="str">
            <v>云浮校区</v>
          </cell>
          <cell r="H15408" t="str">
            <v>经济管理学院</v>
          </cell>
        </row>
        <row r="15409">
          <cell r="C15409" t="str">
            <v>612388370447</v>
          </cell>
          <cell r="D15409" t="str">
            <v>23440883212550</v>
          </cell>
          <cell r="E15409" t="str">
            <v>440883200409035018</v>
          </cell>
          <cell r="F15409" t="str">
            <v>麦杰</v>
          </cell>
          <cell r="G15409" t="str">
            <v>云浮校区</v>
          </cell>
          <cell r="H15409" t="str">
            <v>经济管理学院</v>
          </cell>
        </row>
        <row r="15410">
          <cell r="C15410" t="str">
            <v>612388370448</v>
          </cell>
          <cell r="D15410" t="str">
            <v>23632700150736</v>
          </cell>
          <cell r="E15410" t="str">
            <v>632722200501030016</v>
          </cell>
          <cell r="F15410" t="str">
            <v>年许次成旦增</v>
          </cell>
          <cell r="G15410" t="str">
            <v>云浮校区</v>
          </cell>
          <cell r="H15410" t="str">
            <v>经济管理学院</v>
          </cell>
        </row>
        <row r="15411">
          <cell r="C15411" t="str">
            <v>612388370449</v>
          </cell>
          <cell r="D15411" t="str">
            <v>23440883112258</v>
          </cell>
          <cell r="E15411" t="str">
            <v>440883200311042615</v>
          </cell>
          <cell r="F15411" t="str">
            <v>任秀林</v>
          </cell>
          <cell r="G15411" t="str">
            <v>云浮校区</v>
          </cell>
          <cell r="H15411" t="str">
            <v>经济管理学院</v>
          </cell>
        </row>
        <row r="15412">
          <cell r="C15412" t="str">
            <v>612388370450</v>
          </cell>
          <cell r="D15412" t="str">
            <v>23441521909296</v>
          </cell>
          <cell r="E15412" t="str">
            <v>441521200406232310</v>
          </cell>
          <cell r="F15412" t="str">
            <v>沈炜盛</v>
          </cell>
          <cell r="G15412" t="str">
            <v>云浮校区</v>
          </cell>
          <cell r="H15412" t="str">
            <v>经济管理学院</v>
          </cell>
        </row>
        <row r="15413">
          <cell r="C15413" t="str">
            <v>612388370451</v>
          </cell>
          <cell r="D15413" t="str">
            <v>23441521104084</v>
          </cell>
          <cell r="E15413" t="str">
            <v>441521200406060811</v>
          </cell>
          <cell r="F15413" t="str">
            <v>吴振铭</v>
          </cell>
          <cell r="G15413" t="str">
            <v>云浮校区</v>
          </cell>
          <cell r="H15413" t="str">
            <v>经济管理学院</v>
          </cell>
        </row>
        <row r="15414">
          <cell r="C15414" t="str">
            <v>602388370501</v>
          </cell>
          <cell r="D15414" t="str">
            <v>23440205905179</v>
          </cell>
          <cell r="E15414" t="str">
            <v>440221200309126228</v>
          </cell>
          <cell r="F15414" t="str">
            <v>曾佳灵</v>
          </cell>
          <cell r="G15414" t="str">
            <v>云浮校区</v>
          </cell>
          <cell r="H15414" t="str">
            <v>经济管理学院</v>
          </cell>
        </row>
        <row r="15415">
          <cell r="C15415" t="str">
            <v>602388370502</v>
          </cell>
          <cell r="D15415" t="str">
            <v>23441224107231</v>
          </cell>
          <cell r="E15415" t="str">
            <v>441224200302225442</v>
          </cell>
          <cell r="F15415" t="str">
            <v>曾美姻</v>
          </cell>
          <cell r="G15415" t="str">
            <v>云浮校区</v>
          </cell>
          <cell r="H15415" t="str">
            <v>经济管理学院</v>
          </cell>
        </row>
        <row r="15416">
          <cell r="C15416" t="str">
            <v>602388370503</v>
          </cell>
          <cell r="D15416" t="str">
            <v>23440907201137</v>
          </cell>
          <cell r="E15416" t="str">
            <v>440903200501141247</v>
          </cell>
          <cell r="F15416" t="str">
            <v>陈绮琪</v>
          </cell>
          <cell r="G15416" t="str">
            <v>云浮校区</v>
          </cell>
          <cell r="H15416" t="str">
            <v>经济管理学院</v>
          </cell>
        </row>
        <row r="15417">
          <cell r="C15417" t="str">
            <v>602388370504</v>
          </cell>
          <cell r="D15417" t="str">
            <v>23441223102157</v>
          </cell>
          <cell r="E15417" t="str">
            <v>441223200401234129</v>
          </cell>
          <cell r="F15417" t="str">
            <v>陈炜</v>
          </cell>
          <cell r="G15417" t="str">
            <v>云浮校区</v>
          </cell>
          <cell r="H15417" t="str">
            <v>经济管理学院</v>
          </cell>
        </row>
        <row r="15418">
          <cell r="C15418" t="str">
            <v>602388370505</v>
          </cell>
          <cell r="D15418" t="str">
            <v>23130434104865</v>
          </cell>
          <cell r="E15418" t="str">
            <v>130434200401231629</v>
          </cell>
          <cell r="F15418" t="str">
            <v>陈亚露</v>
          </cell>
          <cell r="G15418" t="str">
            <v>云浮校区</v>
          </cell>
          <cell r="H15418" t="str">
            <v>经济管理学院</v>
          </cell>
        </row>
        <row r="15419">
          <cell r="C15419" t="str">
            <v>602388370506</v>
          </cell>
          <cell r="D15419" t="str">
            <v>23441224210054</v>
          </cell>
          <cell r="E15419" t="str">
            <v>44122420031015172X</v>
          </cell>
          <cell r="F15419" t="str">
            <v>邓瑞娟</v>
          </cell>
          <cell r="G15419" t="str">
            <v>云浮校区</v>
          </cell>
          <cell r="H15419" t="str">
            <v>经济管理学院</v>
          </cell>
        </row>
        <row r="15420">
          <cell r="C15420" t="str">
            <v>602388370507</v>
          </cell>
          <cell r="D15420" t="str">
            <v>23441302922833</v>
          </cell>
          <cell r="E15420" t="str">
            <v>441621200512264442</v>
          </cell>
          <cell r="F15420" t="str">
            <v>邓晓冰</v>
          </cell>
          <cell r="G15420" t="str">
            <v>云浮校区</v>
          </cell>
          <cell r="H15420" t="str">
            <v>经济管理学院</v>
          </cell>
        </row>
        <row r="15421">
          <cell r="C15421" t="str">
            <v>602388370508</v>
          </cell>
          <cell r="D15421" t="str">
            <v>23440982123831</v>
          </cell>
          <cell r="E15421" t="str">
            <v>440982200505093524</v>
          </cell>
          <cell r="F15421" t="str">
            <v>董美艳</v>
          </cell>
          <cell r="G15421" t="str">
            <v>云浮校区</v>
          </cell>
          <cell r="H15421" t="str">
            <v>经济管理学院</v>
          </cell>
        </row>
        <row r="15422">
          <cell r="C15422" t="str">
            <v>602388370509</v>
          </cell>
          <cell r="D15422" t="str">
            <v>23441302922832</v>
          </cell>
          <cell r="E15422" t="str">
            <v>441622200411135728</v>
          </cell>
          <cell r="F15422" t="str">
            <v>冯阳菊</v>
          </cell>
          <cell r="G15422" t="str">
            <v>云浮校区</v>
          </cell>
          <cell r="H15422" t="str">
            <v>经济管理学院</v>
          </cell>
        </row>
        <row r="15423">
          <cell r="C15423" t="str">
            <v>602388370510</v>
          </cell>
          <cell r="D15423" t="str">
            <v>23440201921200</v>
          </cell>
          <cell r="E15423" t="str">
            <v>440203200509186142</v>
          </cell>
          <cell r="F15423" t="str">
            <v>胡诗韵</v>
          </cell>
          <cell r="G15423" t="str">
            <v>云浮校区</v>
          </cell>
          <cell r="H15423" t="str">
            <v>经济管理学院</v>
          </cell>
        </row>
        <row r="15424">
          <cell r="C15424" t="str">
            <v>602388370511</v>
          </cell>
          <cell r="D15424" t="str">
            <v>23445323903411</v>
          </cell>
          <cell r="E15424" t="str">
            <v>445323200304210626</v>
          </cell>
          <cell r="F15424" t="str">
            <v>黄嘉镕</v>
          </cell>
          <cell r="G15424" t="str">
            <v>云浮校区</v>
          </cell>
          <cell r="H15424" t="str">
            <v>经济管理学院</v>
          </cell>
        </row>
        <row r="15425">
          <cell r="C15425" t="str">
            <v>602388370512</v>
          </cell>
          <cell r="D15425" t="str">
            <v>23441302922844</v>
          </cell>
          <cell r="E15425" t="str">
            <v>441303200505011528</v>
          </cell>
          <cell r="F15425" t="str">
            <v>黄洁清</v>
          </cell>
          <cell r="G15425" t="str">
            <v>云浮校区</v>
          </cell>
          <cell r="H15425" t="str">
            <v>经济管理学院</v>
          </cell>
        </row>
        <row r="15426">
          <cell r="C15426" t="str">
            <v>602388370513</v>
          </cell>
          <cell r="D15426" t="str">
            <v>23440111960256</v>
          </cell>
          <cell r="E15426" t="str">
            <v>441882200410275726</v>
          </cell>
          <cell r="F15426" t="str">
            <v>黄晶晶</v>
          </cell>
          <cell r="G15426" t="str">
            <v>云浮校区</v>
          </cell>
          <cell r="H15426" t="str">
            <v>经济管理学院</v>
          </cell>
        </row>
        <row r="15427">
          <cell r="C15427" t="str">
            <v>602388370514</v>
          </cell>
          <cell r="D15427" t="str">
            <v>23440982104107</v>
          </cell>
          <cell r="E15427" t="str">
            <v>440982200409192100</v>
          </cell>
          <cell r="F15427" t="str">
            <v>劳钰钧</v>
          </cell>
          <cell r="G15427" t="str">
            <v>云浮校区</v>
          </cell>
          <cell r="H15427" t="str">
            <v>经济管理学院</v>
          </cell>
        </row>
        <row r="15428">
          <cell r="C15428" t="str">
            <v>602388370515</v>
          </cell>
          <cell r="D15428" t="str">
            <v>23440882203016</v>
          </cell>
          <cell r="E15428" t="str">
            <v>44088220040315372X</v>
          </cell>
          <cell r="F15428" t="str">
            <v>李柏菲</v>
          </cell>
          <cell r="G15428" t="str">
            <v>云浮校区</v>
          </cell>
          <cell r="H15428" t="str">
            <v>经济管理学院</v>
          </cell>
        </row>
        <row r="15429">
          <cell r="C15429" t="str">
            <v>602388370516</v>
          </cell>
          <cell r="D15429" t="str">
            <v>23441882101917</v>
          </cell>
          <cell r="E15429" t="str">
            <v>441882200502185760</v>
          </cell>
          <cell r="F15429" t="str">
            <v>李梦诗</v>
          </cell>
          <cell r="G15429" t="str">
            <v>云浮校区</v>
          </cell>
          <cell r="H15429" t="str">
            <v>经济管理学院</v>
          </cell>
        </row>
        <row r="15430">
          <cell r="C15430" t="str">
            <v>602388370517</v>
          </cell>
          <cell r="D15430" t="str">
            <v>23445381208122</v>
          </cell>
          <cell r="E15430" t="str">
            <v>445381200410196024</v>
          </cell>
          <cell r="F15430" t="str">
            <v>李淑娟</v>
          </cell>
          <cell r="G15430" t="str">
            <v>云浮校区</v>
          </cell>
          <cell r="H15430" t="str">
            <v>经济管理学院</v>
          </cell>
        </row>
        <row r="15431">
          <cell r="C15431" t="str">
            <v>602388370518</v>
          </cell>
          <cell r="D15431" t="str">
            <v>23440883615113</v>
          </cell>
          <cell r="E15431" t="str">
            <v>440883200211263947</v>
          </cell>
          <cell r="F15431" t="str">
            <v>李晓兰</v>
          </cell>
          <cell r="G15431" t="str">
            <v>云浮校区</v>
          </cell>
          <cell r="H15431" t="str">
            <v>经济管理学院</v>
          </cell>
        </row>
        <row r="15432">
          <cell r="C15432" t="str">
            <v>602388370519</v>
          </cell>
          <cell r="D15432" t="str">
            <v>23440902906057</v>
          </cell>
          <cell r="E15432" t="str">
            <v>440903200501151824</v>
          </cell>
          <cell r="F15432" t="str">
            <v>李晓彤</v>
          </cell>
          <cell r="G15432" t="str">
            <v>云浮校区</v>
          </cell>
          <cell r="H15432" t="str">
            <v>经济管理学院</v>
          </cell>
        </row>
        <row r="15433">
          <cell r="C15433" t="str">
            <v>602388370520</v>
          </cell>
          <cell r="D15433" t="str">
            <v>23440902201071</v>
          </cell>
          <cell r="E15433" t="str">
            <v>440902200410153721</v>
          </cell>
          <cell r="F15433" t="str">
            <v>梁文霞</v>
          </cell>
          <cell r="G15433" t="str">
            <v>云浮校区</v>
          </cell>
          <cell r="H15433" t="str">
            <v>经济管理学院</v>
          </cell>
        </row>
        <row r="15434">
          <cell r="C15434" t="str">
            <v>602388370521</v>
          </cell>
          <cell r="D15434" t="str">
            <v>23441204204130</v>
          </cell>
          <cell r="E15434" t="str">
            <v>441283200403254568</v>
          </cell>
          <cell r="F15434" t="str">
            <v>梁泳欣</v>
          </cell>
          <cell r="G15434" t="str">
            <v>云浮校区</v>
          </cell>
          <cell r="H15434" t="str">
            <v>经济管理学院</v>
          </cell>
        </row>
        <row r="15435">
          <cell r="C15435" t="str">
            <v>602388370522</v>
          </cell>
          <cell r="D15435" t="str">
            <v>23441202990194</v>
          </cell>
          <cell r="E15435" t="str">
            <v>450924200408095622</v>
          </cell>
          <cell r="F15435" t="str">
            <v>凌坤琳</v>
          </cell>
          <cell r="G15435" t="str">
            <v>云浮校区</v>
          </cell>
          <cell r="H15435" t="str">
            <v>经济管理学院</v>
          </cell>
        </row>
        <row r="15436">
          <cell r="C15436" t="str">
            <v>602388370523</v>
          </cell>
          <cell r="D15436" t="str">
            <v>23440118966604</v>
          </cell>
          <cell r="E15436" t="str">
            <v>441322200501016021</v>
          </cell>
          <cell r="F15436" t="str">
            <v>刘欣桐</v>
          </cell>
          <cell r="G15436" t="str">
            <v>云浮校区</v>
          </cell>
          <cell r="H15436" t="str">
            <v>经济管理学院</v>
          </cell>
        </row>
        <row r="15437">
          <cell r="C15437" t="str">
            <v>602388370524</v>
          </cell>
          <cell r="D15437" t="str">
            <v>23441601909884</v>
          </cell>
          <cell r="E15437" t="str">
            <v>441622200501245162</v>
          </cell>
          <cell r="F15437" t="str">
            <v>刘亦菲</v>
          </cell>
          <cell r="G15437" t="str">
            <v>云浮校区</v>
          </cell>
          <cell r="H15437" t="str">
            <v>经济管理学院</v>
          </cell>
        </row>
        <row r="15438">
          <cell r="C15438" t="str">
            <v>602388370525</v>
          </cell>
          <cell r="D15438" t="str">
            <v>23440281101032</v>
          </cell>
          <cell r="E15438" t="str">
            <v>44028120050210422X</v>
          </cell>
          <cell r="F15438" t="str">
            <v>罗清丽</v>
          </cell>
          <cell r="G15438" t="str">
            <v>云浮校区</v>
          </cell>
          <cell r="H15438" t="str">
            <v>经济管理学院</v>
          </cell>
        </row>
        <row r="15439">
          <cell r="C15439" t="str">
            <v>602388370526</v>
          </cell>
          <cell r="D15439" t="str">
            <v>23441224910388</v>
          </cell>
          <cell r="E15439" t="str">
            <v>441224200209203724</v>
          </cell>
          <cell r="F15439" t="str">
            <v>麦善仪</v>
          </cell>
          <cell r="G15439" t="str">
            <v>云浮校区</v>
          </cell>
          <cell r="H15439" t="str">
            <v>经济管理学院</v>
          </cell>
        </row>
        <row r="15440">
          <cell r="C15440" t="str">
            <v>602388370527</v>
          </cell>
          <cell r="D15440" t="str">
            <v>23445381217039</v>
          </cell>
          <cell r="E15440" t="str">
            <v>445381200304217848</v>
          </cell>
          <cell r="F15440" t="str">
            <v>宁珍珍</v>
          </cell>
          <cell r="G15440" t="str">
            <v>云浮校区</v>
          </cell>
          <cell r="H15440" t="str">
            <v>经济管理学院</v>
          </cell>
        </row>
        <row r="15441">
          <cell r="C15441" t="str">
            <v>602388370528</v>
          </cell>
          <cell r="D15441" t="str">
            <v>23441625907244</v>
          </cell>
          <cell r="E15441" t="str">
            <v>441625200311215420</v>
          </cell>
          <cell r="F15441" t="str">
            <v>欧子怡</v>
          </cell>
          <cell r="G15441" t="str">
            <v>云浮校区</v>
          </cell>
          <cell r="H15441" t="str">
            <v>经济管理学院</v>
          </cell>
        </row>
        <row r="15442">
          <cell r="C15442" t="str">
            <v>602388370529</v>
          </cell>
          <cell r="D15442" t="str">
            <v>23441502213120</v>
          </cell>
          <cell r="E15442" t="str">
            <v>441523200311286001</v>
          </cell>
          <cell r="F15442" t="str">
            <v>彭韦婷</v>
          </cell>
          <cell r="G15442" t="str">
            <v>云浮校区</v>
          </cell>
          <cell r="H15442" t="str">
            <v>经济管理学院</v>
          </cell>
        </row>
        <row r="15443">
          <cell r="C15443" t="str">
            <v>602388370530</v>
          </cell>
          <cell r="D15443" t="str">
            <v>23130606110125</v>
          </cell>
          <cell r="E15443" t="str">
            <v>131022200509250622</v>
          </cell>
          <cell r="F15443" t="str">
            <v>陶红</v>
          </cell>
          <cell r="G15443" t="str">
            <v>云浮校区</v>
          </cell>
          <cell r="H15443" t="str">
            <v>经济管理学院</v>
          </cell>
        </row>
        <row r="15444">
          <cell r="C15444" t="str">
            <v>602388370531</v>
          </cell>
          <cell r="D15444" t="str">
            <v>23440881211140</v>
          </cell>
          <cell r="E15444" t="str">
            <v>440881200311016123</v>
          </cell>
          <cell r="F15444" t="str">
            <v>涂东燕</v>
          </cell>
          <cell r="G15444" t="str">
            <v>云浮校区</v>
          </cell>
          <cell r="H15444" t="str">
            <v>经济管理学院</v>
          </cell>
        </row>
        <row r="15445">
          <cell r="C15445" t="str">
            <v>602388370532</v>
          </cell>
          <cell r="D15445" t="str">
            <v>23630222150521</v>
          </cell>
          <cell r="E15445" t="str">
            <v>632122200406195020</v>
          </cell>
          <cell r="F15445" t="str">
            <v>武玥</v>
          </cell>
          <cell r="G15445" t="str">
            <v>云浮校区</v>
          </cell>
          <cell r="H15445" t="str">
            <v>城建学院</v>
          </cell>
        </row>
        <row r="15446">
          <cell r="C15446" t="str">
            <v>602388370533</v>
          </cell>
          <cell r="D15446" t="str">
            <v>23445122203281</v>
          </cell>
          <cell r="E15446" t="str">
            <v>445122200306241226</v>
          </cell>
          <cell r="F15446" t="str">
            <v>谢晓嫚</v>
          </cell>
          <cell r="G15446" t="str">
            <v>云浮校区</v>
          </cell>
          <cell r="H15446" t="str">
            <v>经济管理学院</v>
          </cell>
        </row>
        <row r="15447">
          <cell r="C15447" t="str">
            <v>602388370534</v>
          </cell>
          <cell r="D15447" t="str">
            <v>23440881211146</v>
          </cell>
          <cell r="E15447" t="str">
            <v>440881200309236186</v>
          </cell>
          <cell r="F15447" t="str">
            <v>许雪丽</v>
          </cell>
          <cell r="G15447" t="str">
            <v>云浮校区</v>
          </cell>
          <cell r="H15447" t="str">
            <v>经济管理学院</v>
          </cell>
        </row>
        <row r="15448">
          <cell r="C15448" t="str">
            <v>602388370535</v>
          </cell>
          <cell r="D15448" t="str">
            <v>23440982201419</v>
          </cell>
          <cell r="E15448" t="str">
            <v>440982200507195620</v>
          </cell>
          <cell r="F15448" t="str">
            <v>赵维维</v>
          </cell>
          <cell r="G15448" t="str">
            <v>云浮校区</v>
          </cell>
          <cell r="H15448" t="str">
            <v>经济管理学院</v>
          </cell>
        </row>
        <row r="15449">
          <cell r="C15449" t="str">
            <v>602388370536</v>
          </cell>
          <cell r="D15449" t="str">
            <v>23441502912229</v>
          </cell>
          <cell r="E15449" t="str">
            <v>44152120050410382X</v>
          </cell>
          <cell r="F15449" t="str">
            <v>郑壤红</v>
          </cell>
          <cell r="G15449" t="str">
            <v>云浮校区</v>
          </cell>
          <cell r="H15449" t="str">
            <v>经济管理学院</v>
          </cell>
        </row>
        <row r="15450">
          <cell r="C15450" t="str">
            <v>602388370537</v>
          </cell>
          <cell r="D15450" t="str">
            <v>23441224103288</v>
          </cell>
          <cell r="E15450" t="str">
            <v>441224200204085749</v>
          </cell>
          <cell r="F15450" t="str">
            <v>植欢欢</v>
          </cell>
          <cell r="G15450" t="str">
            <v>云浮校区</v>
          </cell>
          <cell r="H15450" t="str">
            <v>经济管理学院</v>
          </cell>
        </row>
        <row r="15451">
          <cell r="C15451" t="str">
            <v>602388370538</v>
          </cell>
          <cell r="D15451" t="str">
            <v>23441323909507</v>
          </cell>
          <cell r="E15451" t="str">
            <v>441323200502162529</v>
          </cell>
          <cell r="F15451" t="str">
            <v>钟贤玉</v>
          </cell>
          <cell r="G15451" t="str">
            <v>云浮校区</v>
          </cell>
          <cell r="H15451" t="str">
            <v>经济管理学院</v>
          </cell>
        </row>
        <row r="15452">
          <cell r="C15452" t="str">
            <v>602388370539</v>
          </cell>
          <cell r="D15452" t="str">
            <v>23441225204093</v>
          </cell>
          <cell r="E15452" t="str">
            <v>441225200506254348</v>
          </cell>
          <cell r="F15452" t="str">
            <v>周萍</v>
          </cell>
          <cell r="G15452" t="str">
            <v>云浮校区</v>
          </cell>
          <cell r="H15452" t="str">
            <v>经济管理学院</v>
          </cell>
        </row>
        <row r="15453">
          <cell r="C15453" t="str">
            <v>602388370540</v>
          </cell>
          <cell r="D15453" t="str">
            <v>23441323909480</v>
          </cell>
          <cell r="E15453" t="str">
            <v>441323200408171525</v>
          </cell>
          <cell r="F15453" t="str">
            <v>周巧然</v>
          </cell>
          <cell r="G15453" t="str">
            <v>云浮校区</v>
          </cell>
          <cell r="H15453" t="str">
            <v>经济管理学院</v>
          </cell>
        </row>
        <row r="15454">
          <cell r="C15454" t="str">
            <v>612388370541</v>
          </cell>
          <cell r="D15454" t="str">
            <v>23230103130183</v>
          </cell>
          <cell r="E15454" t="str">
            <v>230184200501173113</v>
          </cell>
          <cell r="F15454" t="str">
            <v>刁嘉明</v>
          </cell>
          <cell r="G15454" t="str">
            <v>云浮校区</v>
          </cell>
          <cell r="H15454" t="str">
            <v>经济管理学院</v>
          </cell>
        </row>
        <row r="15455">
          <cell r="C15455" t="str">
            <v>612388370542</v>
          </cell>
          <cell r="D15455" t="str">
            <v>23440701909589</v>
          </cell>
          <cell r="E15455" t="str">
            <v>440784200503091834</v>
          </cell>
          <cell r="F15455" t="str">
            <v>雷嘉豪</v>
          </cell>
          <cell r="G15455" t="str">
            <v>云浮校区</v>
          </cell>
          <cell r="H15455" t="str">
            <v>经济管理学院</v>
          </cell>
        </row>
        <row r="15456">
          <cell r="C15456" t="str">
            <v>612388370543</v>
          </cell>
          <cell r="D15456" t="str">
            <v>23360981152396</v>
          </cell>
          <cell r="E15456" t="str">
            <v>36220220040420723X</v>
          </cell>
          <cell r="F15456" t="str">
            <v>李骏</v>
          </cell>
          <cell r="G15456" t="str">
            <v>云浮校区</v>
          </cell>
          <cell r="H15456" t="str">
            <v>经济管理学院</v>
          </cell>
        </row>
        <row r="15457">
          <cell r="C15457" t="str">
            <v>612388370544</v>
          </cell>
          <cell r="D15457" t="str">
            <v>23441621204326</v>
          </cell>
          <cell r="E15457" t="str">
            <v>441621200412264410</v>
          </cell>
          <cell r="F15457" t="str">
            <v>李政权</v>
          </cell>
          <cell r="G15457" t="str">
            <v>云浮校区</v>
          </cell>
          <cell r="H15457" t="str">
            <v>经济管理学院</v>
          </cell>
        </row>
        <row r="15458">
          <cell r="C15458" t="str">
            <v>612388370545</v>
          </cell>
          <cell r="D15458" t="str">
            <v>23441202924350</v>
          </cell>
          <cell r="E15458" t="str">
            <v>44532320050705001X</v>
          </cell>
          <cell r="F15458" t="str">
            <v>罗智允</v>
          </cell>
          <cell r="G15458" t="str">
            <v>云浮校区</v>
          </cell>
          <cell r="H15458" t="str">
            <v>经济管理学院</v>
          </cell>
        </row>
        <row r="15459">
          <cell r="C15459" t="str">
            <v>612388370546</v>
          </cell>
          <cell r="D15459" t="str">
            <v>23440311290023</v>
          </cell>
          <cell r="E15459" t="str">
            <v>36102920050823453X</v>
          </cell>
          <cell r="F15459" t="str">
            <v>饶勇</v>
          </cell>
          <cell r="G15459" t="str">
            <v>云浮校区</v>
          </cell>
          <cell r="H15459" t="str">
            <v>经济管理学院</v>
          </cell>
        </row>
        <row r="15460">
          <cell r="C15460" t="str">
            <v>612388370547</v>
          </cell>
          <cell r="D15460" t="str">
            <v>23445322908039</v>
          </cell>
          <cell r="E15460" t="str">
            <v>445322200405164917</v>
          </cell>
          <cell r="F15460" t="str">
            <v>叶寅杰</v>
          </cell>
          <cell r="G15460" t="str">
            <v>云浮校区</v>
          </cell>
          <cell r="H15460" t="str">
            <v>经济管理学院</v>
          </cell>
        </row>
        <row r="15461">
          <cell r="C15461" t="str">
            <v>612388370548</v>
          </cell>
          <cell r="D15461" t="str">
            <v>23440513206192</v>
          </cell>
          <cell r="E15461" t="str">
            <v>440513200405240019</v>
          </cell>
          <cell r="F15461" t="str">
            <v>庄宏洲</v>
          </cell>
          <cell r="G15461" t="str">
            <v>云浮校区</v>
          </cell>
          <cell r="H15461" t="str">
            <v>经济管理学院</v>
          </cell>
        </row>
        <row r="15462">
          <cell r="C15462" t="str">
            <v>602388370601</v>
          </cell>
          <cell r="D15462" t="str">
            <v>23445122106136</v>
          </cell>
          <cell r="E15462" t="str">
            <v>445122200410265228</v>
          </cell>
          <cell r="F15462" t="str">
            <v>陈洁莹</v>
          </cell>
          <cell r="G15462" t="str">
            <v>云浮校区</v>
          </cell>
          <cell r="H15462" t="str">
            <v>经济管理学院</v>
          </cell>
        </row>
        <row r="15463">
          <cell r="C15463" t="str">
            <v>602388370602</v>
          </cell>
          <cell r="D15463" t="str">
            <v>23440114961015</v>
          </cell>
          <cell r="E15463" t="str">
            <v>440233200412135005</v>
          </cell>
          <cell r="F15463" t="str">
            <v>陈结</v>
          </cell>
          <cell r="G15463" t="str">
            <v>云浮校区</v>
          </cell>
          <cell r="H15463" t="str">
            <v>经济管理学院</v>
          </cell>
        </row>
        <row r="15464">
          <cell r="C15464" t="str">
            <v>602388370603</v>
          </cell>
          <cell r="D15464" t="str">
            <v>23440982222041</v>
          </cell>
          <cell r="E15464" t="str">
            <v>440982200404205881</v>
          </cell>
          <cell r="F15464" t="str">
            <v>陈尚菊</v>
          </cell>
          <cell r="G15464" t="str">
            <v>云浮校区</v>
          </cell>
          <cell r="H15464" t="str">
            <v>经济管理学院</v>
          </cell>
        </row>
        <row r="15465">
          <cell r="C15465" t="str">
            <v>602388370604</v>
          </cell>
          <cell r="D15465" t="str">
            <v>23440902104328</v>
          </cell>
          <cell r="E15465" t="str">
            <v>440982200407061246</v>
          </cell>
          <cell r="F15465" t="str">
            <v>陈雯燕</v>
          </cell>
          <cell r="G15465" t="str">
            <v>云浮校区</v>
          </cell>
          <cell r="H15465" t="str">
            <v>经济管理学院</v>
          </cell>
        </row>
        <row r="15466">
          <cell r="C15466" t="str">
            <v>602388370605</v>
          </cell>
          <cell r="D15466" t="str">
            <v>23421081151064</v>
          </cell>
          <cell r="E15466" t="str">
            <v>421081200510295560</v>
          </cell>
          <cell r="F15466" t="str">
            <v>丁欣怡</v>
          </cell>
          <cell r="G15466" t="str">
            <v>云浮校区</v>
          </cell>
          <cell r="H15466" t="str">
            <v>经济管理学院</v>
          </cell>
        </row>
        <row r="15467">
          <cell r="C15467" t="str">
            <v>602388370606</v>
          </cell>
          <cell r="D15467" t="str">
            <v>23445381912492</v>
          </cell>
          <cell r="E15467" t="str">
            <v>445381200404242143</v>
          </cell>
          <cell r="F15467" t="str">
            <v>杜欣</v>
          </cell>
          <cell r="G15467" t="str">
            <v>云浮校区</v>
          </cell>
          <cell r="H15467" t="str">
            <v>经济管理学院</v>
          </cell>
        </row>
        <row r="15468">
          <cell r="C15468" t="str">
            <v>602388370607</v>
          </cell>
          <cell r="D15468" t="str">
            <v>23441322925051</v>
          </cell>
          <cell r="E15468" t="str">
            <v>441322200409144047</v>
          </cell>
          <cell r="F15468" t="str">
            <v>胡静</v>
          </cell>
          <cell r="G15468" t="str">
            <v>云浮校区</v>
          </cell>
          <cell r="H15468" t="str">
            <v>经济管理学院</v>
          </cell>
        </row>
        <row r="15469">
          <cell r="C15469" t="str">
            <v>602388370608</v>
          </cell>
          <cell r="D15469" t="str">
            <v>23441224107117</v>
          </cell>
          <cell r="E15469" t="str">
            <v>44122420020915546X</v>
          </cell>
          <cell r="F15469" t="str">
            <v>孔梅秀</v>
          </cell>
          <cell r="G15469" t="str">
            <v>云浮校区</v>
          </cell>
          <cell r="H15469" t="str">
            <v>经济管理学院</v>
          </cell>
        </row>
        <row r="15470">
          <cell r="C15470" t="str">
            <v>602388370609</v>
          </cell>
          <cell r="D15470" t="str">
            <v>23441402204099</v>
          </cell>
          <cell r="E15470" t="str">
            <v>441402200402140246</v>
          </cell>
          <cell r="F15470" t="str">
            <v>赖铷萍</v>
          </cell>
          <cell r="G15470" t="str">
            <v>广州校区</v>
          </cell>
          <cell r="H15470" t="str">
            <v>经济管理学院</v>
          </cell>
        </row>
        <row r="15471">
          <cell r="C15471" t="str">
            <v>602388370610</v>
          </cell>
          <cell r="D15471" t="str">
            <v>23441202920164</v>
          </cell>
          <cell r="E15471" t="str">
            <v>441225200403154926</v>
          </cell>
          <cell r="F15471" t="str">
            <v>黎汝玲</v>
          </cell>
          <cell r="G15471" t="str">
            <v>云浮校区</v>
          </cell>
          <cell r="H15471" t="str">
            <v>经济管理学院</v>
          </cell>
        </row>
        <row r="15472">
          <cell r="C15472" t="str">
            <v>602388370611</v>
          </cell>
          <cell r="D15472" t="str">
            <v>23441881204082</v>
          </cell>
          <cell r="E15472" t="str">
            <v>362426200409270627</v>
          </cell>
          <cell r="F15472" t="str">
            <v>李岚馨</v>
          </cell>
          <cell r="G15472" t="str">
            <v>云浮校区</v>
          </cell>
          <cell r="H15472" t="str">
            <v>经济管理学院</v>
          </cell>
        </row>
        <row r="15473">
          <cell r="C15473" t="str">
            <v>602388370612</v>
          </cell>
          <cell r="D15473" t="str">
            <v>23440881208484</v>
          </cell>
          <cell r="E15473" t="str">
            <v>440881200501170068</v>
          </cell>
          <cell r="F15473" t="str">
            <v>李淑晶</v>
          </cell>
          <cell r="G15473" t="str">
            <v>云浮校区</v>
          </cell>
          <cell r="H15473" t="str">
            <v>经济管理学院</v>
          </cell>
        </row>
        <row r="15474">
          <cell r="C15474" t="str">
            <v>602388370613</v>
          </cell>
          <cell r="D15474" t="str">
            <v>23441423106012</v>
          </cell>
          <cell r="E15474" t="str">
            <v>441423200408156224</v>
          </cell>
          <cell r="F15474" t="str">
            <v>李珠</v>
          </cell>
          <cell r="G15474" t="str">
            <v>云浮校区</v>
          </cell>
          <cell r="H15474" t="str">
            <v>经济管理学院</v>
          </cell>
        </row>
        <row r="15475">
          <cell r="C15475" t="str">
            <v>602388370614</v>
          </cell>
          <cell r="D15475" t="str">
            <v>23441203202011</v>
          </cell>
          <cell r="E15475" t="str">
            <v>441203200408240542</v>
          </cell>
          <cell r="F15475" t="str">
            <v>梁雪儿</v>
          </cell>
          <cell r="G15475" t="str">
            <v>云浮校区</v>
          </cell>
          <cell r="H15475" t="str">
            <v>经济管理学院</v>
          </cell>
        </row>
        <row r="15476">
          <cell r="C15476" t="str">
            <v>602388370615</v>
          </cell>
          <cell r="D15476" t="str">
            <v>23445122205113</v>
          </cell>
          <cell r="E15476" t="str">
            <v>445122200506090928</v>
          </cell>
          <cell r="F15476" t="str">
            <v>刘莎莎</v>
          </cell>
          <cell r="G15476" t="str">
            <v>云浮校区</v>
          </cell>
          <cell r="H15476" t="str">
            <v>经济管理学院</v>
          </cell>
        </row>
        <row r="15477">
          <cell r="C15477" t="str">
            <v>602388370616</v>
          </cell>
          <cell r="D15477" t="str">
            <v>23441322105244</v>
          </cell>
          <cell r="E15477" t="str">
            <v>44132220040815522X</v>
          </cell>
          <cell r="F15477" t="str">
            <v>刘羽涵</v>
          </cell>
          <cell r="G15477" t="str">
            <v>云浮校区</v>
          </cell>
          <cell r="H15477" t="str">
            <v>经济管理学院</v>
          </cell>
        </row>
        <row r="15478">
          <cell r="C15478" t="str">
            <v>602388370617</v>
          </cell>
          <cell r="D15478" t="str">
            <v>23445321908615</v>
          </cell>
          <cell r="E15478" t="str">
            <v>441224200307173266</v>
          </cell>
          <cell r="F15478" t="str">
            <v>卢可莹</v>
          </cell>
          <cell r="G15478" t="str">
            <v>云浮校区</v>
          </cell>
          <cell r="H15478" t="str">
            <v>经济管理学院</v>
          </cell>
        </row>
        <row r="15479">
          <cell r="C15479" t="str">
            <v>602388370618</v>
          </cell>
          <cell r="D15479" t="str">
            <v>23450881154575</v>
          </cell>
          <cell r="E15479" t="str">
            <v>450881200407051988</v>
          </cell>
          <cell r="F15479" t="str">
            <v>罗梓珊</v>
          </cell>
          <cell r="G15479" t="str">
            <v>广州校区</v>
          </cell>
          <cell r="H15479" t="str">
            <v>中医药学院</v>
          </cell>
        </row>
        <row r="15480">
          <cell r="C15480" t="str">
            <v>602388370619</v>
          </cell>
          <cell r="D15480" t="str">
            <v>23441622203498</v>
          </cell>
          <cell r="E15480" t="str">
            <v>441622200210166026</v>
          </cell>
          <cell r="F15480" t="str">
            <v>骆鑫宇</v>
          </cell>
          <cell r="G15480" t="str">
            <v>云浮校区</v>
          </cell>
          <cell r="H15480" t="str">
            <v>经济管理学院</v>
          </cell>
        </row>
        <row r="15481">
          <cell r="C15481" t="str">
            <v>602388370620</v>
          </cell>
          <cell r="D15481" t="str">
            <v>23441402990002</v>
          </cell>
          <cell r="E15481" t="str">
            <v>360423200312180624</v>
          </cell>
          <cell r="F15481" t="str">
            <v>聂巧巧</v>
          </cell>
          <cell r="G15481" t="str">
            <v>云浮校区</v>
          </cell>
          <cell r="H15481" t="str">
            <v>经济管理学院</v>
          </cell>
        </row>
        <row r="15482">
          <cell r="C15482" t="str">
            <v>602388370621</v>
          </cell>
          <cell r="D15482" t="str">
            <v>23440981219103</v>
          </cell>
          <cell r="E15482" t="str">
            <v>440983200411280026</v>
          </cell>
          <cell r="F15482" t="str">
            <v>欧柳余</v>
          </cell>
          <cell r="G15482" t="str">
            <v>云浮校区</v>
          </cell>
          <cell r="H15482" t="str">
            <v>经济管理学院</v>
          </cell>
        </row>
        <row r="15483">
          <cell r="C15483" t="str">
            <v>602388370622</v>
          </cell>
          <cell r="D15483" t="str">
            <v>23440803203024</v>
          </cell>
          <cell r="E15483" t="str">
            <v>440811200409280927</v>
          </cell>
          <cell r="F15483" t="str">
            <v>阮秋娟</v>
          </cell>
          <cell r="G15483" t="str">
            <v>云浮校区</v>
          </cell>
          <cell r="H15483" t="str">
            <v>经济管理学院</v>
          </cell>
        </row>
        <row r="15484">
          <cell r="C15484" t="str">
            <v>602388370623</v>
          </cell>
          <cell r="D15484" t="str">
            <v>23411519110920</v>
          </cell>
          <cell r="E15484" t="str">
            <v>411724200603294427</v>
          </cell>
          <cell r="F15484" t="str">
            <v>申思雨</v>
          </cell>
          <cell r="G15484" t="str">
            <v>云浮校区</v>
          </cell>
          <cell r="H15484" t="str">
            <v>经济管理学院</v>
          </cell>
        </row>
        <row r="15485">
          <cell r="C15485" t="str">
            <v>602388370624</v>
          </cell>
          <cell r="D15485" t="str">
            <v>23441601907413</v>
          </cell>
          <cell r="E15485" t="str">
            <v>441602200502111224</v>
          </cell>
          <cell r="F15485" t="str">
            <v>王婧祺</v>
          </cell>
          <cell r="G15485" t="str">
            <v>云浮校区</v>
          </cell>
          <cell r="H15485" t="str">
            <v>经济管理学院</v>
          </cell>
        </row>
        <row r="15486">
          <cell r="C15486" t="str">
            <v>602388370625</v>
          </cell>
          <cell r="D15486" t="str">
            <v>23440784906085</v>
          </cell>
          <cell r="E15486" t="str">
            <v>440784200403241524</v>
          </cell>
          <cell r="F15486" t="str">
            <v>王靖妍</v>
          </cell>
          <cell r="G15486" t="str">
            <v>云浮校区</v>
          </cell>
          <cell r="H15486" t="str">
            <v>经济管理学院</v>
          </cell>
        </row>
        <row r="15487">
          <cell r="C15487" t="str">
            <v>602388370626</v>
          </cell>
          <cell r="D15487" t="str">
            <v>23440304290012</v>
          </cell>
          <cell r="E15487" t="str">
            <v>331023200411234660</v>
          </cell>
          <cell r="F15487" t="str">
            <v>王子萱</v>
          </cell>
          <cell r="G15487" t="str">
            <v>云浮校区</v>
          </cell>
          <cell r="H15487" t="str">
            <v>经济管理学院</v>
          </cell>
        </row>
        <row r="15488">
          <cell r="C15488" t="str">
            <v>602388370627</v>
          </cell>
          <cell r="D15488" t="str">
            <v>23450323151112</v>
          </cell>
          <cell r="E15488" t="str">
            <v>450323200505310022</v>
          </cell>
          <cell r="F15488" t="str">
            <v>文欢靓</v>
          </cell>
          <cell r="G15488" t="str">
            <v>云浮校区</v>
          </cell>
          <cell r="H15488" t="str">
            <v>经济管理学院</v>
          </cell>
        </row>
        <row r="15489">
          <cell r="C15489" t="str">
            <v>602388370628</v>
          </cell>
          <cell r="D15489" t="str">
            <v>23440402241004</v>
          </cell>
          <cell r="E15489" t="str">
            <v>330881200501134926</v>
          </cell>
          <cell r="F15489" t="str">
            <v>徐杨懿</v>
          </cell>
          <cell r="G15489" t="str">
            <v>云浮校区</v>
          </cell>
          <cell r="H15489" t="str">
            <v>经济管理学院</v>
          </cell>
        </row>
        <row r="15490">
          <cell r="C15490" t="str">
            <v>602388370629</v>
          </cell>
          <cell r="D15490" t="str">
            <v>23440515205085</v>
          </cell>
          <cell r="E15490" t="str">
            <v>44051520050226244X</v>
          </cell>
          <cell r="F15490" t="str">
            <v>许妍晴</v>
          </cell>
          <cell r="G15490" t="str">
            <v>云浮校区</v>
          </cell>
          <cell r="H15490" t="str">
            <v>经济管理学院</v>
          </cell>
        </row>
        <row r="15491">
          <cell r="C15491" t="str">
            <v>602388370630</v>
          </cell>
          <cell r="D15491" t="str">
            <v>23441523607009</v>
          </cell>
          <cell r="E15491" t="str">
            <v>441523200411107584</v>
          </cell>
          <cell r="F15491" t="str">
            <v>杨梦琪</v>
          </cell>
          <cell r="G15491" t="str">
            <v>云浮校区</v>
          </cell>
          <cell r="H15491" t="str">
            <v>经济管理学院</v>
          </cell>
        </row>
        <row r="15492">
          <cell r="C15492" t="str">
            <v>602388370631</v>
          </cell>
          <cell r="D15492" t="str">
            <v>23441303206113</v>
          </cell>
          <cell r="E15492" t="str">
            <v>441303200505177122</v>
          </cell>
          <cell r="F15492" t="str">
            <v>叶敏</v>
          </cell>
          <cell r="G15492" t="str">
            <v>云浮校区</v>
          </cell>
          <cell r="H15492" t="str">
            <v>经济管理学院</v>
          </cell>
        </row>
        <row r="15493">
          <cell r="C15493" t="str">
            <v>602388370632</v>
          </cell>
          <cell r="D15493" t="str">
            <v>23441424101442</v>
          </cell>
          <cell r="E15493" t="str">
            <v>441424200412166966</v>
          </cell>
          <cell r="F15493" t="str">
            <v>张彬彬</v>
          </cell>
          <cell r="G15493" t="str">
            <v>云浮校区</v>
          </cell>
          <cell r="H15493" t="str">
            <v>经济管理学院</v>
          </cell>
        </row>
        <row r="15494">
          <cell r="C15494" t="str">
            <v>602388370633</v>
          </cell>
          <cell r="D15494" t="str">
            <v>23441601907397</v>
          </cell>
          <cell r="E15494" t="str">
            <v>441625200412303323</v>
          </cell>
          <cell r="F15494" t="str">
            <v>张晓彤</v>
          </cell>
          <cell r="G15494" t="str">
            <v>云浮校区</v>
          </cell>
          <cell r="H15494" t="str">
            <v>经济管理学院</v>
          </cell>
        </row>
        <row r="15495">
          <cell r="C15495" t="str">
            <v>602388370634</v>
          </cell>
          <cell r="D15495" t="str">
            <v>23441402604089</v>
          </cell>
          <cell r="E15495" t="str">
            <v>441402200303191822</v>
          </cell>
          <cell r="F15495" t="str">
            <v>郑苹芳</v>
          </cell>
          <cell r="G15495" t="str">
            <v>云浮校区</v>
          </cell>
          <cell r="H15495" t="str">
            <v>经济管理学院</v>
          </cell>
        </row>
        <row r="15496">
          <cell r="C15496" t="str">
            <v>602388370635</v>
          </cell>
          <cell r="D15496" t="str">
            <v>23445202208072</v>
          </cell>
          <cell r="E15496" t="str">
            <v>445221200510166541</v>
          </cell>
          <cell r="F15496" t="str">
            <v>郑琪乐</v>
          </cell>
          <cell r="G15496" t="str">
            <v>云浮校区</v>
          </cell>
          <cell r="H15496" t="str">
            <v>经济管理学院</v>
          </cell>
        </row>
        <row r="15497">
          <cell r="C15497" t="str">
            <v>602388370637</v>
          </cell>
          <cell r="D15497" t="str">
            <v>23445191101048</v>
          </cell>
          <cell r="E15497" t="str">
            <v>445102200406222326</v>
          </cell>
          <cell r="F15497" t="str">
            <v>周嘉欣</v>
          </cell>
          <cell r="G15497" t="str">
            <v>云浮校区</v>
          </cell>
          <cell r="H15497" t="str">
            <v>经济管理学院</v>
          </cell>
        </row>
        <row r="15498">
          <cell r="C15498" t="str">
            <v>612388370638</v>
          </cell>
          <cell r="D15498" t="str">
            <v>23510404161859</v>
          </cell>
          <cell r="E15498" t="str">
            <v>510521200410218156</v>
          </cell>
          <cell r="F15498" t="str">
            <v>陈科玮</v>
          </cell>
          <cell r="G15498" t="str">
            <v>云浮校区</v>
          </cell>
          <cell r="H15498" t="str">
            <v>经济管理学院</v>
          </cell>
        </row>
        <row r="15499">
          <cell r="C15499" t="str">
            <v>612388370639</v>
          </cell>
          <cell r="D15499" t="str">
            <v>23441302948183</v>
          </cell>
          <cell r="E15499" t="str">
            <v>441303200511206815</v>
          </cell>
          <cell r="F15499" t="str">
            <v>赖程峰</v>
          </cell>
          <cell r="G15499" t="str">
            <v>云浮校区</v>
          </cell>
          <cell r="H15499" t="str">
            <v>经济管理学院</v>
          </cell>
        </row>
        <row r="15500">
          <cell r="C15500" t="str">
            <v>612388370640</v>
          </cell>
          <cell r="D15500" t="str">
            <v>23440106972003</v>
          </cell>
          <cell r="E15500" t="str">
            <v>440982200504276118</v>
          </cell>
          <cell r="F15500" t="str">
            <v>李武晖</v>
          </cell>
          <cell r="G15500" t="str">
            <v>云浮校区</v>
          </cell>
          <cell r="H15500" t="str">
            <v>经济管理学院</v>
          </cell>
        </row>
        <row r="15501">
          <cell r="C15501" t="str">
            <v>612388370641</v>
          </cell>
          <cell r="D15501" t="str">
            <v>23441226905206</v>
          </cell>
          <cell r="E15501" t="str">
            <v>441226200401163710</v>
          </cell>
          <cell r="F15501" t="str">
            <v>李泽熙</v>
          </cell>
          <cell r="G15501" t="str">
            <v>云浮校区</v>
          </cell>
          <cell r="H15501" t="str">
            <v>经济管理学院</v>
          </cell>
        </row>
        <row r="15502">
          <cell r="C15502" t="str">
            <v>612388370642</v>
          </cell>
          <cell r="D15502" t="str">
            <v>23411619112861</v>
          </cell>
          <cell r="E15502" t="str">
            <v>41152820040706221X</v>
          </cell>
          <cell r="F15502" t="str">
            <v>刘帅</v>
          </cell>
          <cell r="G15502" t="str">
            <v>云浮校区</v>
          </cell>
          <cell r="H15502" t="str">
            <v>经济管理学院</v>
          </cell>
        </row>
        <row r="15503">
          <cell r="C15503" t="str">
            <v>612388370643</v>
          </cell>
          <cell r="D15503" t="str">
            <v>23441224910703</v>
          </cell>
          <cell r="E15503" t="str">
            <v>441224200410155111</v>
          </cell>
          <cell r="F15503" t="str">
            <v>韦小宝</v>
          </cell>
          <cell r="G15503" t="str">
            <v>云浮校区</v>
          </cell>
          <cell r="H15503" t="str">
            <v>经济管理学院</v>
          </cell>
        </row>
        <row r="15504">
          <cell r="C15504" t="str">
            <v>612388370644</v>
          </cell>
          <cell r="D15504" t="str">
            <v>23429501153589</v>
          </cell>
          <cell r="E15504" t="str">
            <v>429005200407053011</v>
          </cell>
          <cell r="F15504" t="str">
            <v>熊言祖</v>
          </cell>
          <cell r="G15504" t="str">
            <v>云浮校区</v>
          </cell>
          <cell r="H15504" t="str">
            <v>经济管理学院</v>
          </cell>
        </row>
        <row r="15505">
          <cell r="C15505" t="str">
            <v>612388370645</v>
          </cell>
          <cell r="D15505" t="str">
            <v>23441202924319</v>
          </cell>
          <cell r="E15505" t="str">
            <v>441283200408193178</v>
          </cell>
          <cell r="F15505" t="str">
            <v>徐健聪</v>
          </cell>
          <cell r="G15505" t="str">
            <v>云浮校区</v>
          </cell>
          <cell r="H15505" t="str">
            <v>经济管理学院</v>
          </cell>
        </row>
        <row r="15506">
          <cell r="C15506" t="str">
            <v>612388370646</v>
          </cell>
          <cell r="D15506" t="str">
            <v>23411619113214</v>
          </cell>
          <cell r="E15506" t="str">
            <v>411528200508162236</v>
          </cell>
          <cell r="F15506" t="str">
            <v>赵冰冰</v>
          </cell>
          <cell r="G15506" t="str">
            <v>云浮校区</v>
          </cell>
          <cell r="H15506" t="str">
            <v>经济管理学院</v>
          </cell>
        </row>
        <row r="15507">
          <cell r="C15507" t="str">
            <v>612388370647</v>
          </cell>
          <cell r="D15507" t="str">
            <v>23341101152008</v>
          </cell>
          <cell r="E15507" t="str">
            <v>34112520040515631X</v>
          </cell>
          <cell r="F15507" t="str">
            <v>周天天</v>
          </cell>
          <cell r="G15507" t="str">
            <v>云浮校区</v>
          </cell>
          <cell r="H15507" t="str">
            <v>经济管理学院</v>
          </cell>
        </row>
        <row r="15508">
          <cell r="C15508" t="str">
            <v>612388320147</v>
          </cell>
          <cell r="D15508" t="str">
            <v>23440513119064</v>
          </cell>
          <cell r="E15508" t="str">
            <v>440513200505192472</v>
          </cell>
          <cell r="F15508" t="str">
            <v>周仕龙</v>
          </cell>
          <cell r="G15508" t="str">
            <v>云浮校区</v>
          </cell>
          <cell r="H15508" t="str">
            <v>计算机信息工程学院</v>
          </cell>
        </row>
        <row r="15509">
          <cell r="C15509" t="str">
            <v>602388370648</v>
          </cell>
          <cell r="D15509" t="str">
            <v>23441802916178</v>
          </cell>
          <cell r="E15509" t="str">
            <v>441827200405307944</v>
          </cell>
          <cell r="F15509" t="str">
            <v>郑观婷</v>
          </cell>
          <cell r="G15509" t="str">
            <v>云浮校区</v>
          </cell>
          <cell r="H15509" t="str">
            <v>经济管理学院</v>
          </cell>
        </row>
        <row r="15510">
          <cell r="D15510" t="str">
            <v>23440513125321</v>
          </cell>
          <cell r="E15510" t="str">
            <v>440514200311060048</v>
          </cell>
          <cell r="F15510" t="str">
            <v>郑莹莹</v>
          </cell>
          <cell r="G15510" t="str">
            <v>云浮校区</v>
          </cell>
          <cell r="H15510" t="str">
            <v>经济管理学院</v>
          </cell>
        </row>
        <row r="15511">
          <cell r="C15511" t="str">
            <v>602388370255</v>
          </cell>
          <cell r="D15511" t="str">
            <v>23440811905172</v>
          </cell>
          <cell r="E15511" t="str">
            <v>440881200407081069</v>
          </cell>
          <cell r="F15511" t="str">
            <v>邹舒亦</v>
          </cell>
          <cell r="G15511" t="str">
            <v>云浮校区</v>
          </cell>
          <cell r="H15511" t="str">
            <v>经济管理学院</v>
          </cell>
        </row>
        <row r="15512">
          <cell r="C15512" t="str">
            <v>602388310101</v>
          </cell>
          <cell r="D15512" t="str">
            <v>23445121611012</v>
          </cell>
          <cell r="E15512" t="str">
            <v>445121200401205120</v>
          </cell>
          <cell r="F15512" t="str">
            <v>陈焕莉</v>
          </cell>
          <cell r="G15512" t="str">
            <v>云浮校区</v>
          </cell>
          <cell r="H15512" t="str">
            <v>经济管理学院</v>
          </cell>
        </row>
        <row r="15513">
          <cell r="C15513" t="str">
            <v>602388310102</v>
          </cell>
          <cell r="D15513" t="str">
            <v>23440982222018</v>
          </cell>
          <cell r="E15513" t="str">
            <v>440982200401273424</v>
          </cell>
          <cell r="F15513" t="str">
            <v>陈佩怡</v>
          </cell>
          <cell r="G15513" t="str">
            <v>云浮校区</v>
          </cell>
          <cell r="H15513" t="str">
            <v>经济管理学院</v>
          </cell>
        </row>
        <row r="15514">
          <cell r="C15514" t="str">
            <v>602388310103</v>
          </cell>
          <cell r="D15514" t="str">
            <v>23440923917240</v>
          </cell>
          <cell r="E15514" t="str">
            <v>440903200306280321</v>
          </cell>
          <cell r="F15514" t="str">
            <v>陈莹茹</v>
          </cell>
          <cell r="G15514" t="str">
            <v>云浮校区</v>
          </cell>
          <cell r="H15514" t="str">
            <v>经济管理学院</v>
          </cell>
        </row>
        <row r="15515">
          <cell r="C15515" t="str">
            <v>602388310104</v>
          </cell>
          <cell r="D15515" t="str">
            <v>23440811909564</v>
          </cell>
          <cell r="E15515" t="str">
            <v>440811200501250341</v>
          </cell>
          <cell r="F15515" t="str">
            <v>韩翠莹</v>
          </cell>
          <cell r="G15515" t="str">
            <v>云浮校区</v>
          </cell>
          <cell r="H15515" t="str">
            <v>经济管理学院</v>
          </cell>
        </row>
        <row r="15516">
          <cell r="C15516" t="str">
            <v>602388310105</v>
          </cell>
          <cell r="D15516" t="str">
            <v>23441202924566</v>
          </cell>
          <cell r="E15516" t="str">
            <v>440982200507072364</v>
          </cell>
          <cell r="F15516" t="str">
            <v>何美婵</v>
          </cell>
          <cell r="G15516" t="str">
            <v>云浮校区</v>
          </cell>
          <cell r="H15516" t="str">
            <v>经济管理学院</v>
          </cell>
        </row>
        <row r="15517">
          <cell r="C15517" t="str">
            <v>602388310106</v>
          </cell>
          <cell r="D15517" t="str">
            <v>23440811905054</v>
          </cell>
          <cell r="E15517" t="str">
            <v>440804200401140029</v>
          </cell>
          <cell r="F15517" t="str">
            <v>黄菲</v>
          </cell>
          <cell r="G15517" t="str">
            <v>云浮校区</v>
          </cell>
          <cell r="H15517" t="str">
            <v>经济管理学院</v>
          </cell>
        </row>
        <row r="15518">
          <cell r="C15518" t="str">
            <v>602388310107</v>
          </cell>
          <cell r="D15518" t="str">
            <v>23445122201100</v>
          </cell>
          <cell r="E15518" t="str">
            <v>445122200506221721</v>
          </cell>
          <cell r="F15518" t="str">
            <v>黄敏璇</v>
          </cell>
          <cell r="G15518" t="str">
            <v>云浮校区</v>
          </cell>
          <cell r="H15518" t="str">
            <v>经济管理学院</v>
          </cell>
        </row>
        <row r="15519">
          <cell r="C15519" t="str">
            <v>602388310108</v>
          </cell>
          <cell r="D15519" t="str">
            <v>23441225905046</v>
          </cell>
          <cell r="E15519" t="str">
            <v>44122520030609436X</v>
          </cell>
          <cell r="F15519" t="str">
            <v>卢惠芬</v>
          </cell>
          <cell r="G15519" t="str">
            <v>云浮校区</v>
          </cell>
          <cell r="H15519" t="str">
            <v>经济管理学院</v>
          </cell>
        </row>
        <row r="15520">
          <cell r="C15520" t="str">
            <v>602388310109</v>
          </cell>
          <cell r="D15520" t="str">
            <v>23441204204144</v>
          </cell>
          <cell r="E15520" t="str">
            <v>441283200501220361</v>
          </cell>
          <cell r="F15520" t="str">
            <v>卢洁梅</v>
          </cell>
          <cell r="G15520" t="str">
            <v>云浮校区</v>
          </cell>
          <cell r="H15520" t="str">
            <v>经济管理学院</v>
          </cell>
        </row>
        <row r="15521">
          <cell r="C15521" t="str">
            <v>602388310110</v>
          </cell>
          <cell r="D15521" t="str">
            <v>23441825201006</v>
          </cell>
          <cell r="E15521" t="str">
            <v>441825200410010229</v>
          </cell>
          <cell r="F15521" t="str">
            <v>卢柳芬</v>
          </cell>
          <cell r="G15521" t="str">
            <v>云浮校区</v>
          </cell>
          <cell r="H15521" t="str">
            <v>经济管理学院</v>
          </cell>
        </row>
        <row r="15522">
          <cell r="C15522" t="str">
            <v>602388310111</v>
          </cell>
          <cell r="D15522" t="str">
            <v>23441223903106</v>
          </cell>
          <cell r="E15522" t="str">
            <v>441223200311092323</v>
          </cell>
          <cell r="F15522" t="str">
            <v>欧思韵</v>
          </cell>
          <cell r="G15522" t="str">
            <v>云浮校区</v>
          </cell>
          <cell r="H15522" t="str">
            <v>经济管理学院</v>
          </cell>
        </row>
        <row r="15523">
          <cell r="C15523" t="str">
            <v>602388310112</v>
          </cell>
          <cell r="D15523" t="str">
            <v>23445122916003</v>
          </cell>
          <cell r="E15523" t="str">
            <v>445122200407144329</v>
          </cell>
          <cell r="F15523" t="str">
            <v>沈巧英</v>
          </cell>
          <cell r="G15523" t="str">
            <v>云浮校区</v>
          </cell>
          <cell r="H15523" t="str">
            <v>经济管理学院</v>
          </cell>
        </row>
        <row r="15524">
          <cell r="C15524" t="str">
            <v>602388310113</v>
          </cell>
          <cell r="D15524" t="str">
            <v>23440201921408</v>
          </cell>
          <cell r="E15524" t="str">
            <v>440205200508256228</v>
          </cell>
          <cell r="F15524" t="str">
            <v>谭慧</v>
          </cell>
          <cell r="G15524" t="str">
            <v>云浮校区</v>
          </cell>
          <cell r="H15524" t="str">
            <v>经济管理学院</v>
          </cell>
        </row>
        <row r="15525">
          <cell r="C15525" t="str">
            <v>602388310114</v>
          </cell>
          <cell r="D15525" t="str">
            <v>23450126152541</v>
          </cell>
          <cell r="E15525" t="str">
            <v>452123200507026122</v>
          </cell>
          <cell r="F15525" t="str">
            <v>韦丹丹</v>
          </cell>
          <cell r="G15525" t="str">
            <v>云浮校区</v>
          </cell>
          <cell r="H15525" t="str">
            <v>经济管理学院</v>
          </cell>
        </row>
        <row r="15526">
          <cell r="C15526" t="str">
            <v>602388310115</v>
          </cell>
          <cell r="D15526" t="str">
            <v>23440781912253</v>
          </cell>
          <cell r="E15526" t="str">
            <v>440781200310147820</v>
          </cell>
          <cell r="F15526" t="str">
            <v>温华敏</v>
          </cell>
          <cell r="G15526" t="str">
            <v>云浮校区</v>
          </cell>
          <cell r="H15526" t="str">
            <v>经济管理学院</v>
          </cell>
        </row>
        <row r="15527">
          <cell r="C15527" t="str">
            <v>602388310116</v>
          </cell>
          <cell r="D15527" t="str">
            <v>23441622203499</v>
          </cell>
          <cell r="E15527" t="str">
            <v>441622200407076040</v>
          </cell>
          <cell r="F15527" t="str">
            <v>吴嫦怡</v>
          </cell>
          <cell r="G15527" t="str">
            <v>云浮校区</v>
          </cell>
          <cell r="H15527" t="str">
            <v>经济管理学院</v>
          </cell>
        </row>
        <row r="15528">
          <cell r="C15528" t="str">
            <v>602388310117</v>
          </cell>
          <cell r="D15528" t="str">
            <v>23440701909155</v>
          </cell>
          <cell r="E15528" t="str">
            <v>450721200211076364</v>
          </cell>
          <cell r="F15528" t="str">
            <v>伍家苑</v>
          </cell>
          <cell r="G15528" t="str">
            <v>云浮校区</v>
          </cell>
          <cell r="H15528" t="str">
            <v>经济管理学院</v>
          </cell>
        </row>
        <row r="15529">
          <cell r="C15529" t="str">
            <v>602388310118</v>
          </cell>
          <cell r="D15529" t="str">
            <v>23440881911757</v>
          </cell>
          <cell r="E15529" t="str">
            <v>440881200310142929</v>
          </cell>
          <cell r="F15529" t="str">
            <v>冼虹伶</v>
          </cell>
          <cell r="G15529" t="str">
            <v>云浮校区</v>
          </cell>
          <cell r="H15529" t="str">
            <v>经济管理学院</v>
          </cell>
        </row>
        <row r="15530">
          <cell r="C15530" t="str">
            <v>602388310119</v>
          </cell>
          <cell r="D15530" t="str">
            <v>23445121214014</v>
          </cell>
          <cell r="E15530" t="str">
            <v>445121200404183123</v>
          </cell>
          <cell r="F15530" t="str">
            <v>徐铮贞</v>
          </cell>
          <cell r="G15530" t="str">
            <v>云浮校区</v>
          </cell>
          <cell r="H15530" t="str">
            <v>经济管理学院</v>
          </cell>
        </row>
        <row r="15531">
          <cell r="C15531" t="str">
            <v>602388310120</v>
          </cell>
          <cell r="D15531" t="str">
            <v>23445121202350</v>
          </cell>
          <cell r="E15531" t="str">
            <v>445121200507273148</v>
          </cell>
          <cell r="F15531" t="str">
            <v>颜佳瑩</v>
          </cell>
          <cell r="G15531" t="str">
            <v>云浮校区</v>
          </cell>
          <cell r="H15531" t="str">
            <v>经济管理学院</v>
          </cell>
        </row>
        <row r="15532">
          <cell r="C15532" t="str">
            <v>602388310121</v>
          </cell>
          <cell r="D15532" t="str">
            <v>23445121103059</v>
          </cell>
          <cell r="E15532" t="str">
            <v>445121200408104226</v>
          </cell>
          <cell r="F15532" t="str">
            <v>杨烁璇</v>
          </cell>
          <cell r="G15532" t="str">
            <v>云浮校区</v>
          </cell>
          <cell r="H15532" t="str">
            <v>经济管理学院</v>
          </cell>
        </row>
        <row r="15533">
          <cell r="C15533" t="str">
            <v>602388310122</v>
          </cell>
          <cell r="D15533" t="str">
            <v>23440513106141</v>
          </cell>
          <cell r="E15533" t="str">
            <v>440513200408150625</v>
          </cell>
          <cell r="F15533" t="str">
            <v>张裕微</v>
          </cell>
          <cell r="G15533" t="str">
            <v>云浮校区</v>
          </cell>
          <cell r="H15533" t="str">
            <v>经济管理学院</v>
          </cell>
        </row>
        <row r="15534">
          <cell r="C15534" t="str">
            <v>602388310123</v>
          </cell>
          <cell r="D15534" t="str">
            <v>23441424211081</v>
          </cell>
          <cell r="E15534" t="str">
            <v>441424200401132242</v>
          </cell>
          <cell r="F15534" t="str">
            <v>钟佳妮</v>
          </cell>
          <cell r="G15534" t="str">
            <v>云浮校区</v>
          </cell>
          <cell r="H15534" t="str">
            <v>经济管理学院</v>
          </cell>
        </row>
        <row r="15535">
          <cell r="C15535" t="str">
            <v>602388310124</v>
          </cell>
          <cell r="D15535" t="str">
            <v>23441225905091</v>
          </cell>
          <cell r="E15535" t="str">
            <v>341422200504133022</v>
          </cell>
          <cell r="F15535" t="str">
            <v>周尚仪</v>
          </cell>
          <cell r="G15535" t="str">
            <v>云浮校区</v>
          </cell>
          <cell r="H15535" t="str">
            <v>经济管理学院</v>
          </cell>
        </row>
        <row r="15536">
          <cell r="C15536" t="str">
            <v>612388310125</v>
          </cell>
          <cell r="D15536" t="str">
            <v>23445201203262</v>
          </cell>
          <cell r="E15536" t="str">
            <v>445202200407273016</v>
          </cell>
          <cell r="F15536" t="str">
            <v>陈锐楷</v>
          </cell>
          <cell r="G15536" t="str">
            <v>云浮校区</v>
          </cell>
          <cell r="H15536" t="str">
            <v>经济管理学院</v>
          </cell>
        </row>
        <row r="15537">
          <cell r="C15537" t="str">
            <v>612388310126</v>
          </cell>
          <cell r="D15537" t="str">
            <v>23445121213033</v>
          </cell>
          <cell r="E15537" t="str">
            <v>445121200505082014</v>
          </cell>
          <cell r="F15537" t="str">
            <v>陈烁帆</v>
          </cell>
          <cell r="G15537" t="str">
            <v>云浮校区</v>
          </cell>
          <cell r="H15537" t="str">
            <v>计算机信息工程学院</v>
          </cell>
        </row>
        <row r="15538">
          <cell r="C15538" t="str">
            <v>612388310127</v>
          </cell>
          <cell r="D15538" t="str">
            <v>23440784990090</v>
          </cell>
          <cell r="E15538" t="str">
            <v>450421200503018012</v>
          </cell>
          <cell r="F15538" t="str">
            <v>陈文强</v>
          </cell>
          <cell r="G15538" t="str">
            <v>云浮校区</v>
          </cell>
          <cell r="H15538" t="str">
            <v>经济管理学院</v>
          </cell>
        </row>
        <row r="15539">
          <cell r="C15539" t="str">
            <v>612388310128</v>
          </cell>
          <cell r="D15539" t="str">
            <v>23445122912022</v>
          </cell>
          <cell r="E15539" t="str">
            <v>445122200403260015</v>
          </cell>
          <cell r="F15539" t="str">
            <v>陈学塬</v>
          </cell>
          <cell r="G15539" t="str">
            <v>云浮校区</v>
          </cell>
          <cell r="H15539" t="str">
            <v>经济管理学院</v>
          </cell>
        </row>
        <row r="15540">
          <cell r="C15540" t="str">
            <v>612388310129</v>
          </cell>
          <cell r="D15540" t="str">
            <v>23441900330012</v>
          </cell>
          <cell r="E15540" t="str">
            <v>441900200501101335</v>
          </cell>
          <cell r="F15540" t="str">
            <v>邓勇骏</v>
          </cell>
          <cell r="G15540" t="str">
            <v>云浮校区</v>
          </cell>
          <cell r="H15540" t="str">
            <v>经济管理学院</v>
          </cell>
        </row>
        <row r="15541">
          <cell r="C15541" t="str">
            <v>612388310130</v>
          </cell>
          <cell r="D15541" t="str">
            <v>23361028150248</v>
          </cell>
          <cell r="E15541" t="str">
            <v>511526200509210333</v>
          </cell>
          <cell r="F15541" t="str">
            <v>丁沂林</v>
          </cell>
          <cell r="G15541" t="str">
            <v>云浮校区</v>
          </cell>
          <cell r="H15541" t="str">
            <v>经济管理学院</v>
          </cell>
        </row>
        <row r="15542">
          <cell r="C15542" t="str">
            <v>612388310131</v>
          </cell>
          <cell r="D15542" t="str">
            <v>23441306904005</v>
          </cell>
          <cell r="E15542" t="str">
            <v>362229200410130419</v>
          </cell>
          <cell r="F15542" t="str">
            <v>胡冷</v>
          </cell>
          <cell r="G15542" t="str">
            <v>云浮校区</v>
          </cell>
          <cell r="H15542" t="str">
            <v>经济管理学院</v>
          </cell>
        </row>
        <row r="15543">
          <cell r="C15543" t="str">
            <v>612388310132</v>
          </cell>
          <cell r="D15543" t="str">
            <v>23440111990141</v>
          </cell>
          <cell r="E15543" t="str">
            <v>362427200411034718</v>
          </cell>
          <cell r="F15543" t="str">
            <v>黄微</v>
          </cell>
          <cell r="G15543" t="str">
            <v>云浮校区</v>
          </cell>
          <cell r="H15543" t="str">
            <v>经济管理学院</v>
          </cell>
        </row>
        <row r="15544">
          <cell r="C15544" t="str">
            <v>612388310133</v>
          </cell>
          <cell r="D15544" t="str">
            <v>23441323215074</v>
          </cell>
          <cell r="E15544" t="str">
            <v>441323200311050559</v>
          </cell>
          <cell r="F15544" t="str">
            <v>李贞葆</v>
          </cell>
          <cell r="G15544" t="str">
            <v>云浮校区</v>
          </cell>
          <cell r="H15544" t="str">
            <v>经济管理学院</v>
          </cell>
        </row>
        <row r="15545">
          <cell r="C15545" t="str">
            <v>612388310134</v>
          </cell>
          <cell r="D15545" t="str">
            <v>23441303918199</v>
          </cell>
          <cell r="E15545" t="str">
            <v>441624200411194114</v>
          </cell>
          <cell r="F15545" t="str">
            <v>林晓鑫</v>
          </cell>
          <cell r="G15545" t="str">
            <v>云浮校区</v>
          </cell>
          <cell r="H15545" t="str">
            <v>经济管理学院</v>
          </cell>
        </row>
        <row r="15546">
          <cell r="C15546" t="str">
            <v>612388310135</v>
          </cell>
          <cell r="D15546" t="str">
            <v>23440606290231</v>
          </cell>
          <cell r="E15546" t="str">
            <v>450124200508091238</v>
          </cell>
          <cell r="F15546" t="str">
            <v>零敞圳</v>
          </cell>
          <cell r="G15546" t="str">
            <v>云浮校区</v>
          </cell>
          <cell r="H15546" t="str">
            <v>经济管理学院</v>
          </cell>
        </row>
        <row r="15547">
          <cell r="C15547" t="str">
            <v>612388310136</v>
          </cell>
          <cell r="D15547" t="str">
            <v>23445122916007</v>
          </cell>
          <cell r="E15547" t="str">
            <v>44512220040812301X</v>
          </cell>
          <cell r="F15547" t="str">
            <v>罗海强</v>
          </cell>
          <cell r="G15547" t="str">
            <v>云浮校区</v>
          </cell>
          <cell r="H15547" t="str">
            <v>经济管理学院</v>
          </cell>
        </row>
        <row r="15548">
          <cell r="C15548" t="str">
            <v>612388310137</v>
          </cell>
          <cell r="D15548" t="str">
            <v>23130104107255</v>
          </cell>
          <cell r="E15548" t="str">
            <v>130103200508173018</v>
          </cell>
          <cell r="F15548" t="str">
            <v>孙方岩</v>
          </cell>
          <cell r="G15548" t="str">
            <v>云浮校区</v>
          </cell>
          <cell r="H15548" t="str">
            <v>经济管理学院</v>
          </cell>
        </row>
        <row r="15549">
          <cell r="C15549" t="str">
            <v>612388310138</v>
          </cell>
          <cell r="D15549" t="str">
            <v>23440785605028</v>
          </cell>
          <cell r="E15549" t="str">
            <v>440785200510013718</v>
          </cell>
          <cell r="F15549" t="str">
            <v>伍恩桓</v>
          </cell>
          <cell r="G15549" t="str">
            <v>云浮校区</v>
          </cell>
          <cell r="H15549" t="str">
            <v>经济管理学院</v>
          </cell>
        </row>
        <row r="15550">
          <cell r="C15550" t="str">
            <v>612388310139</v>
          </cell>
          <cell r="D15550" t="str">
            <v>23445121602010</v>
          </cell>
          <cell r="E15550" t="str">
            <v>445121200410093132</v>
          </cell>
          <cell r="F15550" t="str">
            <v>徐泽煌</v>
          </cell>
          <cell r="G15550" t="str">
            <v>云浮校区</v>
          </cell>
          <cell r="H15550" t="str">
            <v>经济管理学院</v>
          </cell>
        </row>
        <row r="15551">
          <cell r="C15551" t="str">
            <v>612388310140</v>
          </cell>
          <cell r="D15551" t="str">
            <v>23441302949663</v>
          </cell>
          <cell r="E15551" t="str">
            <v>441621200407052739</v>
          </cell>
          <cell r="F15551" t="str">
            <v>严国晨</v>
          </cell>
          <cell r="G15551" t="str">
            <v>云浮校区</v>
          </cell>
          <cell r="H15551" t="str">
            <v>经济管理学院</v>
          </cell>
        </row>
        <row r="15552">
          <cell r="C15552" t="str">
            <v>612388310141</v>
          </cell>
          <cell r="D15552" t="str">
            <v>23341202151956</v>
          </cell>
          <cell r="E15552" t="str">
            <v>341203200312074013</v>
          </cell>
          <cell r="F15552" t="str">
            <v>袁宇祥</v>
          </cell>
          <cell r="G15552" t="str">
            <v>云浮校区</v>
          </cell>
          <cell r="H15552" t="str">
            <v>经济管理学院</v>
          </cell>
        </row>
        <row r="15553">
          <cell r="C15553" t="str">
            <v>612388310142</v>
          </cell>
          <cell r="D15553" t="str">
            <v>23445122912029</v>
          </cell>
          <cell r="E15553" t="str">
            <v>445122200501287414</v>
          </cell>
          <cell r="F15553" t="str">
            <v>张佳峰</v>
          </cell>
          <cell r="G15553" t="str">
            <v>云浮校区</v>
          </cell>
          <cell r="H15553" t="str">
            <v>经济管理学院</v>
          </cell>
        </row>
        <row r="15554">
          <cell r="C15554" t="str">
            <v>612388310143</v>
          </cell>
          <cell r="D15554" t="str">
            <v>23440523101074</v>
          </cell>
          <cell r="E15554" t="str">
            <v>440523200408310214</v>
          </cell>
          <cell r="F15554" t="str">
            <v>张培宾</v>
          </cell>
          <cell r="G15554" t="str">
            <v>云浮校区</v>
          </cell>
          <cell r="H15554" t="str">
            <v>经济管理学院</v>
          </cell>
        </row>
        <row r="15555">
          <cell r="C15555" t="str">
            <v>602388310201</v>
          </cell>
          <cell r="D15555" t="str">
            <v>23450102156629</v>
          </cell>
          <cell r="E15555" t="str">
            <v>45210120050217016X</v>
          </cell>
          <cell r="F15555" t="str">
            <v>闭宝丹</v>
          </cell>
          <cell r="G15555" t="str">
            <v>云浮校区</v>
          </cell>
          <cell r="H15555" t="str">
            <v>经济管理学院</v>
          </cell>
        </row>
        <row r="15556">
          <cell r="C15556" t="str">
            <v>602388310202</v>
          </cell>
          <cell r="D15556" t="str">
            <v>23445202207304</v>
          </cell>
          <cell r="E15556" t="str">
            <v>445221200501276829</v>
          </cell>
          <cell r="F15556" t="str">
            <v>蔡楚洁</v>
          </cell>
          <cell r="G15556" t="str">
            <v>云浮校区</v>
          </cell>
          <cell r="H15556" t="str">
            <v>经济管理学院</v>
          </cell>
        </row>
        <row r="15557">
          <cell r="C15557" t="str">
            <v>602388310203</v>
          </cell>
          <cell r="D15557" t="str">
            <v>23441421987132</v>
          </cell>
          <cell r="E15557" t="str">
            <v>441421200312110421</v>
          </cell>
          <cell r="F15557" t="str">
            <v>陈佳丽</v>
          </cell>
          <cell r="G15557" t="str">
            <v>云浮校区</v>
          </cell>
          <cell r="H15557" t="str">
            <v>经济管理学院</v>
          </cell>
        </row>
        <row r="15558">
          <cell r="C15558" t="str">
            <v>602388310204</v>
          </cell>
          <cell r="D15558" t="str">
            <v>23440605931322</v>
          </cell>
          <cell r="E15558" t="str">
            <v>440605200503210249</v>
          </cell>
          <cell r="F15558" t="str">
            <v>邓卓雅</v>
          </cell>
          <cell r="G15558" t="str">
            <v>云浮校区</v>
          </cell>
          <cell r="H15558" t="str">
            <v>经济管理学院</v>
          </cell>
        </row>
        <row r="15559">
          <cell r="C15559" t="str">
            <v>602388310205</v>
          </cell>
          <cell r="D15559" t="str">
            <v>23361127111052</v>
          </cell>
          <cell r="E15559" t="str">
            <v>361127200404263523</v>
          </cell>
          <cell r="F15559" t="str">
            <v>樊虔</v>
          </cell>
          <cell r="G15559" t="str">
            <v>云浮校区</v>
          </cell>
          <cell r="H15559" t="str">
            <v>经济管理学院</v>
          </cell>
        </row>
        <row r="15560">
          <cell r="C15560" t="str">
            <v>602388310206</v>
          </cell>
          <cell r="D15560" t="str">
            <v>23440606455010</v>
          </cell>
          <cell r="E15560" t="str">
            <v>440681200403064228</v>
          </cell>
          <cell r="F15560" t="str">
            <v>冯培仪</v>
          </cell>
          <cell r="G15560" t="str">
            <v>云浮校区</v>
          </cell>
          <cell r="H15560" t="str">
            <v>经济管理学院</v>
          </cell>
        </row>
        <row r="15561">
          <cell r="C15561" t="str">
            <v>602388310207</v>
          </cell>
          <cell r="D15561" t="str">
            <v>23440785209024</v>
          </cell>
          <cell r="E15561" t="str">
            <v>440785200310050020</v>
          </cell>
          <cell r="F15561" t="str">
            <v>黄恩虹</v>
          </cell>
          <cell r="G15561" t="str">
            <v>云浮校区</v>
          </cell>
          <cell r="H15561" t="str">
            <v>经济管理学院</v>
          </cell>
        </row>
        <row r="15562">
          <cell r="C15562" t="str">
            <v>602388310208</v>
          </cell>
          <cell r="D15562" t="str">
            <v>23441601915082</v>
          </cell>
          <cell r="E15562" t="str">
            <v>441624200506280584</v>
          </cell>
          <cell r="F15562" t="str">
            <v>黄美纯</v>
          </cell>
          <cell r="G15562" t="str">
            <v>云浮校区</v>
          </cell>
          <cell r="H15562" t="str">
            <v>经济管理学院</v>
          </cell>
        </row>
        <row r="15563">
          <cell r="C15563" t="str">
            <v>602388310209</v>
          </cell>
          <cell r="D15563" t="str">
            <v>23440781912177</v>
          </cell>
          <cell r="E15563" t="str">
            <v>440781200406115022</v>
          </cell>
          <cell r="F15563" t="str">
            <v>黄英梅</v>
          </cell>
          <cell r="G15563" t="str">
            <v>云浮校区</v>
          </cell>
          <cell r="H15563" t="str">
            <v>经济管理学院</v>
          </cell>
        </row>
        <row r="15564">
          <cell r="C15564" t="str">
            <v>602388310210</v>
          </cell>
          <cell r="D15564" t="str">
            <v>23440607914141</v>
          </cell>
          <cell r="E15564" t="str">
            <v>440607200503150082</v>
          </cell>
          <cell r="F15564" t="str">
            <v>黎婉莹</v>
          </cell>
          <cell r="G15564" t="str">
            <v>云浮校区</v>
          </cell>
          <cell r="H15564" t="str">
            <v>经济管理学院</v>
          </cell>
        </row>
        <row r="15565">
          <cell r="C15565" t="str">
            <v>602388310211</v>
          </cell>
          <cell r="D15565" t="str">
            <v>23440784905048</v>
          </cell>
          <cell r="E15565" t="str">
            <v>440784200505233023</v>
          </cell>
          <cell r="F15565" t="str">
            <v>李芷晴</v>
          </cell>
          <cell r="G15565" t="str">
            <v>云浮校区</v>
          </cell>
          <cell r="H15565" t="str">
            <v>经济管理学院</v>
          </cell>
        </row>
        <row r="15566">
          <cell r="C15566" t="str">
            <v>602388310212</v>
          </cell>
          <cell r="D15566" t="str">
            <v>23441302949654</v>
          </cell>
          <cell r="E15566" t="str">
            <v>44158120050527466X</v>
          </cell>
          <cell r="F15566" t="str">
            <v>林如珊</v>
          </cell>
          <cell r="G15566" t="str">
            <v>云浮校区</v>
          </cell>
          <cell r="H15566" t="str">
            <v>经济管理学院</v>
          </cell>
        </row>
        <row r="15567">
          <cell r="C15567" t="str">
            <v>602388310213</v>
          </cell>
          <cell r="D15567" t="str">
            <v>23441421605019</v>
          </cell>
          <cell r="E15567" t="str">
            <v>44142120030507272X</v>
          </cell>
          <cell r="F15567" t="str">
            <v>刘林芝</v>
          </cell>
          <cell r="G15567" t="str">
            <v>云浮校区</v>
          </cell>
          <cell r="H15567" t="str">
            <v>经济管理学院</v>
          </cell>
        </row>
        <row r="15568">
          <cell r="C15568" t="str">
            <v>602388310214</v>
          </cell>
          <cell r="D15568" t="str">
            <v>23441302926172</v>
          </cell>
          <cell r="E15568" t="str">
            <v>441302200505038425</v>
          </cell>
          <cell r="F15568" t="str">
            <v>罗秀芬</v>
          </cell>
          <cell r="G15568" t="str">
            <v>云浮校区</v>
          </cell>
          <cell r="H15568" t="str">
            <v>经济管理学院</v>
          </cell>
        </row>
        <row r="15569">
          <cell r="C15569" t="str">
            <v>602388310215</v>
          </cell>
          <cell r="D15569" t="str">
            <v>23441481309012</v>
          </cell>
          <cell r="E15569" t="str">
            <v>441481200312254405</v>
          </cell>
          <cell r="F15569" t="str">
            <v>王静</v>
          </cell>
          <cell r="G15569" t="str">
            <v>云浮校区</v>
          </cell>
          <cell r="H15569" t="str">
            <v>经济管理学院</v>
          </cell>
        </row>
        <row r="15570">
          <cell r="C15570" t="str">
            <v>602388310216</v>
          </cell>
          <cell r="D15570" t="str">
            <v>23441622203071</v>
          </cell>
          <cell r="E15570" t="str">
            <v>441622200210076522</v>
          </cell>
          <cell r="F15570" t="str">
            <v>王茹萍</v>
          </cell>
          <cell r="G15570" t="str">
            <v>云浮校区</v>
          </cell>
          <cell r="H15570" t="str">
            <v>经济管理学院</v>
          </cell>
        </row>
        <row r="15571">
          <cell r="C15571" t="str">
            <v>602388310217</v>
          </cell>
          <cell r="D15571" t="str">
            <v>23440983927063</v>
          </cell>
          <cell r="E15571" t="str">
            <v>440983200410183240</v>
          </cell>
          <cell r="F15571" t="str">
            <v>韦小雪</v>
          </cell>
          <cell r="G15571" t="str">
            <v>云浮校区</v>
          </cell>
          <cell r="H15571" t="str">
            <v>经济管理学院</v>
          </cell>
        </row>
        <row r="15572">
          <cell r="C15572" t="str">
            <v>602388310218</v>
          </cell>
          <cell r="D15572" t="str">
            <v>23440982220029</v>
          </cell>
          <cell r="E15572" t="str">
            <v>440982200401174549</v>
          </cell>
          <cell r="F15572" t="str">
            <v>吴锦燕</v>
          </cell>
          <cell r="G15572" t="str">
            <v>云浮校区</v>
          </cell>
          <cell r="H15572" t="str">
            <v>经济管理学院</v>
          </cell>
        </row>
        <row r="15573">
          <cell r="C15573" t="str">
            <v>602388310219</v>
          </cell>
          <cell r="D15573" t="str">
            <v>23441323207514</v>
          </cell>
          <cell r="E15573" t="str">
            <v>441621200507091444</v>
          </cell>
          <cell r="F15573" t="str">
            <v>叶新祝</v>
          </cell>
          <cell r="G15573" t="str">
            <v>云浮校区</v>
          </cell>
          <cell r="H15573" t="str">
            <v>经济管理学院</v>
          </cell>
        </row>
        <row r="15574">
          <cell r="C15574" t="str">
            <v>602388310220</v>
          </cell>
          <cell r="D15574" t="str">
            <v>23441424211079</v>
          </cell>
          <cell r="E15574" t="str">
            <v>44142420040318402X</v>
          </cell>
          <cell r="F15574" t="str">
            <v>张可怡</v>
          </cell>
          <cell r="G15574" t="str">
            <v>云浮校区</v>
          </cell>
          <cell r="H15574" t="str">
            <v>经济管理学院</v>
          </cell>
        </row>
        <row r="15575">
          <cell r="C15575" t="str">
            <v>602388310221</v>
          </cell>
          <cell r="D15575" t="str">
            <v>23441424205280</v>
          </cell>
          <cell r="E15575" t="str">
            <v>441424200503172042</v>
          </cell>
          <cell r="F15575" t="str">
            <v>张丽云</v>
          </cell>
          <cell r="G15575" t="str">
            <v>云浮校区</v>
          </cell>
          <cell r="H15575" t="str">
            <v>经济管理学院</v>
          </cell>
        </row>
        <row r="15576">
          <cell r="C15576" t="str">
            <v>602388310222</v>
          </cell>
          <cell r="D15576" t="str">
            <v>23441202924501</v>
          </cell>
          <cell r="E15576" t="str">
            <v>440983200409276028</v>
          </cell>
          <cell r="F15576" t="str">
            <v>张荣昇</v>
          </cell>
          <cell r="G15576" t="str">
            <v>云浮校区</v>
          </cell>
          <cell r="H15576" t="str">
            <v>经济管理学院</v>
          </cell>
        </row>
        <row r="15577">
          <cell r="C15577" t="str">
            <v>602388310223</v>
          </cell>
          <cell r="D15577" t="str">
            <v>23441424205241</v>
          </cell>
          <cell r="E15577" t="str">
            <v>441424200504051584</v>
          </cell>
          <cell r="F15577" t="str">
            <v>钟雨婷</v>
          </cell>
          <cell r="G15577" t="str">
            <v>云浮校区</v>
          </cell>
          <cell r="H15577" t="str">
            <v>经济管理学院</v>
          </cell>
        </row>
        <row r="15578">
          <cell r="C15578" t="str">
            <v>612388310224</v>
          </cell>
          <cell r="D15578" t="str">
            <v>23440106958190</v>
          </cell>
          <cell r="E15578" t="str">
            <v>441821200406032710</v>
          </cell>
          <cell r="F15578" t="str">
            <v>曾泽林</v>
          </cell>
          <cell r="G15578" t="str">
            <v>云浮校区</v>
          </cell>
          <cell r="H15578" t="str">
            <v>经济管理学院</v>
          </cell>
        </row>
        <row r="15579">
          <cell r="C15579" t="str">
            <v>612388310225</v>
          </cell>
          <cell r="D15579" t="str">
            <v>23441422108050</v>
          </cell>
          <cell r="E15579" t="str">
            <v>441422200412081812</v>
          </cell>
          <cell r="F15579" t="str">
            <v>邓佳志</v>
          </cell>
          <cell r="G15579" t="str">
            <v>云浮校区</v>
          </cell>
          <cell r="H15579" t="str">
            <v>经济管理学院</v>
          </cell>
        </row>
        <row r="15580">
          <cell r="C15580" t="str">
            <v>612388310226</v>
          </cell>
          <cell r="D15580" t="str">
            <v>23440205905131</v>
          </cell>
          <cell r="E15580" t="str">
            <v>440221200310202216</v>
          </cell>
          <cell r="F15580" t="str">
            <v>何镇波</v>
          </cell>
          <cell r="G15580" t="str">
            <v>云浮校区</v>
          </cell>
          <cell r="H15580" t="str">
            <v>经济管理学院</v>
          </cell>
        </row>
        <row r="15581">
          <cell r="C15581" t="str">
            <v>612388310227</v>
          </cell>
          <cell r="D15581" t="str">
            <v>23440513219151</v>
          </cell>
          <cell r="E15581" t="str">
            <v>440513200506032411</v>
          </cell>
          <cell r="F15581" t="str">
            <v>黄嘉涛</v>
          </cell>
          <cell r="G15581" t="str">
            <v>云浮校区</v>
          </cell>
          <cell r="H15581" t="str">
            <v>经济管理学院</v>
          </cell>
        </row>
        <row r="15582">
          <cell r="C15582" t="str">
            <v>612388310228</v>
          </cell>
          <cell r="D15582" t="str">
            <v>23441202920118</v>
          </cell>
          <cell r="E15582" t="str">
            <v>445302200401221819</v>
          </cell>
          <cell r="F15582" t="str">
            <v>黄秀轩</v>
          </cell>
          <cell r="G15582" t="str">
            <v>云浮校区</v>
          </cell>
          <cell r="H15582" t="str">
            <v>经济管理学院</v>
          </cell>
        </row>
        <row r="15583">
          <cell r="C15583" t="str">
            <v>612388310229</v>
          </cell>
          <cell r="D15583" t="str">
            <v>23440982219052</v>
          </cell>
          <cell r="E15583" t="str">
            <v>440982200405193472</v>
          </cell>
          <cell r="F15583" t="str">
            <v>黄玉海</v>
          </cell>
          <cell r="G15583" t="str">
            <v>云浮校区</v>
          </cell>
          <cell r="H15583" t="str">
            <v>经济管理学院</v>
          </cell>
        </row>
        <row r="15584">
          <cell r="C15584" t="str">
            <v>612388310230</v>
          </cell>
          <cell r="D15584" t="str">
            <v>23140581110953</v>
          </cell>
          <cell r="E15584" t="str">
            <v>140581200411141119</v>
          </cell>
          <cell r="F15584" t="str">
            <v>李昊轩</v>
          </cell>
          <cell r="G15584" t="str">
            <v>云浮校区</v>
          </cell>
          <cell r="H15584" t="str">
            <v>经济管理学院</v>
          </cell>
        </row>
        <row r="15585">
          <cell r="C15585" t="str">
            <v>612388310231</v>
          </cell>
          <cell r="D15585" t="str">
            <v>23440111921153</v>
          </cell>
          <cell r="E15585" t="str">
            <v>441424200406250635</v>
          </cell>
          <cell r="F15585" t="str">
            <v>李志豪</v>
          </cell>
          <cell r="G15585" t="str">
            <v>云浮校区</v>
          </cell>
          <cell r="H15585" t="str">
            <v>经济管理学院</v>
          </cell>
        </row>
        <row r="15586">
          <cell r="C15586" t="str">
            <v>612388310232</v>
          </cell>
          <cell r="D15586" t="str">
            <v>23440804102091</v>
          </cell>
          <cell r="E15586" t="str">
            <v>44080120050407001X</v>
          </cell>
          <cell r="F15586" t="str">
            <v>梁恒智</v>
          </cell>
          <cell r="G15586" t="str">
            <v>云浮校区</v>
          </cell>
          <cell r="H15586" t="str">
            <v>经济管理学院</v>
          </cell>
        </row>
        <row r="15587">
          <cell r="C15587" t="str">
            <v>612388310233</v>
          </cell>
          <cell r="D15587" t="str">
            <v>23440923103402</v>
          </cell>
          <cell r="E15587" t="str">
            <v>440923200501190036</v>
          </cell>
          <cell r="F15587" t="str">
            <v>梁峻玮</v>
          </cell>
          <cell r="G15587" t="str">
            <v>云浮校区</v>
          </cell>
          <cell r="H15587" t="str">
            <v>经济管理学院</v>
          </cell>
        </row>
        <row r="15588">
          <cell r="C15588" t="str">
            <v>612388310234</v>
          </cell>
          <cell r="D15588" t="str">
            <v>23440811909393</v>
          </cell>
          <cell r="E15588" t="str">
            <v>440881200506154112</v>
          </cell>
          <cell r="F15588" t="str">
            <v>莫斌</v>
          </cell>
          <cell r="G15588" t="str">
            <v>云浮校区</v>
          </cell>
          <cell r="H15588" t="str">
            <v>经济管理学院</v>
          </cell>
        </row>
        <row r="15589">
          <cell r="C15589" t="str">
            <v>612388310235</v>
          </cell>
          <cell r="D15589" t="str">
            <v>23440882912533</v>
          </cell>
          <cell r="E15589" t="str">
            <v>440882200508060052</v>
          </cell>
          <cell r="F15589" t="str">
            <v>屈腾智</v>
          </cell>
          <cell r="G15589" t="str">
            <v>云浮校区</v>
          </cell>
          <cell r="H15589" t="str">
            <v>经济管理学院</v>
          </cell>
        </row>
        <row r="15590">
          <cell r="C15590" t="str">
            <v>612388310236</v>
          </cell>
          <cell r="D15590" t="str">
            <v>23440902104297</v>
          </cell>
          <cell r="E15590" t="str">
            <v>440923200411210013</v>
          </cell>
          <cell r="F15590" t="str">
            <v>阮宏杰</v>
          </cell>
          <cell r="G15590" t="str">
            <v>云浮校区</v>
          </cell>
          <cell r="H15590" t="str">
            <v>经济管理学院</v>
          </cell>
        </row>
        <row r="15591">
          <cell r="C15591" t="str">
            <v>612388310237</v>
          </cell>
          <cell r="D15591" t="str">
            <v>23441721909022</v>
          </cell>
          <cell r="E15591" t="str">
            <v>441721200406220038</v>
          </cell>
          <cell r="F15591" t="str">
            <v>徐兆滔</v>
          </cell>
          <cell r="G15591" t="str">
            <v>云浮校区</v>
          </cell>
          <cell r="H15591" t="str">
            <v>经济管理学院</v>
          </cell>
        </row>
        <row r="15592">
          <cell r="C15592" t="str">
            <v>612388310238</v>
          </cell>
          <cell r="D15592" t="str">
            <v>23440514202198</v>
          </cell>
          <cell r="E15592" t="str">
            <v>440514200404150034</v>
          </cell>
          <cell r="F15592" t="str">
            <v>颜鑫雄</v>
          </cell>
          <cell r="G15592" t="str">
            <v>云浮校区</v>
          </cell>
          <cell r="H15592" t="str">
            <v>经济管理学院</v>
          </cell>
        </row>
        <row r="15593">
          <cell r="C15593" t="str">
            <v>612388310239</v>
          </cell>
          <cell r="D15593" t="str">
            <v>23440513129167</v>
          </cell>
          <cell r="E15593" t="str">
            <v>44051320041215061X</v>
          </cell>
          <cell r="F15593" t="str">
            <v>姚明嘉</v>
          </cell>
          <cell r="G15593" t="str">
            <v>云浮校区</v>
          </cell>
          <cell r="H15593" t="str">
            <v>经济管理学院</v>
          </cell>
        </row>
        <row r="15594">
          <cell r="C15594" t="str">
            <v>612388310240</v>
          </cell>
          <cell r="D15594" t="str">
            <v>23440513205159</v>
          </cell>
          <cell r="E15594" t="str">
            <v>44051320040706061X</v>
          </cell>
          <cell r="F15594" t="str">
            <v>郑晓新</v>
          </cell>
          <cell r="G15594" t="str">
            <v>云浮校区</v>
          </cell>
          <cell r="H15594" t="str">
            <v>经济管理学院</v>
          </cell>
        </row>
        <row r="15595">
          <cell r="C15595" t="str">
            <v>612388310328</v>
          </cell>
          <cell r="D15595" t="str">
            <v>23440501907608</v>
          </cell>
          <cell r="E15595" t="str">
            <v>440512200406202536</v>
          </cell>
          <cell r="F15595" t="str">
            <v>陈鸿杰</v>
          </cell>
          <cell r="G15595" t="str">
            <v>云浮校区</v>
          </cell>
          <cell r="H15595" t="str">
            <v>经济管理学院</v>
          </cell>
        </row>
        <row r="15596">
          <cell r="C15596" t="str">
            <v>602388310301</v>
          </cell>
          <cell r="D15596" t="str">
            <v>23441781605003</v>
          </cell>
          <cell r="E15596" t="str">
            <v>441781200411181447</v>
          </cell>
          <cell r="F15596" t="str">
            <v>曾玉如</v>
          </cell>
          <cell r="G15596" t="str">
            <v>云浮校区</v>
          </cell>
          <cell r="H15596" t="str">
            <v>经济管理学院</v>
          </cell>
        </row>
        <row r="15597">
          <cell r="C15597" t="str">
            <v>602388310302</v>
          </cell>
          <cell r="D15597" t="str">
            <v>23441781209029</v>
          </cell>
          <cell r="E15597" t="str">
            <v>441781200211232721</v>
          </cell>
          <cell r="F15597" t="str">
            <v>陈晓雯</v>
          </cell>
          <cell r="G15597" t="str">
            <v>云浮校区</v>
          </cell>
          <cell r="H15597" t="str">
            <v>经济管理学院</v>
          </cell>
        </row>
        <row r="15598">
          <cell r="C15598" t="str">
            <v>602388310303</v>
          </cell>
          <cell r="D15598" t="str">
            <v>23441521909781</v>
          </cell>
          <cell r="E15598" t="str">
            <v>44152120030626442X</v>
          </cell>
          <cell r="F15598" t="str">
            <v>陈晓雅</v>
          </cell>
          <cell r="G15598" t="str">
            <v>云浮校区</v>
          </cell>
          <cell r="H15598" t="str">
            <v>经济管理学院</v>
          </cell>
        </row>
        <row r="15599">
          <cell r="C15599" t="str">
            <v>602388310304</v>
          </cell>
          <cell r="D15599" t="str">
            <v>23445323903169</v>
          </cell>
          <cell r="E15599" t="str">
            <v>445302200501073323</v>
          </cell>
          <cell r="F15599" t="str">
            <v>冯银莹</v>
          </cell>
          <cell r="G15599" t="str">
            <v>云浮校区</v>
          </cell>
          <cell r="H15599" t="str">
            <v>经济管理学院</v>
          </cell>
        </row>
        <row r="15600">
          <cell r="C15600" t="str">
            <v>602388310305</v>
          </cell>
          <cell r="D15600" t="str">
            <v>23440222101034</v>
          </cell>
          <cell r="E15600" t="str">
            <v>44022220041227222X</v>
          </cell>
          <cell r="F15600" t="str">
            <v>何嘉欣</v>
          </cell>
          <cell r="G15600" t="str">
            <v>云浮校区</v>
          </cell>
          <cell r="H15600" t="str">
            <v>经济管理学院</v>
          </cell>
        </row>
        <row r="15601">
          <cell r="C15601" t="str">
            <v>602388310306</v>
          </cell>
          <cell r="D15601" t="str">
            <v>23440205202261</v>
          </cell>
          <cell r="E15601" t="str">
            <v>440221200412290026</v>
          </cell>
          <cell r="F15601" t="str">
            <v>华晓慧</v>
          </cell>
          <cell r="G15601" t="str">
            <v>云浮校区</v>
          </cell>
          <cell r="H15601" t="str">
            <v>经济管理学院</v>
          </cell>
        </row>
        <row r="15602">
          <cell r="C15602" t="str">
            <v>602388310307</v>
          </cell>
          <cell r="D15602" t="str">
            <v>23440513212036</v>
          </cell>
          <cell r="E15602" t="str">
            <v>440513200407061129</v>
          </cell>
          <cell r="F15602" t="str">
            <v>黄丽铃</v>
          </cell>
          <cell r="G15602" t="str">
            <v>云浮校区</v>
          </cell>
          <cell r="H15602" t="str">
            <v>经济管理学院</v>
          </cell>
        </row>
        <row r="15603">
          <cell r="C15603" t="str">
            <v>602388310308</v>
          </cell>
          <cell r="D15603" t="str">
            <v>23441802914160</v>
          </cell>
          <cell r="E15603" t="str">
            <v>441802200311252025</v>
          </cell>
          <cell r="F15603" t="str">
            <v>黄诗欣</v>
          </cell>
          <cell r="G15603" t="str">
            <v>云浮校区</v>
          </cell>
          <cell r="H15603" t="str">
            <v>经济管理学院</v>
          </cell>
        </row>
        <row r="15604">
          <cell r="C15604" t="str">
            <v>602388310309</v>
          </cell>
          <cell r="D15604" t="str">
            <v>23441701907751</v>
          </cell>
          <cell r="E15604" t="str">
            <v>440802200508062224</v>
          </cell>
          <cell r="F15604" t="str">
            <v>黄雨梦</v>
          </cell>
          <cell r="G15604" t="str">
            <v>云浮校区</v>
          </cell>
          <cell r="H15604" t="str">
            <v>经济管理学院</v>
          </cell>
        </row>
        <row r="15605">
          <cell r="C15605" t="str">
            <v>602388310310</v>
          </cell>
          <cell r="D15605" t="str">
            <v>23440115943189</v>
          </cell>
          <cell r="E15605" t="str">
            <v>440882200503155423</v>
          </cell>
          <cell r="F15605" t="str">
            <v>康民清</v>
          </cell>
          <cell r="G15605" t="str">
            <v>云浮校区</v>
          </cell>
          <cell r="H15605" t="str">
            <v>经济管理学院</v>
          </cell>
        </row>
        <row r="15606">
          <cell r="C15606" t="str">
            <v>602388310311</v>
          </cell>
          <cell r="D15606" t="str">
            <v>23440111949338</v>
          </cell>
          <cell r="E15606" t="str">
            <v>441826200512151141</v>
          </cell>
          <cell r="F15606" t="str">
            <v>李鋆</v>
          </cell>
          <cell r="G15606" t="str">
            <v>云浮校区</v>
          </cell>
          <cell r="H15606" t="str">
            <v>经济管理学院</v>
          </cell>
        </row>
        <row r="15607">
          <cell r="C15607" t="str">
            <v>602388310312</v>
          </cell>
          <cell r="D15607" t="str">
            <v>23440205202185</v>
          </cell>
          <cell r="E15607" t="str">
            <v>440221200412251625</v>
          </cell>
          <cell r="F15607" t="str">
            <v>梁美君</v>
          </cell>
          <cell r="G15607" t="str">
            <v>云浮校区</v>
          </cell>
          <cell r="H15607" t="str">
            <v>经济管理学院</v>
          </cell>
        </row>
        <row r="15608">
          <cell r="C15608" t="str">
            <v>602388310313</v>
          </cell>
          <cell r="D15608" t="str">
            <v>23441827205014</v>
          </cell>
          <cell r="E15608" t="str">
            <v>441827200401229248</v>
          </cell>
          <cell r="F15608" t="str">
            <v>梁敏怡</v>
          </cell>
          <cell r="G15608" t="str">
            <v>云浮校区</v>
          </cell>
          <cell r="H15608" t="str">
            <v>经济管理学院</v>
          </cell>
        </row>
        <row r="15609">
          <cell r="C15609" t="str">
            <v>602388310314</v>
          </cell>
          <cell r="D15609" t="str">
            <v>23445321603092</v>
          </cell>
          <cell r="E15609" t="str">
            <v>445321200410193724</v>
          </cell>
          <cell r="F15609" t="str">
            <v>梁绍怡</v>
          </cell>
          <cell r="G15609" t="str">
            <v>云浮校区</v>
          </cell>
          <cell r="H15609" t="str">
            <v>经济管理学院</v>
          </cell>
        </row>
        <row r="15610">
          <cell r="C15610" t="str">
            <v>602388310315</v>
          </cell>
          <cell r="D15610" t="str">
            <v>23441723903202</v>
          </cell>
          <cell r="E15610" t="str">
            <v>44172320050408372X</v>
          </cell>
          <cell r="F15610" t="str">
            <v>梁咏瑜</v>
          </cell>
          <cell r="G15610" t="str">
            <v>云浮校区</v>
          </cell>
          <cell r="H15610" t="str">
            <v>经济管理学院</v>
          </cell>
        </row>
        <row r="15611">
          <cell r="C15611" t="str">
            <v>602388310316</v>
          </cell>
          <cell r="D15611" t="str">
            <v>23441581918982</v>
          </cell>
          <cell r="E15611" t="str">
            <v>441581200311204786</v>
          </cell>
          <cell r="F15611" t="str">
            <v>林文晓</v>
          </cell>
          <cell r="G15611" t="str">
            <v>云浮校区</v>
          </cell>
          <cell r="H15611" t="str">
            <v>经济管理学院</v>
          </cell>
        </row>
        <row r="15612">
          <cell r="C15612" t="str">
            <v>602388310317</v>
          </cell>
          <cell r="D15612" t="str">
            <v>23440513927181</v>
          </cell>
          <cell r="E15612" t="str">
            <v>440513200309173020</v>
          </cell>
          <cell r="F15612" t="str">
            <v>林庄宜</v>
          </cell>
          <cell r="G15612" t="str">
            <v>云浮校区</v>
          </cell>
          <cell r="H15612" t="str">
            <v>经济管理学院</v>
          </cell>
        </row>
        <row r="15613">
          <cell r="C15613" t="str">
            <v>602388310318</v>
          </cell>
          <cell r="D15613" t="str">
            <v>23440513219034</v>
          </cell>
          <cell r="E15613" t="str">
            <v>440513200504272446</v>
          </cell>
          <cell r="F15613" t="str">
            <v>刘晓宣</v>
          </cell>
          <cell r="G15613" t="str">
            <v>云浮校区</v>
          </cell>
          <cell r="H15613" t="str">
            <v>经济管理学院</v>
          </cell>
        </row>
        <row r="15614">
          <cell r="C15614" t="str">
            <v>602388310319</v>
          </cell>
          <cell r="D15614" t="str">
            <v>23440513216122</v>
          </cell>
          <cell r="E15614" t="str">
            <v>440513200411106043</v>
          </cell>
          <cell r="F15614" t="str">
            <v>马晓桐</v>
          </cell>
          <cell r="G15614" t="str">
            <v>云浮校区</v>
          </cell>
          <cell r="H15614" t="str">
            <v>经济管理学院</v>
          </cell>
        </row>
        <row r="15615">
          <cell r="C15615" t="str">
            <v>602388310320</v>
          </cell>
          <cell r="D15615" t="str">
            <v>23440511109048</v>
          </cell>
          <cell r="E15615" t="str">
            <v>440507200405102743</v>
          </cell>
          <cell r="F15615" t="str">
            <v>谢忆玲</v>
          </cell>
          <cell r="G15615" t="str">
            <v>云浮校区</v>
          </cell>
          <cell r="H15615" t="str">
            <v>经济管理学院</v>
          </cell>
        </row>
        <row r="15616">
          <cell r="C15616" t="str">
            <v>602388310321</v>
          </cell>
          <cell r="D15616" t="str">
            <v>23441502912209</v>
          </cell>
          <cell r="E15616" t="str">
            <v>441521200502023826</v>
          </cell>
          <cell r="F15616" t="str">
            <v>叶施莎</v>
          </cell>
          <cell r="G15616" t="str">
            <v>云浮校区</v>
          </cell>
          <cell r="H15616" t="str">
            <v>经济管理学院</v>
          </cell>
        </row>
        <row r="15617">
          <cell r="C15617" t="str">
            <v>602388310322</v>
          </cell>
          <cell r="D15617" t="str">
            <v>23441781909149</v>
          </cell>
          <cell r="E15617" t="str">
            <v>44178120040314278X</v>
          </cell>
          <cell r="F15617" t="str">
            <v>张爱玲</v>
          </cell>
          <cell r="G15617" t="str">
            <v>云浮校区</v>
          </cell>
          <cell r="H15617" t="str">
            <v>经济管理学院</v>
          </cell>
        </row>
        <row r="15618">
          <cell r="C15618" t="str">
            <v>602388310323</v>
          </cell>
          <cell r="D15618" t="str">
            <v>23441481107040</v>
          </cell>
          <cell r="E15618" t="str">
            <v>441481200403220884</v>
          </cell>
          <cell r="F15618" t="str">
            <v>张伟苑</v>
          </cell>
          <cell r="G15618" t="str">
            <v>云浮校区</v>
          </cell>
          <cell r="H15618" t="str">
            <v>经济管理学院</v>
          </cell>
        </row>
        <row r="15619">
          <cell r="C15619" t="str">
            <v>602388310324</v>
          </cell>
          <cell r="D15619" t="str">
            <v>23441802917036</v>
          </cell>
          <cell r="E15619" t="str">
            <v>441802200508150524</v>
          </cell>
          <cell r="F15619" t="str">
            <v>张晓妍</v>
          </cell>
          <cell r="G15619" t="str">
            <v>云浮校区</v>
          </cell>
          <cell r="H15619" t="str">
            <v>经济管理学院</v>
          </cell>
        </row>
        <row r="15620">
          <cell r="C15620" t="str">
            <v>602388310325</v>
          </cell>
          <cell r="D15620" t="str">
            <v>23441723201186</v>
          </cell>
          <cell r="E15620" t="str">
            <v>441723200505192928</v>
          </cell>
          <cell r="F15620" t="str">
            <v>钟玉山</v>
          </cell>
          <cell r="G15620" t="str">
            <v>云浮校区</v>
          </cell>
          <cell r="H15620" t="str">
            <v>经济管理学院</v>
          </cell>
        </row>
        <row r="15621">
          <cell r="C15621" t="str">
            <v>612388310326</v>
          </cell>
          <cell r="D15621" t="str">
            <v>23652904251184</v>
          </cell>
          <cell r="E15621" t="str">
            <v>652926200503180018</v>
          </cell>
          <cell r="F15621" t="str">
            <v>艾尔肯江·艾合旦木</v>
          </cell>
          <cell r="G15621" t="str">
            <v>云浮校区</v>
          </cell>
          <cell r="H15621" t="str">
            <v>经济管理学院</v>
          </cell>
        </row>
        <row r="15622">
          <cell r="C15622" t="str">
            <v>612388310327</v>
          </cell>
          <cell r="D15622" t="str">
            <v>23440811909351</v>
          </cell>
          <cell r="E15622" t="str">
            <v>440803200407173431</v>
          </cell>
          <cell r="F15622" t="str">
            <v>陈鸿</v>
          </cell>
          <cell r="G15622" t="str">
            <v>云浮校区</v>
          </cell>
          <cell r="H15622" t="str">
            <v>经济管理学院</v>
          </cell>
        </row>
        <row r="15623">
          <cell r="C15623" t="str">
            <v>612388310329</v>
          </cell>
          <cell r="D15623" t="str">
            <v>23441581921144</v>
          </cell>
          <cell r="E15623" t="str">
            <v>441581200308234319</v>
          </cell>
          <cell r="F15623" t="str">
            <v>陈嘉炜</v>
          </cell>
          <cell r="G15623" t="str">
            <v>云浮校区</v>
          </cell>
          <cell r="H15623" t="str">
            <v>经济管理学院</v>
          </cell>
        </row>
        <row r="15624">
          <cell r="C15624" t="str">
            <v>612388310330</v>
          </cell>
          <cell r="D15624" t="str">
            <v>23440515208018</v>
          </cell>
          <cell r="E15624" t="str">
            <v>440515200503071338</v>
          </cell>
          <cell r="F15624" t="str">
            <v>陈炯宜</v>
          </cell>
          <cell r="G15624" t="str">
            <v>云浮校区</v>
          </cell>
          <cell r="H15624" t="str">
            <v>经济管理学院</v>
          </cell>
        </row>
        <row r="15625">
          <cell r="C15625" t="str">
            <v>612388310331</v>
          </cell>
          <cell r="D15625" t="str">
            <v>23440883915246</v>
          </cell>
          <cell r="E15625" t="str">
            <v>440883200409085058</v>
          </cell>
          <cell r="F15625" t="str">
            <v>陈品铭</v>
          </cell>
          <cell r="G15625" t="str">
            <v>云浮校区</v>
          </cell>
          <cell r="H15625" t="str">
            <v>经济管理学院</v>
          </cell>
        </row>
        <row r="15626">
          <cell r="C15626" t="str">
            <v>612388310332</v>
          </cell>
          <cell r="D15626" t="str">
            <v>23520111152617</v>
          </cell>
          <cell r="E15626" t="str">
            <v>51052520040405797X</v>
          </cell>
          <cell r="F15626" t="str">
            <v>代程</v>
          </cell>
          <cell r="G15626" t="str">
            <v>云浮校区</v>
          </cell>
          <cell r="H15626" t="str">
            <v>经济管理学院</v>
          </cell>
        </row>
        <row r="15627">
          <cell r="C15627" t="str">
            <v>612388310333</v>
          </cell>
          <cell r="D15627" t="str">
            <v>23445281203158</v>
          </cell>
          <cell r="E15627" t="str">
            <v>445281200412244039</v>
          </cell>
          <cell r="F15627" t="str">
            <v>洪泓基</v>
          </cell>
          <cell r="G15627" t="str">
            <v>云浮校区</v>
          </cell>
          <cell r="H15627" t="str">
            <v>经济管理学院</v>
          </cell>
        </row>
        <row r="15628">
          <cell r="C15628" t="str">
            <v>612388310334</v>
          </cell>
          <cell r="D15628" t="str">
            <v>23411514150946</v>
          </cell>
          <cell r="E15628" t="str">
            <v>411721200512057750</v>
          </cell>
          <cell r="F15628" t="str">
            <v>李翱</v>
          </cell>
          <cell r="G15628" t="str">
            <v>云浮校区</v>
          </cell>
          <cell r="H15628" t="str">
            <v>经济管理学院</v>
          </cell>
        </row>
        <row r="15629">
          <cell r="C15629" t="str">
            <v>612388310335</v>
          </cell>
          <cell r="D15629" t="str">
            <v>23440309913178</v>
          </cell>
          <cell r="E15629" t="str">
            <v>441424200403224853</v>
          </cell>
          <cell r="F15629" t="str">
            <v>李垚峰</v>
          </cell>
          <cell r="G15629" t="str">
            <v>云浮校区</v>
          </cell>
          <cell r="H15629" t="str">
            <v>经济管理学院</v>
          </cell>
        </row>
        <row r="15630">
          <cell r="C15630" t="str">
            <v>612388310336</v>
          </cell>
          <cell r="D15630" t="str">
            <v>23140621110285</v>
          </cell>
          <cell r="E15630" t="str">
            <v>140621200202176410</v>
          </cell>
          <cell r="F15630" t="str">
            <v>李泽楠</v>
          </cell>
          <cell r="G15630" t="str">
            <v>云浮校区</v>
          </cell>
          <cell r="H15630" t="str">
            <v>经济管理学院</v>
          </cell>
        </row>
        <row r="15631">
          <cell r="C15631" t="str">
            <v>612388310337</v>
          </cell>
          <cell r="D15631" t="str">
            <v>23445122912356</v>
          </cell>
          <cell r="E15631" t="str">
            <v>445122200312205432</v>
          </cell>
          <cell r="F15631" t="str">
            <v>李志豪</v>
          </cell>
          <cell r="G15631" t="str">
            <v>云浮校区</v>
          </cell>
          <cell r="H15631" t="str">
            <v>经济管理学院</v>
          </cell>
        </row>
        <row r="15632">
          <cell r="C15632" t="str">
            <v>612388310338</v>
          </cell>
          <cell r="D15632" t="str">
            <v>23440981928538</v>
          </cell>
          <cell r="E15632" t="str">
            <v>440981200502270218</v>
          </cell>
          <cell r="F15632" t="str">
            <v>梁峻铭</v>
          </cell>
          <cell r="G15632" t="str">
            <v>云浮校区</v>
          </cell>
          <cell r="H15632" t="str">
            <v>经济管理学院</v>
          </cell>
        </row>
        <row r="15633">
          <cell r="C15633" t="str">
            <v>612388310339</v>
          </cell>
          <cell r="D15633" t="str">
            <v>23445281226223</v>
          </cell>
          <cell r="E15633" t="str">
            <v>44528120031104701X</v>
          </cell>
          <cell r="F15633" t="str">
            <v>林乔栋</v>
          </cell>
          <cell r="G15633" t="str">
            <v>云浮校区</v>
          </cell>
          <cell r="H15633" t="str">
            <v>经济管理学院</v>
          </cell>
        </row>
        <row r="15634">
          <cell r="C15634" t="str">
            <v>612388310340</v>
          </cell>
          <cell r="D15634" t="str">
            <v>23510405123890</v>
          </cell>
          <cell r="E15634" t="str">
            <v>510504200408074038</v>
          </cell>
          <cell r="F15634" t="str">
            <v>林庆开</v>
          </cell>
          <cell r="G15634" t="str">
            <v>云浮校区</v>
          </cell>
          <cell r="H15634" t="str">
            <v>经济管理学院</v>
          </cell>
        </row>
        <row r="15635">
          <cell r="C15635" t="str">
            <v>612388310341</v>
          </cell>
          <cell r="D15635" t="str">
            <v>23441202924088</v>
          </cell>
          <cell r="E15635" t="str">
            <v>44120320040317091X</v>
          </cell>
          <cell r="F15635" t="str">
            <v>温梓杰</v>
          </cell>
          <cell r="G15635" t="str">
            <v>云浮校区</v>
          </cell>
          <cell r="H15635" t="str">
            <v>经济管理学院</v>
          </cell>
        </row>
        <row r="15636">
          <cell r="C15636" t="str">
            <v>612388310342</v>
          </cell>
          <cell r="D15636" t="str">
            <v>23441901918038</v>
          </cell>
          <cell r="E15636" t="str">
            <v>441421200410086410</v>
          </cell>
          <cell r="F15636" t="str">
            <v>谢新星</v>
          </cell>
          <cell r="G15636" t="str">
            <v>云浮校区</v>
          </cell>
          <cell r="H15636" t="str">
            <v>经济管理学院</v>
          </cell>
        </row>
        <row r="15637">
          <cell r="C15637" t="str">
            <v>612388310343</v>
          </cell>
          <cell r="D15637" t="str">
            <v>23445281203971</v>
          </cell>
          <cell r="E15637" t="str">
            <v>440823200401180054</v>
          </cell>
          <cell r="F15637" t="str">
            <v>袁汇景</v>
          </cell>
          <cell r="G15637" t="str">
            <v>云浮校区</v>
          </cell>
          <cell r="H15637" t="str">
            <v>经济管理学院</v>
          </cell>
        </row>
        <row r="15638">
          <cell r="C15638" t="str">
            <v>612388310344</v>
          </cell>
          <cell r="D15638" t="str">
            <v>23441802913786</v>
          </cell>
          <cell r="E15638" t="str">
            <v>441827200412147213</v>
          </cell>
          <cell r="F15638" t="str">
            <v>郑宗健</v>
          </cell>
          <cell r="G15638" t="str">
            <v>云浮校区</v>
          </cell>
          <cell r="H15638" t="str">
            <v>经济管理学院</v>
          </cell>
        </row>
        <row r="15639">
          <cell r="C15639" t="str">
            <v>612388310345</v>
          </cell>
          <cell r="D15639" t="str">
            <v>23441303102352</v>
          </cell>
          <cell r="E15639" t="str">
            <v>441323200504254013</v>
          </cell>
          <cell r="F15639" t="str">
            <v>朱观明</v>
          </cell>
          <cell r="G15639" t="str">
            <v>云浮校区</v>
          </cell>
          <cell r="H15639" t="str">
            <v>经济管理学院</v>
          </cell>
        </row>
        <row r="15640">
          <cell r="C15640" t="str">
            <v>602388310401</v>
          </cell>
          <cell r="D15640" t="str">
            <v>23440402917028</v>
          </cell>
          <cell r="E15640" t="str">
            <v>440403200410289046</v>
          </cell>
          <cell r="F15640" t="str">
            <v>陈芷珊</v>
          </cell>
          <cell r="G15640" t="str">
            <v>云浮校区</v>
          </cell>
          <cell r="H15640" t="str">
            <v>经济管理学院</v>
          </cell>
        </row>
        <row r="15641">
          <cell r="C15641" t="str">
            <v>602388310402</v>
          </cell>
          <cell r="D15641" t="str">
            <v>23441204203259</v>
          </cell>
          <cell r="E15641" t="str">
            <v>441202200509134021</v>
          </cell>
          <cell r="F15641" t="str">
            <v>程舒薇</v>
          </cell>
          <cell r="G15641" t="str">
            <v>云浮校区</v>
          </cell>
          <cell r="H15641" t="str">
            <v>经济管理学院</v>
          </cell>
        </row>
        <row r="15642">
          <cell r="C15642" t="str">
            <v>602388310403</v>
          </cell>
          <cell r="D15642" t="str">
            <v>23442000927381</v>
          </cell>
          <cell r="E15642" t="str">
            <v>442000200503026123</v>
          </cell>
          <cell r="F15642" t="str">
            <v>冯纪茵</v>
          </cell>
          <cell r="G15642" t="str">
            <v>云浮校区</v>
          </cell>
          <cell r="H15642" t="str">
            <v>经济管理学院</v>
          </cell>
        </row>
        <row r="15643">
          <cell r="C15643" t="str">
            <v>602388310404</v>
          </cell>
          <cell r="D15643" t="str">
            <v>23440883212506</v>
          </cell>
          <cell r="E15643" t="str">
            <v>440883200410050063</v>
          </cell>
          <cell r="F15643" t="str">
            <v>傅诗妮</v>
          </cell>
          <cell r="G15643" t="str">
            <v>云浮校区</v>
          </cell>
          <cell r="H15643" t="str">
            <v>经济管理学院</v>
          </cell>
        </row>
        <row r="15644">
          <cell r="C15644" t="str">
            <v>602388310405</v>
          </cell>
          <cell r="D15644" t="str">
            <v>23441202924922</v>
          </cell>
          <cell r="E15644" t="str">
            <v>441203200407040020</v>
          </cell>
          <cell r="F15644" t="str">
            <v>韩嘉欣</v>
          </cell>
          <cell r="G15644" t="str">
            <v>云浮校区</v>
          </cell>
          <cell r="H15644" t="str">
            <v>经济管理学院</v>
          </cell>
        </row>
        <row r="15645">
          <cell r="C15645" t="str">
            <v>602388310406</v>
          </cell>
          <cell r="D15645" t="str">
            <v>23441624206002</v>
          </cell>
          <cell r="E15645" t="str">
            <v>441624200403214429</v>
          </cell>
          <cell r="F15645" t="str">
            <v>黄柯</v>
          </cell>
          <cell r="G15645" t="str">
            <v>云浮校区</v>
          </cell>
          <cell r="H15645" t="str">
            <v>经济管理学院</v>
          </cell>
        </row>
        <row r="15646">
          <cell r="C15646" t="str">
            <v>602388310407</v>
          </cell>
          <cell r="D15646" t="str">
            <v>23441224203318</v>
          </cell>
          <cell r="E15646" t="str">
            <v>441224200309294344</v>
          </cell>
          <cell r="F15646" t="str">
            <v>黎雪欣</v>
          </cell>
          <cell r="G15646" t="str">
            <v>云浮校区</v>
          </cell>
          <cell r="H15646" t="str">
            <v>经济管理学院</v>
          </cell>
        </row>
        <row r="15647">
          <cell r="C15647" t="str">
            <v>602388310408</v>
          </cell>
          <cell r="D15647" t="str">
            <v>23440923206238</v>
          </cell>
          <cell r="E15647" t="str">
            <v>440923200310116124</v>
          </cell>
          <cell r="F15647" t="str">
            <v>黎院玲</v>
          </cell>
          <cell r="G15647" t="str">
            <v>云浮校区</v>
          </cell>
          <cell r="H15647" t="str">
            <v>经济管理学院</v>
          </cell>
        </row>
        <row r="15648">
          <cell r="C15648" t="str">
            <v>602388310409</v>
          </cell>
          <cell r="D15648" t="str">
            <v>23440811905654</v>
          </cell>
          <cell r="E15648" t="str">
            <v>440823200410221225</v>
          </cell>
          <cell r="F15648" t="str">
            <v>李雪怡</v>
          </cell>
          <cell r="G15648" t="str">
            <v>云浮校区</v>
          </cell>
          <cell r="H15648" t="str">
            <v>经济管理学院</v>
          </cell>
        </row>
        <row r="15649">
          <cell r="C15649" t="str">
            <v>602388310410</v>
          </cell>
          <cell r="D15649" t="str">
            <v>23440811915022</v>
          </cell>
          <cell r="E15649" t="str">
            <v>440823200406285322</v>
          </cell>
          <cell r="F15649" t="str">
            <v>林卜美</v>
          </cell>
          <cell r="G15649" t="str">
            <v>云浮校区</v>
          </cell>
          <cell r="H15649" t="str">
            <v>经济管理学院</v>
          </cell>
        </row>
        <row r="15650">
          <cell r="C15650" t="str">
            <v>602388310411</v>
          </cell>
          <cell r="D15650" t="str">
            <v>23130281101261</v>
          </cell>
          <cell r="E15650" t="str">
            <v>130281200412305324</v>
          </cell>
          <cell r="F15650" t="str">
            <v>刘新杨</v>
          </cell>
          <cell r="G15650" t="str">
            <v>云浮校区</v>
          </cell>
          <cell r="H15650" t="str">
            <v>经济管理学院</v>
          </cell>
        </row>
        <row r="15651">
          <cell r="C15651" t="str">
            <v>602388310412</v>
          </cell>
          <cell r="D15651" t="str">
            <v>23440811905089</v>
          </cell>
          <cell r="E15651" t="str">
            <v>440881200406131829</v>
          </cell>
          <cell r="F15651" t="str">
            <v>罗思琪</v>
          </cell>
          <cell r="G15651" t="str">
            <v>云浮校区</v>
          </cell>
          <cell r="H15651" t="str">
            <v>经济管理学院</v>
          </cell>
        </row>
        <row r="15652">
          <cell r="C15652" t="str">
            <v>602388310413</v>
          </cell>
          <cell r="D15652" t="str">
            <v>23440882211042</v>
          </cell>
          <cell r="E15652" t="str">
            <v>440882200402125444</v>
          </cell>
          <cell r="F15652" t="str">
            <v>潘美君</v>
          </cell>
          <cell r="G15652" t="str">
            <v>云浮校区</v>
          </cell>
          <cell r="H15652" t="str">
            <v>经济管理学院</v>
          </cell>
        </row>
        <row r="15653">
          <cell r="C15653" t="str">
            <v>602388310414</v>
          </cell>
          <cell r="D15653" t="str">
            <v>23440881202131</v>
          </cell>
          <cell r="E15653" t="str">
            <v>440881200505182445</v>
          </cell>
          <cell r="F15653" t="str">
            <v>全金婷</v>
          </cell>
          <cell r="G15653" t="str">
            <v>云浮校区</v>
          </cell>
          <cell r="H15653" t="str">
            <v>经济管理学院</v>
          </cell>
        </row>
        <row r="15654">
          <cell r="C15654" t="str">
            <v>602388310415</v>
          </cell>
          <cell r="D15654" t="str">
            <v>23441291905229</v>
          </cell>
          <cell r="E15654" t="str">
            <v>441224200204175760</v>
          </cell>
          <cell r="F15654" t="str">
            <v>石金桃</v>
          </cell>
          <cell r="G15654" t="str">
            <v>云浮校区</v>
          </cell>
          <cell r="H15654" t="str">
            <v>经济管理学院</v>
          </cell>
        </row>
        <row r="15655">
          <cell r="C15655" t="str">
            <v>602388310416</v>
          </cell>
          <cell r="D15655" t="str">
            <v>23445121611041</v>
          </cell>
          <cell r="E15655" t="str">
            <v>44512120050228514X</v>
          </cell>
          <cell r="F15655" t="str">
            <v>孙莉婷</v>
          </cell>
          <cell r="G15655" t="str">
            <v>云浮校区</v>
          </cell>
          <cell r="H15655" t="str">
            <v>经济管理学院</v>
          </cell>
        </row>
        <row r="15656">
          <cell r="C15656" t="str">
            <v>602388310417</v>
          </cell>
          <cell r="D15656" t="str">
            <v>23440881911247</v>
          </cell>
          <cell r="E15656" t="str">
            <v>440881200511184842</v>
          </cell>
          <cell r="F15656" t="str">
            <v>温金宜</v>
          </cell>
          <cell r="G15656" t="str">
            <v>云浮校区</v>
          </cell>
          <cell r="H15656" t="str">
            <v>经济管理学院</v>
          </cell>
        </row>
        <row r="15657">
          <cell r="C15657" t="str">
            <v>602388310418</v>
          </cell>
          <cell r="D15657" t="str">
            <v>23441625907357</v>
          </cell>
          <cell r="E15657" t="str">
            <v>441625200401273042</v>
          </cell>
          <cell r="F15657" t="str">
            <v>吴政芬</v>
          </cell>
          <cell r="G15657" t="str">
            <v>云浮校区</v>
          </cell>
          <cell r="H15657" t="str">
            <v>经济管理学院</v>
          </cell>
        </row>
        <row r="15658">
          <cell r="C15658" t="str">
            <v>602388310419</v>
          </cell>
          <cell r="D15658" t="str">
            <v>23440811915018</v>
          </cell>
          <cell r="E15658" t="str">
            <v>440823200311281222</v>
          </cell>
          <cell r="F15658" t="str">
            <v>谢倩婷</v>
          </cell>
          <cell r="G15658" t="str">
            <v>云浮校区</v>
          </cell>
          <cell r="H15658" t="str">
            <v>经济管理学院</v>
          </cell>
        </row>
        <row r="15659">
          <cell r="C15659" t="str">
            <v>602388310420</v>
          </cell>
          <cell r="D15659" t="str">
            <v>23441781207680</v>
          </cell>
          <cell r="E15659" t="str">
            <v>441781200508053521</v>
          </cell>
          <cell r="F15659" t="str">
            <v>叶紫莹</v>
          </cell>
          <cell r="G15659" t="str">
            <v>云浮校区</v>
          </cell>
          <cell r="H15659" t="str">
            <v>经济管理学院</v>
          </cell>
        </row>
        <row r="15660">
          <cell r="C15660" t="str">
            <v>602388310421</v>
          </cell>
          <cell r="D15660" t="str">
            <v>23440983105394</v>
          </cell>
          <cell r="E15660" t="str">
            <v>440983200404164828</v>
          </cell>
          <cell r="F15660" t="str">
            <v>余彩艳</v>
          </cell>
          <cell r="G15660" t="str">
            <v>云浮校区</v>
          </cell>
          <cell r="H15660" t="str">
            <v>经济管理学院</v>
          </cell>
        </row>
        <row r="15661">
          <cell r="C15661" t="str">
            <v>602388310422</v>
          </cell>
          <cell r="D15661" t="str">
            <v>23440811905591</v>
          </cell>
          <cell r="E15661" t="str">
            <v>440823200409240066</v>
          </cell>
          <cell r="F15661" t="str">
            <v>钟汶倩</v>
          </cell>
          <cell r="G15661" t="str">
            <v>云浮校区</v>
          </cell>
          <cell r="H15661" t="str">
            <v>经济管理学院</v>
          </cell>
        </row>
        <row r="15662">
          <cell r="C15662" t="str">
            <v>602388310423</v>
          </cell>
          <cell r="D15662" t="str">
            <v>23441202915383</v>
          </cell>
          <cell r="E15662" t="str">
            <v>441283200209164964</v>
          </cell>
          <cell r="F15662" t="str">
            <v>钟颖枝</v>
          </cell>
          <cell r="G15662" t="str">
            <v>云浮校区</v>
          </cell>
          <cell r="H15662" t="str">
            <v>经济管理学院</v>
          </cell>
        </row>
        <row r="15663">
          <cell r="C15663" t="str">
            <v>602388310424</v>
          </cell>
          <cell r="D15663" t="str">
            <v>23440705208017</v>
          </cell>
          <cell r="E15663" t="str">
            <v>440705200503141621</v>
          </cell>
          <cell r="F15663" t="str">
            <v>周泳诗</v>
          </cell>
          <cell r="G15663" t="str">
            <v>云浮校区</v>
          </cell>
          <cell r="H15663" t="str">
            <v>经济管理学院</v>
          </cell>
        </row>
        <row r="15664">
          <cell r="C15664" t="str">
            <v>612388310425</v>
          </cell>
          <cell r="D15664" t="str">
            <v>23440606990150</v>
          </cell>
          <cell r="E15664" t="str">
            <v>450881200507051715</v>
          </cell>
          <cell r="F15664" t="str">
            <v>曾海钊</v>
          </cell>
          <cell r="G15664" t="str">
            <v>云浮校区</v>
          </cell>
          <cell r="H15664" t="str">
            <v>经济管理学院</v>
          </cell>
        </row>
        <row r="15665">
          <cell r="C15665" t="str">
            <v>612388310426</v>
          </cell>
          <cell r="D15665" t="str">
            <v>23445222913205</v>
          </cell>
          <cell r="E15665" t="str">
            <v>445222200209102019</v>
          </cell>
          <cell r="F15665" t="str">
            <v>陈远森</v>
          </cell>
          <cell r="G15665" t="str">
            <v>云浮校区</v>
          </cell>
          <cell r="H15665" t="str">
            <v>经济管理学院</v>
          </cell>
        </row>
        <row r="15666">
          <cell r="C15666" t="str">
            <v>612388310427</v>
          </cell>
          <cell r="D15666" t="str">
            <v>23441701910077</v>
          </cell>
          <cell r="E15666" t="str">
            <v>441723200511141019</v>
          </cell>
          <cell r="F15666" t="str">
            <v>冯世妥</v>
          </cell>
          <cell r="G15666" t="str">
            <v>云浮校区</v>
          </cell>
          <cell r="H15666" t="str">
            <v>经济管理学院</v>
          </cell>
        </row>
        <row r="15667">
          <cell r="C15667" t="str">
            <v>612388310428</v>
          </cell>
          <cell r="D15667" t="str">
            <v>23440606948150</v>
          </cell>
          <cell r="E15667" t="str">
            <v>440606200506290172</v>
          </cell>
          <cell r="F15667" t="str">
            <v>何家明</v>
          </cell>
          <cell r="G15667" t="str">
            <v>云浮校区</v>
          </cell>
          <cell r="H15667" t="str">
            <v>经济管理学院</v>
          </cell>
        </row>
        <row r="15668">
          <cell r="C15668" t="str">
            <v>612388310429</v>
          </cell>
          <cell r="D15668" t="str">
            <v>23440606948042</v>
          </cell>
          <cell r="E15668" t="str">
            <v>440606200501050030</v>
          </cell>
          <cell r="F15668" t="str">
            <v>洪梓峰</v>
          </cell>
          <cell r="G15668" t="str">
            <v>云浮校区</v>
          </cell>
          <cell r="H15668" t="str">
            <v>经济管理学院</v>
          </cell>
        </row>
        <row r="15669">
          <cell r="C15669" t="str">
            <v>612388310430</v>
          </cell>
          <cell r="D15669" t="str">
            <v>23445222111273</v>
          </cell>
          <cell r="E15669" t="str">
            <v>445222200410183519</v>
          </cell>
          <cell r="F15669" t="str">
            <v>侯洁炯</v>
          </cell>
          <cell r="G15669" t="str">
            <v>云浮校区</v>
          </cell>
          <cell r="H15669" t="str">
            <v>经济管理学院</v>
          </cell>
        </row>
        <row r="15670">
          <cell r="C15670" t="str">
            <v>612388310431</v>
          </cell>
          <cell r="D15670" t="str">
            <v>23440701908039</v>
          </cell>
          <cell r="E15670" t="str">
            <v>371723200307306033</v>
          </cell>
          <cell r="F15670" t="str">
            <v>胡闻鑫</v>
          </cell>
          <cell r="G15670" t="str">
            <v>云浮校区</v>
          </cell>
          <cell r="H15670" t="str">
            <v>经济管理学院</v>
          </cell>
        </row>
        <row r="15671">
          <cell r="C15671" t="str">
            <v>612388310432</v>
          </cell>
          <cell r="D15671" t="str">
            <v>23440785690018</v>
          </cell>
          <cell r="E15671" t="str">
            <v>451229200502020613</v>
          </cell>
          <cell r="F15671" t="str">
            <v>黄厚恩</v>
          </cell>
          <cell r="G15671" t="str">
            <v>云浮校区</v>
          </cell>
          <cell r="H15671" t="str">
            <v>经济管理学院</v>
          </cell>
        </row>
        <row r="15672">
          <cell r="C15672" t="str">
            <v>612388310433</v>
          </cell>
          <cell r="D15672" t="str">
            <v>23511404111879</v>
          </cell>
          <cell r="E15672" t="str">
            <v>511722200401171673</v>
          </cell>
          <cell r="F15672" t="str">
            <v>蒋昊</v>
          </cell>
          <cell r="G15672" t="str">
            <v>云浮校区</v>
          </cell>
          <cell r="H15672" t="str">
            <v>经济管理学院</v>
          </cell>
        </row>
        <row r="15673">
          <cell r="C15673" t="str">
            <v>612388310434</v>
          </cell>
          <cell r="D15673" t="str">
            <v>23441881907476</v>
          </cell>
          <cell r="E15673" t="str">
            <v>441881200107259372</v>
          </cell>
          <cell r="F15673" t="str">
            <v>赖伍甲</v>
          </cell>
          <cell r="G15673" t="str">
            <v>云浮校区</v>
          </cell>
          <cell r="H15673" t="str">
            <v>经济管理学院</v>
          </cell>
        </row>
        <row r="15674">
          <cell r="C15674" t="str">
            <v>612388310435</v>
          </cell>
          <cell r="D15674" t="str">
            <v>23441401909005</v>
          </cell>
          <cell r="E15674" t="str">
            <v>441427200408210011</v>
          </cell>
          <cell r="F15674" t="str">
            <v>林铭鑫</v>
          </cell>
          <cell r="G15674" t="str">
            <v>云浮校区</v>
          </cell>
          <cell r="H15674" t="str">
            <v>经济管理学院</v>
          </cell>
        </row>
        <row r="15675">
          <cell r="C15675" t="str">
            <v>612388310436</v>
          </cell>
          <cell r="D15675" t="str">
            <v>23361123153788</v>
          </cell>
          <cell r="E15675" t="str">
            <v>362323200506032132</v>
          </cell>
          <cell r="F15675" t="str">
            <v>刘庆华</v>
          </cell>
          <cell r="G15675" t="str">
            <v>云浮校区</v>
          </cell>
          <cell r="H15675" t="str">
            <v>经济管理学院</v>
          </cell>
        </row>
        <row r="15676">
          <cell r="C15676" t="str">
            <v>612388310437</v>
          </cell>
          <cell r="D15676" t="str">
            <v>23440106969068</v>
          </cell>
          <cell r="E15676" t="str">
            <v>441821200409012715</v>
          </cell>
          <cell r="F15676" t="str">
            <v>欧阳灿辉</v>
          </cell>
          <cell r="G15676" t="str">
            <v>云浮校区</v>
          </cell>
          <cell r="H15676" t="str">
            <v>经济管理学院</v>
          </cell>
        </row>
        <row r="15677">
          <cell r="C15677" t="str">
            <v>612388310438</v>
          </cell>
          <cell r="D15677" t="str">
            <v>23441284907302</v>
          </cell>
          <cell r="E15677" t="str">
            <v>441781200402263838</v>
          </cell>
          <cell r="F15677" t="str">
            <v>沈艺锡</v>
          </cell>
          <cell r="G15677" t="str">
            <v>云浮校区</v>
          </cell>
          <cell r="H15677" t="str">
            <v>经济管理学院</v>
          </cell>
        </row>
        <row r="15678">
          <cell r="C15678" t="str">
            <v>612388310439</v>
          </cell>
          <cell r="D15678" t="str">
            <v>23440804201230</v>
          </cell>
          <cell r="E15678" t="str">
            <v>440882200502081872</v>
          </cell>
          <cell r="F15678" t="str">
            <v>苏锐</v>
          </cell>
          <cell r="G15678" t="str">
            <v>云浮校区</v>
          </cell>
          <cell r="H15678" t="str">
            <v>经济管理学院</v>
          </cell>
        </row>
        <row r="15679">
          <cell r="C15679" t="str">
            <v>612388310440</v>
          </cell>
          <cell r="D15679" t="str">
            <v>23440606990154</v>
          </cell>
          <cell r="E15679" t="str">
            <v>430421200411160413</v>
          </cell>
          <cell r="F15679" t="str">
            <v>肖俊捷</v>
          </cell>
          <cell r="G15679" t="str">
            <v>云浮校区</v>
          </cell>
          <cell r="H15679" t="str">
            <v>经济管理学院</v>
          </cell>
        </row>
        <row r="15680">
          <cell r="C15680" t="str">
            <v>612388310441</v>
          </cell>
          <cell r="D15680" t="str">
            <v>23450127112205</v>
          </cell>
          <cell r="E15680" t="str">
            <v>450924200409116990</v>
          </cell>
          <cell r="F15680" t="str">
            <v>赵振俭</v>
          </cell>
          <cell r="G15680" t="str">
            <v>云浮校区</v>
          </cell>
          <cell r="H15680" t="str">
            <v>经济管理学院</v>
          </cell>
        </row>
        <row r="15681">
          <cell r="C15681" t="str">
            <v>612388310442</v>
          </cell>
          <cell r="D15681" t="str">
            <v>23440606990125</v>
          </cell>
          <cell r="E15681" t="str">
            <v>522301200504044617</v>
          </cell>
          <cell r="F15681" t="str">
            <v>邹起毫</v>
          </cell>
          <cell r="G15681" t="str">
            <v>云浮校区</v>
          </cell>
          <cell r="H15681" t="str">
            <v>经济管理学院</v>
          </cell>
        </row>
        <row r="15682">
          <cell r="C15682" t="str">
            <v>602388310501</v>
          </cell>
          <cell r="D15682" t="str">
            <v>23441701105250</v>
          </cell>
          <cell r="E15682" t="str">
            <v>441702200609024222</v>
          </cell>
          <cell r="F15682" t="str">
            <v>敖欣欣</v>
          </cell>
          <cell r="G15682" t="str">
            <v>云浮校区</v>
          </cell>
          <cell r="H15682" t="str">
            <v>经济管理学院</v>
          </cell>
        </row>
        <row r="15683">
          <cell r="C15683" t="str">
            <v>602388310502</v>
          </cell>
          <cell r="D15683" t="str">
            <v>23440513205104</v>
          </cell>
          <cell r="E15683" t="str">
            <v>440513200403030640</v>
          </cell>
          <cell r="F15683" t="str">
            <v>陈雪茵</v>
          </cell>
          <cell r="G15683" t="str">
            <v>云浮校区</v>
          </cell>
          <cell r="H15683" t="str">
            <v>经济管理学院</v>
          </cell>
        </row>
        <row r="15684">
          <cell r="C15684" t="str">
            <v>602388310503</v>
          </cell>
          <cell r="D15684" t="str">
            <v>23441802917758</v>
          </cell>
          <cell r="E15684" t="str">
            <v>44180220040826302X</v>
          </cell>
          <cell r="F15684" t="str">
            <v>程珊珊</v>
          </cell>
          <cell r="G15684" t="str">
            <v>云浮校区</v>
          </cell>
          <cell r="H15684" t="str">
            <v>经济管理学院</v>
          </cell>
        </row>
        <row r="15685">
          <cell r="C15685" t="str">
            <v>602388310504</v>
          </cell>
          <cell r="D15685" t="str">
            <v>23440811909092</v>
          </cell>
          <cell r="E15685" t="str">
            <v>440882200410206527</v>
          </cell>
          <cell r="F15685" t="str">
            <v>邓国香</v>
          </cell>
          <cell r="G15685" t="str">
            <v>云浮校区</v>
          </cell>
          <cell r="H15685" t="str">
            <v>经济管理学院</v>
          </cell>
        </row>
        <row r="15686">
          <cell r="C15686" t="str">
            <v>602388310505</v>
          </cell>
          <cell r="D15686" t="str">
            <v>23441881907464</v>
          </cell>
          <cell r="E15686" t="str">
            <v>441881200305117543</v>
          </cell>
          <cell r="F15686" t="str">
            <v>何静怡</v>
          </cell>
          <cell r="G15686" t="str">
            <v>云浮校区</v>
          </cell>
          <cell r="H15686" t="str">
            <v>经济管理学院</v>
          </cell>
        </row>
        <row r="15687">
          <cell r="C15687" t="str">
            <v>602388310506</v>
          </cell>
          <cell r="D15687" t="str">
            <v>23441781207513</v>
          </cell>
          <cell r="E15687" t="str">
            <v>441781200512220740</v>
          </cell>
          <cell r="F15687" t="str">
            <v>黄慧琳</v>
          </cell>
          <cell r="G15687" t="str">
            <v>云浮校区</v>
          </cell>
          <cell r="H15687" t="str">
            <v>经济管理学院</v>
          </cell>
        </row>
        <row r="15688">
          <cell r="C15688" t="str">
            <v>602388310507</v>
          </cell>
          <cell r="D15688" t="str">
            <v>23441802917123</v>
          </cell>
          <cell r="E15688" t="str">
            <v>441882200502185744</v>
          </cell>
          <cell r="F15688" t="str">
            <v>黄希</v>
          </cell>
          <cell r="G15688" t="str">
            <v>云浮校区</v>
          </cell>
          <cell r="H15688" t="str">
            <v>经济管理学院</v>
          </cell>
        </row>
        <row r="15689">
          <cell r="C15689" t="str">
            <v>602388310508</v>
          </cell>
          <cell r="D15689" t="str">
            <v>23440511290071</v>
          </cell>
          <cell r="E15689" t="str">
            <v>520123200502270421</v>
          </cell>
          <cell r="F15689" t="str">
            <v>李朦</v>
          </cell>
          <cell r="G15689" t="str">
            <v>云浮校区</v>
          </cell>
          <cell r="H15689" t="str">
            <v>经济管理学院</v>
          </cell>
        </row>
        <row r="15690">
          <cell r="C15690" t="str">
            <v>602388310509</v>
          </cell>
          <cell r="D15690" t="str">
            <v>23445323903387</v>
          </cell>
          <cell r="E15690" t="str">
            <v>441781200510111129</v>
          </cell>
          <cell r="F15690" t="str">
            <v>廖芸萱</v>
          </cell>
          <cell r="G15690" t="str">
            <v>云浮校区</v>
          </cell>
          <cell r="H15690" t="str">
            <v>经济管理学院</v>
          </cell>
        </row>
        <row r="15691">
          <cell r="C15691" t="str">
            <v>602388310510</v>
          </cell>
          <cell r="D15691" t="str">
            <v>23440883208184</v>
          </cell>
          <cell r="E15691" t="str">
            <v>440883200505192945</v>
          </cell>
          <cell r="F15691" t="str">
            <v>林力佳</v>
          </cell>
          <cell r="G15691" t="str">
            <v>云浮校区</v>
          </cell>
          <cell r="H15691" t="str">
            <v>经济管理学院</v>
          </cell>
        </row>
        <row r="15692">
          <cell r="C15692" t="str">
            <v>602388310511</v>
          </cell>
          <cell r="D15692" t="str">
            <v>23440111949231</v>
          </cell>
          <cell r="E15692" t="str">
            <v>44522420030910302X</v>
          </cell>
          <cell r="F15692" t="str">
            <v>林育仪</v>
          </cell>
          <cell r="G15692" t="str">
            <v>云浮校区</v>
          </cell>
          <cell r="H15692" t="str">
            <v>经济管理学院</v>
          </cell>
        </row>
        <row r="15693">
          <cell r="C15693" t="str">
            <v>602388310512</v>
          </cell>
          <cell r="D15693" t="str">
            <v>23441781209048</v>
          </cell>
          <cell r="E15693" t="str">
            <v>441781200304082048</v>
          </cell>
          <cell r="F15693" t="str">
            <v>莫筱薏</v>
          </cell>
          <cell r="G15693" t="str">
            <v>云浮校区</v>
          </cell>
          <cell r="H15693" t="str">
            <v>经济管理学院</v>
          </cell>
        </row>
        <row r="15694">
          <cell r="C15694" t="str">
            <v>602388310513</v>
          </cell>
          <cell r="D15694" t="str">
            <v>23440983207566</v>
          </cell>
          <cell r="E15694" t="str">
            <v>440983200406051624</v>
          </cell>
          <cell r="F15694" t="str">
            <v>覃小冰</v>
          </cell>
          <cell r="G15694" t="str">
            <v>云浮校区</v>
          </cell>
          <cell r="H15694" t="str">
            <v>经济管理学院</v>
          </cell>
        </row>
        <row r="15695">
          <cell r="C15695" t="str">
            <v>602388310514</v>
          </cell>
          <cell r="D15695" t="str">
            <v>23440781690012</v>
          </cell>
          <cell r="E15695" t="str">
            <v>500225200507306862</v>
          </cell>
          <cell r="F15695" t="str">
            <v>唐安玲</v>
          </cell>
          <cell r="G15695" t="str">
            <v>云浮校区</v>
          </cell>
          <cell r="H15695" t="str">
            <v>经济管理学院</v>
          </cell>
        </row>
        <row r="15696">
          <cell r="C15696" t="str">
            <v>602388310515</v>
          </cell>
          <cell r="D15696" t="str">
            <v>23440111949055</v>
          </cell>
          <cell r="E15696" t="str">
            <v>441802200501123822</v>
          </cell>
          <cell r="F15696" t="str">
            <v>唐积云</v>
          </cell>
          <cell r="G15696" t="str">
            <v>云浮校区</v>
          </cell>
          <cell r="H15696" t="str">
            <v>经济管理学院</v>
          </cell>
        </row>
        <row r="15697">
          <cell r="C15697" t="str">
            <v>602388310516</v>
          </cell>
          <cell r="D15697" t="str">
            <v>23440511610021</v>
          </cell>
          <cell r="E15697" t="str">
            <v>440511200411257148</v>
          </cell>
          <cell r="F15697" t="str">
            <v>张焙婷</v>
          </cell>
          <cell r="G15697" t="str">
            <v>云浮校区</v>
          </cell>
          <cell r="H15697" t="str">
            <v>经济管理学院</v>
          </cell>
        </row>
        <row r="15698">
          <cell r="C15698" t="str">
            <v>602388310517</v>
          </cell>
          <cell r="D15698" t="str">
            <v>23440507690008</v>
          </cell>
          <cell r="E15698" t="str">
            <v>350624200409203568</v>
          </cell>
          <cell r="F15698" t="str">
            <v>张婉君</v>
          </cell>
          <cell r="G15698" t="str">
            <v>云浮校区</v>
          </cell>
          <cell r="H15698" t="str">
            <v>经济管理学院</v>
          </cell>
        </row>
        <row r="15699">
          <cell r="C15699" t="str">
            <v>602388310518</v>
          </cell>
          <cell r="D15699" t="str">
            <v>23440229102092</v>
          </cell>
          <cell r="E15699" t="str">
            <v>440229200506104248</v>
          </cell>
          <cell r="F15699" t="str">
            <v>张宴凤</v>
          </cell>
          <cell r="G15699" t="str">
            <v>云浮校区</v>
          </cell>
          <cell r="H15699" t="str">
            <v>经济管理学院</v>
          </cell>
        </row>
        <row r="15700">
          <cell r="C15700" t="str">
            <v>602388310519</v>
          </cell>
          <cell r="D15700" t="str">
            <v>23441581918232</v>
          </cell>
          <cell r="E15700" t="str">
            <v>441581200501075727</v>
          </cell>
          <cell r="F15700" t="str">
            <v>郑慧发</v>
          </cell>
          <cell r="G15700" t="str">
            <v>云浮校区</v>
          </cell>
          <cell r="H15700" t="str">
            <v>经济管理学院</v>
          </cell>
        </row>
        <row r="15701">
          <cell r="C15701" t="str">
            <v>602388310520</v>
          </cell>
          <cell r="D15701" t="str">
            <v>23440513206129</v>
          </cell>
          <cell r="E15701" t="str">
            <v>440513200502010047</v>
          </cell>
          <cell r="F15701" t="str">
            <v>郑嘉怡</v>
          </cell>
          <cell r="G15701" t="str">
            <v>云浮校区</v>
          </cell>
          <cell r="H15701" t="str">
            <v>经济管理学院</v>
          </cell>
        </row>
        <row r="15702">
          <cell r="C15702" t="str">
            <v>602388310521</v>
          </cell>
          <cell r="D15702" t="str">
            <v>23440513215168</v>
          </cell>
          <cell r="E15702" t="str">
            <v>44051320040423002X</v>
          </cell>
          <cell r="F15702" t="str">
            <v>郑晓仪</v>
          </cell>
          <cell r="G15702" t="str">
            <v>云浮校区</v>
          </cell>
          <cell r="H15702" t="str">
            <v>经济管理学院</v>
          </cell>
        </row>
        <row r="15703">
          <cell r="C15703" t="str">
            <v>612388310522</v>
          </cell>
          <cell r="D15703" t="str">
            <v>23441721201583</v>
          </cell>
          <cell r="E15703" t="str">
            <v>441721200509023512</v>
          </cell>
          <cell r="F15703" t="str">
            <v>陈广涛</v>
          </cell>
          <cell r="G15703" t="str">
            <v>云浮校区</v>
          </cell>
          <cell r="H15703" t="str">
            <v>经济管理学院</v>
          </cell>
        </row>
        <row r="15704">
          <cell r="C15704" t="str">
            <v>612388310523</v>
          </cell>
          <cell r="D15704" t="str">
            <v>23441723204135</v>
          </cell>
          <cell r="E15704" t="str">
            <v>441702200411256116</v>
          </cell>
          <cell r="F15704" t="str">
            <v>陈伟雄</v>
          </cell>
          <cell r="G15704" t="str">
            <v>云浮校区</v>
          </cell>
          <cell r="H15704" t="str">
            <v>经济管理学院</v>
          </cell>
        </row>
        <row r="15705">
          <cell r="C15705" t="str">
            <v>612388310524</v>
          </cell>
          <cell r="D15705" t="str">
            <v>23441781207292</v>
          </cell>
          <cell r="E15705" t="str">
            <v>441781200805065916</v>
          </cell>
          <cell r="F15705" t="str">
            <v>范明华</v>
          </cell>
          <cell r="G15705" t="str">
            <v>云浮校区</v>
          </cell>
          <cell r="H15705" t="str">
            <v>经济管理学院</v>
          </cell>
        </row>
        <row r="15706">
          <cell r="C15706" t="str">
            <v>612388310525</v>
          </cell>
          <cell r="D15706" t="str">
            <v>23441302990023</v>
          </cell>
          <cell r="E15706" t="str">
            <v>420683200409191817</v>
          </cell>
          <cell r="F15706" t="str">
            <v>郝正阳</v>
          </cell>
          <cell r="G15706" t="str">
            <v>云浮校区</v>
          </cell>
          <cell r="H15706" t="str">
            <v>经济管理学院</v>
          </cell>
        </row>
        <row r="15707">
          <cell r="C15707" t="str">
            <v>612388310526</v>
          </cell>
          <cell r="D15707" t="str">
            <v>23440882913350</v>
          </cell>
          <cell r="E15707" t="str">
            <v>440882200409211871</v>
          </cell>
          <cell r="F15707" t="str">
            <v>何昌峰</v>
          </cell>
          <cell r="G15707" t="str">
            <v>云浮校区</v>
          </cell>
          <cell r="H15707" t="str">
            <v>经济管理学院</v>
          </cell>
        </row>
        <row r="15708">
          <cell r="C15708" t="str">
            <v>612388310527</v>
          </cell>
          <cell r="D15708" t="str">
            <v>23440923617024</v>
          </cell>
          <cell r="E15708" t="str">
            <v>440923200311220759</v>
          </cell>
          <cell r="F15708" t="str">
            <v>黄玄勃</v>
          </cell>
          <cell r="G15708" t="str">
            <v>云浮校区</v>
          </cell>
          <cell r="H15708" t="str">
            <v>经济管理学院</v>
          </cell>
        </row>
        <row r="15709">
          <cell r="C15709" t="str">
            <v>612388310528</v>
          </cell>
          <cell r="D15709" t="str">
            <v>23441602190106</v>
          </cell>
          <cell r="E15709" t="str">
            <v>43112220070626021X</v>
          </cell>
          <cell r="F15709" t="str">
            <v>黎佳铭</v>
          </cell>
          <cell r="G15709" t="str">
            <v>云浮校区</v>
          </cell>
          <cell r="H15709" t="str">
            <v>经济管理学院</v>
          </cell>
        </row>
        <row r="15710">
          <cell r="C15710" t="str">
            <v>612388310529</v>
          </cell>
          <cell r="D15710" t="str">
            <v>23440309990119</v>
          </cell>
          <cell r="E15710" t="str">
            <v>429004200502214139</v>
          </cell>
          <cell r="F15710" t="str">
            <v>李畅</v>
          </cell>
          <cell r="G15710" t="str">
            <v>云浮校区</v>
          </cell>
          <cell r="H15710" t="str">
            <v>经济管理学院</v>
          </cell>
        </row>
        <row r="15711">
          <cell r="C15711" t="str">
            <v>612388310530</v>
          </cell>
          <cell r="D15711" t="str">
            <v>23520524157189</v>
          </cell>
          <cell r="E15711" t="str">
            <v>522425200112086136</v>
          </cell>
          <cell r="F15711" t="str">
            <v>李嘉航</v>
          </cell>
          <cell r="G15711" t="str">
            <v>云浮校区</v>
          </cell>
          <cell r="H15711" t="str">
            <v>经济管理学院</v>
          </cell>
        </row>
        <row r="15712">
          <cell r="C15712" t="str">
            <v>612388310531</v>
          </cell>
          <cell r="D15712" t="str">
            <v>23440883911038</v>
          </cell>
          <cell r="E15712" t="str">
            <v>44088320041001453X</v>
          </cell>
          <cell r="F15712" t="str">
            <v>李杰烨</v>
          </cell>
          <cell r="G15712" t="str">
            <v>云浮校区</v>
          </cell>
          <cell r="H15712" t="str">
            <v>经济管理学院</v>
          </cell>
        </row>
        <row r="15713">
          <cell r="C15713" t="str">
            <v>612388310532</v>
          </cell>
          <cell r="D15713" t="str">
            <v>23440883911042</v>
          </cell>
          <cell r="E15713" t="str">
            <v>440883200409264574</v>
          </cell>
          <cell r="F15713" t="str">
            <v>梁嘉盛</v>
          </cell>
          <cell r="G15713" t="str">
            <v>云浮校区</v>
          </cell>
          <cell r="H15713" t="str">
            <v>经济管理学院</v>
          </cell>
        </row>
        <row r="15714">
          <cell r="C15714" t="str">
            <v>612388310533</v>
          </cell>
          <cell r="D15714" t="str">
            <v>23440883911043</v>
          </cell>
          <cell r="E15714" t="str">
            <v>44088320050306451X</v>
          </cell>
          <cell r="F15714" t="str">
            <v>梁泰铭</v>
          </cell>
          <cell r="G15714" t="str">
            <v>云浮校区</v>
          </cell>
          <cell r="H15714" t="str">
            <v>经济管理学院</v>
          </cell>
        </row>
        <row r="15715">
          <cell r="C15715" t="str">
            <v>612388310534</v>
          </cell>
          <cell r="D15715" t="str">
            <v>23441202924866</v>
          </cell>
          <cell r="E15715" t="str">
            <v>445322200408140013</v>
          </cell>
          <cell r="F15715" t="str">
            <v>林俊滔</v>
          </cell>
          <cell r="G15715" t="str">
            <v>云浮校区</v>
          </cell>
          <cell r="H15715" t="str">
            <v>经济管理学院</v>
          </cell>
        </row>
        <row r="15716">
          <cell r="C15716" t="str">
            <v>612388310536</v>
          </cell>
          <cell r="D15716" t="str">
            <v>23441624204097</v>
          </cell>
          <cell r="E15716" t="str">
            <v>441624200503200016</v>
          </cell>
          <cell r="F15716" t="str">
            <v>肖凯瑜</v>
          </cell>
          <cell r="G15716" t="str">
            <v>云浮校区</v>
          </cell>
          <cell r="H15716" t="str">
            <v>经济管理学院</v>
          </cell>
        </row>
        <row r="15717">
          <cell r="C15717" t="str">
            <v>612388310537</v>
          </cell>
          <cell r="D15717" t="str">
            <v>23441202924529</v>
          </cell>
          <cell r="E15717" t="str">
            <v>441226200501193116</v>
          </cell>
          <cell r="F15717" t="str">
            <v>谢金朗</v>
          </cell>
          <cell r="G15717" t="str">
            <v>云浮校区</v>
          </cell>
          <cell r="H15717" t="str">
            <v>经济管理学院</v>
          </cell>
        </row>
        <row r="15718">
          <cell r="C15718" t="str">
            <v>612388310538</v>
          </cell>
          <cell r="D15718" t="str">
            <v>23429401110585</v>
          </cell>
          <cell r="E15718" t="str">
            <v>429004200510136492</v>
          </cell>
          <cell r="F15718" t="str">
            <v>许俊龙</v>
          </cell>
          <cell r="G15718" t="str">
            <v>云浮校区</v>
          </cell>
          <cell r="H15718" t="str">
            <v>经济管理学院</v>
          </cell>
        </row>
        <row r="15719">
          <cell r="C15719" t="str">
            <v>612388310539</v>
          </cell>
          <cell r="D15719" t="str">
            <v>23520323116028</v>
          </cell>
          <cell r="E15719" t="str">
            <v>522123200405204010</v>
          </cell>
          <cell r="F15719" t="str">
            <v>周鑫</v>
          </cell>
          <cell r="G15719" t="str">
            <v>云浮校区</v>
          </cell>
          <cell r="H15719" t="str">
            <v>经济管理学院</v>
          </cell>
        </row>
        <row r="15720">
          <cell r="C15720" t="str">
            <v>612388310540</v>
          </cell>
          <cell r="D15720" t="str">
            <v>23440507205097</v>
          </cell>
          <cell r="E15720" t="str">
            <v>350628200511170534</v>
          </cell>
          <cell r="F15720" t="str">
            <v>朱津德</v>
          </cell>
          <cell r="G15720" t="str">
            <v>云浮校区</v>
          </cell>
          <cell r="H15720" t="str">
            <v>经济管理学院</v>
          </cell>
        </row>
        <row r="15721">
          <cell r="C15721" t="str">
            <v>602388310601</v>
          </cell>
          <cell r="D15721" t="str">
            <v>23445281218123</v>
          </cell>
          <cell r="E15721" t="str">
            <v>445281200311153744</v>
          </cell>
          <cell r="F15721" t="str">
            <v>蔡玉婷</v>
          </cell>
          <cell r="G15721" t="str">
            <v>云浮校区</v>
          </cell>
          <cell r="H15721" t="str">
            <v>经济管理学院</v>
          </cell>
        </row>
        <row r="15722">
          <cell r="C15722" t="str">
            <v>602388310602</v>
          </cell>
          <cell r="D15722" t="str">
            <v>23445322608004</v>
          </cell>
          <cell r="E15722" t="str">
            <v>445322200301024629</v>
          </cell>
          <cell r="F15722" t="str">
            <v>陈海彤</v>
          </cell>
          <cell r="G15722" t="str">
            <v>云浮校区</v>
          </cell>
          <cell r="H15722" t="str">
            <v>经济管理学院</v>
          </cell>
        </row>
        <row r="15723">
          <cell r="C15723" t="str">
            <v>602388310603</v>
          </cell>
          <cell r="D15723" t="str">
            <v>23441721201675</v>
          </cell>
          <cell r="E15723" t="str">
            <v>441721200402131521</v>
          </cell>
          <cell r="F15723" t="str">
            <v>陈金水</v>
          </cell>
          <cell r="G15723" t="str">
            <v>云浮校区</v>
          </cell>
          <cell r="H15723" t="str">
            <v>经济管理学院</v>
          </cell>
        </row>
        <row r="15724">
          <cell r="C15724" t="str">
            <v>602388310604</v>
          </cell>
          <cell r="D15724" t="str">
            <v>23440515206026</v>
          </cell>
          <cell r="E15724" t="str">
            <v>440515200410273627</v>
          </cell>
          <cell r="F15724" t="str">
            <v>陈暖</v>
          </cell>
          <cell r="G15724" t="str">
            <v>云浮校区</v>
          </cell>
          <cell r="H15724" t="str">
            <v>经济管理学院</v>
          </cell>
        </row>
        <row r="15725">
          <cell r="C15725" t="str">
            <v>602388310605</v>
          </cell>
          <cell r="D15725" t="str">
            <v>23442000929384</v>
          </cell>
          <cell r="E15725" t="str">
            <v>442000200501060926</v>
          </cell>
          <cell r="F15725" t="str">
            <v>郭晓彤</v>
          </cell>
          <cell r="G15725" t="str">
            <v>云浮校区</v>
          </cell>
          <cell r="H15725" t="str">
            <v>经济管理学院</v>
          </cell>
        </row>
        <row r="15726">
          <cell r="C15726" t="str">
            <v>602388310606</v>
          </cell>
          <cell r="D15726" t="str">
            <v>23445281919026</v>
          </cell>
          <cell r="E15726" t="str">
            <v>445281200403031226</v>
          </cell>
          <cell r="F15726" t="str">
            <v>黄凤妮</v>
          </cell>
          <cell r="G15726" t="str">
            <v>云浮校区</v>
          </cell>
          <cell r="H15726" t="str">
            <v>经济管理学院</v>
          </cell>
        </row>
        <row r="15727">
          <cell r="C15727" t="str">
            <v>602388310607</v>
          </cell>
          <cell r="D15727" t="str">
            <v>23441723390001</v>
          </cell>
          <cell r="E15727" t="str">
            <v>130434200412014822</v>
          </cell>
          <cell r="F15727" t="str">
            <v>黄雯雯</v>
          </cell>
          <cell r="G15727" t="str">
            <v>云浮校区</v>
          </cell>
          <cell r="H15727" t="str">
            <v>经济管理学院</v>
          </cell>
        </row>
        <row r="15728">
          <cell r="C15728" t="str">
            <v>602388310608</v>
          </cell>
          <cell r="D15728" t="str">
            <v>23441881204228</v>
          </cell>
          <cell r="E15728" t="str">
            <v>441881200509144324</v>
          </cell>
          <cell r="F15728" t="str">
            <v>邝格怡</v>
          </cell>
          <cell r="G15728" t="str">
            <v>云浮校区</v>
          </cell>
          <cell r="H15728" t="str">
            <v>经济管理学院</v>
          </cell>
        </row>
        <row r="15729">
          <cell r="C15729" t="str">
            <v>602388310609</v>
          </cell>
          <cell r="D15729" t="str">
            <v>23441723204284</v>
          </cell>
          <cell r="E15729" t="str">
            <v>411729200405184229</v>
          </cell>
          <cell r="F15729" t="str">
            <v>李梦瑶</v>
          </cell>
          <cell r="G15729" t="str">
            <v>云浮校区</v>
          </cell>
          <cell r="H15729" t="str">
            <v>经济管理学院</v>
          </cell>
        </row>
        <row r="15730">
          <cell r="C15730" t="str">
            <v>602388310610</v>
          </cell>
          <cell r="D15730" t="str">
            <v>23441901901900</v>
          </cell>
          <cell r="E15730" t="str">
            <v>441900200411223224</v>
          </cell>
          <cell r="F15730" t="str">
            <v>梁雪婷</v>
          </cell>
          <cell r="G15730" t="str">
            <v>云浮校区</v>
          </cell>
          <cell r="H15730" t="str">
            <v>经济管理学院</v>
          </cell>
        </row>
        <row r="15731">
          <cell r="C15731" t="str">
            <v>602388310611</v>
          </cell>
          <cell r="D15731" t="str">
            <v>23445121207004</v>
          </cell>
          <cell r="E15731" t="str">
            <v>445121200502046827</v>
          </cell>
          <cell r="F15731" t="str">
            <v>林钰</v>
          </cell>
          <cell r="G15731" t="str">
            <v>云浮校区</v>
          </cell>
          <cell r="H15731" t="str">
            <v>经济管理学院</v>
          </cell>
        </row>
        <row r="15732">
          <cell r="C15732" t="str">
            <v>602388310612</v>
          </cell>
          <cell r="D15732" t="str">
            <v>23445121205035</v>
          </cell>
          <cell r="E15732" t="str">
            <v>445121200401225324</v>
          </cell>
          <cell r="F15732" t="str">
            <v>林子煊</v>
          </cell>
          <cell r="G15732" t="str">
            <v>云浮校区</v>
          </cell>
          <cell r="H15732" t="str">
            <v>经济管理学院</v>
          </cell>
        </row>
        <row r="15733">
          <cell r="C15733" t="str">
            <v>602388310613</v>
          </cell>
          <cell r="D15733" t="str">
            <v>23440403990037</v>
          </cell>
          <cell r="E15733" t="str">
            <v>43042320060302008X</v>
          </cell>
          <cell r="F15733" t="str">
            <v>罗翔</v>
          </cell>
          <cell r="G15733" t="str">
            <v>云浮校区</v>
          </cell>
          <cell r="H15733" t="str">
            <v>经济管理学院</v>
          </cell>
        </row>
        <row r="15734">
          <cell r="C15734" t="str">
            <v>602388310614</v>
          </cell>
          <cell r="D15734" t="str">
            <v>23440881202119</v>
          </cell>
          <cell r="E15734" t="str">
            <v>440881200503122422</v>
          </cell>
          <cell r="F15734" t="str">
            <v>马春荧</v>
          </cell>
          <cell r="G15734" t="str">
            <v>云浮校区</v>
          </cell>
          <cell r="H15734" t="str">
            <v>经济管理学院</v>
          </cell>
        </row>
        <row r="15735">
          <cell r="C15735" t="str">
            <v>602388310615</v>
          </cell>
          <cell r="D15735" t="str">
            <v>23441224201564</v>
          </cell>
          <cell r="E15735" t="str">
            <v>441224200509142628</v>
          </cell>
          <cell r="F15735" t="str">
            <v>莫金芳</v>
          </cell>
          <cell r="G15735" t="str">
            <v>云浮校区</v>
          </cell>
          <cell r="H15735" t="str">
            <v>经济管理学院</v>
          </cell>
        </row>
        <row r="15736">
          <cell r="C15736" t="str">
            <v>602388310616</v>
          </cell>
          <cell r="D15736" t="str">
            <v>23511404123640</v>
          </cell>
          <cell r="E15736" t="str">
            <v>511722200401106820</v>
          </cell>
          <cell r="F15736" t="str">
            <v>庞朗</v>
          </cell>
          <cell r="G15736" t="str">
            <v>云浮校区</v>
          </cell>
          <cell r="H15736" t="str">
            <v>经济管理学院</v>
          </cell>
        </row>
        <row r="15737">
          <cell r="C15737" t="str">
            <v>602388310617</v>
          </cell>
          <cell r="D15737" t="str">
            <v>23440604951840</v>
          </cell>
          <cell r="E15737" t="str">
            <v>440605200410230187</v>
          </cell>
          <cell r="F15737" t="str">
            <v>苏妍</v>
          </cell>
          <cell r="G15737" t="str">
            <v>云浮校区</v>
          </cell>
          <cell r="H15737" t="str">
            <v>经济管理学院</v>
          </cell>
        </row>
        <row r="15738">
          <cell r="C15738" t="str">
            <v>602388310618</v>
          </cell>
          <cell r="D15738" t="str">
            <v>23441825902011</v>
          </cell>
          <cell r="E15738" t="str">
            <v>441825200311270826</v>
          </cell>
          <cell r="F15738" t="str">
            <v>覃千千</v>
          </cell>
          <cell r="G15738" t="str">
            <v>云浮校区</v>
          </cell>
          <cell r="H15738" t="str">
            <v>经济管理学院</v>
          </cell>
        </row>
        <row r="15739">
          <cell r="C15739" t="str">
            <v>602388310619</v>
          </cell>
          <cell r="D15739" t="str">
            <v>23441826201095</v>
          </cell>
          <cell r="E15739" t="str">
            <v>441826200604031120</v>
          </cell>
          <cell r="F15739" t="str">
            <v>唐清梅</v>
          </cell>
          <cell r="G15739" t="str">
            <v>云浮校区</v>
          </cell>
          <cell r="H15739" t="str">
            <v>经济管理学院</v>
          </cell>
        </row>
        <row r="15740">
          <cell r="C15740" t="str">
            <v>602388310620</v>
          </cell>
          <cell r="D15740" t="str">
            <v>23440882912298</v>
          </cell>
          <cell r="E15740" t="str">
            <v>440882200409200320</v>
          </cell>
          <cell r="F15740" t="str">
            <v>吴舒婕</v>
          </cell>
          <cell r="G15740" t="str">
            <v>云浮校区</v>
          </cell>
          <cell r="H15740" t="str">
            <v>经济管理学院</v>
          </cell>
        </row>
        <row r="15741">
          <cell r="C15741" t="str">
            <v>602388310621</v>
          </cell>
          <cell r="D15741" t="str">
            <v>23130229100146</v>
          </cell>
          <cell r="E15741" t="str">
            <v>130229200505051022</v>
          </cell>
          <cell r="F15741" t="str">
            <v>轩琳婷</v>
          </cell>
          <cell r="G15741" t="str">
            <v>云浮校区</v>
          </cell>
          <cell r="H15741" t="str">
            <v>经济管理学院</v>
          </cell>
        </row>
        <row r="15742">
          <cell r="C15742" t="str">
            <v>602388310622</v>
          </cell>
          <cell r="D15742" t="str">
            <v>23441521203052</v>
          </cell>
          <cell r="E15742" t="str">
            <v>441521200507123420</v>
          </cell>
          <cell r="F15742" t="str">
            <v>叶佳敏</v>
          </cell>
          <cell r="G15742" t="str">
            <v>云浮校区</v>
          </cell>
          <cell r="H15742" t="str">
            <v>经济管理学院</v>
          </cell>
        </row>
        <row r="15743">
          <cell r="C15743" t="str">
            <v>602388310623</v>
          </cell>
          <cell r="D15743" t="str">
            <v>23520330152049</v>
          </cell>
          <cell r="E15743" t="str">
            <v>522132200401163828</v>
          </cell>
          <cell r="F15743" t="str">
            <v>张颖</v>
          </cell>
          <cell r="G15743" t="str">
            <v>云浮校区</v>
          </cell>
          <cell r="H15743" t="str">
            <v>经济管理学院</v>
          </cell>
        </row>
        <row r="15744">
          <cell r="C15744" t="str">
            <v>612388310624</v>
          </cell>
          <cell r="D15744" t="str">
            <v>23130207100884</v>
          </cell>
          <cell r="E15744" t="str">
            <v>130282200506072417</v>
          </cell>
          <cell r="F15744" t="str">
            <v>安虹锦</v>
          </cell>
          <cell r="G15744" t="str">
            <v>云浮校区</v>
          </cell>
          <cell r="H15744" t="str">
            <v>经济管理学院</v>
          </cell>
        </row>
        <row r="15745">
          <cell r="C15745" t="str">
            <v>612388310625</v>
          </cell>
          <cell r="D15745" t="str">
            <v>23441721201577</v>
          </cell>
          <cell r="E15745" t="str">
            <v>441721200411252317</v>
          </cell>
          <cell r="F15745" t="str">
            <v>陈俊帆</v>
          </cell>
          <cell r="G15745" t="str">
            <v>云浮校区</v>
          </cell>
          <cell r="H15745" t="str">
            <v>经济管理学院</v>
          </cell>
        </row>
        <row r="15746">
          <cell r="C15746" t="str">
            <v>612388310626</v>
          </cell>
          <cell r="D15746" t="str">
            <v>23412501112121</v>
          </cell>
          <cell r="E15746" t="str">
            <v>411381200412102213</v>
          </cell>
          <cell r="F15746" t="str">
            <v>丁金博</v>
          </cell>
          <cell r="G15746" t="str">
            <v>云浮校区</v>
          </cell>
          <cell r="H15746" t="str">
            <v>经济管理学院</v>
          </cell>
        </row>
        <row r="15747">
          <cell r="C15747" t="str">
            <v>612388310627</v>
          </cell>
          <cell r="D15747" t="str">
            <v>23131102100580</v>
          </cell>
          <cell r="E15747" t="str">
            <v>130534200509261817</v>
          </cell>
          <cell r="F15747" t="str">
            <v>宫德尧</v>
          </cell>
          <cell r="G15747" t="str">
            <v>云浮校区</v>
          </cell>
          <cell r="H15747" t="str">
            <v>经济管理学院</v>
          </cell>
        </row>
        <row r="15748">
          <cell r="C15748" t="str">
            <v>612388310628</v>
          </cell>
          <cell r="D15748" t="str">
            <v>23445221215034</v>
          </cell>
          <cell r="E15748" t="str">
            <v>420683200503190933</v>
          </cell>
          <cell r="F15748" t="str">
            <v>龚正东</v>
          </cell>
          <cell r="G15748" t="str">
            <v>云浮校区</v>
          </cell>
          <cell r="H15748" t="str">
            <v>经济管理学院</v>
          </cell>
        </row>
        <row r="15749">
          <cell r="C15749" t="str">
            <v>612388310629</v>
          </cell>
          <cell r="D15749" t="str">
            <v>23440606946337</v>
          </cell>
          <cell r="E15749" t="str">
            <v>440606200506170293</v>
          </cell>
          <cell r="F15749" t="str">
            <v>何子豪</v>
          </cell>
          <cell r="G15749" t="str">
            <v>云浮校区</v>
          </cell>
          <cell r="H15749" t="str">
            <v>经济管理学院</v>
          </cell>
        </row>
        <row r="15750">
          <cell r="C15750" t="str">
            <v>612388310630</v>
          </cell>
          <cell r="D15750" t="str">
            <v>23440783104015</v>
          </cell>
          <cell r="E15750" t="str">
            <v>440781200511021511</v>
          </cell>
          <cell r="F15750" t="str">
            <v>黄荣俊</v>
          </cell>
          <cell r="G15750" t="str">
            <v>云浮校区</v>
          </cell>
          <cell r="H15750" t="str">
            <v>经济管理学院</v>
          </cell>
        </row>
        <row r="15751">
          <cell r="C15751" t="str">
            <v>612388310631</v>
          </cell>
          <cell r="D15751" t="str">
            <v>23441581918049</v>
          </cell>
          <cell r="E15751" t="str">
            <v>441581200411060337</v>
          </cell>
          <cell r="F15751" t="str">
            <v>黄瑞宗</v>
          </cell>
          <cell r="G15751" t="str">
            <v>云浮校区</v>
          </cell>
          <cell r="H15751" t="str">
            <v>经济管理学院</v>
          </cell>
        </row>
        <row r="15752">
          <cell r="C15752" t="str">
            <v>612388310632</v>
          </cell>
          <cell r="D15752" t="str">
            <v>23440981116176</v>
          </cell>
          <cell r="E15752" t="str">
            <v>440981200404232517</v>
          </cell>
          <cell r="F15752" t="str">
            <v>黎志雄</v>
          </cell>
          <cell r="G15752" t="str">
            <v>云浮校区</v>
          </cell>
          <cell r="H15752" t="str">
            <v>经济管理学院</v>
          </cell>
        </row>
        <row r="15753">
          <cell r="C15753" t="str">
            <v>612388310633</v>
          </cell>
          <cell r="D15753" t="str">
            <v>23511407180001</v>
          </cell>
          <cell r="E15753" t="str">
            <v>511322200511164712</v>
          </cell>
          <cell r="F15753" t="str">
            <v>廖星宇</v>
          </cell>
          <cell r="G15753" t="str">
            <v>云浮校区</v>
          </cell>
          <cell r="H15753" t="str">
            <v>经济管理学院</v>
          </cell>
        </row>
        <row r="15754">
          <cell r="C15754" t="str">
            <v>612388310634</v>
          </cell>
          <cell r="D15754" t="str">
            <v>23440501912103</v>
          </cell>
          <cell r="E15754" t="str">
            <v>440515200503271612</v>
          </cell>
          <cell r="F15754" t="str">
            <v>林博宇</v>
          </cell>
          <cell r="G15754" t="str">
            <v>云浮校区</v>
          </cell>
          <cell r="H15754" t="str">
            <v>经济管理学院</v>
          </cell>
        </row>
        <row r="15755">
          <cell r="C15755" t="str">
            <v>612388310635</v>
          </cell>
          <cell r="D15755" t="str">
            <v>23440881202123</v>
          </cell>
          <cell r="E15755" t="str">
            <v>440881200508274812</v>
          </cell>
          <cell r="F15755" t="str">
            <v>刘福源</v>
          </cell>
          <cell r="G15755" t="str">
            <v>云浮校区</v>
          </cell>
          <cell r="H15755" t="str">
            <v>经济管理学院</v>
          </cell>
        </row>
        <row r="15756">
          <cell r="C15756" t="str">
            <v>612388310636</v>
          </cell>
          <cell r="D15756" t="str">
            <v>23360981115568</v>
          </cell>
          <cell r="E15756" t="str">
            <v>362202200504056133</v>
          </cell>
          <cell r="F15756" t="str">
            <v>罗俊杰</v>
          </cell>
          <cell r="G15756" t="str">
            <v>云浮校区</v>
          </cell>
          <cell r="H15756" t="str">
            <v>经济管理学院</v>
          </cell>
        </row>
        <row r="15757">
          <cell r="C15757" t="str">
            <v>612388310637</v>
          </cell>
          <cell r="D15757" t="str">
            <v>23440781205365</v>
          </cell>
          <cell r="E15757" t="str">
            <v>440781200403203115</v>
          </cell>
          <cell r="F15757" t="str">
            <v>马志华</v>
          </cell>
          <cell r="G15757" t="str">
            <v>云浮校区</v>
          </cell>
          <cell r="H15757" t="str">
            <v>经济管理学院</v>
          </cell>
        </row>
        <row r="15758">
          <cell r="C15758" t="str">
            <v>612388310638</v>
          </cell>
          <cell r="D15758" t="str">
            <v>23445322908122</v>
          </cell>
          <cell r="E15758" t="str">
            <v>44532220041207221X</v>
          </cell>
          <cell r="F15758" t="str">
            <v>彭天明</v>
          </cell>
          <cell r="G15758" t="str">
            <v>云浮校区</v>
          </cell>
          <cell r="H15758" t="str">
            <v>经济管理学院</v>
          </cell>
        </row>
        <row r="15759">
          <cell r="C15759" t="str">
            <v>612388310639</v>
          </cell>
          <cell r="D15759" t="str">
            <v>23440511210059</v>
          </cell>
          <cell r="E15759" t="str">
            <v>440514200410234170</v>
          </cell>
          <cell r="F15759" t="str">
            <v>孙培杰</v>
          </cell>
          <cell r="G15759" t="str">
            <v>云浮校区</v>
          </cell>
          <cell r="H15759" t="str">
            <v>经济管理学院</v>
          </cell>
        </row>
        <row r="15760">
          <cell r="C15760" t="str">
            <v>612388310640</v>
          </cell>
          <cell r="D15760" t="str">
            <v>23130224104977</v>
          </cell>
          <cell r="E15760" t="str">
            <v>130224200502080811</v>
          </cell>
          <cell r="F15760" t="str">
            <v>王烁然</v>
          </cell>
          <cell r="G15760" t="str">
            <v>云浮校区</v>
          </cell>
          <cell r="H15760" t="str">
            <v>经济管理学院</v>
          </cell>
        </row>
        <row r="15761">
          <cell r="C15761" t="str">
            <v>612388310641</v>
          </cell>
          <cell r="D15761" t="str">
            <v>23440882208137</v>
          </cell>
          <cell r="E15761" t="str">
            <v>440882200309176810</v>
          </cell>
          <cell r="F15761" t="str">
            <v>王助强</v>
          </cell>
          <cell r="G15761" t="str">
            <v>云浮校区</v>
          </cell>
          <cell r="H15761" t="str">
            <v>经济管理学院</v>
          </cell>
        </row>
        <row r="15762">
          <cell r="C15762" t="str">
            <v>612388310642</v>
          </cell>
          <cell r="D15762" t="str">
            <v>23441581918442</v>
          </cell>
          <cell r="E15762" t="str">
            <v>441581200508148212</v>
          </cell>
          <cell r="F15762" t="str">
            <v>郑杰瀚</v>
          </cell>
          <cell r="G15762" t="str">
            <v>云浮校区</v>
          </cell>
          <cell r="H15762" t="str">
            <v>经济管理学院</v>
          </cell>
        </row>
        <row r="15763">
          <cell r="C15763" t="str">
            <v>612288330121</v>
          </cell>
          <cell r="D15763" t="str">
            <v>22440205202259</v>
          </cell>
          <cell r="E15763" t="str">
            <v>440229200406253916</v>
          </cell>
          <cell r="F15763" t="str">
            <v>毛武林</v>
          </cell>
          <cell r="G15763" t="str">
            <v>云浮校区</v>
          </cell>
          <cell r="H15763" t="str">
            <v>城建学院</v>
          </cell>
        </row>
        <row r="15764">
          <cell r="C15764" t="str">
            <v>612388310241</v>
          </cell>
          <cell r="D15764" t="str">
            <v>23440983927060</v>
          </cell>
          <cell r="E15764" t="str">
            <v>440921200212122114</v>
          </cell>
          <cell r="F15764" t="str">
            <v>李大宇</v>
          </cell>
          <cell r="G15764" t="str">
            <v>云浮校区</v>
          </cell>
          <cell r="H15764" t="str">
            <v>经济管理学院</v>
          </cell>
        </row>
        <row r="15765">
          <cell r="C15765" t="str">
            <v>612388310542</v>
          </cell>
          <cell r="D15765" t="str">
            <v>23440606950113</v>
          </cell>
          <cell r="E15765" t="str">
            <v>440606200506110311</v>
          </cell>
          <cell r="F15765" t="str">
            <v>李梓壕</v>
          </cell>
          <cell r="G15765" t="str">
            <v>云浮校区</v>
          </cell>
          <cell r="H15765" t="str">
            <v>经济管理学院</v>
          </cell>
        </row>
        <row r="15766">
          <cell r="C15766" t="str">
            <v>612388310243</v>
          </cell>
          <cell r="D15766" t="str">
            <v>23440311907073</v>
          </cell>
          <cell r="E15766" t="str">
            <v>441581200309194777</v>
          </cell>
          <cell r="F15766" t="str">
            <v>林加演</v>
          </cell>
          <cell r="G15766" t="str">
            <v>云浮校区</v>
          </cell>
          <cell r="H15766" t="str">
            <v>经济管理学院</v>
          </cell>
        </row>
        <row r="15767">
          <cell r="C15767" t="str">
            <v>602388480101</v>
          </cell>
          <cell r="D15767" t="str">
            <v>23440307110202</v>
          </cell>
          <cell r="E15767" t="str">
            <v>441303200509160926</v>
          </cell>
          <cell r="F15767" t="str">
            <v>潘文好</v>
          </cell>
          <cell r="G15767" t="str">
            <v>云浮校区</v>
          </cell>
          <cell r="H15767" t="str">
            <v>经济管理学院</v>
          </cell>
        </row>
        <row r="15768">
          <cell r="C15768" t="str">
            <v>602388480102</v>
          </cell>
          <cell r="D15768" t="str">
            <v>23441202923841</v>
          </cell>
          <cell r="E15768" t="str">
            <v>445322200406065523</v>
          </cell>
          <cell r="F15768" t="str">
            <v>叶锶琪</v>
          </cell>
          <cell r="G15768" t="str">
            <v>云浮校区</v>
          </cell>
          <cell r="H15768" t="str">
            <v>经济管理学院</v>
          </cell>
        </row>
        <row r="15769">
          <cell r="C15769" t="str">
            <v>602388480103</v>
          </cell>
          <cell r="D15769" t="str">
            <v>23440605938011</v>
          </cell>
          <cell r="E15769" t="str">
            <v>440281200506207947</v>
          </cell>
          <cell r="F15769" t="str">
            <v>郑紫阳</v>
          </cell>
          <cell r="G15769" t="str">
            <v>云浮校区</v>
          </cell>
          <cell r="H15769" t="str">
            <v>经济管理学院</v>
          </cell>
        </row>
        <row r="15770">
          <cell r="C15770" t="str">
            <v>602388480104</v>
          </cell>
          <cell r="D15770" t="str">
            <v>23440823203276</v>
          </cell>
          <cell r="E15770" t="str">
            <v>44082320041220172X</v>
          </cell>
          <cell r="F15770" t="str">
            <v>周韵</v>
          </cell>
          <cell r="G15770" t="str">
            <v>云浮校区</v>
          </cell>
          <cell r="H15770" t="str">
            <v>经济管理学院</v>
          </cell>
        </row>
        <row r="15771">
          <cell r="C15771" t="str">
            <v>612388480105</v>
          </cell>
          <cell r="D15771" t="str">
            <v>23441901919173</v>
          </cell>
          <cell r="E15771" t="str">
            <v>441424200408301897</v>
          </cell>
          <cell r="F15771" t="str">
            <v>李浩</v>
          </cell>
          <cell r="G15771" t="str">
            <v>云浮校区</v>
          </cell>
          <cell r="H15771" t="str">
            <v>经济管理学院</v>
          </cell>
        </row>
        <row r="15772">
          <cell r="C15772" t="str">
            <v>602388290137</v>
          </cell>
          <cell r="D15772" t="str">
            <v>23440118103178</v>
          </cell>
          <cell r="E15772" t="str">
            <v>440183200503132123</v>
          </cell>
          <cell r="F15772" t="str">
            <v>姚沛珊</v>
          </cell>
          <cell r="G15772" t="str">
            <v>云浮校区</v>
          </cell>
          <cell r="H15772" t="str">
            <v>经济管理学院</v>
          </cell>
        </row>
        <row r="15773">
          <cell r="C15773" t="str">
            <v>602388290101</v>
          </cell>
          <cell r="D15773" t="str">
            <v>23445102205037</v>
          </cell>
          <cell r="E15773" t="str">
            <v>44512120040721532X</v>
          </cell>
          <cell r="F15773" t="str">
            <v>蔡润淳</v>
          </cell>
          <cell r="G15773" t="str">
            <v>云浮校区</v>
          </cell>
          <cell r="H15773" t="str">
            <v>经济管理学院</v>
          </cell>
        </row>
        <row r="15774">
          <cell r="C15774" t="str">
            <v>602388290102</v>
          </cell>
          <cell r="D15774" t="str">
            <v>23441826201035</v>
          </cell>
          <cell r="E15774" t="str">
            <v>441826200406301724</v>
          </cell>
          <cell r="F15774" t="str">
            <v>曾小梅</v>
          </cell>
          <cell r="G15774" t="str">
            <v>云浮校区</v>
          </cell>
          <cell r="H15774" t="str">
            <v>经济管理学院</v>
          </cell>
        </row>
        <row r="15775">
          <cell r="C15775" t="str">
            <v>602388290103</v>
          </cell>
          <cell r="D15775" t="str">
            <v>23445222211149</v>
          </cell>
          <cell r="E15775" t="str">
            <v>445222200407153829</v>
          </cell>
          <cell r="F15775" t="str">
            <v>陈烁纯</v>
          </cell>
          <cell r="G15775" t="str">
            <v>云浮校区</v>
          </cell>
          <cell r="H15775" t="str">
            <v>经济管理学院</v>
          </cell>
        </row>
        <row r="15776">
          <cell r="C15776" t="str">
            <v>602388290104</v>
          </cell>
          <cell r="D15776" t="str">
            <v>23440307206271</v>
          </cell>
          <cell r="E15776" t="str">
            <v>445221200407134525</v>
          </cell>
          <cell r="F15776" t="str">
            <v>陈晓思</v>
          </cell>
          <cell r="G15776" t="str">
            <v>云浮校区</v>
          </cell>
          <cell r="H15776" t="str">
            <v>经济管理学院</v>
          </cell>
        </row>
        <row r="15777">
          <cell r="C15777" t="str">
            <v>602388290105</v>
          </cell>
          <cell r="D15777" t="str">
            <v>23441421206041</v>
          </cell>
          <cell r="E15777" t="str">
            <v>441421200501246723</v>
          </cell>
          <cell r="F15777" t="str">
            <v>陈依姗</v>
          </cell>
          <cell r="G15777" t="str">
            <v>云浮校区</v>
          </cell>
          <cell r="H15777" t="str">
            <v>经济管理学院</v>
          </cell>
        </row>
        <row r="15778">
          <cell r="C15778" t="str">
            <v>602388290106</v>
          </cell>
          <cell r="D15778" t="str">
            <v>23445221210095</v>
          </cell>
          <cell r="E15778" t="str">
            <v>36078120050715010X</v>
          </cell>
          <cell r="F15778" t="str">
            <v>池逸娜</v>
          </cell>
          <cell r="G15778" t="str">
            <v>云浮校区</v>
          </cell>
          <cell r="H15778" t="str">
            <v>经济管理学院</v>
          </cell>
        </row>
        <row r="15779">
          <cell r="C15779" t="str">
            <v>602388290107</v>
          </cell>
          <cell r="D15779" t="str">
            <v>23440923208181</v>
          </cell>
          <cell r="E15779" t="str">
            <v>440923200501204848</v>
          </cell>
          <cell r="F15779" t="str">
            <v>崔紫媚</v>
          </cell>
          <cell r="G15779" t="str">
            <v>云浮校区</v>
          </cell>
          <cell r="H15779" t="str">
            <v>经济管理学院</v>
          </cell>
        </row>
        <row r="15780">
          <cell r="C15780" t="str">
            <v>602388290108</v>
          </cell>
          <cell r="D15780" t="str">
            <v>23440281201368</v>
          </cell>
          <cell r="E15780" t="str">
            <v>440232200505202020</v>
          </cell>
          <cell r="F15780" t="str">
            <v>邓靖</v>
          </cell>
          <cell r="G15780" t="str">
            <v>云浮校区</v>
          </cell>
          <cell r="H15780" t="str">
            <v>经济管理学院</v>
          </cell>
        </row>
        <row r="15781">
          <cell r="C15781" t="str">
            <v>602388290109</v>
          </cell>
          <cell r="D15781" t="str">
            <v>23445281104204</v>
          </cell>
          <cell r="E15781" t="str">
            <v>445224200301204563</v>
          </cell>
          <cell r="F15781" t="str">
            <v>邓若莹</v>
          </cell>
          <cell r="G15781" t="str">
            <v>云浮校区</v>
          </cell>
          <cell r="H15781" t="str">
            <v>经济管理学院</v>
          </cell>
        </row>
        <row r="15782">
          <cell r="C15782" t="str">
            <v>602388290110</v>
          </cell>
          <cell r="D15782" t="str">
            <v>23441881202241</v>
          </cell>
          <cell r="E15782" t="str">
            <v>441881200508297222</v>
          </cell>
          <cell r="F15782" t="str">
            <v>范婧儿</v>
          </cell>
          <cell r="G15782" t="str">
            <v>云浮校区</v>
          </cell>
          <cell r="H15782" t="str">
            <v>经济管理学院</v>
          </cell>
        </row>
        <row r="15783">
          <cell r="C15783" t="str">
            <v>602388290111</v>
          </cell>
          <cell r="D15783" t="str">
            <v>23440113211029</v>
          </cell>
          <cell r="E15783" t="str">
            <v>440181200509030926</v>
          </cell>
          <cell r="F15783" t="str">
            <v>何静思</v>
          </cell>
          <cell r="G15783" t="str">
            <v>云浮校区</v>
          </cell>
          <cell r="H15783" t="str">
            <v>经济管理学院</v>
          </cell>
        </row>
        <row r="15784">
          <cell r="C15784" t="str">
            <v>602388290112</v>
          </cell>
          <cell r="D15784" t="str">
            <v>23440785603074</v>
          </cell>
          <cell r="E15784" t="str">
            <v>440785200502015844</v>
          </cell>
          <cell r="F15784" t="str">
            <v>何静怡</v>
          </cell>
          <cell r="G15784" t="str">
            <v>云浮校区</v>
          </cell>
          <cell r="H15784" t="str">
            <v>经济管理学院</v>
          </cell>
        </row>
        <row r="15785">
          <cell r="C15785" t="str">
            <v>602388290113</v>
          </cell>
          <cell r="D15785" t="str">
            <v>23440982122085</v>
          </cell>
          <cell r="E15785" t="str">
            <v>440982200404085867</v>
          </cell>
          <cell r="F15785" t="str">
            <v>何倩怡</v>
          </cell>
          <cell r="G15785" t="str">
            <v>云浮校区</v>
          </cell>
          <cell r="H15785" t="str">
            <v>经济管理学院</v>
          </cell>
        </row>
        <row r="15786">
          <cell r="C15786" t="str">
            <v>602388290114</v>
          </cell>
          <cell r="D15786" t="str">
            <v>23445121614104</v>
          </cell>
          <cell r="E15786" t="str">
            <v>445121200507183169</v>
          </cell>
          <cell r="F15786" t="str">
            <v>洪梓仪</v>
          </cell>
          <cell r="G15786" t="str">
            <v>云浮校区</v>
          </cell>
          <cell r="H15786" t="str">
            <v>经济管理学院</v>
          </cell>
        </row>
        <row r="15787">
          <cell r="C15787" t="str">
            <v>602388290115</v>
          </cell>
          <cell r="D15787" t="str">
            <v>23442000420026</v>
          </cell>
          <cell r="E15787" t="str">
            <v>442000200412080060</v>
          </cell>
          <cell r="F15787" t="str">
            <v>胡琼之</v>
          </cell>
          <cell r="G15787" t="str">
            <v>云浮校区</v>
          </cell>
          <cell r="H15787" t="str">
            <v>经济管理学院</v>
          </cell>
        </row>
        <row r="15788">
          <cell r="C15788" t="str">
            <v>602388290116</v>
          </cell>
          <cell r="D15788" t="str">
            <v>23440981937215</v>
          </cell>
          <cell r="E15788" t="str">
            <v>440982200509242742</v>
          </cell>
          <cell r="F15788" t="str">
            <v>黄华芳</v>
          </cell>
          <cell r="G15788" t="str">
            <v>云浮校区</v>
          </cell>
          <cell r="H15788" t="str">
            <v>经济管理学院</v>
          </cell>
        </row>
        <row r="15789">
          <cell r="C15789" t="str">
            <v>602388290117</v>
          </cell>
          <cell r="D15789" t="str">
            <v>23441202207009</v>
          </cell>
          <cell r="E15789" t="str">
            <v>441202200411172329</v>
          </cell>
          <cell r="F15789" t="str">
            <v>黎嘉颖</v>
          </cell>
          <cell r="G15789" t="str">
            <v>云浮校区</v>
          </cell>
          <cell r="H15789" t="str">
            <v>经济管理学院</v>
          </cell>
        </row>
        <row r="15790">
          <cell r="C15790" t="str">
            <v>602388290118</v>
          </cell>
          <cell r="D15790" t="str">
            <v>23441302922830</v>
          </cell>
          <cell r="E15790" t="str">
            <v>441622200507022322</v>
          </cell>
          <cell r="F15790" t="str">
            <v>李秋娴</v>
          </cell>
          <cell r="G15790" t="str">
            <v>云浮校区</v>
          </cell>
          <cell r="H15790" t="str">
            <v>经济管理学院</v>
          </cell>
        </row>
        <row r="15791">
          <cell r="C15791" t="str">
            <v>602388290119</v>
          </cell>
          <cell r="D15791" t="str">
            <v>23440881211130</v>
          </cell>
          <cell r="E15791" t="str">
            <v>440881200306243620</v>
          </cell>
          <cell r="F15791" t="str">
            <v>李婷婷</v>
          </cell>
          <cell r="G15791" t="str">
            <v>云浮校区</v>
          </cell>
          <cell r="H15791" t="str">
            <v>经济管理学院</v>
          </cell>
        </row>
        <row r="15792">
          <cell r="C15792" t="str">
            <v>602388290120</v>
          </cell>
          <cell r="D15792" t="str">
            <v>23441721204569</v>
          </cell>
          <cell r="E15792" t="str">
            <v>441721200512142088</v>
          </cell>
          <cell r="F15792" t="str">
            <v>李雅舒</v>
          </cell>
          <cell r="G15792" t="str">
            <v>云浮校区</v>
          </cell>
          <cell r="H15792" t="str">
            <v>经济管理学院</v>
          </cell>
        </row>
        <row r="15793">
          <cell r="C15793" t="str">
            <v>602388290121</v>
          </cell>
          <cell r="D15793" t="str">
            <v>23440881204189</v>
          </cell>
          <cell r="E15793" t="str">
            <v>440881200507161023</v>
          </cell>
          <cell r="F15793" t="str">
            <v>李哲熙</v>
          </cell>
          <cell r="G15793" t="str">
            <v>云浮校区</v>
          </cell>
          <cell r="H15793" t="str">
            <v>经济管理学院</v>
          </cell>
        </row>
        <row r="15794">
          <cell r="C15794" t="str">
            <v>602388290122</v>
          </cell>
          <cell r="D15794" t="str">
            <v>23440923106342</v>
          </cell>
          <cell r="E15794" t="str">
            <v>440923200504051728</v>
          </cell>
          <cell r="F15794" t="str">
            <v>李子冰</v>
          </cell>
          <cell r="G15794" t="str">
            <v>云浮校区</v>
          </cell>
          <cell r="H15794" t="str">
            <v>经济管理学院</v>
          </cell>
        </row>
        <row r="15795">
          <cell r="C15795" t="str">
            <v>602388290123</v>
          </cell>
          <cell r="D15795" t="str">
            <v>23440785908150</v>
          </cell>
          <cell r="E15795" t="str">
            <v>440785200210124627</v>
          </cell>
          <cell r="F15795" t="str">
            <v>梁静仪</v>
          </cell>
          <cell r="G15795" t="str">
            <v>云浮校区</v>
          </cell>
          <cell r="H15795" t="str">
            <v>经济管理学院</v>
          </cell>
        </row>
        <row r="15796">
          <cell r="C15796" t="str">
            <v>602388290124</v>
          </cell>
          <cell r="D15796" t="str">
            <v>23440804904009</v>
          </cell>
          <cell r="E15796" t="str">
            <v>440804200310161123</v>
          </cell>
          <cell r="F15796" t="str">
            <v>梁真珍</v>
          </cell>
          <cell r="G15796" t="str">
            <v>云浮校区</v>
          </cell>
          <cell r="H15796" t="str">
            <v>经济管理学院</v>
          </cell>
        </row>
        <row r="15797">
          <cell r="C15797" t="str">
            <v>602388290125</v>
          </cell>
          <cell r="D15797" t="str">
            <v>23441621204344</v>
          </cell>
          <cell r="E15797" t="str">
            <v>44162120050404532X</v>
          </cell>
          <cell r="F15797" t="str">
            <v>廖翠玲</v>
          </cell>
          <cell r="G15797" t="str">
            <v>云浮校区</v>
          </cell>
          <cell r="H15797" t="str">
            <v>经济管理学院</v>
          </cell>
        </row>
        <row r="15798">
          <cell r="C15798" t="str">
            <v>602388290126</v>
          </cell>
          <cell r="D15798" t="str">
            <v>23440513209082</v>
          </cell>
          <cell r="E15798" t="str">
            <v>440513200407273527</v>
          </cell>
          <cell r="F15798" t="str">
            <v>林林漩</v>
          </cell>
          <cell r="G15798" t="str">
            <v>云浮校区</v>
          </cell>
          <cell r="H15798" t="str">
            <v>经济管理学院</v>
          </cell>
        </row>
        <row r="15799">
          <cell r="C15799" t="str">
            <v>602388290127</v>
          </cell>
          <cell r="D15799" t="str">
            <v>23441224910298</v>
          </cell>
          <cell r="E15799" t="str">
            <v>441224200210013725</v>
          </cell>
          <cell r="F15799" t="str">
            <v>卢少英</v>
          </cell>
          <cell r="G15799" t="str">
            <v>云浮校区</v>
          </cell>
          <cell r="H15799" t="str">
            <v>经济管理学院</v>
          </cell>
        </row>
        <row r="15800">
          <cell r="C15800" t="str">
            <v>602388290128</v>
          </cell>
          <cell r="D15800" t="str">
            <v>23441422208170</v>
          </cell>
          <cell r="E15800" t="str">
            <v>441422200306074029</v>
          </cell>
          <cell r="F15800" t="str">
            <v>罗睿敏</v>
          </cell>
          <cell r="G15800" t="str">
            <v>云浮校区</v>
          </cell>
          <cell r="H15800" t="str">
            <v>经济管理学院</v>
          </cell>
        </row>
        <row r="15801">
          <cell r="C15801" t="str">
            <v>602388290129</v>
          </cell>
          <cell r="D15801" t="str">
            <v>23440513215132</v>
          </cell>
          <cell r="E15801" t="str">
            <v>440582200406250027</v>
          </cell>
          <cell r="F15801" t="str">
            <v>马涵婷</v>
          </cell>
          <cell r="G15801" t="str">
            <v>云浮校区</v>
          </cell>
          <cell r="H15801" t="str">
            <v>经济管理学院</v>
          </cell>
        </row>
        <row r="15802">
          <cell r="C15802" t="str">
            <v>602388290130</v>
          </cell>
          <cell r="D15802" t="str">
            <v>23441802204203</v>
          </cell>
          <cell r="E15802" t="str">
            <v>441827200407077927</v>
          </cell>
          <cell r="F15802" t="str">
            <v>钱诗曼</v>
          </cell>
          <cell r="G15802" t="str">
            <v>云浮校区</v>
          </cell>
          <cell r="H15802" t="str">
            <v>经济管理学院</v>
          </cell>
        </row>
        <row r="15803">
          <cell r="C15803" t="str">
            <v>602388290131</v>
          </cell>
          <cell r="D15803" t="str">
            <v>23441202210019</v>
          </cell>
          <cell r="E15803" t="str">
            <v>441202200503057328</v>
          </cell>
          <cell r="F15803" t="str">
            <v>阙润熙</v>
          </cell>
          <cell r="G15803" t="str">
            <v>云浮校区</v>
          </cell>
          <cell r="H15803" t="str">
            <v>经济管理学院</v>
          </cell>
        </row>
        <row r="15804">
          <cell r="C15804" t="str">
            <v>602388290132</v>
          </cell>
          <cell r="D15804" t="str">
            <v>23440901215061</v>
          </cell>
          <cell r="E15804" t="str">
            <v>44092120040907542X</v>
          </cell>
          <cell r="F15804" t="str">
            <v>覃诗慧</v>
          </cell>
          <cell r="G15804" t="str">
            <v>云浮校区</v>
          </cell>
          <cell r="H15804" t="str">
            <v>经济管理学院</v>
          </cell>
        </row>
        <row r="15805">
          <cell r="C15805" t="str">
            <v>602388290133</v>
          </cell>
          <cell r="D15805" t="str">
            <v>23441303101404</v>
          </cell>
          <cell r="E15805" t="str">
            <v>500237200503024003</v>
          </cell>
          <cell r="F15805" t="str">
            <v>陶美琳</v>
          </cell>
          <cell r="G15805" t="str">
            <v>云浮校区</v>
          </cell>
          <cell r="H15805" t="str">
            <v>经济管理学院</v>
          </cell>
        </row>
        <row r="15806">
          <cell r="C15806" t="str">
            <v>602388290134</v>
          </cell>
          <cell r="D15806" t="str">
            <v>23440881911192</v>
          </cell>
          <cell r="E15806" t="str">
            <v>440881200403215760</v>
          </cell>
          <cell r="F15806" t="str">
            <v>温思茹</v>
          </cell>
          <cell r="G15806" t="str">
            <v>云浮校区</v>
          </cell>
          <cell r="H15806" t="str">
            <v>经济管理学院</v>
          </cell>
        </row>
        <row r="15807">
          <cell r="C15807" t="str">
            <v>602388290135</v>
          </cell>
          <cell r="D15807" t="str">
            <v>23441302990657</v>
          </cell>
          <cell r="E15807" t="str">
            <v>52032120050106988X</v>
          </cell>
          <cell r="F15807" t="str">
            <v>杨惠丹</v>
          </cell>
          <cell r="G15807" t="str">
            <v>云浮校区</v>
          </cell>
          <cell r="H15807" t="str">
            <v>经济管理学院</v>
          </cell>
        </row>
        <row r="15808">
          <cell r="C15808" t="str">
            <v>602388290136</v>
          </cell>
          <cell r="D15808" t="str">
            <v>23441781209017</v>
          </cell>
          <cell r="E15808" t="str">
            <v>452424200408050701</v>
          </cell>
          <cell r="F15808" t="str">
            <v>杨岚</v>
          </cell>
          <cell r="G15808" t="str">
            <v>云浮校区</v>
          </cell>
          <cell r="H15808" t="str">
            <v>经济管理学院</v>
          </cell>
        </row>
        <row r="15809">
          <cell r="C15809" t="str">
            <v>602388290138</v>
          </cell>
          <cell r="D15809" t="str">
            <v>23440281102285</v>
          </cell>
          <cell r="E15809" t="str">
            <v>440281200411056621</v>
          </cell>
          <cell r="F15809" t="str">
            <v>余碧婷</v>
          </cell>
          <cell r="G15809" t="str">
            <v>云浮校区</v>
          </cell>
          <cell r="H15809" t="str">
            <v>经济管理学院</v>
          </cell>
        </row>
        <row r="15810">
          <cell r="C15810" t="str">
            <v>602388290139</v>
          </cell>
          <cell r="D15810" t="str">
            <v>23440811104087</v>
          </cell>
          <cell r="E15810" t="str">
            <v>440881200410255728</v>
          </cell>
          <cell r="F15810" t="str">
            <v>余卓林</v>
          </cell>
          <cell r="G15810" t="str">
            <v>云浮校区</v>
          </cell>
          <cell r="H15810" t="str">
            <v>经济管理学院</v>
          </cell>
        </row>
        <row r="15811">
          <cell r="C15811" t="str">
            <v>602388290140</v>
          </cell>
          <cell r="D15811" t="str">
            <v>23441225201146</v>
          </cell>
          <cell r="E15811" t="str">
            <v>441225200403225229</v>
          </cell>
          <cell r="F15811" t="str">
            <v>袁晓珊</v>
          </cell>
          <cell r="G15811" t="str">
            <v>云浮校区</v>
          </cell>
          <cell r="H15811" t="str">
            <v>经济管理学院</v>
          </cell>
        </row>
        <row r="15812">
          <cell r="C15812" t="str">
            <v>602388290141</v>
          </cell>
          <cell r="D15812" t="str">
            <v>23440514106129</v>
          </cell>
          <cell r="E15812" t="str">
            <v>440514200407031321</v>
          </cell>
          <cell r="F15812" t="str">
            <v>张瑞燕</v>
          </cell>
          <cell r="G15812" t="str">
            <v>云浮校区</v>
          </cell>
          <cell r="H15812" t="str">
            <v>经济管理学院</v>
          </cell>
        </row>
        <row r="15813">
          <cell r="C15813" t="str">
            <v>602388290142</v>
          </cell>
          <cell r="D15813" t="str">
            <v>23441900194903</v>
          </cell>
          <cell r="E15813" t="str">
            <v>43112420060305394X</v>
          </cell>
          <cell r="F15813" t="str">
            <v>张晓艺</v>
          </cell>
          <cell r="G15813" t="str">
            <v>云浮校区</v>
          </cell>
          <cell r="H15813" t="str">
            <v>经济管理学院</v>
          </cell>
        </row>
        <row r="15814">
          <cell r="C15814" t="str">
            <v>602388290143</v>
          </cell>
          <cell r="D15814" t="str">
            <v>23441621203274</v>
          </cell>
          <cell r="E15814" t="str">
            <v>441621200507215320</v>
          </cell>
          <cell r="F15814" t="str">
            <v>张秀雯</v>
          </cell>
          <cell r="G15814" t="str">
            <v>云浮校区</v>
          </cell>
          <cell r="H15814" t="str">
            <v>经济管理学院</v>
          </cell>
        </row>
        <row r="15815">
          <cell r="C15815" t="str">
            <v>602388290144</v>
          </cell>
          <cell r="D15815" t="str">
            <v>23441302927051</v>
          </cell>
          <cell r="E15815" t="str">
            <v>441622200408152084</v>
          </cell>
          <cell r="F15815" t="str">
            <v>张钰兰</v>
          </cell>
          <cell r="G15815" t="str">
            <v>云浮校区</v>
          </cell>
          <cell r="H15815" t="str">
            <v>经济管理学院</v>
          </cell>
        </row>
        <row r="15816">
          <cell r="C15816" t="str">
            <v>602388290145</v>
          </cell>
          <cell r="D15816" t="str">
            <v>23440111210036</v>
          </cell>
          <cell r="E15816" t="str">
            <v>44011120041230272X</v>
          </cell>
          <cell r="F15816" t="str">
            <v>钟婉铃</v>
          </cell>
          <cell r="G15816" t="str">
            <v>云浮校区</v>
          </cell>
          <cell r="H15816" t="str">
            <v>经济管理学院</v>
          </cell>
        </row>
        <row r="15817">
          <cell r="C15817" t="str">
            <v>602388290146</v>
          </cell>
          <cell r="D15817" t="str">
            <v>23451081151468</v>
          </cell>
          <cell r="E15817" t="str">
            <v>452626200408023803</v>
          </cell>
          <cell r="F15817" t="str">
            <v>钟晓婷</v>
          </cell>
          <cell r="G15817" t="str">
            <v>云浮校区</v>
          </cell>
          <cell r="H15817" t="str">
            <v>经济管理学院</v>
          </cell>
        </row>
        <row r="15818">
          <cell r="C15818" t="str">
            <v>602388290147</v>
          </cell>
          <cell r="D15818" t="str">
            <v>23440981214069</v>
          </cell>
          <cell r="E15818" t="str">
            <v>44098120050103722X</v>
          </cell>
          <cell r="F15818" t="str">
            <v>周家慧</v>
          </cell>
          <cell r="G15818" t="str">
            <v>云浮校区</v>
          </cell>
          <cell r="H15818" t="str">
            <v>经济管理学院</v>
          </cell>
        </row>
        <row r="15819">
          <cell r="C15819" t="str">
            <v>602388290148</v>
          </cell>
          <cell r="D15819" t="str">
            <v>23441581921533</v>
          </cell>
          <cell r="E15819" t="str">
            <v>441581200203072384</v>
          </cell>
          <cell r="F15819" t="str">
            <v>朱佳丽</v>
          </cell>
          <cell r="G15819" t="str">
            <v>云浮校区</v>
          </cell>
          <cell r="H15819" t="str">
            <v>经济管理学院</v>
          </cell>
        </row>
        <row r="15820">
          <cell r="C15820" t="str">
            <v>602388290149</v>
          </cell>
          <cell r="D15820" t="str">
            <v>23440513215004</v>
          </cell>
          <cell r="E15820" t="str">
            <v>440513200501040041</v>
          </cell>
          <cell r="F15820" t="str">
            <v>庄礼琳</v>
          </cell>
          <cell r="G15820" t="str">
            <v>云浮校区</v>
          </cell>
          <cell r="H15820" t="str">
            <v>经济管理学院</v>
          </cell>
        </row>
        <row r="15821">
          <cell r="C15821" t="str">
            <v>612388290150</v>
          </cell>
          <cell r="D15821" t="str">
            <v>23441481913090</v>
          </cell>
          <cell r="E15821" t="str">
            <v>441481200412054873</v>
          </cell>
          <cell r="F15821" t="str">
            <v>黄宇锋</v>
          </cell>
          <cell r="G15821" t="str">
            <v>云浮校区</v>
          </cell>
          <cell r="H15821" t="str">
            <v>经济管理学院</v>
          </cell>
        </row>
        <row r="15822">
          <cell r="C15822" t="str">
            <v>612388290151</v>
          </cell>
          <cell r="D15822" t="str">
            <v>23440104963096</v>
          </cell>
          <cell r="E15822" t="str">
            <v>440103200504180010</v>
          </cell>
          <cell r="F15822" t="str">
            <v>李锦晖</v>
          </cell>
          <cell r="G15822" t="str">
            <v>云浮校区</v>
          </cell>
          <cell r="H15822" t="str">
            <v>经济管理学院</v>
          </cell>
        </row>
        <row r="15823">
          <cell r="C15823" t="str">
            <v>612388290152</v>
          </cell>
          <cell r="D15823" t="str">
            <v>23445202102052</v>
          </cell>
          <cell r="E15823" t="str">
            <v>445202200404260017</v>
          </cell>
          <cell r="F15823" t="str">
            <v>林星羽</v>
          </cell>
          <cell r="G15823" t="str">
            <v>云浮校区</v>
          </cell>
          <cell r="H15823" t="str">
            <v>经济管理学院</v>
          </cell>
        </row>
        <row r="15824">
          <cell r="D15824" t="str">
            <v>23440511607005</v>
          </cell>
          <cell r="E15824" t="str">
            <v>440513200507034013</v>
          </cell>
          <cell r="F15824" t="str">
            <v>罗灿伟</v>
          </cell>
          <cell r="G15824" t="str">
            <v>云浮校区</v>
          </cell>
          <cell r="H15824" t="str">
            <v>经济管理学院</v>
          </cell>
        </row>
        <row r="15825">
          <cell r="C15825" t="str">
            <v>612388290153</v>
          </cell>
          <cell r="D15825" t="str">
            <v>23440514116226</v>
          </cell>
          <cell r="E15825" t="str">
            <v>440514200503051330</v>
          </cell>
          <cell r="F15825" t="str">
            <v>蔡锐彬</v>
          </cell>
          <cell r="G15825" t="str">
            <v>云浮校区</v>
          </cell>
          <cell r="H15825" t="str">
            <v>经济管理学院</v>
          </cell>
        </row>
        <row r="15826">
          <cell r="C15826" t="str">
            <v>602388490101</v>
          </cell>
          <cell r="D15826" t="str">
            <v>23440983207400</v>
          </cell>
          <cell r="E15826" t="str">
            <v>440983200301163865</v>
          </cell>
          <cell r="F15826" t="str">
            <v>冯书歆</v>
          </cell>
          <cell r="G15826" t="str">
            <v>云浮校区</v>
          </cell>
          <cell r="H15826" t="str">
            <v>经济管理学院</v>
          </cell>
        </row>
        <row r="15827">
          <cell r="C15827" t="str">
            <v>602388490102</v>
          </cell>
          <cell r="D15827" t="str">
            <v>23511401130384</v>
          </cell>
          <cell r="E15827" t="str">
            <v>511602200605135104</v>
          </cell>
          <cell r="F15827" t="str">
            <v>胡蝶</v>
          </cell>
          <cell r="G15827" t="str">
            <v>云浮校区</v>
          </cell>
          <cell r="H15827" t="str">
            <v>经济管理学院</v>
          </cell>
        </row>
        <row r="15828">
          <cell r="C15828" t="str">
            <v>602388490103</v>
          </cell>
          <cell r="D15828" t="str">
            <v>23360430152046</v>
          </cell>
          <cell r="E15828" t="str">
            <v>36043020050713252X</v>
          </cell>
          <cell r="F15828" t="str">
            <v>黄佳欣</v>
          </cell>
          <cell r="G15828" t="str">
            <v>云浮校区</v>
          </cell>
          <cell r="H15828" t="str">
            <v>经济管理学院</v>
          </cell>
        </row>
        <row r="15829">
          <cell r="C15829" t="str">
            <v>602388490104</v>
          </cell>
          <cell r="D15829" t="str">
            <v>23130123107766</v>
          </cell>
          <cell r="E15829" t="str">
            <v>130481200508120069</v>
          </cell>
          <cell r="F15829" t="str">
            <v>吕圣楠</v>
          </cell>
          <cell r="G15829" t="str">
            <v>云浮校区</v>
          </cell>
          <cell r="H15829" t="str">
            <v>经济管理学院</v>
          </cell>
        </row>
        <row r="15830">
          <cell r="C15830" t="str">
            <v>602388490105</v>
          </cell>
          <cell r="D15830" t="str">
            <v>23440923206227</v>
          </cell>
          <cell r="E15830" t="str">
            <v>440923200511050061</v>
          </cell>
          <cell r="F15830" t="str">
            <v>许彩琳</v>
          </cell>
          <cell r="G15830" t="str">
            <v>云浮校区</v>
          </cell>
          <cell r="H15830" t="str">
            <v>经济管理学院</v>
          </cell>
        </row>
        <row r="15831">
          <cell r="C15831" t="str">
            <v>602388490106</v>
          </cell>
          <cell r="D15831" t="str">
            <v>23445222212226</v>
          </cell>
          <cell r="E15831" t="str">
            <v>445222200405014323</v>
          </cell>
          <cell r="F15831" t="str">
            <v>张嘉怡</v>
          </cell>
          <cell r="G15831" t="str">
            <v>云浮校区</v>
          </cell>
          <cell r="H15831" t="str">
            <v>经济管理学院</v>
          </cell>
        </row>
        <row r="15832">
          <cell r="C15832" t="str">
            <v>612388490107</v>
          </cell>
          <cell r="D15832" t="str">
            <v>23410211119706</v>
          </cell>
          <cell r="E15832" t="str">
            <v>410224200502259958</v>
          </cell>
          <cell r="F15832" t="str">
            <v>范晓博</v>
          </cell>
          <cell r="G15832" t="str">
            <v>云浮校区</v>
          </cell>
          <cell r="H15832" t="str">
            <v>经济管理学院</v>
          </cell>
        </row>
        <row r="15833">
          <cell r="C15833" t="str">
            <v>612388490108</v>
          </cell>
          <cell r="D15833" t="str">
            <v>23440981335031</v>
          </cell>
          <cell r="E15833" t="str">
            <v>440981200210120816</v>
          </cell>
          <cell r="F15833" t="str">
            <v>蒋桂林</v>
          </cell>
          <cell r="G15833" t="str">
            <v>云浮校区</v>
          </cell>
          <cell r="H15833" t="str">
            <v>经济管理学院</v>
          </cell>
        </row>
        <row r="15834">
          <cell r="C15834" t="str">
            <v>602388360101</v>
          </cell>
          <cell r="D15834" t="str">
            <v>23440902202133</v>
          </cell>
          <cell r="E15834" t="str">
            <v>440902200511252446</v>
          </cell>
          <cell r="F15834" t="str">
            <v>陈铭幸</v>
          </cell>
          <cell r="G15834" t="str">
            <v>云浮校区</v>
          </cell>
          <cell r="H15834" t="str">
            <v>经济管理学院</v>
          </cell>
        </row>
        <row r="15835">
          <cell r="C15835" t="str">
            <v>602388360102</v>
          </cell>
          <cell r="D15835" t="str">
            <v>23440784905432</v>
          </cell>
          <cell r="E15835" t="str">
            <v>440784200404051220</v>
          </cell>
          <cell r="F15835" t="str">
            <v>冯晓欣</v>
          </cell>
          <cell r="G15835" t="str">
            <v>云浮校区</v>
          </cell>
          <cell r="H15835" t="str">
            <v>经济管理学院</v>
          </cell>
        </row>
        <row r="15836">
          <cell r="C15836" t="str">
            <v>602388360103</v>
          </cell>
          <cell r="D15836" t="str">
            <v>23440783605004</v>
          </cell>
          <cell r="E15836" t="str">
            <v>440882200502208423</v>
          </cell>
          <cell r="F15836" t="str">
            <v>何海露</v>
          </cell>
          <cell r="G15836" t="str">
            <v>云浮校区</v>
          </cell>
          <cell r="H15836" t="str">
            <v>经济管理学院</v>
          </cell>
        </row>
        <row r="15837">
          <cell r="C15837" t="str">
            <v>602388360104</v>
          </cell>
          <cell r="D15837" t="str">
            <v>23445121613180</v>
          </cell>
          <cell r="E15837" t="str">
            <v>44512120040302362X</v>
          </cell>
          <cell r="F15837" t="str">
            <v>黄杭</v>
          </cell>
          <cell r="G15837" t="str">
            <v>云浮校区</v>
          </cell>
          <cell r="H15837" t="str">
            <v>经济管理学院</v>
          </cell>
        </row>
        <row r="15838">
          <cell r="C15838" t="str">
            <v>602388360105</v>
          </cell>
          <cell r="D15838" t="str">
            <v>23440783605008</v>
          </cell>
          <cell r="E15838" t="str">
            <v>440783200406013061</v>
          </cell>
          <cell r="F15838" t="str">
            <v>黄晓莹</v>
          </cell>
          <cell r="G15838" t="str">
            <v>云浮校区</v>
          </cell>
          <cell r="H15838" t="str">
            <v>经济管理学院</v>
          </cell>
        </row>
        <row r="15839">
          <cell r="C15839" t="str">
            <v>602388360106</v>
          </cell>
          <cell r="D15839" t="str">
            <v>23440981928694</v>
          </cell>
          <cell r="E15839" t="str">
            <v>440981200504074229</v>
          </cell>
          <cell r="F15839" t="str">
            <v>黄月玫</v>
          </cell>
          <cell r="G15839" t="str">
            <v>云浮校区</v>
          </cell>
          <cell r="H15839" t="str">
            <v>经济管理学院</v>
          </cell>
        </row>
        <row r="15840">
          <cell r="C15840" t="str">
            <v>602388360107</v>
          </cell>
          <cell r="D15840" t="str">
            <v>23440309913202</v>
          </cell>
          <cell r="E15840" t="str">
            <v>440981200411084428</v>
          </cell>
          <cell r="F15840" t="str">
            <v>李采桦</v>
          </cell>
          <cell r="G15840" t="str">
            <v>云浮校区</v>
          </cell>
          <cell r="H15840" t="str">
            <v>经济管理学院</v>
          </cell>
        </row>
        <row r="15841">
          <cell r="C15841" t="str">
            <v>602388360108</v>
          </cell>
          <cell r="D15841" t="str">
            <v>23440511112070</v>
          </cell>
          <cell r="E15841" t="str">
            <v>440511200508216721</v>
          </cell>
          <cell r="F15841" t="str">
            <v>李妙纯</v>
          </cell>
          <cell r="G15841" t="str">
            <v>云浮校区</v>
          </cell>
          <cell r="H15841" t="str">
            <v>经济管理学院</v>
          </cell>
        </row>
        <row r="15842">
          <cell r="C15842" t="str">
            <v>602388360109</v>
          </cell>
          <cell r="D15842" t="str">
            <v>23440881211098</v>
          </cell>
          <cell r="E15842" t="str">
            <v>440881200412040026</v>
          </cell>
          <cell r="F15842" t="str">
            <v>廖幸仪</v>
          </cell>
          <cell r="G15842" t="str">
            <v>云浮校区</v>
          </cell>
          <cell r="H15842" t="str">
            <v>经济管理学院</v>
          </cell>
        </row>
        <row r="15843">
          <cell r="C15843" t="str">
            <v>602388360110</v>
          </cell>
          <cell r="D15843" t="str">
            <v>23440923104468</v>
          </cell>
          <cell r="E15843" t="str">
            <v>440903200405040040</v>
          </cell>
          <cell r="F15843" t="str">
            <v>林楚菲</v>
          </cell>
          <cell r="G15843" t="str">
            <v>云浮校区</v>
          </cell>
          <cell r="H15843" t="str">
            <v>经济管理学院</v>
          </cell>
        </row>
        <row r="15844">
          <cell r="C15844" t="str">
            <v>602388360111</v>
          </cell>
          <cell r="D15844" t="str">
            <v>23440883913143</v>
          </cell>
          <cell r="E15844" t="str">
            <v>440804200411010826</v>
          </cell>
          <cell r="F15844" t="str">
            <v>林观燕</v>
          </cell>
          <cell r="G15844" t="str">
            <v>云浮校区</v>
          </cell>
          <cell r="H15844" t="str">
            <v>经济管理学院</v>
          </cell>
        </row>
        <row r="15845">
          <cell r="C15845" t="str">
            <v>602388360112</v>
          </cell>
          <cell r="D15845" t="str">
            <v>23440923204529</v>
          </cell>
          <cell r="E15845" t="str">
            <v>440923200410017908</v>
          </cell>
          <cell r="F15845" t="str">
            <v>林嘉妍</v>
          </cell>
          <cell r="G15845" t="str">
            <v>云浮校区</v>
          </cell>
          <cell r="H15845" t="str">
            <v>经济管理学院</v>
          </cell>
        </row>
        <row r="15846">
          <cell r="C15846" t="str">
            <v>602388360113</v>
          </cell>
          <cell r="D15846" t="str">
            <v>23441781205194</v>
          </cell>
          <cell r="E15846" t="str">
            <v>441781200601031124</v>
          </cell>
          <cell r="F15846" t="str">
            <v>林金英</v>
          </cell>
          <cell r="G15846" t="str">
            <v>云浮校区</v>
          </cell>
          <cell r="H15846" t="str">
            <v>经济管理学院</v>
          </cell>
        </row>
        <row r="15847">
          <cell r="C15847" t="str">
            <v>602388360114</v>
          </cell>
          <cell r="D15847" t="str">
            <v>23440513219264</v>
          </cell>
          <cell r="E15847" t="str">
            <v>440513200402082422</v>
          </cell>
          <cell r="F15847" t="str">
            <v>林名萍</v>
          </cell>
          <cell r="G15847" t="str">
            <v>云浮校区</v>
          </cell>
          <cell r="H15847" t="str">
            <v>经济管理学院</v>
          </cell>
        </row>
        <row r="15848">
          <cell r="C15848" t="str">
            <v>602388360115</v>
          </cell>
          <cell r="D15848" t="str">
            <v>23440511210091</v>
          </cell>
          <cell r="E15848" t="str">
            <v>440511200410187440</v>
          </cell>
          <cell r="F15848" t="str">
            <v>林培淳</v>
          </cell>
          <cell r="G15848" t="str">
            <v>云浮校区</v>
          </cell>
          <cell r="H15848" t="str">
            <v>经济管理学院</v>
          </cell>
        </row>
        <row r="15849">
          <cell r="C15849" t="str">
            <v>602388360116</v>
          </cell>
          <cell r="D15849" t="str">
            <v>23440513213008</v>
          </cell>
          <cell r="E15849" t="str">
            <v>440513200412271526</v>
          </cell>
          <cell r="F15849" t="str">
            <v>林雨仪</v>
          </cell>
          <cell r="G15849" t="str">
            <v>云浮校区</v>
          </cell>
          <cell r="H15849" t="str">
            <v>经济管理学院</v>
          </cell>
        </row>
        <row r="15850">
          <cell r="C15850" t="str">
            <v>602388360117</v>
          </cell>
          <cell r="D15850" t="str">
            <v>23440513213017</v>
          </cell>
          <cell r="E15850" t="str">
            <v>440513200402061541</v>
          </cell>
          <cell r="F15850" t="str">
            <v>林毓涵</v>
          </cell>
          <cell r="G15850" t="str">
            <v>云浮校区</v>
          </cell>
          <cell r="H15850" t="str">
            <v>经济管理学院</v>
          </cell>
        </row>
        <row r="15851">
          <cell r="C15851" t="str">
            <v>602388360118</v>
          </cell>
          <cell r="D15851" t="str">
            <v>23441323915053</v>
          </cell>
          <cell r="E15851" t="str">
            <v>441323200108190767</v>
          </cell>
          <cell r="F15851" t="str">
            <v>卢依雯</v>
          </cell>
          <cell r="G15851" t="str">
            <v>云浮校区</v>
          </cell>
          <cell r="H15851" t="str">
            <v>经济管理学院</v>
          </cell>
        </row>
        <row r="15852">
          <cell r="C15852" t="str">
            <v>602388360119</v>
          </cell>
          <cell r="D15852" t="str">
            <v>23445222107099</v>
          </cell>
          <cell r="E15852" t="str">
            <v>44522220040424272X</v>
          </cell>
          <cell r="F15852" t="str">
            <v>丘文英</v>
          </cell>
          <cell r="G15852" t="str">
            <v>云浮校区</v>
          </cell>
          <cell r="H15852" t="str">
            <v>经济管理学院</v>
          </cell>
        </row>
        <row r="15853">
          <cell r="C15853" t="str">
            <v>602388360120</v>
          </cell>
          <cell r="D15853" t="str">
            <v>23445121213060</v>
          </cell>
          <cell r="E15853" t="str">
            <v>445121200409173629</v>
          </cell>
          <cell r="F15853" t="str">
            <v>苏彩纯</v>
          </cell>
          <cell r="G15853" t="str">
            <v>云浮校区</v>
          </cell>
          <cell r="H15853" t="str">
            <v>经济管理学院</v>
          </cell>
        </row>
        <row r="15854">
          <cell r="C15854" t="str">
            <v>602388360121</v>
          </cell>
          <cell r="D15854" t="str">
            <v>23440281605010</v>
          </cell>
          <cell r="E15854" t="str">
            <v>440281200403313827</v>
          </cell>
          <cell r="F15854" t="str">
            <v>谢连</v>
          </cell>
          <cell r="G15854" t="str">
            <v>云浮校区</v>
          </cell>
          <cell r="H15854" t="str">
            <v>经济管理学院</v>
          </cell>
        </row>
        <row r="15855">
          <cell r="C15855" t="str">
            <v>602388360122</v>
          </cell>
          <cell r="D15855" t="str">
            <v>23440802105038</v>
          </cell>
          <cell r="E15855" t="str">
            <v>44080220050627192X</v>
          </cell>
          <cell r="F15855" t="str">
            <v>徐菲儿</v>
          </cell>
          <cell r="G15855" t="str">
            <v>云浮校区</v>
          </cell>
          <cell r="H15855" t="str">
            <v>经济管理学院</v>
          </cell>
        </row>
        <row r="15856">
          <cell r="C15856" t="str">
            <v>602388360123</v>
          </cell>
          <cell r="D15856" t="str">
            <v>23440232903072</v>
          </cell>
          <cell r="E15856" t="str">
            <v>440232200409153687</v>
          </cell>
          <cell r="F15856" t="str">
            <v>许湘怡</v>
          </cell>
          <cell r="G15856" t="str">
            <v>云浮校区</v>
          </cell>
          <cell r="H15856" t="str">
            <v>经济管理学院</v>
          </cell>
        </row>
        <row r="15857">
          <cell r="C15857" t="str">
            <v>602388360124</v>
          </cell>
          <cell r="D15857" t="str">
            <v>23440513213018</v>
          </cell>
          <cell r="E15857" t="str">
            <v>440513200410131546</v>
          </cell>
          <cell r="F15857" t="str">
            <v>许晓莹</v>
          </cell>
          <cell r="G15857" t="str">
            <v>云浮校区</v>
          </cell>
          <cell r="H15857" t="str">
            <v>经济管理学院</v>
          </cell>
        </row>
        <row r="15858">
          <cell r="C15858" t="str">
            <v>602388360125</v>
          </cell>
          <cell r="D15858" t="str">
            <v>23440783605006</v>
          </cell>
          <cell r="E15858" t="str">
            <v>440783200504063927</v>
          </cell>
          <cell r="F15858" t="str">
            <v>杨恭瑜</v>
          </cell>
          <cell r="G15858" t="str">
            <v>云浮校区</v>
          </cell>
          <cell r="H15858" t="str">
            <v>经济管理学院</v>
          </cell>
        </row>
        <row r="15859">
          <cell r="C15859" t="str">
            <v>602388360126</v>
          </cell>
          <cell r="D15859" t="str">
            <v>23441825102031</v>
          </cell>
          <cell r="E15859" t="str">
            <v>441825200308301820</v>
          </cell>
          <cell r="F15859" t="str">
            <v>杨育兰</v>
          </cell>
          <cell r="G15859" t="str">
            <v>云浮校区</v>
          </cell>
          <cell r="H15859" t="str">
            <v>经济管理学院</v>
          </cell>
        </row>
        <row r="15860">
          <cell r="C15860" t="str">
            <v>602388360127</v>
          </cell>
          <cell r="D15860" t="str">
            <v>23441303918177</v>
          </cell>
          <cell r="E15860" t="str">
            <v>441301200312190627</v>
          </cell>
          <cell r="F15860" t="str">
            <v>叶慧</v>
          </cell>
          <cell r="G15860" t="str">
            <v>云浮校区</v>
          </cell>
          <cell r="H15860" t="str">
            <v>经济管理学院</v>
          </cell>
        </row>
        <row r="15861">
          <cell r="C15861" t="str">
            <v>602388360128</v>
          </cell>
          <cell r="D15861" t="str">
            <v>23441521909276</v>
          </cell>
          <cell r="E15861" t="str">
            <v>441521200309213425</v>
          </cell>
          <cell r="F15861" t="str">
            <v>叶思影</v>
          </cell>
          <cell r="G15861" t="str">
            <v>云浮校区</v>
          </cell>
          <cell r="H15861" t="str">
            <v>经济管理学院</v>
          </cell>
        </row>
        <row r="15862">
          <cell r="C15862" t="str">
            <v>602388360129</v>
          </cell>
          <cell r="D15862" t="str">
            <v>23445122604003</v>
          </cell>
          <cell r="E15862" t="str">
            <v>445122200306187426</v>
          </cell>
          <cell r="F15862" t="str">
            <v>张雪敏</v>
          </cell>
          <cell r="G15862" t="str">
            <v>云浮校区</v>
          </cell>
          <cell r="H15862" t="str">
            <v>经济管理学院</v>
          </cell>
        </row>
        <row r="15863">
          <cell r="C15863" t="str">
            <v>602388360130</v>
          </cell>
          <cell r="D15863" t="str">
            <v>23440513219263</v>
          </cell>
          <cell r="E15863" t="str">
            <v>440513200412172501</v>
          </cell>
          <cell r="F15863" t="str">
            <v>郑佳仪</v>
          </cell>
          <cell r="G15863" t="str">
            <v>云浮校区</v>
          </cell>
          <cell r="H15863" t="str">
            <v>经济管理学院</v>
          </cell>
        </row>
        <row r="15864">
          <cell r="C15864" t="str">
            <v>612388360131</v>
          </cell>
          <cell r="D15864" t="str">
            <v>23441881204056</v>
          </cell>
          <cell r="E15864" t="str">
            <v>441881200501168778</v>
          </cell>
          <cell r="F15864" t="str">
            <v>邓雅峰</v>
          </cell>
          <cell r="G15864" t="str">
            <v>云浮校区</v>
          </cell>
          <cell r="H15864" t="str">
            <v>经济管理学院</v>
          </cell>
        </row>
        <row r="15865">
          <cell r="C15865" t="str">
            <v>612388360132</v>
          </cell>
          <cell r="D15865" t="str">
            <v>23441701907352</v>
          </cell>
          <cell r="E15865" t="str">
            <v>441721200506074015</v>
          </cell>
          <cell r="F15865" t="str">
            <v>冯仕拓</v>
          </cell>
          <cell r="G15865" t="str">
            <v>云浮校区</v>
          </cell>
          <cell r="H15865" t="str">
            <v>经济管理学院</v>
          </cell>
        </row>
        <row r="15866">
          <cell r="C15866" t="str">
            <v>612388360133</v>
          </cell>
          <cell r="D15866" t="str">
            <v>23440902202463</v>
          </cell>
          <cell r="E15866" t="str">
            <v>440902200407312437</v>
          </cell>
          <cell r="F15866" t="str">
            <v>符德斌</v>
          </cell>
          <cell r="G15866" t="str">
            <v>云浮校区</v>
          </cell>
          <cell r="H15866" t="str">
            <v>经济管理学院</v>
          </cell>
        </row>
        <row r="15867">
          <cell r="C15867" t="str">
            <v>612388360134</v>
          </cell>
          <cell r="D15867" t="str">
            <v>23440784905343</v>
          </cell>
          <cell r="E15867" t="str">
            <v>440784200408061231</v>
          </cell>
          <cell r="F15867" t="str">
            <v>黄泳富</v>
          </cell>
          <cell r="G15867" t="str">
            <v>云浮校区</v>
          </cell>
          <cell r="H15867" t="str">
            <v>经济管理学院</v>
          </cell>
        </row>
        <row r="15868">
          <cell r="C15868" t="str">
            <v>612388360135</v>
          </cell>
          <cell r="D15868" t="str">
            <v>23440982122054</v>
          </cell>
          <cell r="E15868" t="str">
            <v>440982200202026332</v>
          </cell>
          <cell r="F15868" t="str">
            <v>李泽汉</v>
          </cell>
          <cell r="G15868" t="str">
            <v>云浮校区</v>
          </cell>
          <cell r="H15868" t="str">
            <v>经济管理学院</v>
          </cell>
        </row>
        <row r="15869">
          <cell r="C15869" t="str">
            <v>612388360136</v>
          </cell>
          <cell r="D15869" t="str">
            <v>23441625608207</v>
          </cell>
          <cell r="E15869" t="str">
            <v>441625200408053616</v>
          </cell>
          <cell r="F15869" t="str">
            <v>廖斯政</v>
          </cell>
          <cell r="G15869" t="str">
            <v>云浮校区</v>
          </cell>
          <cell r="H15869" t="str">
            <v>经济管理学院</v>
          </cell>
        </row>
        <row r="15870">
          <cell r="C15870" t="str">
            <v>612388360137</v>
          </cell>
          <cell r="D15870" t="str">
            <v>23440881907230</v>
          </cell>
          <cell r="E15870" t="str">
            <v>445121200302084239</v>
          </cell>
          <cell r="F15870" t="str">
            <v>林俊泰</v>
          </cell>
          <cell r="G15870" t="str">
            <v>云浮校区</v>
          </cell>
          <cell r="H15870" t="str">
            <v>经济管理学院</v>
          </cell>
        </row>
        <row r="15871">
          <cell r="C15871" t="str">
            <v>612388360138</v>
          </cell>
          <cell r="D15871" t="str">
            <v>23441323102054</v>
          </cell>
          <cell r="E15871" t="str">
            <v>441323200309108512</v>
          </cell>
          <cell r="F15871" t="str">
            <v>林幸</v>
          </cell>
          <cell r="G15871" t="str">
            <v>云浮校区</v>
          </cell>
          <cell r="H15871" t="str">
            <v>经济管理学院</v>
          </cell>
        </row>
        <row r="15872">
          <cell r="C15872" t="str">
            <v>612388360139</v>
          </cell>
          <cell r="D15872" t="str">
            <v>23445122201137</v>
          </cell>
          <cell r="E15872" t="str">
            <v>445122200509272014</v>
          </cell>
          <cell r="F15872" t="str">
            <v>林泽宏</v>
          </cell>
          <cell r="G15872" t="str">
            <v>云浮校区</v>
          </cell>
          <cell r="H15872" t="str">
            <v>经济管理学院</v>
          </cell>
        </row>
        <row r="15873">
          <cell r="C15873" t="str">
            <v>612388360140</v>
          </cell>
          <cell r="D15873" t="str">
            <v>23440981928222</v>
          </cell>
          <cell r="E15873" t="str">
            <v>440981200404086118</v>
          </cell>
          <cell r="F15873" t="str">
            <v>骆林升</v>
          </cell>
          <cell r="G15873" t="str">
            <v>云浮校区</v>
          </cell>
          <cell r="H15873" t="str">
            <v>经济管理学院</v>
          </cell>
        </row>
        <row r="15874">
          <cell r="C15874" t="str">
            <v>612388360141</v>
          </cell>
          <cell r="D15874" t="str">
            <v>23440881907233</v>
          </cell>
          <cell r="E15874" t="str">
            <v>440605200506020256</v>
          </cell>
          <cell r="F15874" t="str">
            <v>潘子聪</v>
          </cell>
          <cell r="G15874" t="str">
            <v>云浮校区</v>
          </cell>
          <cell r="H15874" t="str">
            <v>经济管理学院</v>
          </cell>
        </row>
        <row r="15875">
          <cell r="C15875" t="str">
            <v>612388360142</v>
          </cell>
          <cell r="D15875" t="str">
            <v>23440514604135</v>
          </cell>
          <cell r="E15875" t="str">
            <v>440582200403073213</v>
          </cell>
          <cell r="F15875" t="str">
            <v>彭堃伟</v>
          </cell>
          <cell r="G15875" t="str">
            <v>云浮校区</v>
          </cell>
          <cell r="H15875" t="str">
            <v>经济管理学院</v>
          </cell>
        </row>
        <row r="15876">
          <cell r="C15876" t="str">
            <v>612388360143</v>
          </cell>
          <cell r="D15876" t="str">
            <v>23441881204158</v>
          </cell>
          <cell r="E15876" t="str">
            <v>441881200310239676</v>
          </cell>
          <cell r="F15876" t="str">
            <v>彭日城</v>
          </cell>
          <cell r="G15876" t="str">
            <v>云浮校区</v>
          </cell>
          <cell r="H15876" t="str">
            <v>经济管理学院</v>
          </cell>
        </row>
        <row r="15877">
          <cell r="C15877" t="str">
            <v>612388360144</v>
          </cell>
          <cell r="D15877" t="str">
            <v>23441802914063</v>
          </cell>
          <cell r="E15877" t="str">
            <v>441802200306103850</v>
          </cell>
          <cell r="F15877" t="str">
            <v>王伟光</v>
          </cell>
          <cell r="G15877" t="str">
            <v>云浮校区</v>
          </cell>
          <cell r="H15877" t="str">
            <v>经济管理学院</v>
          </cell>
        </row>
        <row r="15878">
          <cell r="C15878" t="str">
            <v>612388360145</v>
          </cell>
          <cell r="D15878" t="str">
            <v>23440982909433</v>
          </cell>
          <cell r="E15878" t="str">
            <v>440982200506214973</v>
          </cell>
          <cell r="F15878" t="str">
            <v>王志杰</v>
          </cell>
          <cell r="G15878" t="str">
            <v>云浮校区</v>
          </cell>
          <cell r="H15878" t="str">
            <v>经济管理学院</v>
          </cell>
        </row>
        <row r="15879">
          <cell r="C15879" t="str">
            <v>612388360146</v>
          </cell>
          <cell r="D15879" t="str">
            <v>23440806202097</v>
          </cell>
          <cell r="E15879" t="str">
            <v>440881200502255119</v>
          </cell>
          <cell r="F15879" t="str">
            <v>吴树灼</v>
          </cell>
          <cell r="G15879" t="str">
            <v>云浮校区</v>
          </cell>
          <cell r="H15879" t="str">
            <v>经济管理学院</v>
          </cell>
        </row>
        <row r="15880">
          <cell r="C15880" t="str">
            <v>612388360147</v>
          </cell>
          <cell r="D15880" t="str">
            <v>23445121104027</v>
          </cell>
          <cell r="E15880" t="str">
            <v>445121200409277612</v>
          </cell>
          <cell r="F15880" t="str">
            <v>薛奕洋</v>
          </cell>
          <cell r="G15880" t="str">
            <v>云浮校区</v>
          </cell>
          <cell r="H15880" t="str">
            <v>经济管理学院</v>
          </cell>
        </row>
        <row r="15881">
          <cell r="C15881" t="str">
            <v>612388360148</v>
          </cell>
          <cell r="D15881" t="str">
            <v>23440604951234</v>
          </cell>
          <cell r="E15881" t="str">
            <v>440923200401185918</v>
          </cell>
          <cell r="F15881" t="str">
            <v>杨锋</v>
          </cell>
          <cell r="G15881" t="str">
            <v>云浮校区</v>
          </cell>
          <cell r="H15881" t="str">
            <v>经济管理学院</v>
          </cell>
        </row>
        <row r="15882">
          <cell r="C15882" t="str">
            <v>612388360149</v>
          </cell>
          <cell r="D15882" t="str">
            <v>23445122309009</v>
          </cell>
          <cell r="E15882" t="str">
            <v>445122200406175035</v>
          </cell>
          <cell r="F15882" t="str">
            <v>杨杭涛</v>
          </cell>
          <cell r="G15882" t="str">
            <v>云浮校区</v>
          </cell>
          <cell r="H15882" t="str">
            <v>经济管理学院</v>
          </cell>
        </row>
        <row r="15883">
          <cell r="C15883" t="str">
            <v>612388360150</v>
          </cell>
          <cell r="D15883" t="str">
            <v>23440306922148</v>
          </cell>
          <cell r="E15883" t="str">
            <v>440883200501292973</v>
          </cell>
          <cell r="F15883" t="str">
            <v>张观远</v>
          </cell>
          <cell r="G15883" t="str">
            <v>云浮校区</v>
          </cell>
          <cell r="H15883" t="str">
            <v>经济管理学院</v>
          </cell>
        </row>
        <row r="15884">
          <cell r="C15884" t="str">
            <v>612388360151</v>
          </cell>
          <cell r="D15884" t="str">
            <v>23440514203114</v>
          </cell>
          <cell r="E15884" t="str">
            <v>440514200403220010</v>
          </cell>
          <cell r="F15884" t="str">
            <v>周厚胜</v>
          </cell>
          <cell r="G15884" t="str">
            <v>云浮校区</v>
          </cell>
          <cell r="H15884" t="str">
            <v>经济管理学院</v>
          </cell>
        </row>
        <row r="15885">
          <cell r="C15885" t="str">
            <v>612388360152</v>
          </cell>
          <cell r="D15885" t="str">
            <v>23441602104013</v>
          </cell>
          <cell r="E15885" t="str">
            <v>44018320050712071X</v>
          </cell>
          <cell r="F15885" t="str">
            <v>朱业隆</v>
          </cell>
          <cell r="G15885" t="str">
            <v>云浮校区</v>
          </cell>
          <cell r="H15885" t="str">
            <v>经济管理学院</v>
          </cell>
        </row>
        <row r="15886">
          <cell r="C15886" t="str">
            <v>602388360201</v>
          </cell>
          <cell r="D15886" t="str">
            <v>23441623203193</v>
          </cell>
          <cell r="E15886" t="str">
            <v>441623200503105725</v>
          </cell>
          <cell r="F15886" t="str">
            <v>曾嘉玲</v>
          </cell>
          <cell r="G15886" t="str">
            <v>云浮校区</v>
          </cell>
          <cell r="H15886" t="str">
            <v>经济管理学院</v>
          </cell>
        </row>
        <row r="15887">
          <cell r="C15887" t="str">
            <v>602388360202</v>
          </cell>
          <cell r="D15887" t="str">
            <v>23440507305005</v>
          </cell>
          <cell r="E15887" t="str">
            <v>440507200410270944</v>
          </cell>
          <cell r="F15887" t="str">
            <v>陈煌</v>
          </cell>
          <cell r="G15887" t="str">
            <v>云浮校区</v>
          </cell>
          <cell r="H15887" t="str">
            <v>经济管理学院</v>
          </cell>
        </row>
        <row r="15888">
          <cell r="C15888" t="str">
            <v>602388360203</v>
          </cell>
          <cell r="D15888" t="str">
            <v>23440881211097</v>
          </cell>
          <cell r="E15888" t="str">
            <v>440881200401166125</v>
          </cell>
          <cell r="F15888" t="str">
            <v>陈新漫</v>
          </cell>
          <cell r="G15888" t="str">
            <v>云浮校区</v>
          </cell>
          <cell r="H15888" t="str">
            <v>经济管理学院</v>
          </cell>
        </row>
        <row r="15889">
          <cell r="C15889" t="str">
            <v>602388360204</v>
          </cell>
          <cell r="D15889" t="str">
            <v>23445302102291</v>
          </cell>
          <cell r="E15889" t="str">
            <v>445302200409040027</v>
          </cell>
          <cell r="F15889" t="str">
            <v>陈芷欣</v>
          </cell>
          <cell r="G15889" t="str">
            <v>云浮校区</v>
          </cell>
          <cell r="H15889" t="str">
            <v>经济管理学院</v>
          </cell>
        </row>
        <row r="15890">
          <cell r="C15890" t="str">
            <v>602388360205</v>
          </cell>
          <cell r="D15890" t="str">
            <v>23445322603029</v>
          </cell>
          <cell r="E15890" t="str">
            <v>445322200411064023</v>
          </cell>
          <cell r="F15890" t="str">
            <v>陈子媚</v>
          </cell>
          <cell r="G15890" t="str">
            <v>云浮校区</v>
          </cell>
          <cell r="H15890" t="str">
            <v>经济管理学院</v>
          </cell>
        </row>
        <row r="15891">
          <cell r="C15891" t="str">
            <v>602388360206</v>
          </cell>
          <cell r="D15891" t="str">
            <v>23440982930191</v>
          </cell>
          <cell r="E15891" t="str">
            <v>440982200306082742</v>
          </cell>
          <cell r="F15891" t="str">
            <v>陈梓清</v>
          </cell>
          <cell r="G15891" t="str">
            <v>云浮校区</v>
          </cell>
          <cell r="H15891" t="str">
            <v>经济管理学院</v>
          </cell>
        </row>
        <row r="15892">
          <cell r="C15892" t="str">
            <v>602388360207</v>
          </cell>
          <cell r="D15892" t="str">
            <v>23440501913916</v>
          </cell>
          <cell r="E15892" t="str">
            <v>445224200410151827</v>
          </cell>
          <cell r="F15892" t="str">
            <v>方婉婷</v>
          </cell>
          <cell r="G15892" t="str">
            <v>云浮校区</v>
          </cell>
          <cell r="H15892" t="str">
            <v>经济管理学院</v>
          </cell>
        </row>
        <row r="15893">
          <cell r="C15893" t="str">
            <v>602388360208</v>
          </cell>
          <cell r="D15893" t="str">
            <v>23440115942170</v>
          </cell>
          <cell r="E15893" t="str">
            <v>441826200511081962</v>
          </cell>
          <cell r="F15893" t="str">
            <v>房晶晶</v>
          </cell>
          <cell r="G15893" t="str">
            <v>云浮校区</v>
          </cell>
          <cell r="H15893" t="str">
            <v>经济管理学院</v>
          </cell>
        </row>
        <row r="15894">
          <cell r="C15894" t="str">
            <v>602388360209</v>
          </cell>
          <cell r="D15894" t="str">
            <v>23441623109043</v>
          </cell>
          <cell r="E15894" t="str">
            <v>441623200307261341</v>
          </cell>
          <cell r="F15894" t="str">
            <v>冯碧意</v>
          </cell>
          <cell r="G15894" t="str">
            <v>云浮校区</v>
          </cell>
          <cell r="H15894" t="str">
            <v>经济管理学院</v>
          </cell>
        </row>
        <row r="15895">
          <cell r="C15895" t="str">
            <v>602388360210</v>
          </cell>
          <cell r="D15895" t="str">
            <v>23440923206355</v>
          </cell>
          <cell r="E15895" t="str">
            <v>440923200403300764</v>
          </cell>
          <cell r="F15895" t="str">
            <v>高春兰</v>
          </cell>
          <cell r="G15895" t="str">
            <v>云浮校区</v>
          </cell>
          <cell r="H15895" t="str">
            <v>经济管理学院</v>
          </cell>
        </row>
        <row r="15896">
          <cell r="C15896" t="str">
            <v>602388360211</v>
          </cell>
          <cell r="D15896" t="str">
            <v>23440222202237</v>
          </cell>
          <cell r="E15896" t="str">
            <v>440222200411072226</v>
          </cell>
          <cell r="F15896" t="str">
            <v>何甘林</v>
          </cell>
          <cell r="G15896" t="str">
            <v>云浮校区</v>
          </cell>
          <cell r="H15896" t="str">
            <v>经济管理学院</v>
          </cell>
        </row>
        <row r="15897">
          <cell r="C15897" t="str">
            <v>602388360212</v>
          </cell>
          <cell r="D15897" t="str">
            <v>23440881202390</v>
          </cell>
          <cell r="E15897" t="str">
            <v>44088120050108272X</v>
          </cell>
          <cell r="F15897" t="str">
            <v>黄日媚</v>
          </cell>
          <cell r="G15897" t="str">
            <v>云浮校区</v>
          </cell>
          <cell r="H15897" t="str">
            <v>经济管理学院</v>
          </cell>
        </row>
        <row r="15898">
          <cell r="C15898" t="str">
            <v>602388360213</v>
          </cell>
          <cell r="D15898" t="str">
            <v>23441723909094</v>
          </cell>
          <cell r="E15898" t="str">
            <v>441723200302214226</v>
          </cell>
          <cell r="F15898" t="str">
            <v>简远凤</v>
          </cell>
          <cell r="G15898" t="str">
            <v>云浮校区</v>
          </cell>
          <cell r="H15898" t="str">
            <v>经济管理学院</v>
          </cell>
        </row>
        <row r="15899">
          <cell r="C15899" t="str">
            <v>602388360214</v>
          </cell>
          <cell r="D15899" t="str">
            <v>23441881103161</v>
          </cell>
          <cell r="E15899" t="str">
            <v>441881200312293940</v>
          </cell>
          <cell r="F15899" t="str">
            <v>蓝敏彤</v>
          </cell>
          <cell r="G15899" t="str">
            <v>云浮校区</v>
          </cell>
          <cell r="H15899" t="str">
            <v>经济管理学院</v>
          </cell>
        </row>
        <row r="15900">
          <cell r="C15900" t="str">
            <v>602388360215</v>
          </cell>
          <cell r="D15900" t="str">
            <v>23441224206041</v>
          </cell>
          <cell r="E15900" t="str">
            <v>441224200409184441</v>
          </cell>
          <cell r="F15900" t="str">
            <v>李惠欣</v>
          </cell>
          <cell r="G15900" t="str">
            <v>云浮校区</v>
          </cell>
          <cell r="H15900" t="str">
            <v>经济管理学院</v>
          </cell>
        </row>
        <row r="15901">
          <cell r="C15901" t="str">
            <v>602388360216</v>
          </cell>
          <cell r="D15901" t="str">
            <v>23440205202015</v>
          </cell>
          <cell r="E15901" t="str">
            <v>450881200505151165</v>
          </cell>
          <cell r="F15901" t="str">
            <v>李施乐</v>
          </cell>
          <cell r="G15901" t="str">
            <v>云浮校区</v>
          </cell>
          <cell r="H15901" t="str">
            <v>经济管理学院</v>
          </cell>
        </row>
        <row r="15902">
          <cell r="C15902" t="str">
            <v>602388360218</v>
          </cell>
          <cell r="D15902" t="str">
            <v>23440783605010</v>
          </cell>
          <cell r="E15902" t="str">
            <v>440783200506231568</v>
          </cell>
          <cell r="F15902" t="str">
            <v>梁圳萍</v>
          </cell>
          <cell r="G15902" t="str">
            <v>云浮校区</v>
          </cell>
          <cell r="H15902" t="str">
            <v>经济管理学院</v>
          </cell>
        </row>
        <row r="15903">
          <cell r="C15903" t="str">
            <v>602388360219</v>
          </cell>
          <cell r="D15903" t="str">
            <v>23441603203037</v>
          </cell>
          <cell r="E15903" t="str">
            <v>441624200402203824</v>
          </cell>
          <cell r="F15903" t="str">
            <v>凌冰燕</v>
          </cell>
          <cell r="G15903" t="str">
            <v>云浮校区</v>
          </cell>
          <cell r="H15903" t="str">
            <v>经济管理学院</v>
          </cell>
        </row>
        <row r="15904">
          <cell r="C15904" t="str">
            <v>602388360220</v>
          </cell>
          <cell r="D15904" t="str">
            <v>23440983115362</v>
          </cell>
          <cell r="E15904" t="str">
            <v>440983200407206544</v>
          </cell>
          <cell r="F15904" t="str">
            <v>刘珊</v>
          </cell>
          <cell r="G15904" t="str">
            <v>云浮校区</v>
          </cell>
          <cell r="H15904" t="str">
            <v>经济管理学院</v>
          </cell>
        </row>
        <row r="15905">
          <cell r="C15905" t="str">
            <v>602388360221</v>
          </cell>
          <cell r="D15905" t="str">
            <v>23440881911839</v>
          </cell>
          <cell r="E15905" t="str">
            <v>440881200212211441</v>
          </cell>
          <cell r="F15905" t="str">
            <v>麦晓丹</v>
          </cell>
          <cell r="G15905" t="str">
            <v>云浮校区</v>
          </cell>
          <cell r="H15905" t="str">
            <v>经济管理学院</v>
          </cell>
        </row>
        <row r="15906">
          <cell r="C15906" t="str">
            <v>602388360222</v>
          </cell>
          <cell r="D15906" t="str">
            <v>23440310910325</v>
          </cell>
          <cell r="E15906" t="str">
            <v>440304200210100043</v>
          </cell>
          <cell r="F15906" t="str">
            <v>麦钰瑶</v>
          </cell>
          <cell r="G15906" t="str">
            <v>云浮校区</v>
          </cell>
          <cell r="H15906" t="str">
            <v>经济管理学院</v>
          </cell>
        </row>
        <row r="15907">
          <cell r="C15907" t="str">
            <v>602388360223</v>
          </cell>
          <cell r="D15907" t="str">
            <v>23441284190286</v>
          </cell>
          <cell r="E15907" t="str">
            <v>430603200509170028</v>
          </cell>
          <cell r="F15907" t="str">
            <v>彭杨</v>
          </cell>
          <cell r="G15907" t="str">
            <v>云浮校区</v>
          </cell>
          <cell r="H15907" t="str">
            <v>经济管理学院</v>
          </cell>
        </row>
        <row r="15908">
          <cell r="C15908" t="str">
            <v>602388360224</v>
          </cell>
          <cell r="D15908" t="str">
            <v>23441202990108</v>
          </cell>
          <cell r="E15908" t="str">
            <v>41132820050622704X</v>
          </cell>
          <cell r="F15908" t="str">
            <v>王智贤</v>
          </cell>
          <cell r="G15908" t="str">
            <v>云浮校区</v>
          </cell>
          <cell r="H15908" t="str">
            <v>经济管理学院</v>
          </cell>
        </row>
        <row r="15909">
          <cell r="C15909" t="str">
            <v>602388360225</v>
          </cell>
          <cell r="D15909" t="str">
            <v>23440281205038</v>
          </cell>
          <cell r="E15909" t="str">
            <v>440281200304182120</v>
          </cell>
          <cell r="F15909" t="str">
            <v>吴京美</v>
          </cell>
          <cell r="G15909" t="str">
            <v>云浮校区</v>
          </cell>
          <cell r="H15909" t="str">
            <v>经济管理学院</v>
          </cell>
        </row>
        <row r="15910">
          <cell r="C15910" t="str">
            <v>602388360226</v>
          </cell>
          <cell r="D15910" t="str">
            <v>23441721301022</v>
          </cell>
          <cell r="E15910" t="str">
            <v>44172120031217232X</v>
          </cell>
          <cell r="F15910" t="str">
            <v>许春婷</v>
          </cell>
          <cell r="G15910" t="str">
            <v>云浮校区</v>
          </cell>
          <cell r="H15910" t="str">
            <v>经济管理学院</v>
          </cell>
        </row>
        <row r="15911">
          <cell r="C15911" t="str">
            <v>602388360227</v>
          </cell>
          <cell r="D15911" t="str">
            <v>23445302990002</v>
          </cell>
          <cell r="E15911" t="str">
            <v>511324200301267441</v>
          </cell>
          <cell r="F15911" t="str">
            <v>阳蝶</v>
          </cell>
          <cell r="G15911" t="str">
            <v>云浮校区</v>
          </cell>
          <cell r="H15911" t="str">
            <v>经济管理学院</v>
          </cell>
        </row>
        <row r="15912">
          <cell r="C15912" t="str">
            <v>602388360228</v>
          </cell>
          <cell r="D15912" t="str">
            <v>23441825201108</v>
          </cell>
          <cell r="E15912" t="str">
            <v>441825200501290246</v>
          </cell>
          <cell r="F15912" t="str">
            <v>尹晓娟</v>
          </cell>
          <cell r="G15912" t="str">
            <v>云浮校区</v>
          </cell>
          <cell r="H15912" t="str">
            <v>经济管理学院</v>
          </cell>
        </row>
        <row r="15913">
          <cell r="C15913" t="str">
            <v>602388360229</v>
          </cell>
          <cell r="D15913" t="str">
            <v>23440981135512</v>
          </cell>
          <cell r="E15913" t="str">
            <v>440981200402012529</v>
          </cell>
          <cell r="F15913" t="str">
            <v>张舒晴</v>
          </cell>
          <cell r="G15913" t="str">
            <v>云浮校区</v>
          </cell>
          <cell r="H15913" t="str">
            <v>经济管理学院</v>
          </cell>
        </row>
        <row r="15914">
          <cell r="C15914" t="str">
            <v>602388360230</v>
          </cell>
          <cell r="D15914" t="str">
            <v>23441723204142</v>
          </cell>
          <cell r="E15914" t="str">
            <v>441723200410072042</v>
          </cell>
          <cell r="F15914" t="str">
            <v>赵嘉颖</v>
          </cell>
          <cell r="G15914" t="str">
            <v>云浮校区</v>
          </cell>
          <cell r="H15914" t="str">
            <v>经济管理学院</v>
          </cell>
        </row>
        <row r="15915">
          <cell r="C15915" t="str">
            <v>602388360231</v>
          </cell>
          <cell r="D15915" t="str">
            <v>23440513216004</v>
          </cell>
          <cell r="E15915" t="str">
            <v>440513200505086020</v>
          </cell>
          <cell r="F15915" t="str">
            <v>郑金娜</v>
          </cell>
          <cell r="G15915" t="str">
            <v>云浮校区</v>
          </cell>
          <cell r="H15915" t="str">
            <v>经济管理学院</v>
          </cell>
        </row>
        <row r="15916">
          <cell r="C15916" t="str">
            <v>602388360232</v>
          </cell>
          <cell r="D15916" t="str">
            <v>23440513219279</v>
          </cell>
          <cell r="E15916" t="str">
            <v>440513200501062427</v>
          </cell>
          <cell r="F15916" t="str">
            <v>周佳云</v>
          </cell>
          <cell r="G15916" t="str">
            <v>云浮校区</v>
          </cell>
          <cell r="H15916" t="str">
            <v>经济管理学院</v>
          </cell>
        </row>
        <row r="15917">
          <cell r="C15917" t="str">
            <v>612388360233</v>
          </cell>
          <cell r="D15917" t="str">
            <v>23441302924015</v>
          </cell>
          <cell r="E15917" t="str">
            <v>441323200504065335</v>
          </cell>
          <cell r="F15917" t="str">
            <v>曾俊达</v>
          </cell>
          <cell r="G15917" t="str">
            <v>云浮校区</v>
          </cell>
          <cell r="H15917" t="str">
            <v>经济管理学院</v>
          </cell>
        </row>
        <row r="15918">
          <cell r="C15918" t="str">
            <v>612388360234</v>
          </cell>
          <cell r="D15918" t="str">
            <v>23441521605082</v>
          </cell>
          <cell r="E15918" t="str">
            <v>441521200506172335</v>
          </cell>
          <cell r="F15918" t="str">
            <v>曾昭裕</v>
          </cell>
          <cell r="G15918" t="str">
            <v>云浮校区</v>
          </cell>
          <cell r="H15918" t="str">
            <v>经济管理学院</v>
          </cell>
        </row>
        <row r="15919">
          <cell r="C15919" t="str">
            <v>612388360235</v>
          </cell>
          <cell r="D15919" t="str">
            <v>23441721201809</v>
          </cell>
          <cell r="E15919" t="str">
            <v>441721200506113512</v>
          </cell>
          <cell r="F15919" t="str">
            <v>崔政宇</v>
          </cell>
          <cell r="G15919" t="str">
            <v>云浮校区</v>
          </cell>
          <cell r="H15919" t="str">
            <v>经济管理学院</v>
          </cell>
        </row>
        <row r="15920">
          <cell r="C15920" t="str">
            <v>612388360236</v>
          </cell>
          <cell r="D15920" t="str">
            <v>23440113990221</v>
          </cell>
          <cell r="E15920" t="str">
            <v>510723200306170854</v>
          </cell>
          <cell r="F15920" t="str">
            <v>丁子航</v>
          </cell>
          <cell r="G15920" t="str">
            <v>云浮校区</v>
          </cell>
          <cell r="H15920" t="str">
            <v>经济管理学院</v>
          </cell>
        </row>
        <row r="15921">
          <cell r="C15921" t="str">
            <v>612388360237</v>
          </cell>
          <cell r="D15921" t="str">
            <v>23440511109055</v>
          </cell>
          <cell r="E15921" t="str">
            <v>445224200508180116</v>
          </cell>
          <cell r="F15921" t="str">
            <v>胡耿杰</v>
          </cell>
          <cell r="G15921" t="str">
            <v>云浮校区</v>
          </cell>
          <cell r="H15921" t="str">
            <v>经济管理学院</v>
          </cell>
        </row>
        <row r="15922">
          <cell r="C15922" t="str">
            <v>612388360238</v>
          </cell>
          <cell r="D15922" t="str">
            <v>23441302112185</v>
          </cell>
          <cell r="E15922" t="str">
            <v>441581200504305970</v>
          </cell>
          <cell r="F15922" t="str">
            <v>黄嘉炜</v>
          </cell>
          <cell r="G15922" t="str">
            <v>云浮校区</v>
          </cell>
          <cell r="H15922" t="str">
            <v>经济管理学院</v>
          </cell>
        </row>
        <row r="15923">
          <cell r="C15923" t="str">
            <v>612388360239</v>
          </cell>
          <cell r="D15923" t="str">
            <v>23441424106269</v>
          </cell>
          <cell r="E15923" t="str">
            <v>441424200411100033</v>
          </cell>
          <cell r="F15923" t="str">
            <v>李振刚</v>
          </cell>
          <cell r="G15923" t="str">
            <v>云浮校区</v>
          </cell>
          <cell r="H15923" t="str">
            <v>经济管理学院</v>
          </cell>
        </row>
        <row r="15924">
          <cell r="C15924" t="str">
            <v>612388360240</v>
          </cell>
          <cell r="D15924" t="str">
            <v>23440113961480</v>
          </cell>
          <cell r="E15924" t="str">
            <v>440181200407253918</v>
          </cell>
          <cell r="F15924" t="str">
            <v>梁锐濠</v>
          </cell>
          <cell r="G15924" t="str">
            <v>云浮校区</v>
          </cell>
          <cell r="H15924" t="str">
            <v>经济管理学院</v>
          </cell>
        </row>
        <row r="15925">
          <cell r="C15925" t="str">
            <v>612388360241</v>
          </cell>
          <cell r="D15925" t="str">
            <v>23441802917726</v>
          </cell>
          <cell r="E15925" t="str">
            <v>440281200502233216</v>
          </cell>
          <cell r="F15925" t="str">
            <v>廖子豪</v>
          </cell>
          <cell r="G15925" t="str">
            <v>云浮校区</v>
          </cell>
          <cell r="H15925" t="str">
            <v>经济管理学院</v>
          </cell>
        </row>
        <row r="15926">
          <cell r="C15926" t="str">
            <v>612388360242</v>
          </cell>
          <cell r="D15926" t="str">
            <v>23445222211307</v>
          </cell>
          <cell r="E15926" t="str">
            <v>445222200410180334</v>
          </cell>
          <cell r="F15926" t="str">
            <v>刘东锷</v>
          </cell>
          <cell r="G15926" t="str">
            <v>云浮校区</v>
          </cell>
          <cell r="H15926" t="str">
            <v>经济管理学院</v>
          </cell>
        </row>
        <row r="15927">
          <cell r="C15927" t="str">
            <v>612388360243</v>
          </cell>
          <cell r="D15927" t="str">
            <v>23440201205096</v>
          </cell>
          <cell r="E15927" t="str">
            <v>440204200502223613</v>
          </cell>
          <cell r="F15927" t="str">
            <v>刘荣</v>
          </cell>
          <cell r="G15927" t="str">
            <v>云浮校区</v>
          </cell>
          <cell r="H15927" t="str">
            <v>经济管理学院</v>
          </cell>
        </row>
        <row r="15928">
          <cell r="C15928" t="str">
            <v>612388360244</v>
          </cell>
          <cell r="D15928" t="str">
            <v>23441302924001</v>
          </cell>
          <cell r="E15928" t="str">
            <v>441381200303037518</v>
          </cell>
          <cell r="F15928" t="str">
            <v>潘文锋</v>
          </cell>
          <cell r="G15928" t="str">
            <v>云浮校区</v>
          </cell>
          <cell r="H15928" t="str">
            <v>经济管理学院</v>
          </cell>
        </row>
        <row r="15929">
          <cell r="C15929" t="str">
            <v>612388360245</v>
          </cell>
          <cell r="D15929" t="str">
            <v>23441202923155</v>
          </cell>
          <cell r="E15929" t="str">
            <v>440903200512221517</v>
          </cell>
          <cell r="F15929" t="str">
            <v>潘志源</v>
          </cell>
          <cell r="G15929" t="str">
            <v>云浮校区</v>
          </cell>
          <cell r="H15929" t="str">
            <v>经济管理学院</v>
          </cell>
        </row>
        <row r="15930">
          <cell r="C15930" t="str">
            <v>612388360246</v>
          </cell>
          <cell r="D15930" t="str">
            <v>23460202106300</v>
          </cell>
          <cell r="E15930" t="str">
            <v>460200200506203132</v>
          </cell>
          <cell r="F15930" t="str">
            <v>王澳</v>
          </cell>
          <cell r="G15930" t="str">
            <v>云浮校区</v>
          </cell>
          <cell r="H15930" t="str">
            <v>经济管理学院</v>
          </cell>
        </row>
        <row r="15931">
          <cell r="C15931" t="str">
            <v>612388360247</v>
          </cell>
          <cell r="D15931" t="str">
            <v>23442000290062</v>
          </cell>
          <cell r="E15931" t="str">
            <v>430121200510162258</v>
          </cell>
          <cell r="F15931" t="str">
            <v>王琦</v>
          </cell>
          <cell r="G15931" t="str">
            <v>云浮校区</v>
          </cell>
          <cell r="H15931" t="str">
            <v>经济管理学院</v>
          </cell>
        </row>
        <row r="15932">
          <cell r="C15932" t="str">
            <v>612388360248</v>
          </cell>
          <cell r="D15932" t="str">
            <v>23140924110131</v>
          </cell>
          <cell r="E15932" t="str">
            <v>140924200407050032</v>
          </cell>
          <cell r="F15932" t="str">
            <v>王郅禛</v>
          </cell>
          <cell r="G15932" t="str">
            <v>云浮校区</v>
          </cell>
          <cell r="H15932" t="str">
            <v>经济管理学院</v>
          </cell>
        </row>
        <row r="15933">
          <cell r="C15933" t="str">
            <v>612388360249</v>
          </cell>
          <cell r="D15933" t="str">
            <v>23440512601013</v>
          </cell>
          <cell r="E15933" t="str">
            <v>440512200406251215</v>
          </cell>
          <cell r="F15933" t="str">
            <v>吴沛弘</v>
          </cell>
          <cell r="G15933" t="str">
            <v>云浮校区</v>
          </cell>
          <cell r="H15933" t="str">
            <v>经济管理学院</v>
          </cell>
        </row>
        <row r="15934">
          <cell r="C15934" t="str">
            <v>612388360250</v>
          </cell>
          <cell r="D15934" t="str">
            <v>23440507606007</v>
          </cell>
          <cell r="E15934" t="str">
            <v>440515200501161313</v>
          </cell>
          <cell r="F15934" t="str">
            <v>许哲瀚</v>
          </cell>
          <cell r="G15934" t="str">
            <v>云浮校区</v>
          </cell>
          <cell r="H15934" t="str">
            <v>经济管理学院</v>
          </cell>
        </row>
        <row r="15935">
          <cell r="C15935" t="str">
            <v>612388360251</v>
          </cell>
          <cell r="D15935" t="str">
            <v>23441302953047</v>
          </cell>
          <cell r="E15935" t="str">
            <v>441581200303149238</v>
          </cell>
          <cell r="F15935" t="str">
            <v>杨杰锋</v>
          </cell>
          <cell r="G15935" t="str">
            <v>云浮校区</v>
          </cell>
          <cell r="H15935" t="str">
            <v>经济管理学院</v>
          </cell>
        </row>
        <row r="15936">
          <cell r="C15936" t="str">
            <v>612388360252</v>
          </cell>
          <cell r="D15936" t="str">
            <v>23441781206170</v>
          </cell>
          <cell r="E15936" t="str">
            <v>441781200410140715</v>
          </cell>
          <cell r="F15936" t="str">
            <v>张家卓</v>
          </cell>
          <cell r="G15936" t="str">
            <v>云浮校区</v>
          </cell>
          <cell r="H15936" t="str">
            <v>经济管理学院</v>
          </cell>
        </row>
        <row r="15937">
          <cell r="C15937" t="str">
            <v>612388360253</v>
          </cell>
          <cell r="D15937" t="str">
            <v>23440113961548</v>
          </cell>
          <cell r="E15937" t="str">
            <v>440113200508268418</v>
          </cell>
          <cell r="F15937" t="str">
            <v>张启琛</v>
          </cell>
          <cell r="G15937" t="str">
            <v>云浮校区</v>
          </cell>
          <cell r="H15937" t="str">
            <v>经济管理学院</v>
          </cell>
        </row>
        <row r="15938">
          <cell r="C15938" t="str">
            <v>612388360254</v>
          </cell>
          <cell r="D15938" t="str">
            <v>23440513608153</v>
          </cell>
          <cell r="E15938" t="str">
            <v>440513200411015037</v>
          </cell>
          <cell r="F15938" t="str">
            <v>张植炼</v>
          </cell>
          <cell r="G15938" t="str">
            <v>云浮校区</v>
          </cell>
          <cell r="H15938" t="str">
            <v>经济管理学院</v>
          </cell>
        </row>
        <row r="15939">
          <cell r="C15939" t="str">
            <v>612372401001</v>
          </cell>
          <cell r="D15939" t="str">
            <v>22440105490031</v>
          </cell>
          <cell r="E15939" t="str">
            <v>430281200406041036</v>
          </cell>
          <cell r="F15939" t="str">
            <v>陈毅夫</v>
          </cell>
          <cell r="G15939" t="str">
            <v>广州校区</v>
          </cell>
          <cell r="H15939" t="str">
            <v>电力与智能制造学院</v>
          </cell>
        </row>
        <row r="15940">
          <cell r="C15940" t="str">
            <v>612374401002</v>
          </cell>
          <cell r="D15940" t="str">
            <v>20440883312000</v>
          </cell>
          <cell r="E15940" t="str">
            <v>440883200109040018</v>
          </cell>
          <cell r="F15940" t="str">
            <v>梁展铭</v>
          </cell>
          <cell r="G15940" t="str">
            <v>广州校区</v>
          </cell>
          <cell r="H15940" t="str">
            <v>健康学院</v>
          </cell>
        </row>
        <row r="15941">
          <cell r="C15941" t="str">
            <v>612373101003</v>
          </cell>
          <cell r="D15941" t="str">
            <v>21440883210024</v>
          </cell>
          <cell r="E15941" t="str">
            <v>440883200208234512</v>
          </cell>
          <cell r="F15941" t="str">
            <v>吴泰坤</v>
          </cell>
          <cell r="G15941" t="str">
            <v>广州校区</v>
          </cell>
          <cell r="H15941" t="str">
            <v>电力与智能制造学院</v>
          </cell>
        </row>
        <row r="15942">
          <cell r="C15942" t="str">
            <v>612372401004</v>
          </cell>
          <cell r="D15942" t="str">
            <v>21441322210118</v>
          </cell>
          <cell r="E15942" t="str">
            <v>441322200209305213</v>
          </cell>
          <cell r="F15942" t="str">
            <v>茹志聪</v>
          </cell>
          <cell r="G15942" t="str">
            <v>广州校区</v>
          </cell>
          <cell r="H15942" t="str">
            <v>电力与智能制造学院</v>
          </cell>
        </row>
        <row r="15943">
          <cell r="C15943" t="str">
            <v>612381101005</v>
          </cell>
          <cell r="D15943" t="str">
            <v>22440823102042</v>
          </cell>
          <cell r="E15943" t="str">
            <v>440823200212190034</v>
          </cell>
          <cell r="F15943" t="str">
            <v>李声宇</v>
          </cell>
          <cell r="G15943" t="str">
            <v>广州校区</v>
          </cell>
          <cell r="H15943" t="str">
            <v>计算机信息工程学院</v>
          </cell>
        </row>
        <row r="15944">
          <cell r="C15944" t="str">
            <v>612381101006</v>
          </cell>
          <cell r="D15944" t="str">
            <v>21441302919151</v>
          </cell>
          <cell r="E15944" t="str">
            <v>441323200305177318</v>
          </cell>
          <cell r="F15944" t="str">
            <v>刘汉坤</v>
          </cell>
          <cell r="G15944" t="str">
            <v>广州校区</v>
          </cell>
          <cell r="H15944" t="str">
            <v>计算机信息工程学院</v>
          </cell>
        </row>
        <row r="15945">
          <cell r="C15945" t="str">
            <v>612381201007</v>
          </cell>
          <cell r="D15945" t="str">
            <v>21441481205068</v>
          </cell>
          <cell r="E15945" t="str">
            <v>441481200203312477</v>
          </cell>
          <cell r="F15945" t="str">
            <v>曾涛</v>
          </cell>
          <cell r="G15945" t="str">
            <v>广州校区</v>
          </cell>
          <cell r="H15945" t="str">
            <v>计算机信息工程学院</v>
          </cell>
        </row>
        <row r="15946">
          <cell r="C15946" t="str">
            <v>612382101008</v>
          </cell>
          <cell r="D15946" t="str">
            <v>21445202203152</v>
          </cell>
          <cell r="E15946" t="str">
            <v>44520120020807005X</v>
          </cell>
          <cell r="F15946" t="str">
            <v>陈泽鑫</v>
          </cell>
          <cell r="G15946" t="str">
            <v>广州校区</v>
          </cell>
          <cell r="H15946" t="str">
            <v>计算机信息工程学院</v>
          </cell>
        </row>
        <row r="15947">
          <cell r="C15947" t="str">
            <v>612386701009</v>
          </cell>
          <cell r="D15947" t="str">
            <v>20440881103278</v>
          </cell>
          <cell r="E15947" t="str">
            <v>440881200003240211</v>
          </cell>
          <cell r="F15947" t="str">
            <v>曹伟琳</v>
          </cell>
          <cell r="G15947" t="str">
            <v>广州校区</v>
          </cell>
          <cell r="H15947" t="str">
            <v>健康学院</v>
          </cell>
        </row>
        <row r="15948">
          <cell r="C15948" t="str">
            <v>612386301010</v>
          </cell>
          <cell r="D15948" t="str">
            <v>20441622203072</v>
          </cell>
          <cell r="E15948" t="str">
            <v>441622200202266676</v>
          </cell>
          <cell r="F15948" t="str">
            <v>杜芳骏</v>
          </cell>
          <cell r="G15948" t="str">
            <v>广州校区</v>
          </cell>
          <cell r="H15948" t="str">
            <v>健康学院</v>
          </cell>
        </row>
        <row r="15949">
          <cell r="C15949" t="str">
            <v>612362501011</v>
          </cell>
          <cell r="D15949" t="str">
            <v>22440306113028</v>
          </cell>
          <cell r="E15949" t="str">
            <v>430626200406250177</v>
          </cell>
          <cell r="F15949" t="str">
            <v>向敬远</v>
          </cell>
          <cell r="G15949" t="str">
            <v>广州校区</v>
          </cell>
          <cell r="H15949" t="str">
            <v>经济管理学院</v>
          </cell>
        </row>
        <row r="15950">
          <cell r="C15950" t="str">
            <v>612361401012</v>
          </cell>
          <cell r="D15950" t="str">
            <v>21440923211032</v>
          </cell>
          <cell r="E15950" t="str">
            <v>440923200212164835</v>
          </cell>
          <cell r="F15950" t="str">
            <v>李秋明</v>
          </cell>
          <cell r="G15950" t="str">
            <v>广州校区</v>
          </cell>
          <cell r="H15950" t="str">
            <v>经济管理学院</v>
          </cell>
        </row>
        <row r="15951">
          <cell r="C15951" t="str">
            <v>612361201013</v>
          </cell>
          <cell r="D15951" t="str">
            <v>21441781206081</v>
          </cell>
          <cell r="E15951" t="str">
            <v>441702200306173319</v>
          </cell>
          <cell r="F15951" t="str">
            <v>曾俊棋</v>
          </cell>
          <cell r="G15951" t="str">
            <v>广州校区</v>
          </cell>
          <cell r="H15951" t="str">
            <v>经济管理学院</v>
          </cell>
        </row>
        <row r="15952">
          <cell r="C15952" t="str">
            <v>612361501014</v>
          </cell>
          <cell r="D15952" t="str">
            <v>20440811103636</v>
          </cell>
          <cell r="E15952" t="str">
            <v>440881200203205939</v>
          </cell>
          <cell r="F15952" t="str">
            <v>揭英威</v>
          </cell>
          <cell r="G15952" t="str">
            <v>广州校区</v>
          </cell>
          <cell r="H15952" t="str">
            <v>经济管理学院</v>
          </cell>
        </row>
        <row r="15953">
          <cell r="C15953" t="str">
            <v>602387301015</v>
          </cell>
          <cell r="D15953" t="str">
            <v>22440982124068</v>
          </cell>
          <cell r="E15953" t="str">
            <v>440982200308151860</v>
          </cell>
          <cell r="F15953" t="str">
            <v>苏水玲</v>
          </cell>
          <cell r="G15953" t="str">
            <v>广州校区</v>
          </cell>
          <cell r="H15953" t="str">
            <v>中医药学院</v>
          </cell>
        </row>
        <row r="15954">
          <cell r="C15954" t="str">
            <v>612387201016</v>
          </cell>
          <cell r="D15954" t="str">
            <v>21440304921405</v>
          </cell>
          <cell r="E15954" t="str">
            <v>440306200309281211</v>
          </cell>
          <cell r="F15954" t="str">
            <v>李梓烽</v>
          </cell>
          <cell r="G15954" t="str">
            <v>广州校区</v>
          </cell>
          <cell r="H15954" t="str">
            <v>中医药学院</v>
          </cell>
        </row>
        <row r="15955">
          <cell r="C15955" t="str">
            <v>612385401017</v>
          </cell>
          <cell r="D15955" t="str">
            <v>21441900943457</v>
          </cell>
          <cell r="E15955" t="str">
            <v>441900200303292214</v>
          </cell>
          <cell r="F15955" t="str">
            <v>苏智勇</v>
          </cell>
          <cell r="G15955" t="str">
            <v>广州校区</v>
          </cell>
          <cell r="H15955" t="str">
            <v>教育学院</v>
          </cell>
        </row>
        <row r="15956">
          <cell r="C15956" t="str">
            <v>612385401018</v>
          </cell>
          <cell r="D15956" t="str">
            <v>21441323307020</v>
          </cell>
          <cell r="E15956" t="str">
            <v>441323200207276312</v>
          </cell>
          <cell r="F15956" t="str">
            <v>林泳霖</v>
          </cell>
          <cell r="G15956" t="str">
            <v>广州校区</v>
          </cell>
          <cell r="H15956" t="str">
            <v>教育学院</v>
          </cell>
        </row>
        <row r="15957">
          <cell r="C15957" t="str">
            <v>612372401019</v>
          </cell>
          <cell r="D15957" t="str">
            <v>21440881205200</v>
          </cell>
          <cell r="E15957" t="str">
            <v>440881200206064131</v>
          </cell>
          <cell r="F15957" t="str">
            <v>龙真恒</v>
          </cell>
          <cell r="G15957" t="str">
            <v>广州校区</v>
          </cell>
          <cell r="H15957" t="str">
            <v>电力与智能制造学院</v>
          </cell>
        </row>
        <row r="15958">
          <cell r="C15958" t="str">
            <v>612088150618</v>
          </cell>
          <cell r="D15958" t="str">
            <v>20440882210130</v>
          </cell>
          <cell r="E15958" t="str">
            <v>440882200203186818</v>
          </cell>
          <cell r="F15958" t="str">
            <v>黄文菊</v>
          </cell>
          <cell r="G15958" t="str">
            <v>广州校区</v>
          </cell>
          <cell r="H15958" t="str">
            <v>健康学院</v>
          </cell>
        </row>
        <row r="15959">
          <cell r="C15959" t="str">
            <v>612388320311</v>
          </cell>
          <cell r="D15959" t="str">
            <v>22440881111044</v>
          </cell>
          <cell r="E15959" t="str">
            <v>440881200408204833</v>
          </cell>
          <cell r="F15959" t="str">
            <v>曾庆权</v>
          </cell>
          <cell r="G15959" t="str">
            <v>云浮校区</v>
          </cell>
          <cell r="H15959" t="str">
            <v>计算机信息工程学院</v>
          </cell>
        </row>
        <row r="15960">
          <cell r="C15960" t="str">
            <v>612388320151</v>
          </cell>
          <cell r="D15960" t="str">
            <v>21441424208059</v>
          </cell>
          <cell r="E15960" t="str">
            <v>441424200202060311</v>
          </cell>
          <cell r="F15960" t="str">
            <v>曾裕基</v>
          </cell>
          <cell r="G15960" t="str">
            <v>云浮校区</v>
          </cell>
          <cell r="H15960" t="str">
            <v>计算机信息工程学院</v>
          </cell>
        </row>
        <row r="15961">
          <cell r="C15961" t="str">
            <v>612388110414</v>
          </cell>
          <cell r="D15961" t="str">
            <v>20440981104603</v>
          </cell>
          <cell r="E15961" t="str">
            <v>440981200006308619</v>
          </cell>
          <cell r="F15961" t="str">
            <v>欧毅濠</v>
          </cell>
          <cell r="G15961" t="str">
            <v>云浮校区</v>
          </cell>
          <cell r="H15961" t="str">
            <v>电力与智能制造学院</v>
          </cell>
        </row>
        <row r="15962">
          <cell r="C15962" t="str">
            <v>612388320223</v>
          </cell>
          <cell r="D15962" t="str">
            <v>22445281124624</v>
          </cell>
          <cell r="E15962" t="str">
            <v>445222200209193811</v>
          </cell>
          <cell r="F15962" t="str">
            <v>林树杰</v>
          </cell>
          <cell r="G15962" t="str">
            <v>云浮校区</v>
          </cell>
          <cell r="H15962" t="str">
            <v>计算机信息工程学院</v>
          </cell>
        </row>
        <row r="15963">
          <cell r="C15963" t="str">
            <v>612388210648</v>
          </cell>
          <cell r="D15963" t="str">
            <v>22445321602015</v>
          </cell>
          <cell r="E15963" t="str">
            <v>445321200403192512</v>
          </cell>
          <cell r="F15963" t="str">
            <v>欧志宏</v>
          </cell>
          <cell r="G15963" t="str">
            <v>云浮校区</v>
          </cell>
          <cell r="H15963" t="str">
            <v>教育学院</v>
          </cell>
        </row>
        <row r="15964">
          <cell r="C15964" t="str">
            <v>612388420235</v>
          </cell>
          <cell r="D15964" t="str">
            <v>22440232990003</v>
          </cell>
          <cell r="E15964" t="str">
            <v>510522200311049656</v>
          </cell>
          <cell r="F15964" t="str">
            <v>王腾辉</v>
          </cell>
          <cell r="G15964" t="str">
            <v>云浮校区</v>
          </cell>
          <cell r="H15964" t="str">
            <v>教育学院</v>
          </cell>
        </row>
        <row r="15965">
          <cell r="C15965" t="str">
            <v>612388211044</v>
          </cell>
          <cell r="D15965" t="str">
            <v>22653001250493</v>
          </cell>
          <cell r="E15965" t="str">
            <v>653024200210131211</v>
          </cell>
          <cell r="F15965" t="str">
            <v>阿克力别克·萨迪克</v>
          </cell>
          <cell r="G15965" t="str">
            <v>云浮校区</v>
          </cell>
          <cell r="H15965" t="str">
            <v>教育学院</v>
          </cell>
        </row>
        <row r="15966">
          <cell r="C15966" t="str">
            <v>612381201020</v>
          </cell>
          <cell r="D15966" t="str">
            <v>21441324101472</v>
          </cell>
          <cell r="E15966" t="str">
            <v>441324200307021014</v>
          </cell>
          <cell r="F15966" t="str">
            <v>谭合镇</v>
          </cell>
          <cell r="G15966" t="str">
            <v>广州校区</v>
          </cell>
          <cell r="H15966" t="str">
            <v>计算机信息工程学院</v>
          </cell>
        </row>
        <row r="15967">
          <cell r="C15967" t="str">
            <v>612381201021</v>
          </cell>
          <cell r="D15967" t="str">
            <v>21445122203191</v>
          </cell>
          <cell r="E15967" t="str">
            <v>445122200310300639</v>
          </cell>
          <cell r="F15967" t="str">
            <v>林长根</v>
          </cell>
          <cell r="G15967" t="str">
            <v>广州校区</v>
          </cell>
          <cell r="H15967" t="str">
            <v>计算机信息工程学院</v>
          </cell>
        </row>
        <row r="15968">
          <cell r="C15968" t="str">
            <v>612386201022</v>
          </cell>
          <cell r="D15968" t="str">
            <v>21441424303004</v>
          </cell>
          <cell r="E15968" t="str">
            <v>441424200111282576</v>
          </cell>
          <cell r="F15968" t="str">
            <v>甘基鹏</v>
          </cell>
          <cell r="G15968" t="str">
            <v>广州校区</v>
          </cell>
          <cell r="H15968" t="str">
            <v>健康学院</v>
          </cell>
        </row>
        <row r="15969">
          <cell r="C15969" t="str">
            <v>612088320351</v>
          </cell>
          <cell r="D15969" t="str">
            <v>20440514212149</v>
          </cell>
          <cell r="E15969" t="str">
            <v>440582200109175411</v>
          </cell>
          <cell r="F15969" t="str">
            <v>周金洪</v>
          </cell>
          <cell r="G15969" t="str">
            <v>广州校区</v>
          </cell>
          <cell r="H15969" t="str">
            <v>经济管理学院</v>
          </cell>
        </row>
        <row r="15970">
          <cell r="C15970" t="str">
            <v>612388320152</v>
          </cell>
          <cell r="D15970" t="str">
            <v>21440224101243</v>
          </cell>
          <cell r="E15970" t="str">
            <v>440221200302253216</v>
          </cell>
          <cell r="F15970" t="str">
            <v>罗佳其</v>
          </cell>
          <cell r="G15970" t="str">
            <v>云浮校区</v>
          </cell>
          <cell r="H15970" t="str">
            <v>计算机信息工程学院</v>
          </cell>
        </row>
        <row r="15971">
          <cell r="C15971" t="str">
            <v>612387202023</v>
          </cell>
          <cell r="D15971" t="str">
            <v>21441781207198</v>
          </cell>
          <cell r="E15971" t="str">
            <v>441781200205291418</v>
          </cell>
          <cell r="F15971" t="str">
            <v>严洪锦</v>
          </cell>
          <cell r="G15971" t="str">
            <v>广州校区</v>
          </cell>
          <cell r="H15971" t="str">
            <v>中医药学院</v>
          </cell>
        </row>
        <row r="15972">
          <cell r="C15972" t="str">
            <v>602288430101</v>
          </cell>
          <cell r="D15972" t="str">
            <v>22440606290736</v>
          </cell>
          <cell r="E15972" t="str">
            <v>430381200409140182</v>
          </cell>
          <cell r="F15972" t="str">
            <v>曾紫妍</v>
          </cell>
          <cell r="G15972" t="str">
            <v>广州校区</v>
          </cell>
          <cell r="H15972" t="str">
            <v>中医药学院</v>
          </cell>
        </row>
        <row r="15973">
          <cell r="C15973" t="str">
            <v>612272400027</v>
          </cell>
          <cell r="D15973" t="str">
            <v>22441322117308</v>
          </cell>
          <cell r="E15973" t="str">
            <v>441322200311082730</v>
          </cell>
          <cell r="F15973" t="str">
            <v>吴俊杰</v>
          </cell>
          <cell r="G15973" t="str">
            <v>广州校区</v>
          </cell>
          <cell r="H15973" t="str">
            <v>电力与智能制造学院</v>
          </cell>
        </row>
        <row r="15974">
          <cell r="C15974" t="str">
            <v>612286100029</v>
          </cell>
          <cell r="D15974" t="str">
            <v>22440512205062</v>
          </cell>
          <cell r="E15974" t="str">
            <v>440583200403101612</v>
          </cell>
          <cell r="F15974" t="str">
            <v>杜杰</v>
          </cell>
          <cell r="G15974" t="str">
            <v>广州校区</v>
          </cell>
          <cell r="H15974" t="str">
            <v>艺术与传媒学院</v>
          </cell>
        </row>
        <row r="15975">
          <cell r="C15975" t="str">
            <v>612386801024</v>
          </cell>
          <cell r="D15975" t="str">
            <v>21445224204418</v>
          </cell>
          <cell r="E15975" t="str">
            <v>445224200110160035</v>
          </cell>
          <cell r="F15975" t="str">
            <v>徐晓亮</v>
          </cell>
          <cell r="G15975" t="str">
            <v>广州校区</v>
          </cell>
          <cell r="H15975" t="str">
            <v>健康学院</v>
          </cell>
        </row>
        <row r="15976">
          <cell r="C15976" t="str">
            <v>612388330238</v>
          </cell>
          <cell r="D15976" t="str">
            <v>23440784905155</v>
          </cell>
          <cell r="E15976" t="str">
            <v>440784200407073011</v>
          </cell>
          <cell r="F15976" t="str">
            <v>刘和顺</v>
          </cell>
          <cell r="G15976" t="str">
            <v>云浮校区</v>
          </cell>
          <cell r="H15976" t="str">
            <v>城建学院</v>
          </cell>
        </row>
        <row r="15977">
          <cell r="C15977" t="str">
            <v>612388280131</v>
          </cell>
          <cell r="D15977" t="str">
            <v>23441303917201</v>
          </cell>
          <cell r="E15977" t="str">
            <v>360981200503150058</v>
          </cell>
          <cell r="F15977" t="str">
            <v>张俊杰</v>
          </cell>
          <cell r="G15977" t="str">
            <v>云浮校区</v>
          </cell>
          <cell r="H15977" t="str">
            <v>城建学院</v>
          </cell>
        </row>
        <row r="15978">
          <cell r="C15978" t="str">
            <v>612388150650</v>
          </cell>
          <cell r="D15978" t="str">
            <v>23445121614036</v>
          </cell>
          <cell r="E15978" t="str">
            <v>445121200408253117</v>
          </cell>
          <cell r="F15978" t="str">
            <v>卢庆敏</v>
          </cell>
          <cell r="G15978" t="str">
            <v>云浮校区</v>
          </cell>
          <cell r="H15978" t="str">
            <v>计算机信息工程学院</v>
          </cell>
        </row>
        <row r="15979">
          <cell r="C15979" t="str">
            <v>612388420150</v>
          </cell>
          <cell r="D15979" t="str">
            <v>23441625309009</v>
          </cell>
          <cell r="E15979" t="str">
            <v>441621200311194011</v>
          </cell>
          <cell r="F15979" t="str">
            <v>黄振涛</v>
          </cell>
          <cell r="G15979" t="str">
            <v>云浮校区</v>
          </cell>
          <cell r="H15979" t="str">
            <v>教育学院</v>
          </cell>
        </row>
        <row r="15980">
          <cell r="C15980" t="str">
            <v>612388420349</v>
          </cell>
          <cell r="D15980" t="str">
            <v>23440783308053</v>
          </cell>
          <cell r="E15980" t="str">
            <v>440783200310190610</v>
          </cell>
          <cell r="F15980" t="str">
            <v>黎梓聪</v>
          </cell>
          <cell r="G15980" t="str">
            <v>云浮校区</v>
          </cell>
          <cell r="H15980" t="str">
            <v>教育学院</v>
          </cell>
        </row>
        <row r="15981">
          <cell r="C15981" t="str">
            <v>602388370150</v>
          </cell>
          <cell r="D15981" t="str">
            <v>23441901993115</v>
          </cell>
          <cell r="E15981" t="str">
            <v>43052820010415382X</v>
          </cell>
          <cell r="F15981" t="str">
            <v>曹佳佳</v>
          </cell>
          <cell r="G15981" t="str">
            <v>云浮校区</v>
          </cell>
          <cell r="H15981" t="str">
            <v>经济管理学院</v>
          </cell>
        </row>
        <row r="15982">
          <cell r="C15982" t="str">
            <v>612388370149</v>
          </cell>
          <cell r="D15982" t="str">
            <v>23440515106090</v>
          </cell>
          <cell r="E15982" t="str">
            <v>44051520041109361X</v>
          </cell>
          <cell r="F15982" t="str">
            <v>陈梓涛</v>
          </cell>
          <cell r="G15982" t="str">
            <v>云浮校区</v>
          </cell>
          <cell r="H15982" t="str">
            <v>经济管理学院</v>
          </cell>
        </row>
        <row r="15983">
          <cell r="C15983" t="str">
            <v>612388250240</v>
          </cell>
          <cell r="D15983" t="str">
            <v>21445224304082</v>
          </cell>
          <cell r="E15983" t="str">
            <v>445224200206160638</v>
          </cell>
          <cell r="F15983" t="str">
            <v>林泽楷</v>
          </cell>
          <cell r="G15983" t="str">
            <v>云浮校区</v>
          </cell>
          <cell r="H15983" t="str">
            <v>电力与智能制造学院</v>
          </cell>
        </row>
        <row r="15984">
          <cell r="C15984" t="str">
            <v>612388260111</v>
          </cell>
          <cell r="D15984" t="str">
            <v>21440823202385</v>
          </cell>
          <cell r="E15984" t="str">
            <v>440823200212230315</v>
          </cell>
          <cell r="F15984" t="str">
            <v>叶文超</v>
          </cell>
          <cell r="G15984" t="str">
            <v>云浮校区</v>
          </cell>
          <cell r="H15984" t="str">
            <v>城建学院</v>
          </cell>
        </row>
        <row r="15985">
          <cell r="C15985" t="str">
            <v>612388310541</v>
          </cell>
          <cell r="D15985" t="str">
            <v>22130632101093</v>
          </cell>
          <cell r="E15985" t="str">
            <v>130632200306223012</v>
          </cell>
          <cell r="F15985" t="str">
            <v>齐邦硕</v>
          </cell>
          <cell r="G15985" t="str">
            <v>云浮校区</v>
          </cell>
          <cell r="H15985" t="str">
            <v>经济管理学院</v>
          </cell>
        </row>
        <row r="15986">
          <cell r="C15986" t="str">
            <v>612051600012</v>
          </cell>
          <cell r="D15986" t="str">
            <v>20441781206122</v>
          </cell>
          <cell r="E15986" t="str">
            <v>441781200203223518</v>
          </cell>
          <cell r="F15986" t="str">
            <v>陆就宇</v>
          </cell>
          <cell r="G15986" t="str">
            <v>广州校区</v>
          </cell>
          <cell r="H15986" t="str">
            <v>城建学院</v>
          </cell>
        </row>
        <row r="15987">
          <cell r="C15987" t="str">
            <v>612051500029</v>
          </cell>
          <cell r="D15987" t="str">
            <v>20441481208306</v>
          </cell>
          <cell r="E15987" t="str">
            <v>441481200206245695</v>
          </cell>
          <cell r="F15987" t="str">
            <v>廖金桂</v>
          </cell>
          <cell r="G15987" t="str">
            <v>广州校区</v>
          </cell>
          <cell r="H15987" t="str">
            <v>城建学院</v>
          </cell>
        </row>
        <row r="15988">
          <cell r="C15988" t="str">
            <v>612053100031</v>
          </cell>
          <cell r="D15988" t="str">
            <v>20440105950055</v>
          </cell>
          <cell r="E15988" t="str">
            <v>440112200205037018</v>
          </cell>
          <cell r="F15988" t="str">
            <v>李骁原</v>
          </cell>
          <cell r="G15988" t="str">
            <v>广州校区</v>
          </cell>
          <cell r="H15988" t="str">
            <v>经济管理学院</v>
          </cell>
        </row>
        <row r="15989">
          <cell r="C15989" t="str">
            <v>612053100185</v>
          </cell>
          <cell r="D15989" t="str">
            <v>20441802209074</v>
          </cell>
          <cell r="E15989" t="str">
            <v>445281200111291579</v>
          </cell>
          <cell r="F15989" t="str">
            <v>王伟彬</v>
          </cell>
          <cell r="G15989" t="str">
            <v>广州校区</v>
          </cell>
          <cell r="H15989" t="str">
            <v>经济管理学院</v>
          </cell>
        </row>
        <row r="15990">
          <cell r="C15990" t="str">
            <v>612081200217</v>
          </cell>
          <cell r="D15990" t="str">
            <v>20440902203168</v>
          </cell>
          <cell r="E15990" t="str">
            <v>440902200106070075</v>
          </cell>
          <cell r="F15990" t="str">
            <v>刘宇恒</v>
          </cell>
          <cell r="G15990" t="str">
            <v>广州校区</v>
          </cell>
          <cell r="H15990" t="str">
            <v>计算机信息工程学院</v>
          </cell>
        </row>
        <row r="15991">
          <cell r="C15991" t="str">
            <v>612088240132</v>
          </cell>
          <cell r="D15991" t="str">
            <v>20441323207030</v>
          </cell>
          <cell r="E15991" t="str">
            <v>441323200110244314</v>
          </cell>
          <cell r="F15991" t="str">
            <v>林鑫池</v>
          </cell>
          <cell r="G15991" t="str">
            <v>云浮校区</v>
          </cell>
          <cell r="H15991" t="str">
            <v>电力与智能制造学院</v>
          </cell>
        </row>
        <row r="15992">
          <cell r="C15992" t="str">
            <v>612088310129</v>
          </cell>
          <cell r="D15992" t="str">
            <v>20441881107073</v>
          </cell>
          <cell r="E15992" t="str">
            <v>441881200105247415</v>
          </cell>
          <cell r="F15992" t="str">
            <v>邓江接</v>
          </cell>
          <cell r="G15992" t="str">
            <v>云浮校区</v>
          </cell>
          <cell r="H15992" t="str">
            <v>经济管理学院</v>
          </cell>
        </row>
        <row r="15993">
          <cell r="C15993" t="str">
            <v>612088310245</v>
          </cell>
          <cell r="D15993" t="str">
            <v>20445281109263</v>
          </cell>
          <cell r="E15993" t="str">
            <v>445281200003024318</v>
          </cell>
          <cell r="F15993" t="str">
            <v>王培涛</v>
          </cell>
          <cell r="G15993" t="str">
            <v>云浮校区</v>
          </cell>
          <cell r="H15993" t="str">
            <v>经济管理学院</v>
          </cell>
        </row>
        <row r="15994">
          <cell r="C15994" t="str">
            <v>612088130456</v>
          </cell>
          <cell r="D15994" t="str">
            <v>20440811202006</v>
          </cell>
          <cell r="E15994" t="str">
            <v>440811200110260358</v>
          </cell>
          <cell r="F15994" t="str">
            <v>谢永森</v>
          </cell>
          <cell r="G15994" t="str">
            <v>云浮校区</v>
          </cell>
          <cell r="H15994" t="str">
            <v>经济管理学院</v>
          </cell>
        </row>
        <row r="15995">
          <cell r="C15995" t="str">
            <v>612088151047</v>
          </cell>
          <cell r="D15995" t="str">
            <v>20440882203291</v>
          </cell>
          <cell r="E15995" t="str">
            <v>44081120000723045X</v>
          </cell>
          <cell r="F15995" t="str">
            <v>周振龙</v>
          </cell>
          <cell r="G15995" t="str">
            <v>云浮校区</v>
          </cell>
          <cell r="H15995" t="str">
            <v>计算机信息工程学院</v>
          </cell>
        </row>
        <row r="15996">
          <cell r="C15996" t="str">
            <v>602088150404</v>
          </cell>
          <cell r="D15996" t="str">
            <v>20440881109506</v>
          </cell>
          <cell r="E15996" t="str">
            <v>440881200109176924</v>
          </cell>
          <cell r="F15996" t="str">
            <v>罗沙沙</v>
          </cell>
          <cell r="G15996" t="str">
            <v>云浮校区</v>
          </cell>
          <cell r="H15996" t="str">
            <v>计算机信息工程学院</v>
          </cell>
        </row>
        <row r="15997">
          <cell r="C15997" t="str">
            <v>612088240109</v>
          </cell>
          <cell r="D15997" t="str">
            <v>20445102290083</v>
          </cell>
          <cell r="E15997" t="str">
            <v>511725200110147816</v>
          </cell>
          <cell r="F15997" t="str">
            <v>范松林</v>
          </cell>
          <cell r="G15997" t="str">
            <v>云浮校区</v>
          </cell>
          <cell r="H15997" t="str">
            <v>电力与智能制造学院</v>
          </cell>
        </row>
        <row r="15998">
          <cell r="C15998" t="str">
            <v>612088150352</v>
          </cell>
          <cell r="D15998" t="str">
            <v>20440705616001</v>
          </cell>
          <cell r="E15998" t="str">
            <v>440782200108183314</v>
          </cell>
          <cell r="F15998" t="str">
            <v>梁观福</v>
          </cell>
          <cell r="G15998" t="str">
            <v>云浮校区</v>
          </cell>
          <cell r="H15998" t="str">
            <v>计算机信息工程学院</v>
          </cell>
        </row>
        <row r="15999">
          <cell r="C15999" t="str">
            <v>612088240126</v>
          </cell>
          <cell r="D15999" t="str">
            <v>20441827204060</v>
          </cell>
          <cell r="E15999" t="str">
            <v>441881200107102818</v>
          </cell>
          <cell r="F15999" t="str">
            <v>李清龙</v>
          </cell>
          <cell r="G15999" t="str">
            <v>云浮校区</v>
          </cell>
          <cell r="H15999" t="str">
            <v>电力与智能制造学院</v>
          </cell>
        </row>
        <row r="16000">
          <cell r="C16000" t="str">
            <v>612051500085</v>
          </cell>
          <cell r="D16000" t="str">
            <v>20440883304076</v>
          </cell>
          <cell r="E16000" t="str">
            <v>440883200104252230</v>
          </cell>
          <cell r="F16000" t="str">
            <v>林金为</v>
          </cell>
          <cell r="G16000" t="str">
            <v>广州校区</v>
          </cell>
          <cell r="H16000" t="str">
            <v>城建学院</v>
          </cell>
        </row>
        <row r="16001">
          <cell r="C16001" t="str">
            <v>612054300004</v>
          </cell>
          <cell r="D16001" t="str">
            <v>20441621102015</v>
          </cell>
          <cell r="E16001" t="str">
            <v>441621200103012033</v>
          </cell>
          <cell r="F16001" t="str">
            <v>陈志豪</v>
          </cell>
          <cell r="G16001" t="str">
            <v>广州校区</v>
          </cell>
          <cell r="H16001" t="str">
            <v>城建学院</v>
          </cell>
        </row>
        <row r="16002">
          <cell r="C16002" t="str">
            <v>612086200175</v>
          </cell>
          <cell r="D16002" t="str">
            <v>20440514216099</v>
          </cell>
          <cell r="E16002" t="str">
            <v>440582200009225493</v>
          </cell>
          <cell r="F16002" t="str">
            <v>卓伟航</v>
          </cell>
          <cell r="G16002" t="str">
            <v>广州校区</v>
          </cell>
          <cell r="H16002" t="str">
            <v>健康学院</v>
          </cell>
        </row>
        <row r="16003">
          <cell r="C16003" t="str">
            <v>612086400036</v>
          </cell>
          <cell r="D16003" t="str">
            <v>20440803210090</v>
          </cell>
          <cell r="E16003" t="str">
            <v>440823200205246511</v>
          </cell>
          <cell r="F16003" t="str">
            <v>陈金育</v>
          </cell>
          <cell r="G16003" t="str">
            <v>广州校区</v>
          </cell>
          <cell r="H16003" t="str">
            <v>中医药学院</v>
          </cell>
        </row>
        <row r="16004">
          <cell r="C16004" t="str">
            <v>602086300012</v>
          </cell>
          <cell r="D16004" t="str">
            <v>20440705210069</v>
          </cell>
          <cell r="E16004" t="str">
            <v>440705200101183343</v>
          </cell>
          <cell r="F16004" t="str">
            <v>梁雅洁</v>
          </cell>
          <cell r="G16004" t="str">
            <v>广州校区</v>
          </cell>
          <cell r="H16004" t="str">
            <v>健康学院</v>
          </cell>
        </row>
        <row r="16005">
          <cell r="C16005" t="str">
            <v>602086300007</v>
          </cell>
          <cell r="D16005" t="str">
            <v>20441303209052</v>
          </cell>
          <cell r="E16005" t="str">
            <v>441303200206137622</v>
          </cell>
          <cell r="F16005" t="str">
            <v>龚晓悦</v>
          </cell>
          <cell r="G16005" t="str">
            <v>广州校区</v>
          </cell>
          <cell r="H16005" t="str">
            <v>健康学院</v>
          </cell>
        </row>
        <row r="16006">
          <cell r="C16006" t="str">
            <v>612088320312</v>
          </cell>
          <cell r="D16006" t="str">
            <v>20440523101147</v>
          </cell>
          <cell r="E16006" t="str">
            <v>440523199907100216</v>
          </cell>
          <cell r="F16006" t="str">
            <v>陈泰安</v>
          </cell>
          <cell r="G16006" t="str">
            <v>云浮校区</v>
          </cell>
          <cell r="H16006" t="str">
            <v>计算机信息工程学院</v>
          </cell>
        </row>
        <row r="16007">
          <cell r="C16007" t="str">
            <v>612088150151</v>
          </cell>
          <cell r="D16007" t="str">
            <v>20445224303000</v>
          </cell>
          <cell r="E16007" t="str">
            <v>445224200204086913</v>
          </cell>
          <cell r="F16007" t="str">
            <v>陈伟群</v>
          </cell>
          <cell r="G16007" t="str">
            <v>云浮校区</v>
          </cell>
          <cell r="H16007" t="str">
            <v>计算机信息工程学院</v>
          </cell>
        </row>
        <row r="16008">
          <cell r="C16008" t="str">
            <v>612088150645</v>
          </cell>
          <cell r="D16008" t="str">
            <v>20441624205000</v>
          </cell>
          <cell r="E16008" t="str">
            <v>441624200102222919</v>
          </cell>
          <cell r="F16008" t="str">
            <v>徐家豪</v>
          </cell>
          <cell r="G16008" t="str">
            <v>云浮校区</v>
          </cell>
          <cell r="H16008" t="str">
            <v>计算机信息工程学院</v>
          </cell>
        </row>
        <row r="16009">
          <cell r="C16009" t="str">
            <v>602088130438</v>
          </cell>
          <cell r="D16009" t="str">
            <v>20440982110363</v>
          </cell>
          <cell r="E16009" t="str">
            <v>44098220000413544X</v>
          </cell>
          <cell r="F16009" t="str">
            <v>张杜荧</v>
          </cell>
          <cell r="G16009" t="str">
            <v>云浮校区</v>
          </cell>
          <cell r="H16009" t="str">
            <v>经济管理学院</v>
          </cell>
        </row>
        <row r="16010">
          <cell r="C16010" t="str">
            <v>602088130361</v>
          </cell>
          <cell r="D16010" t="str">
            <v>20450801131006</v>
          </cell>
          <cell r="E16010" t="str">
            <v>450803200201106323</v>
          </cell>
          <cell r="F16010" t="str">
            <v>卢诗怡</v>
          </cell>
          <cell r="G16010" t="str">
            <v>云浮校区</v>
          </cell>
          <cell r="H16010" t="str">
            <v>经济管理学院</v>
          </cell>
        </row>
        <row r="16011">
          <cell r="C16011" t="str">
            <v>612088130447</v>
          </cell>
          <cell r="D16011" t="str">
            <v>20440811202078</v>
          </cell>
          <cell r="E16011" t="str">
            <v>440881200208262975</v>
          </cell>
          <cell r="F16011" t="str">
            <v>方伟杰</v>
          </cell>
          <cell r="G16011" t="str">
            <v>云浮校区</v>
          </cell>
          <cell r="H16011" t="str">
            <v>经济管理学院</v>
          </cell>
        </row>
        <row r="16012">
          <cell r="C16012" t="str">
            <v>612088320332</v>
          </cell>
          <cell r="D16012" t="str">
            <v>20441202214104</v>
          </cell>
          <cell r="E16012" t="str">
            <v>441423200112062712</v>
          </cell>
          <cell r="F16012" t="str">
            <v>罗尚昆</v>
          </cell>
          <cell r="G16012" t="str">
            <v>云浮校区</v>
          </cell>
          <cell r="H16012" t="str">
            <v>计算机信息工程学院</v>
          </cell>
        </row>
        <row r="16013">
          <cell r="C16013" t="str">
            <v>612088150249</v>
          </cell>
          <cell r="D16013" t="str">
            <v>20441427102146</v>
          </cell>
          <cell r="E16013" t="str">
            <v>441427200207201514</v>
          </cell>
          <cell r="F16013" t="str">
            <v>钟晓虎</v>
          </cell>
          <cell r="G16013" t="str">
            <v>云浮校区</v>
          </cell>
          <cell r="H16013" t="str">
            <v>计算机信息工程学院</v>
          </cell>
        </row>
        <row r="16014">
          <cell r="C16014" t="str">
            <v>612088320353</v>
          </cell>
          <cell r="D16014" t="str">
            <v>20441302118307</v>
          </cell>
          <cell r="E16014" t="str">
            <v>441323200012114030</v>
          </cell>
          <cell r="F16014" t="str">
            <v>邱胜琪</v>
          </cell>
          <cell r="G16014" t="str">
            <v>云浮校区</v>
          </cell>
          <cell r="H16014" t="str">
            <v>计算机信息工程学院</v>
          </cell>
        </row>
        <row r="16015">
          <cell r="C16015" t="str">
            <v>612088150525</v>
          </cell>
          <cell r="D16015" t="str">
            <v>20441204204088</v>
          </cell>
          <cell r="E16015" t="str">
            <v>445302200102241510</v>
          </cell>
          <cell r="F16015" t="str">
            <v>梁浩国</v>
          </cell>
          <cell r="G16015" t="str">
            <v>云浮校区</v>
          </cell>
          <cell r="H16015" t="str">
            <v>计算机信息工程学院</v>
          </cell>
        </row>
        <row r="16016">
          <cell r="C16016" t="str">
            <v>602088310802</v>
          </cell>
          <cell r="D16016" t="str">
            <v>20440883212286</v>
          </cell>
          <cell r="E16016" t="str">
            <v>440883200106210624</v>
          </cell>
          <cell r="F16016" t="str">
            <v>曾洁莹</v>
          </cell>
          <cell r="G16016" t="str">
            <v>云浮校区</v>
          </cell>
          <cell r="H16016" t="str">
            <v>经济管理学院</v>
          </cell>
        </row>
        <row r="16017">
          <cell r="C16017" t="str">
            <v>612086300039</v>
          </cell>
          <cell r="D16017" t="str">
            <v>20440513218052</v>
          </cell>
          <cell r="E16017" t="str">
            <v>440513200203274579</v>
          </cell>
          <cell r="F16017" t="str">
            <v>马佳鑫</v>
          </cell>
          <cell r="G16017" t="str">
            <v>广州校区</v>
          </cell>
          <cell r="H16017" t="str">
            <v>健康学院</v>
          </cell>
        </row>
        <row r="16018">
          <cell r="C16018" t="str">
            <v>612372310001</v>
          </cell>
          <cell r="D16018" t="str">
            <v>23440118666210</v>
          </cell>
          <cell r="E16018" t="str">
            <v>441322200409174633</v>
          </cell>
          <cell r="F16018" t="str">
            <v>曾锡铃</v>
          </cell>
          <cell r="G16018" t="str">
            <v>广州校区</v>
          </cell>
          <cell r="H16018" t="str">
            <v>电力与智能制造学院</v>
          </cell>
        </row>
        <row r="16019">
          <cell r="C16019" t="str">
            <v>612372310002</v>
          </cell>
          <cell r="D16019" t="str">
            <v>23440118666235</v>
          </cell>
          <cell r="E16019" t="str">
            <v>441481200508210893</v>
          </cell>
          <cell r="F16019" t="str">
            <v>陈永峰</v>
          </cell>
          <cell r="G16019" t="str">
            <v>广州校区</v>
          </cell>
          <cell r="H16019" t="str">
            <v>电力与智能制造学院</v>
          </cell>
        </row>
        <row r="16020">
          <cell r="C16020" t="str">
            <v>612372310003</v>
          </cell>
          <cell r="D16020" t="str">
            <v>23440118666206</v>
          </cell>
          <cell r="E16020" t="str">
            <v>441723200505211017</v>
          </cell>
          <cell r="F16020" t="str">
            <v>陈仲熙</v>
          </cell>
          <cell r="G16020" t="str">
            <v>广州校区</v>
          </cell>
          <cell r="H16020" t="str">
            <v>电力与智能制造学院</v>
          </cell>
        </row>
        <row r="16021">
          <cell r="C16021" t="str">
            <v>612372310004</v>
          </cell>
          <cell r="D16021" t="str">
            <v>23440118666252</v>
          </cell>
          <cell r="E16021" t="str">
            <v>440823200409025657</v>
          </cell>
          <cell r="F16021" t="str">
            <v>邓洁宁</v>
          </cell>
          <cell r="G16021" t="str">
            <v>广州校区</v>
          </cell>
          <cell r="H16021" t="str">
            <v>电力与智能制造学院</v>
          </cell>
        </row>
        <row r="16022">
          <cell r="C16022" t="str">
            <v>612372310005</v>
          </cell>
          <cell r="D16022" t="str">
            <v>23440118666227</v>
          </cell>
          <cell r="E16022" t="str">
            <v>441701200509250015</v>
          </cell>
          <cell r="F16022" t="str">
            <v>冯广赞</v>
          </cell>
          <cell r="G16022" t="str">
            <v>广州校区</v>
          </cell>
          <cell r="H16022" t="str">
            <v>电力与智能制造学院</v>
          </cell>
        </row>
        <row r="16023">
          <cell r="C16023" t="str">
            <v>612372310006</v>
          </cell>
          <cell r="D16023" t="str">
            <v>23440118666251</v>
          </cell>
          <cell r="E16023" t="str">
            <v>441721200503300056</v>
          </cell>
          <cell r="F16023" t="str">
            <v>关开潮</v>
          </cell>
          <cell r="G16023" t="str">
            <v>广州校区</v>
          </cell>
          <cell r="H16023" t="str">
            <v>电力与智能制造学院</v>
          </cell>
        </row>
        <row r="16024">
          <cell r="C16024" t="str">
            <v>612372310007</v>
          </cell>
          <cell r="D16024" t="str">
            <v>23440118666254</v>
          </cell>
          <cell r="E16024" t="str">
            <v>44018220050726061X</v>
          </cell>
          <cell r="F16024" t="str">
            <v>江嘉城</v>
          </cell>
          <cell r="G16024" t="str">
            <v>广州校区</v>
          </cell>
          <cell r="H16024" t="str">
            <v>电力与智能制造学院</v>
          </cell>
        </row>
        <row r="16025">
          <cell r="C16025" t="str">
            <v>612372310008</v>
          </cell>
          <cell r="D16025" t="str">
            <v>23440118666229</v>
          </cell>
          <cell r="E16025" t="str">
            <v>441622200410130052</v>
          </cell>
          <cell r="F16025" t="str">
            <v>李炳文</v>
          </cell>
          <cell r="G16025" t="str">
            <v>广州校区</v>
          </cell>
          <cell r="H16025" t="str">
            <v>电力与智能制造学院</v>
          </cell>
        </row>
        <row r="16026">
          <cell r="C16026" t="str">
            <v>612372310009</v>
          </cell>
          <cell r="D16026" t="str">
            <v>23440118666211</v>
          </cell>
          <cell r="E16026" t="str">
            <v>441781200404266610</v>
          </cell>
          <cell r="F16026" t="str">
            <v>李华</v>
          </cell>
          <cell r="G16026" t="str">
            <v>广州校区</v>
          </cell>
          <cell r="H16026" t="str">
            <v>电力与智能制造学院</v>
          </cell>
        </row>
        <row r="16027">
          <cell r="C16027" t="str">
            <v>612372310010</v>
          </cell>
          <cell r="D16027" t="str">
            <v>23440118666208</v>
          </cell>
          <cell r="E16027" t="str">
            <v>441702200403232851</v>
          </cell>
          <cell r="F16027" t="str">
            <v>李汶峰</v>
          </cell>
          <cell r="G16027" t="str">
            <v>广州校区</v>
          </cell>
          <cell r="H16027" t="str">
            <v>电力与智能制造学院</v>
          </cell>
        </row>
        <row r="16028">
          <cell r="C16028" t="str">
            <v>612372310011</v>
          </cell>
          <cell r="D16028" t="str">
            <v>23440118666212</v>
          </cell>
          <cell r="E16028" t="str">
            <v>441702200403232835</v>
          </cell>
          <cell r="F16028" t="str">
            <v>李汶峻</v>
          </cell>
          <cell r="G16028" t="str">
            <v>广州校区</v>
          </cell>
          <cell r="H16028" t="str">
            <v>电力与智能制造学院</v>
          </cell>
        </row>
        <row r="16029">
          <cell r="C16029" t="str">
            <v>612372310012</v>
          </cell>
          <cell r="D16029" t="str">
            <v>23440118666240</v>
          </cell>
          <cell r="E16029" t="str">
            <v>360922200403080312</v>
          </cell>
          <cell r="F16029" t="str">
            <v>李烨锋</v>
          </cell>
          <cell r="G16029" t="str">
            <v>广州校区</v>
          </cell>
          <cell r="H16029" t="str">
            <v>电力与智能制造学院</v>
          </cell>
        </row>
        <row r="16030">
          <cell r="C16030" t="str">
            <v>612372310013</v>
          </cell>
          <cell r="D16030" t="str">
            <v>23440118666182</v>
          </cell>
          <cell r="E16030" t="str">
            <v>441521200411208518</v>
          </cell>
          <cell r="F16030" t="str">
            <v>廖柏涵</v>
          </cell>
          <cell r="G16030" t="str">
            <v>广州校区</v>
          </cell>
          <cell r="H16030" t="str">
            <v>电力与智能制造学院</v>
          </cell>
        </row>
        <row r="16031">
          <cell r="C16031" t="str">
            <v>612372310014</v>
          </cell>
          <cell r="D16031" t="str">
            <v>23440118666203</v>
          </cell>
          <cell r="E16031" t="str">
            <v>445381200502232176</v>
          </cell>
          <cell r="F16031" t="str">
            <v>刘镇雄</v>
          </cell>
          <cell r="G16031" t="str">
            <v>广州校区</v>
          </cell>
          <cell r="H16031" t="str">
            <v>电力与智能制造学院</v>
          </cell>
        </row>
        <row r="16032">
          <cell r="C16032" t="str">
            <v>612372310015</v>
          </cell>
          <cell r="D16032" t="str">
            <v>23440118666256</v>
          </cell>
          <cell r="E16032" t="str">
            <v>441721200512020013</v>
          </cell>
          <cell r="F16032" t="str">
            <v>骆昌港</v>
          </cell>
          <cell r="G16032" t="str">
            <v>广州校区</v>
          </cell>
          <cell r="H16032" t="str">
            <v>电力与智能制造学院</v>
          </cell>
        </row>
        <row r="16033">
          <cell r="C16033" t="str">
            <v>612372310016</v>
          </cell>
          <cell r="D16033" t="str">
            <v>23440118666209</v>
          </cell>
          <cell r="E16033" t="str">
            <v>441702200501141013</v>
          </cell>
          <cell r="F16033" t="str">
            <v>庞健聪</v>
          </cell>
          <cell r="G16033" t="str">
            <v>广州校区</v>
          </cell>
          <cell r="H16033" t="str">
            <v>电力与智能制造学院</v>
          </cell>
        </row>
        <row r="16034">
          <cell r="C16034" t="str">
            <v>612372310017</v>
          </cell>
          <cell r="D16034" t="str">
            <v>23440118690025</v>
          </cell>
          <cell r="E16034" t="str">
            <v>431222200412240112</v>
          </cell>
          <cell r="F16034" t="str">
            <v>全钚</v>
          </cell>
          <cell r="G16034" t="str">
            <v>广州校区</v>
          </cell>
          <cell r="H16034" t="str">
            <v>电力与智能制造学院</v>
          </cell>
        </row>
        <row r="16035">
          <cell r="C16035" t="str">
            <v>612372310018</v>
          </cell>
          <cell r="D16035" t="str">
            <v>23440118690027</v>
          </cell>
          <cell r="E16035" t="str">
            <v>450703200509101814</v>
          </cell>
          <cell r="F16035" t="str">
            <v>苏恒发</v>
          </cell>
          <cell r="G16035" t="str">
            <v>广州校区</v>
          </cell>
          <cell r="H16035" t="str">
            <v>电力与智能制造学院</v>
          </cell>
        </row>
        <row r="16036">
          <cell r="C16036" t="str">
            <v>612372310019</v>
          </cell>
          <cell r="D16036" t="str">
            <v>23440118666184</v>
          </cell>
          <cell r="E16036" t="str">
            <v>441402200503061037</v>
          </cell>
          <cell r="F16036" t="str">
            <v>谭智烨</v>
          </cell>
          <cell r="G16036" t="str">
            <v>广州校区</v>
          </cell>
          <cell r="H16036" t="str">
            <v>电力与智能制造学院</v>
          </cell>
        </row>
        <row r="16037">
          <cell r="C16037" t="str">
            <v>612372310020</v>
          </cell>
          <cell r="D16037" t="str">
            <v>23440118666205</v>
          </cell>
          <cell r="E16037" t="str">
            <v>445381200404034010</v>
          </cell>
          <cell r="F16037" t="str">
            <v>唐新雄</v>
          </cell>
          <cell r="G16037" t="str">
            <v>广州校区</v>
          </cell>
          <cell r="H16037" t="str">
            <v>电力与智能制造学院</v>
          </cell>
        </row>
        <row r="16038">
          <cell r="C16038" t="str">
            <v>612372310021</v>
          </cell>
          <cell r="D16038" t="str">
            <v>23440118666244</v>
          </cell>
          <cell r="E16038" t="str">
            <v>445381200503095716</v>
          </cell>
          <cell r="F16038" t="str">
            <v>王志欢</v>
          </cell>
          <cell r="G16038" t="str">
            <v>广州校区</v>
          </cell>
          <cell r="H16038" t="str">
            <v>电力与智能制造学院</v>
          </cell>
        </row>
        <row r="16039">
          <cell r="C16039" t="str">
            <v>612372310022</v>
          </cell>
          <cell r="D16039" t="str">
            <v>23440118666242</v>
          </cell>
          <cell r="E16039" t="str">
            <v>441581200509142736</v>
          </cell>
          <cell r="F16039" t="str">
            <v>温凯灼</v>
          </cell>
          <cell r="G16039" t="str">
            <v>广州校区</v>
          </cell>
          <cell r="H16039" t="str">
            <v>电力与智能制造学院</v>
          </cell>
        </row>
        <row r="16040">
          <cell r="C16040" t="str">
            <v>612372310023</v>
          </cell>
          <cell r="D16040" t="str">
            <v>23440118666213</v>
          </cell>
          <cell r="E16040" t="str">
            <v>441721200506180037</v>
          </cell>
          <cell r="F16040" t="str">
            <v>吴家彬</v>
          </cell>
          <cell r="G16040" t="str">
            <v>广州校区</v>
          </cell>
          <cell r="H16040" t="str">
            <v>电力与智能制造学院</v>
          </cell>
        </row>
        <row r="16041">
          <cell r="C16041" t="str">
            <v>612372310024</v>
          </cell>
          <cell r="D16041" t="str">
            <v>23440118666228</v>
          </cell>
          <cell r="E16041" t="str">
            <v>441322200511256037</v>
          </cell>
          <cell r="F16041" t="str">
            <v>谢锦鹏</v>
          </cell>
          <cell r="G16041" t="str">
            <v>广州校区</v>
          </cell>
          <cell r="H16041" t="str">
            <v>电力与智能制造学院</v>
          </cell>
        </row>
        <row r="16042">
          <cell r="C16042" t="str">
            <v>612372310025</v>
          </cell>
          <cell r="D16042" t="str">
            <v>23440118666181</v>
          </cell>
          <cell r="E16042" t="str">
            <v>440183200507117318</v>
          </cell>
          <cell r="F16042" t="str">
            <v>叶家豪</v>
          </cell>
          <cell r="G16042" t="str">
            <v>广州校区</v>
          </cell>
          <cell r="H16042" t="str">
            <v>电力与智能制造学院</v>
          </cell>
        </row>
        <row r="16043">
          <cell r="C16043" t="str">
            <v>612372310026</v>
          </cell>
          <cell r="D16043" t="str">
            <v>23440118666230</v>
          </cell>
          <cell r="E16043" t="str">
            <v>44172320050617561X</v>
          </cell>
          <cell r="F16043" t="str">
            <v>张家铭</v>
          </cell>
          <cell r="G16043" t="str">
            <v>广州校区</v>
          </cell>
          <cell r="H16043" t="str">
            <v>电力与智能制造学院</v>
          </cell>
        </row>
        <row r="16044">
          <cell r="C16044" t="str">
            <v>612372310027</v>
          </cell>
          <cell r="D16044" t="str">
            <v>23440118666234</v>
          </cell>
          <cell r="E16044" t="str">
            <v>440182200502281534</v>
          </cell>
          <cell r="F16044" t="str">
            <v>钟俊宏</v>
          </cell>
          <cell r="G16044" t="str">
            <v>广州校区</v>
          </cell>
          <cell r="H16044" t="str">
            <v>电力与智能制造学院</v>
          </cell>
        </row>
        <row r="16045">
          <cell r="C16045" t="str">
            <v>612372310028</v>
          </cell>
          <cell r="D16045" t="str">
            <v>23440118666241</v>
          </cell>
          <cell r="E16045" t="str">
            <v>445302200412231510</v>
          </cell>
          <cell r="F16045" t="str">
            <v>朱柏华</v>
          </cell>
          <cell r="G16045" t="str">
            <v>广州校区</v>
          </cell>
          <cell r="H16045" t="str">
            <v>电力与智能制造学院</v>
          </cell>
        </row>
        <row r="16046">
          <cell r="C16046" t="str">
            <v>612372310029</v>
          </cell>
          <cell r="D16046" t="str">
            <v>23440118666225</v>
          </cell>
          <cell r="E16046" t="str">
            <v>440111200502052437</v>
          </cell>
          <cell r="F16046" t="str">
            <v>朱景壕</v>
          </cell>
          <cell r="G16046" t="str">
            <v>广州校区</v>
          </cell>
          <cell r="H16046" t="str">
            <v>电力与智能制造学院</v>
          </cell>
        </row>
        <row r="16047">
          <cell r="C16047" t="str">
            <v>612381210001</v>
          </cell>
          <cell r="D16047" t="str">
            <v>23440118666158</v>
          </cell>
          <cell r="E16047" t="str">
            <v>440923200402211735</v>
          </cell>
          <cell r="F16047" t="str">
            <v>蔡乐润</v>
          </cell>
          <cell r="G16047" t="str">
            <v>广州校区</v>
          </cell>
          <cell r="H16047" t="str">
            <v>计算机信息工程学院</v>
          </cell>
        </row>
        <row r="16048">
          <cell r="C16048" t="str">
            <v>612381210002</v>
          </cell>
          <cell r="D16048" t="str">
            <v>23440118666091</v>
          </cell>
          <cell r="E16048" t="str">
            <v>441322200508044615</v>
          </cell>
          <cell r="F16048" t="str">
            <v>曾梓俊</v>
          </cell>
          <cell r="G16048" t="str">
            <v>广州校区</v>
          </cell>
          <cell r="H16048" t="str">
            <v>计算机信息工程学院</v>
          </cell>
        </row>
        <row r="16049">
          <cell r="C16049" t="str">
            <v>602388310144</v>
          </cell>
          <cell r="D16049" t="str">
            <v>23440982622289</v>
          </cell>
          <cell r="E16049" t="str">
            <v>440982200307065880</v>
          </cell>
          <cell r="F16049" t="str">
            <v>李国翠</v>
          </cell>
          <cell r="G16049" t="str">
            <v>云浮校区</v>
          </cell>
          <cell r="H16049" t="str">
            <v>经济管理学院</v>
          </cell>
        </row>
        <row r="16050">
          <cell r="C16050" t="str">
            <v>612381210004</v>
          </cell>
          <cell r="D16050" t="str">
            <v>23445323903203</v>
          </cell>
          <cell r="E16050" t="str">
            <v>445302200407311217</v>
          </cell>
          <cell r="F16050" t="str">
            <v>陈嘉骏</v>
          </cell>
          <cell r="G16050" t="str">
            <v>广州校区</v>
          </cell>
          <cell r="H16050" t="str">
            <v>计算机信息工程学院</v>
          </cell>
        </row>
        <row r="16051">
          <cell r="C16051" t="str">
            <v>612381210005</v>
          </cell>
          <cell r="D16051" t="str">
            <v>23440118666063</v>
          </cell>
          <cell r="E16051" t="str">
            <v>441702200509144235</v>
          </cell>
          <cell r="F16051" t="str">
            <v>陈俊丞</v>
          </cell>
          <cell r="G16051" t="str">
            <v>广州校区</v>
          </cell>
          <cell r="H16051" t="str">
            <v>计算机信息工程学院</v>
          </cell>
        </row>
        <row r="16052">
          <cell r="C16052" t="str">
            <v>612381210006</v>
          </cell>
          <cell r="D16052" t="str">
            <v>23440118666090</v>
          </cell>
          <cell r="E16052" t="str">
            <v>440825200501220319</v>
          </cell>
          <cell r="F16052" t="str">
            <v>陈世古</v>
          </cell>
          <cell r="G16052" t="str">
            <v>广州校区</v>
          </cell>
          <cell r="H16052" t="str">
            <v>计算机信息工程学院</v>
          </cell>
        </row>
        <row r="16053">
          <cell r="C16053" t="str">
            <v>612381210007</v>
          </cell>
          <cell r="D16053" t="str">
            <v>23440118666085</v>
          </cell>
          <cell r="E16053" t="str">
            <v>440823200403124910</v>
          </cell>
          <cell r="F16053" t="str">
            <v>陈宇杰</v>
          </cell>
          <cell r="G16053" t="str">
            <v>广州校区</v>
          </cell>
          <cell r="H16053" t="str">
            <v>计算机信息工程学院</v>
          </cell>
        </row>
        <row r="16054">
          <cell r="C16054" t="str">
            <v>612381210008</v>
          </cell>
          <cell r="D16054" t="str">
            <v>23440118666110</v>
          </cell>
          <cell r="E16054" t="str">
            <v>441521200404301810</v>
          </cell>
          <cell r="F16054" t="str">
            <v>陈卓皆</v>
          </cell>
          <cell r="G16054" t="str">
            <v>广州校区</v>
          </cell>
          <cell r="H16054" t="str">
            <v>计算机信息工程学院</v>
          </cell>
        </row>
        <row r="16055">
          <cell r="C16055" t="str">
            <v>612381210009</v>
          </cell>
          <cell r="D16055" t="str">
            <v>23440118666069</v>
          </cell>
          <cell r="E16055" t="str">
            <v>441501200402045010</v>
          </cell>
          <cell r="F16055" t="str">
            <v>褚炜程</v>
          </cell>
          <cell r="G16055" t="str">
            <v>广州校区</v>
          </cell>
          <cell r="H16055" t="str">
            <v>计算机信息工程学院</v>
          </cell>
        </row>
        <row r="16056">
          <cell r="C16056" t="str">
            <v>612381210010</v>
          </cell>
          <cell r="D16056" t="str">
            <v>23440118666081</v>
          </cell>
          <cell r="E16056" t="str">
            <v>44532320050608121X</v>
          </cell>
          <cell r="F16056" t="str">
            <v>邓铭轩</v>
          </cell>
          <cell r="G16056" t="str">
            <v>广州校区</v>
          </cell>
          <cell r="H16056" t="str">
            <v>计算机信息工程学院</v>
          </cell>
        </row>
        <row r="16057">
          <cell r="C16057" t="str">
            <v>612381210011</v>
          </cell>
          <cell r="D16057" t="str">
            <v>23440118666062</v>
          </cell>
          <cell r="E16057" t="str">
            <v>44030520050304001X</v>
          </cell>
          <cell r="F16057" t="str">
            <v>范斌</v>
          </cell>
          <cell r="G16057" t="str">
            <v>广州校区</v>
          </cell>
          <cell r="H16057" t="str">
            <v>计算机信息工程学院</v>
          </cell>
        </row>
        <row r="16058">
          <cell r="C16058" t="str">
            <v>612381210012</v>
          </cell>
          <cell r="D16058" t="str">
            <v>23440118666067</v>
          </cell>
          <cell r="E16058" t="str">
            <v>441323200503208912</v>
          </cell>
          <cell r="F16058" t="str">
            <v>符乐文</v>
          </cell>
          <cell r="G16058" t="str">
            <v>广州校区</v>
          </cell>
          <cell r="H16058" t="str">
            <v>计算机信息工程学院</v>
          </cell>
        </row>
        <row r="16059">
          <cell r="C16059" t="str">
            <v>612381210013</v>
          </cell>
          <cell r="D16059" t="str">
            <v>23440118666079</v>
          </cell>
          <cell r="E16059" t="str">
            <v>441422200502034278</v>
          </cell>
          <cell r="F16059" t="str">
            <v>郭增</v>
          </cell>
          <cell r="G16059" t="str">
            <v>广州校区</v>
          </cell>
          <cell r="H16059" t="str">
            <v>计算机信息工程学院</v>
          </cell>
        </row>
        <row r="16060">
          <cell r="C16060" t="str">
            <v>612381210014</v>
          </cell>
          <cell r="D16060" t="str">
            <v>23440118666153</v>
          </cell>
          <cell r="E16060" t="str">
            <v>441322200501033331</v>
          </cell>
          <cell r="F16060" t="str">
            <v>何靖</v>
          </cell>
          <cell r="G16060" t="str">
            <v>广州校区</v>
          </cell>
          <cell r="H16060" t="str">
            <v>计算机信息工程学院</v>
          </cell>
        </row>
        <row r="16061">
          <cell r="C16061" t="str">
            <v>612381210015</v>
          </cell>
          <cell r="D16061" t="str">
            <v>23440118666150</v>
          </cell>
          <cell r="E16061" t="str">
            <v>441781200504230332</v>
          </cell>
          <cell r="F16061" t="str">
            <v>何荣辉</v>
          </cell>
          <cell r="G16061" t="str">
            <v>广州校区</v>
          </cell>
          <cell r="H16061" t="str">
            <v>计算机信息工程学院</v>
          </cell>
        </row>
        <row r="16062">
          <cell r="C16062" t="str">
            <v>612381210016</v>
          </cell>
          <cell r="D16062" t="str">
            <v>23440118666115</v>
          </cell>
          <cell r="E16062" t="str">
            <v>440983200502253533</v>
          </cell>
          <cell r="F16062" t="str">
            <v>何振濠</v>
          </cell>
          <cell r="G16062" t="str">
            <v>广州校区</v>
          </cell>
          <cell r="H16062" t="str">
            <v>计算机信息工程学院</v>
          </cell>
        </row>
        <row r="16063">
          <cell r="C16063" t="str">
            <v>612381210017</v>
          </cell>
          <cell r="D16063" t="str">
            <v>23440118666117</v>
          </cell>
          <cell r="E16063" t="str">
            <v>441322200406256617</v>
          </cell>
          <cell r="F16063" t="str">
            <v>黄嘉盛</v>
          </cell>
          <cell r="G16063" t="str">
            <v>广州校区</v>
          </cell>
          <cell r="H16063" t="str">
            <v>计算机信息工程学院</v>
          </cell>
        </row>
        <row r="16064">
          <cell r="C16064" t="str">
            <v>612381210018</v>
          </cell>
          <cell r="D16064" t="str">
            <v>23440118666128</v>
          </cell>
          <cell r="E16064" t="str">
            <v>441481200311241178</v>
          </cell>
          <cell r="F16064" t="str">
            <v>黄伟青</v>
          </cell>
          <cell r="G16064" t="str">
            <v>广州校区</v>
          </cell>
          <cell r="H16064" t="str">
            <v>计算机信息工程学院</v>
          </cell>
        </row>
        <row r="16065">
          <cell r="C16065" t="str">
            <v>612381210019</v>
          </cell>
          <cell r="D16065" t="str">
            <v>23440118666127</v>
          </cell>
          <cell r="E16065" t="str">
            <v>441624200409274430</v>
          </cell>
          <cell r="F16065" t="str">
            <v>黄逍</v>
          </cell>
          <cell r="G16065" t="str">
            <v>广州校区</v>
          </cell>
          <cell r="H16065" t="str">
            <v>计算机信息工程学院</v>
          </cell>
        </row>
        <row r="16066">
          <cell r="C16066" t="str">
            <v>612381210020</v>
          </cell>
          <cell r="D16066" t="str">
            <v>23440118666075</v>
          </cell>
          <cell r="E16066" t="str">
            <v>441723200511062011</v>
          </cell>
          <cell r="F16066" t="str">
            <v>黄忠权</v>
          </cell>
          <cell r="G16066" t="str">
            <v>广州校区</v>
          </cell>
          <cell r="H16066" t="str">
            <v>计算机信息工程学院</v>
          </cell>
        </row>
        <row r="16067">
          <cell r="C16067" t="str">
            <v>612381210021</v>
          </cell>
          <cell r="D16067" t="str">
            <v>23440118690024</v>
          </cell>
          <cell r="E16067" t="str">
            <v>450924200504023418</v>
          </cell>
          <cell r="F16067" t="str">
            <v>黄祖铭</v>
          </cell>
          <cell r="G16067" t="str">
            <v>广州校区</v>
          </cell>
          <cell r="H16067" t="str">
            <v>计算机信息工程学院</v>
          </cell>
        </row>
        <row r="16068">
          <cell r="C16068" t="str">
            <v>612381210022</v>
          </cell>
          <cell r="D16068" t="str">
            <v>23440118666125</v>
          </cell>
          <cell r="E16068" t="str">
            <v>44150120060502501X</v>
          </cell>
          <cell r="F16068" t="str">
            <v>康展豪</v>
          </cell>
          <cell r="G16068" t="str">
            <v>广州校区</v>
          </cell>
          <cell r="H16068" t="str">
            <v>计算机信息工程学院</v>
          </cell>
        </row>
        <row r="16069">
          <cell r="C16069" t="str">
            <v>612381210023</v>
          </cell>
          <cell r="D16069" t="str">
            <v>23440118666086</v>
          </cell>
          <cell r="E16069" t="str">
            <v>360733200503111217</v>
          </cell>
          <cell r="F16069" t="str">
            <v>赖靖</v>
          </cell>
          <cell r="G16069" t="str">
            <v>广州校区</v>
          </cell>
          <cell r="H16069" t="str">
            <v>计算机信息工程学院</v>
          </cell>
        </row>
        <row r="16070">
          <cell r="C16070" t="str">
            <v>612381210024</v>
          </cell>
          <cell r="D16070" t="str">
            <v>23440118666102</v>
          </cell>
          <cell r="E16070" t="str">
            <v>441721200506020033</v>
          </cell>
          <cell r="F16070" t="str">
            <v>黎祥谦</v>
          </cell>
          <cell r="G16070" t="str">
            <v>广州校区</v>
          </cell>
          <cell r="H16070" t="str">
            <v>计算机信息工程学院</v>
          </cell>
        </row>
        <row r="16071">
          <cell r="C16071" t="str">
            <v>612381210025</v>
          </cell>
          <cell r="D16071" t="str">
            <v>23440118666074</v>
          </cell>
          <cell r="E16071" t="str">
            <v>441702200507072813</v>
          </cell>
          <cell r="F16071" t="str">
            <v>李昶德</v>
          </cell>
          <cell r="G16071" t="str">
            <v>广州校区</v>
          </cell>
          <cell r="H16071" t="str">
            <v>计算机信息工程学院</v>
          </cell>
        </row>
        <row r="16072">
          <cell r="C16072" t="str">
            <v>612381210026</v>
          </cell>
          <cell r="D16072" t="str">
            <v>23440118666140</v>
          </cell>
          <cell r="E16072" t="str">
            <v>441424200404160011</v>
          </cell>
          <cell r="F16072" t="str">
            <v>李嘉润</v>
          </cell>
          <cell r="G16072" t="str">
            <v>广州校区</v>
          </cell>
          <cell r="H16072" t="str">
            <v>计算机信息工程学院</v>
          </cell>
        </row>
        <row r="16073">
          <cell r="C16073" t="str">
            <v>612381210027</v>
          </cell>
          <cell r="D16073" t="str">
            <v>23440118690033</v>
          </cell>
          <cell r="E16073" t="str">
            <v>430426200505180396</v>
          </cell>
          <cell r="F16073" t="str">
            <v>李杰</v>
          </cell>
          <cell r="G16073" t="str">
            <v>广州校区</v>
          </cell>
          <cell r="H16073" t="str">
            <v>计算机信息工程学院</v>
          </cell>
        </row>
        <row r="16074">
          <cell r="C16074" t="str">
            <v>612381210028</v>
          </cell>
          <cell r="D16074" t="str">
            <v>23440118690026</v>
          </cell>
          <cell r="E16074" t="str">
            <v>430521200403078757</v>
          </cell>
          <cell r="F16074" t="str">
            <v>李越</v>
          </cell>
          <cell r="G16074" t="str">
            <v>广州校区</v>
          </cell>
          <cell r="H16074" t="str">
            <v>计算机信息工程学院</v>
          </cell>
        </row>
        <row r="16075">
          <cell r="C16075" t="str">
            <v>612381210029</v>
          </cell>
          <cell r="D16075" t="str">
            <v>23440118666101</v>
          </cell>
          <cell r="E16075" t="str">
            <v>440923200606074613</v>
          </cell>
          <cell r="F16075" t="str">
            <v>李振涛</v>
          </cell>
          <cell r="G16075" t="str">
            <v>广州校区</v>
          </cell>
          <cell r="H16075" t="str">
            <v>计算机信息工程学院</v>
          </cell>
        </row>
        <row r="16076">
          <cell r="C16076" t="str">
            <v>612381210030</v>
          </cell>
          <cell r="D16076" t="str">
            <v>23440118666099</v>
          </cell>
          <cell r="E16076" t="str">
            <v>441322200411225532</v>
          </cell>
          <cell r="F16076" t="str">
            <v>梁锦源</v>
          </cell>
          <cell r="G16076" t="str">
            <v>广州校区</v>
          </cell>
          <cell r="H16076" t="str">
            <v>计算机信息工程学院</v>
          </cell>
        </row>
        <row r="16077">
          <cell r="C16077" t="str">
            <v>612381210031</v>
          </cell>
          <cell r="D16077" t="str">
            <v>23440118666077</v>
          </cell>
          <cell r="E16077" t="str">
            <v>44530220050601121X</v>
          </cell>
          <cell r="F16077" t="str">
            <v>梁诗正</v>
          </cell>
          <cell r="G16077" t="str">
            <v>广州校区</v>
          </cell>
          <cell r="H16077" t="str">
            <v>计算机信息工程学院</v>
          </cell>
        </row>
        <row r="16078">
          <cell r="C16078" t="str">
            <v>612381210032</v>
          </cell>
          <cell r="D16078" t="str">
            <v>23440118666113</v>
          </cell>
          <cell r="E16078" t="str">
            <v>440982200511043232</v>
          </cell>
          <cell r="F16078" t="str">
            <v>廖军华</v>
          </cell>
          <cell r="G16078" t="str">
            <v>广州校区</v>
          </cell>
          <cell r="H16078" t="str">
            <v>计算机信息工程学院</v>
          </cell>
        </row>
        <row r="16079">
          <cell r="C16079" t="str">
            <v>612381210033</v>
          </cell>
          <cell r="D16079" t="str">
            <v>23440118666157</v>
          </cell>
          <cell r="E16079" t="str">
            <v>441702200410304294</v>
          </cell>
          <cell r="F16079" t="str">
            <v>林建平</v>
          </cell>
          <cell r="G16079" t="str">
            <v>广州校区</v>
          </cell>
          <cell r="H16079" t="str">
            <v>计算机信息工程学院</v>
          </cell>
        </row>
        <row r="16080">
          <cell r="C16080" t="str">
            <v>612381210034</v>
          </cell>
          <cell r="D16080" t="str">
            <v>23440118666139</v>
          </cell>
          <cell r="E16080" t="str">
            <v>440923200412295418</v>
          </cell>
          <cell r="F16080" t="str">
            <v>林麟</v>
          </cell>
          <cell r="G16080" t="str">
            <v>广州校区</v>
          </cell>
          <cell r="H16080" t="str">
            <v>计算机信息工程学院</v>
          </cell>
        </row>
        <row r="16081">
          <cell r="C16081" t="str">
            <v>612381210035</v>
          </cell>
          <cell r="D16081" t="str">
            <v>23440118666089</v>
          </cell>
          <cell r="E16081" t="str">
            <v>441702200505224211</v>
          </cell>
          <cell r="F16081" t="str">
            <v>林伟业</v>
          </cell>
          <cell r="G16081" t="str">
            <v>广州校区</v>
          </cell>
          <cell r="H16081" t="str">
            <v>计算机信息工程学院</v>
          </cell>
        </row>
        <row r="16082">
          <cell r="C16082" t="str">
            <v>612381210036</v>
          </cell>
          <cell r="D16082" t="str">
            <v>23440118690029</v>
          </cell>
          <cell r="E16082" t="str">
            <v>360735200509272137</v>
          </cell>
          <cell r="F16082" t="str">
            <v>刘道江</v>
          </cell>
          <cell r="G16082" t="str">
            <v>广州校区</v>
          </cell>
          <cell r="H16082" t="str">
            <v>计算机信息工程学院</v>
          </cell>
        </row>
        <row r="16083">
          <cell r="C16083" t="str">
            <v>612381210037</v>
          </cell>
          <cell r="D16083" t="str">
            <v>23440118666060</v>
          </cell>
          <cell r="E16083" t="str">
            <v>441521200401193017</v>
          </cell>
          <cell r="F16083" t="str">
            <v>卢政豪</v>
          </cell>
          <cell r="G16083" t="str">
            <v>广州校区</v>
          </cell>
          <cell r="H16083" t="str">
            <v>计算机信息工程学院</v>
          </cell>
        </row>
        <row r="16084">
          <cell r="C16084" t="str">
            <v>612381210038</v>
          </cell>
          <cell r="D16084" t="str">
            <v>23440118666076</v>
          </cell>
          <cell r="E16084" t="str">
            <v>445302200411121213</v>
          </cell>
          <cell r="F16084" t="str">
            <v>伦浩贤</v>
          </cell>
          <cell r="G16084" t="str">
            <v>广州校区</v>
          </cell>
          <cell r="H16084" t="str">
            <v>计算机信息工程学院</v>
          </cell>
        </row>
        <row r="16085">
          <cell r="C16085" t="str">
            <v>612381210039</v>
          </cell>
          <cell r="D16085" t="str">
            <v>23440118666112</v>
          </cell>
          <cell r="E16085" t="str">
            <v>440923200504161476</v>
          </cell>
          <cell r="F16085" t="str">
            <v>罗伟才</v>
          </cell>
          <cell r="G16085" t="str">
            <v>广州校区</v>
          </cell>
          <cell r="H16085" t="str">
            <v>计算机信息工程学院</v>
          </cell>
        </row>
        <row r="16086">
          <cell r="C16086" t="str">
            <v>612381210040</v>
          </cell>
          <cell r="D16086" t="str">
            <v>23440118666082</v>
          </cell>
          <cell r="E16086" t="str">
            <v>441827200409068311</v>
          </cell>
          <cell r="F16086" t="str">
            <v>罗卓文</v>
          </cell>
          <cell r="G16086" t="str">
            <v>广州校区</v>
          </cell>
          <cell r="H16086" t="str">
            <v>计算机信息工程学院</v>
          </cell>
        </row>
        <row r="16087">
          <cell r="C16087" t="str">
            <v>612381210041</v>
          </cell>
          <cell r="D16087" t="str">
            <v>23440118666151</v>
          </cell>
          <cell r="E16087" t="str">
            <v>44132420041127461X</v>
          </cell>
          <cell r="F16087" t="str">
            <v>骆麒安</v>
          </cell>
          <cell r="G16087" t="str">
            <v>广州校区</v>
          </cell>
          <cell r="H16087" t="str">
            <v>计算机信息工程学院</v>
          </cell>
        </row>
        <row r="16088">
          <cell r="C16088" t="str">
            <v>612381210042</v>
          </cell>
          <cell r="D16088" t="str">
            <v>23440118690030</v>
          </cell>
          <cell r="E16088" t="str">
            <v>511721200506181476</v>
          </cell>
          <cell r="F16088" t="str">
            <v>莫建峰</v>
          </cell>
          <cell r="G16088" t="str">
            <v>广州校区</v>
          </cell>
          <cell r="H16088" t="str">
            <v>计算机信息工程学院</v>
          </cell>
        </row>
        <row r="16089">
          <cell r="C16089" t="str">
            <v>612381210043</v>
          </cell>
          <cell r="D16089" t="str">
            <v>23440118690031</v>
          </cell>
          <cell r="E16089" t="str">
            <v>341221200410305279</v>
          </cell>
          <cell r="F16089" t="str">
            <v>田嘉豪</v>
          </cell>
          <cell r="G16089" t="str">
            <v>广州校区</v>
          </cell>
          <cell r="H16089" t="str">
            <v>计算机信息工程学院</v>
          </cell>
        </row>
        <row r="16090">
          <cell r="C16090" t="str">
            <v>612381210044</v>
          </cell>
          <cell r="D16090" t="str">
            <v>23440118666070</v>
          </cell>
          <cell r="E16090" t="str">
            <v>44088220040320681X</v>
          </cell>
          <cell r="F16090" t="str">
            <v>王国宏</v>
          </cell>
          <cell r="G16090" t="str">
            <v>广州校区</v>
          </cell>
          <cell r="H16090" t="str">
            <v>计算机信息工程学院</v>
          </cell>
        </row>
        <row r="16091">
          <cell r="C16091" t="str">
            <v>612381210045</v>
          </cell>
          <cell r="D16091" t="str">
            <v>23440118666123</v>
          </cell>
          <cell r="E16091" t="str">
            <v>441624200402146110</v>
          </cell>
          <cell r="F16091" t="str">
            <v>王骏业</v>
          </cell>
          <cell r="G16091" t="str">
            <v>广州校区</v>
          </cell>
          <cell r="H16091" t="str">
            <v>计算机信息工程学院</v>
          </cell>
        </row>
        <row r="16092">
          <cell r="C16092" t="str">
            <v>612381210046</v>
          </cell>
          <cell r="D16092" t="str">
            <v>23440118666064</v>
          </cell>
          <cell r="E16092" t="str">
            <v>441303200411027713</v>
          </cell>
          <cell r="F16092" t="str">
            <v>王涛</v>
          </cell>
          <cell r="G16092" t="str">
            <v>广州校区</v>
          </cell>
          <cell r="H16092" t="str">
            <v>计算机信息工程学院</v>
          </cell>
        </row>
        <row r="16093">
          <cell r="C16093" t="str">
            <v>612381210047</v>
          </cell>
          <cell r="D16093" t="str">
            <v>23440118666148</v>
          </cell>
          <cell r="E16093" t="str">
            <v>442000200508240030</v>
          </cell>
          <cell r="F16093" t="str">
            <v>吴尔洛</v>
          </cell>
          <cell r="G16093" t="str">
            <v>广州校区</v>
          </cell>
          <cell r="H16093" t="str">
            <v>计算机信息工程学院</v>
          </cell>
        </row>
        <row r="16094">
          <cell r="C16094" t="str">
            <v>612381210048</v>
          </cell>
          <cell r="D16094" t="str">
            <v>23440118666088</v>
          </cell>
          <cell r="E16094" t="str">
            <v>441322200508316019</v>
          </cell>
          <cell r="F16094" t="str">
            <v>吴浩政</v>
          </cell>
          <cell r="G16094" t="str">
            <v>广州校区</v>
          </cell>
          <cell r="H16094" t="str">
            <v>计算机信息工程学院</v>
          </cell>
        </row>
        <row r="16095">
          <cell r="C16095" t="str">
            <v>612381210049</v>
          </cell>
          <cell r="D16095" t="str">
            <v>23440118666131</v>
          </cell>
          <cell r="E16095" t="str">
            <v>445302200504233310</v>
          </cell>
          <cell r="F16095" t="str">
            <v>吴卓佳</v>
          </cell>
          <cell r="G16095" t="str">
            <v>广州校区</v>
          </cell>
          <cell r="H16095" t="str">
            <v>计算机信息工程学院</v>
          </cell>
        </row>
        <row r="16096">
          <cell r="C16096" t="str">
            <v>612381210050</v>
          </cell>
          <cell r="D16096" t="str">
            <v>23440118690032</v>
          </cell>
          <cell r="E16096" t="str">
            <v>350583200508274315</v>
          </cell>
          <cell r="F16096" t="str">
            <v>伍维鑫</v>
          </cell>
          <cell r="G16096" t="str">
            <v>广州校区</v>
          </cell>
          <cell r="H16096" t="str">
            <v>计算机信息工程学院</v>
          </cell>
        </row>
        <row r="16097">
          <cell r="C16097" t="str">
            <v>612381210051</v>
          </cell>
          <cell r="D16097" t="str">
            <v>23440118666061</v>
          </cell>
          <cell r="E16097" t="str">
            <v>440182200411190012</v>
          </cell>
          <cell r="F16097" t="str">
            <v>徐文卓</v>
          </cell>
          <cell r="G16097" t="str">
            <v>广州校区</v>
          </cell>
          <cell r="H16097" t="str">
            <v>计算机信息工程学院</v>
          </cell>
        </row>
        <row r="16098">
          <cell r="C16098" t="str">
            <v>612381210052</v>
          </cell>
          <cell r="D16098" t="str">
            <v>23440118666087</v>
          </cell>
          <cell r="E16098" t="str">
            <v>441322200404174618</v>
          </cell>
          <cell r="F16098" t="str">
            <v>许剑明</v>
          </cell>
          <cell r="G16098" t="str">
            <v>广州校区</v>
          </cell>
          <cell r="H16098" t="str">
            <v>计算机信息工程学院</v>
          </cell>
        </row>
        <row r="16099">
          <cell r="C16099" t="str">
            <v>612381210053</v>
          </cell>
          <cell r="D16099" t="str">
            <v>23440118666073</v>
          </cell>
          <cell r="E16099" t="str">
            <v>44172120050923001X</v>
          </cell>
          <cell r="F16099" t="str">
            <v>许立高</v>
          </cell>
          <cell r="G16099" t="str">
            <v>广州校区</v>
          </cell>
          <cell r="H16099" t="str">
            <v>计算机信息工程学院</v>
          </cell>
        </row>
        <row r="16100">
          <cell r="C16100" t="str">
            <v>612381210054</v>
          </cell>
          <cell r="D16100" t="str">
            <v>23440118666120</v>
          </cell>
          <cell r="E16100" t="str">
            <v>441781200411194619</v>
          </cell>
          <cell r="F16100" t="str">
            <v>颜子杰</v>
          </cell>
          <cell r="G16100" t="str">
            <v>广州校区</v>
          </cell>
          <cell r="H16100" t="str">
            <v>计算机信息工程学院</v>
          </cell>
        </row>
        <row r="16101">
          <cell r="C16101" t="str">
            <v>612381210055</v>
          </cell>
          <cell r="D16101" t="str">
            <v>23440118666080</v>
          </cell>
          <cell r="E16101" t="str">
            <v>441721200409261011</v>
          </cell>
          <cell r="F16101" t="str">
            <v>叶衍诺</v>
          </cell>
          <cell r="G16101" t="str">
            <v>广州校区</v>
          </cell>
          <cell r="H16101" t="str">
            <v>计算机信息工程学院</v>
          </cell>
        </row>
        <row r="16102">
          <cell r="C16102" t="str">
            <v>612381210056</v>
          </cell>
          <cell r="D16102" t="str">
            <v>23440118666159</v>
          </cell>
          <cell r="E16102" t="str">
            <v>441322200502252018</v>
          </cell>
          <cell r="F16102" t="str">
            <v>叶宇豪</v>
          </cell>
          <cell r="G16102" t="str">
            <v>广州校区</v>
          </cell>
          <cell r="H16102" t="str">
            <v>计算机信息工程学院</v>
          </cell>
        </row>
        <row r="16103">
          <cell r="C16103" t="str">
            <v>612381210057</v>
          </cell>
          <cell r="D16103" t="str">
            <v>23440118666072</v>
          </cell>
          <cell r="E16103" t="str">
            <v>441521200504247719</v>
          </cell>
          <cell r="F16103" t="str">
            <v>袁增胜</v>
          </cell>
          <cell r="G16103" t="str">
            <v>广州校区</v>
          </cell>
          <cell r="H16103" t="str">
            <v>计算机信息工程学院</v>
          </cell>
        </row>
        <row r="16104">
          <cell r="C16104" t="str">
            <v>612381210058</v>
          </cell>
          <cell r="D16104" t="str">
            <v>23440118666114</v>
          </cell>
          <cell r="E16104" t="str">
            <v>441322200506204611</v>
          </cell>
          <cell r="F16104" t="str">
            <v>张伟诚</v>
          </cell>
          <cell r="G16104" t="str">
            <v>广州校区</v>
          </cell>
          <cell r="H16104" t="str">
            <v>计算机信息工程学院</v>
          </cell>
        </row>
        <row r="16105">
          <cell r="C16105" t="str">
            <v>612381210059</v>
          </cell>
          <cell r="D16105" t="str">
            <v>23440118690034</v>
          </cell>
          <cell r="E16105" t="str">
            <v>362426200408303810</v>
          </cell>
          <cell r="F16105" t="str">
            <v>张玉涛</v>
          </cell>
          <cell r="G16105" t="str">
            <v>广州校区</v>
          </cell>
          <cell r="H16105" t="str">
            <v>计算机信息工程学院</v>
          </cell>
        </row>
        <row r="16106">
          <cell r="C16106" t="str">
            <v>612381210060</v>
          </cell>
          <cell r="D16106" t="str">
            <v>23440118666152</v>
          </cell>
          <cell r="E16106" t="str">
            <v>440923200504196898</v>
          </cell>
          <cell r="F16106" t="str">
            <v>郑杰熊</v>
          </cell>
          <cell r="G16106" t="str">
            <v>广州校区</v>
          </cell>
          <cell r="H16106" t="str">
            <v>计算机信息工程学院</v>
          </cell>
        </row>
        <row r="16107">
          <cell r="C16107" t="str">
            <v>602382180001</v>
          </cell>
          <cell r="D16107" t="str">
            <v>23440118690080</v>
          </cell>
          <cell r="E16107" t="str">
            <v>511302200510055324</v>
          </cell>
          <cell r="F16107" t="str">
            <v>白岚</v>
          </cell>
          <cell r="G16107" t="str">
            <v>广州校区</v>
          </cell>
          <cell r="H16107" t="str">
            <v>计算机信息工程学院</v>
          </cell>
        </row>
        <row r="16108">
          <cell r="C16108" t="str">
            <v>602382180002</v>
          </cell>
          <cell r="D16108" t="str">
            <v>23440118666108</v>
          </cell>
          <cell r="E16108" t="str">
            <v>441322200509196426</v>
          </cell>
          <cell r="F16108" t="str">
            <v>陈家荧</v>
          </cell>
          <cell r="G16108" t="str">
            <v>广州校区</v>
          </cell>
          <cell r="H16108" t="str">
            <v>计算机信息工程学院</v>
          </cell>
        </row>
        <row r="16109">
          <cell r="C16109" t="str">
            <v>602382180003</v>
          </cell>
          <cell r="D16109" t="str">
            <v>23440118666104</v>
          </cell>
          <cell r="E16109" t="str">
            <v>440183200412061024</v>
          </cell>
          <cell r="F16109" t="str">
            <v>李绮露</v>
          </cell>
          <cell r="G16109" t="str">
            <v>广州校区</v>
          </cell>
          <cell r="H16109" t="str">
            <v>计算机信息工程学院</v>
          </cell>
        </row>
        <row r="16110">
          <cell r="C16110" t="str">
            <v>602382180004</v>
          </cell>
          <cell r="D16110" t="str">
            <v>23440118666106</v>
          </cell>
          <cell r="E16110" t="str">
            <v>445321200401080023</v>
          </cell>
          <cell r="F16110" t="str">
            <v>欧洁嫦</v>
          </cell>
          <cell r="G16110" t="str">
            <v>广州校区</v>
          </cell>
          <cell r="H16110" t="str">
            <v>计算机信息工程学院</v>
          </cell>
        </row>
        <row r="16111">
          <cell r="C16111" t="str">
            <v>602382180005</v>
          </cell>
          <cell r="D16111" t="str">
            <v>23440118666111</v>
          </cell>
          <cell r="E16111" t="str">
            <v>441781200508316926</v>
          </cell>
          <cell r="F16111" t="str">
            <v>王雪怡</v>
          </cell>
          <cell r="G16111" t="str">
            <v>广州校区</v>
          </cell>
          <cell r="H16111" t="str">
            <v>计算机信息工程学院</v>
          </cell>
        </row>
        <row r="16112">
          <cell r="C16112" t="str">
            <v>612382180006</v>
          </cell>
          <cell r="D16112" t="str">
            <v>23440118666147</v>
          </cell>
          <cell r="E16112" t="str">
            <v>45040520041201151X</v>
          </cell>
          <cell r="F16112" t="str">
            <v>布智天</v>
          </cell>
          <cell r="G16112" t="str">
            <v>广州校区</v>
          </cell>
          <cell r="H16112" t="str">
            <v>计算机信息工程学院</v>
          </cell>
        </row>
        <row r="16113">
          <cell r="C16113" t="str">
            <v>612382180007</v>
          </cell>
          <cell r="D16113" t="str">
            <v>23440118666119</v>
          </cell>
          <cell r="E16113" t="str">
            <v>441602200409083011</v>
          </cell>
          <cell r="F16113" t="str">
            <v>蔡坤科</v>
          </cell>
          <cell r="G16113" t="str">
            <v>广州校区</v>
          </cell>
          <cell r="H16113" t="str">
            <v>计算机信息工程学院</v>
          </cell>
        </row>
        <row r="16114">
          <cell r="C16114" t="str">
            <v>612382180008</v>
          </cell>
          <cell r="D16114" t="str">
            <v>23440118666129</v>
          </cell>
          <cell r="E16114" t="str">
            <v>441423200507220017</v>
          </cell>
          <cell r="F16114" t="str">
            <v>陈恩博</v>
          </cell>
          <cell r="G16114" t="str">
            <v>广州校区</v>
          </cell>
          <cell r="H16114" t="str">
            <v>计算机信息工程学院</v>
          </cell>
        </row>
        <row r="16115">
          <cell r="C16115" t="str">
            <v>612382180009</v>
          </cell>
          <cell r="D16115" t="str">
            <v>23440118666055</v>
          </cell>
          <cell r="E16115" t="str">
            <v>441721200411203531</v>
          </cell>
          <cell r="F16115" t="str">
            <v>陈秋润</v>
          </cell>
          <cell r="G16115" t="str">
            <v>广州校区</v>
          </cell>
          <cell r="H16115" t="str">
            <v>计算机信息工程学院</v>
          </cell>
        </row>
        <row r="16116">
          <cell r="C16116" t="str">
            <v>612382180010</v>
          </cell>
          <cell r="D16116" t="str">
            <v>23440118666093</v>
          </cell>
          <cell r="E16116" t="str">
            <v>440881200507034411</v>
          </cell>
          <cell r="F16116" t="str">
            <v>陈文滔</v>
          </cell>
          <cell r="G16116" t="str">
            <v>广州校区</v>
          </cell>
          <cell r="H16116" t="str">
            <v>计算机信息工程学院</v>
          </cell>
        </row>
        <row r="16117">
          <cell r="C16117" t="str">
            <v>612382180011</v>
          </cell>
          <cell r="D16117" t="str">
            <v>23440118666092</v>
          </cell>
          <cell r="E16117" t="str">
            <v>441781200311021438</v>
          </cell>
          <cell r="F16117" t="str">
            <v>陈学明</v>
          </cell>
          <cell r="G16117" t="str">
            <v>广州校区</v>
          </cell>
          <cell r="H16117" t="str">
            <v>计算机信息工程学院</v>
          </cell>
        </row>
        <row r="16118">
          <cell r="C16118" t="str">
            <v>612382180012</v>
          </cell>
          <cell r="D16118" t="str">
            <v>23440118666164</v>
          </cell>
          <cell r="E16118" t="str">
            <v>44122320041006263X</v>
          </cell>
          <cell r="F16118" t="str">
            <v>邓毫权</v>
          </cell>
          <cell r="G16118" t="str">
            <v>广州校区</v>
          </cell>
          <cell r="H16118" t="str">
            <v>计算机信息工程学院</v>
          </cell>
        </row>
        <row r="16119">
          <cell r="C16119" t="str">
            <v>612382180013</v>
          </cell>
          <cell r="D16119" t="str">
            <v>23440118666133</v>
          </cell>
          <cell r="E16119" t="str">
            <v>445302200406073317</v>
          </cell>
          <cell r="F16119" t="str">
            <v>邓浩文</v>
          </cell>
          <cell r="G16119" t="str">
            <v>广州校区</v>
          </cell>
          <cell r="H16119" t="str">
            <v>计算机信息工程学院</v>
          </cell>
        </row>
        <row r="16120">
          <cell r="C16120" t="str">
            <v>612382180014</v>
          </cell>
          <cell r="D16120" t="str">
            <v>23440118666132</v>
          </cell>
          <cell r="E16120" t="str">
            <v>441702200510211714</v>
          </cell>
          <cell r="F16120" t="str">
            <v>甘晋源</v>
          </cell>
          <cell r="G16120" t="str">
            <v>广州校区</v>
          </cell>
          <cell r="H16120" t="str">
            <v>计算机信息工程学院</v>
          </cell>
        </row>
        <row r="16121">
          <cell r="C16121" t="str">
            <v>612382180015</v>
          </cell>
          <cell r="D16121" t="str">
            <v>23440118666057</v>
          </cell>
          <cell r="E16121" t="str">
            <v>441322200502156413</v>
          </cell>
          <cell r="F16121" t="str">
            <v>关锡坤</v>
          </cell>
          <cell r="G16121" t="str">
            <v>广州校区</v>
          </cell>
          <cell r="H16121" t="str">
            <v>计算机信息工程学院</v>
          </cell>
        </row>
        <row r="16122">
          <cell r="C16122" t="str">
            <v>612382180016</v>
          </cell>
          <cell r="D16122" t="str">
            <v>23440118666121</v>
          </cell>
          <cell r="E16122" t="str">
            <v>44092320040604433X</v>
          </cell>
          <cell r="F16122" t="str">
            <v>何洪俊</v>
          </cell>
          <cell r="G16122" t="str">
            <v>广州校区</v>
          </cell>
          <cell r="H16122" t="str">
            <v>计算机信息工程学院</v>
          </cell>
        </row>
        <row r="16123">
          <cell r="C16123" t="str">
            <v>612382180017</v>
          </cell>
          <cell r="D16123" t="str">
            <v>23440118666161</v>
          </cell>
          <cell r="E16123" t="str">
            <v>441521200410257713</v>
          </cell>
          <cell r="F16123" t="str">
            <v>何维东</v>
          </cell>
          <cell r="G16123" t="str">
            <v>广州校区</v>
          </cell>
          <cell r="H16123" t="str">
            <v>计算机信息工程学院</v>
          </cell>
        </row>
        <row r="16124">
          <cell r="C16124" t="str">
            <v>612382180018</v>
          </cell>
          <cell r="D16124" t="str">
            <v>23440118666100</v>
          </cell>
          <cell r="E16124" t="str">
            <v>440882200410218616</v>
          </cell>
          <cell r="F16124" t="str">
            <v>何宜燊</v>
          </cell>
          <cell r="G16124" t="str">
            <v>广州校区</v>
          </cell>
          <cell r="H16124" t="str">
            <v>计算机信息工程学院</v>
          </cell>
        </row>
        <row r="16125">
          <cell r="C16125" t="str">
            <v>612382180019</v>
          </cell>
          <cell r="D16125" t="str">
            <v>23440118666116</v>
          </cell>
          <cell r="E16125" t="str">
            <v>440881200409291019</v>
          </cell>
          <cell r="F16125" t="str">
            <v>黄嘉俊</v>
          </cell>
          <cell r="G16125" t="str">
            <v>广州校区</v>
          </cell>
          <cell r="H16125" t="str">
            <v>计算机信息工程学院</v>
          </cell>
        </row>
        <row r="16126">
          <cell r="C16126" t="str">
            <v>612382180020</v>
          </cell>
          <cell r="D16126" t="str">
            <v>23440118690037</v>
          </cell>
          <cell r="E16126" t="str">
            <v>350624200503106019</v>
          </cell>
          <cell r="F16126" t="str">
            <v>黄泽凯</v>
          </cell>
          <cell r="G16126" t="str">
            <v>广州校区</v>
          </cell>
          <cell r="H16126" t="str">
            <v>计算机信息工程学院</v>
          </cell>
        </row>
        <row r="16127">
          <cell r="C16127" t="str">
            <v>612382180021</v>
          </cell>
          <cell r="D16127" t="str">
            <v>23440118690043</v>
          </cell>
          <cell r="E16127" t="str">
            <v>220523200504041615</v>
          </cell>
          <cell r="F16127" t="str">
            <v>姜浩博</v>
          </cell>
          <cell r="G16127" t="str">
            <v>广州校区</v>
          </cell>
          <cell r="H16127" t="str">
            <v>计算机信息工程学院</v>
          </cell>
        </row>
        <row r="16128">
          <cell r="C16128" t="str">
            <v>612382180022</v>
          </cell>
          <cell r="D16128" t="str">
            <v>23440118666135</v>
          </cell>
          <cell r="E16128" t="str">
            <v>44178120050603073X</v>
          </cell>
          <cell r="F16128" t="str">
            <v>蓝洹华</v>
          </cell>
          <cell r="G16128" t="str">
            <v>广州校区</v>
          </cell>
          <cell r="H16128" t="str">
            <v>计算机信息工程学院</v>
          </cell>
        </row>
        <row r="16129">
          <cell r="C16129" t="str">
            <v>612382180023</v>
          </cell>
          <cell r="D16129" t="str">
            <v>23440118690035</v>
          </cell>
          <cell r="E16129" t="str">
            <v>450721200505314452</v>
          </cell>
          <cell r="F16129" t="str">
            <v>黎定谊</v>
          </cell>
          <cell r="G16129" t="str">
            <v>广州校区</v>
          </cell>
          <cell r="H16129" t="str">
            <v>计算机信息工程学院</v>
          </cell>
        </row>
        <row r="16130">
          <cell r="C16130" t="str">
            <v>612382180024</v>
          </cell>
          <cell r="D16130" t="str">
            <v>23440118666136</v>
          </cell>
          <cell r="E16130" t="str">
            <v>445302200506240012</v>
          </cell>
          <cell r="F16130" t="str">
            <v>李澔</v>
          </cell>
          <cell r="G16130" t="str">
            <v>广州校区</v>
          </cell>
          <cell r="H16130" t="str">
            <v>计算机信息工程学院</v>
          </cell>
        </row>
        <row r="16131">
          <cell r="C16131" t="str">
            <v>612382180025</v>
          </cell>
          <cell r="D16131" t="str">
            <v>23440118666056</v>
          </cell>
          <cell r="E16131" t="str">
            <v>441322200408235537</v>
          </cell>
          <cell r="F16131" t="str">
            <v>梁浩然</v>
          </cell>
          <cell r="G16131" t="str">
            <v>广州校区</v>
          </cell>
          <cell r="H16131" t="str">
            <v>计算机信息工程学院</v>
          </cell>
        </row>
        <row r="16132">
          <cell r="C16132" t="str">
            <v>612382180026</v>
          </cell>
          <cell r="D16132" t="str">
            <v>23440118666058</v>
          </cell>
          <cell r="E16132" t="str">
            <v>44120220050513231X</v>
          </cell>
          <cell r="F16132" t="str">
            <v>梁肇斌</v>
          </cell>
          <cell r="G16132" t="str">
            <v>广州校区</v>
          </cell>
          <cell r="H16132" t="str">
            <v>计算机信息工程学院</v>
          </cell>
        </row>
        <row r="16133">
          <cell r="C16133" t="str">
            <v>612382180027</v>
          </cell>
          <cell r="D16133" t="str">
            <v>23440118666143</v>
          </cell>
          <cell r="E16133" t="str">
            <v>440982200407254339</v>
          </cell>
          <cell r="F16133" t="str">
            <v>廖嘉谊</v>
          </cell>
          <cell r="G16133" t="str">
            <v>广州校区</v>
          </cell>
          <cell r="H16133" t="str">
            <v>计算机信息工程学院</v>
          </cell>
        </row>
        <row r="16134">
          <cell r="C16134" t="str">
            <v>612382180028</v>
          </cell>
          <cell r="D16134" t="str">
            <v>23440118666097</v>
          </cell>
          <cell r="E16134" t="str">
            <v>441322200412073016</v>
          </cell>
          <cell r="F16134" t="str">
            <v>林锦超</v>
          </cell>
          <cell r="G16134" t="str">
            <v>广州校区</v>
          </cell>
          <cell r="H16134" t="str">
            <v>计算机信息工程学院</v>
          </cell>
        </row>
        <row r="16135">
          <cell r="C16135" t="str">
            <v>612382180029</v>
          </cell>
          <cell r="D16135" t="str">
            <v>23440118666054</v>
          </cell>
          <cell r="E16135" t="str">
            <v>441223200510120411</v>
          </cell>
          <cell r="F16135" t="str">
            <v>林开乐</v>
          </cell>
          <cell r="G16135" t="str">
            <v>广州校区</v>
          </cell>
          <cell r="H16135" t="str">
            <v>计算机信息工程学院</v>
          </cell>
        </row>
        <row r="16136">
          <cell r="C16136" t="str">
            <v>612382180030</v>
          </cell>
          <cell r="D16136" t="str">
            <v>23440118666107</v>
          </cell>
          <cell r="E16136" t="str">
            <v>441702200504234215</v>
          </cell>
          <cell r="F16136" t="str">
            <v>林显升</v>
          </cell>
          <cell r="G16136" t="str">
            <v>广州校区</v>
          </cell>
          <cell r="H16136" t="str">
            <v>计算机信息工程学院</v>
          </cell>
        </row>
        <row r="16137">
          <cell r="C16137" t="str">
            <v>612382180031</v>
          </cell>
          <cell r="D16137" t="str">
            <v>23440118666098</v>
          </cell>
          <cell r="E16137" t="str">
            <v>441502200512152112</v>
          </cell>
          <cell r="F16137" t="str">
            <v>林易炫</v>
          </cell>
          <cell r="G16137" t="str">
            <v>广州校区</v>
          </cell>
          <cell r="H16137" t="str">
            <v>计算机信息工程学院</v>
          </cell>
        </row>
        <row r="16138">
          <cell r="C16138" t="str">
            <v>612382180032</v>
          </cell>
          <cell r="D16138" t="str">
            <v>23440118666094</v>
          </cell>
          <cell r="E16138" t="str">
            <v>440881200503290418</v>
          </cell>
          <cell r="F16138" t="str">
            <v>龙信志</v>
          </cell>
          <cell r="G16138" t="str">
            <v>广州校区</v>
          </cell>
          <cell r="H16138" t="str">
            <v>计算机信息工程学院</v>
          </cell>
        </row>
        <row r="16139">
          <cell r="C16139" t="str">
            <v>612382180033</v>
          </cell>
          <cell r="D16139" t="str">
            <v>23440118666144</v>
          </cell>
          <cell r="E16139" t="str">
            <v>44122320040814381X</v>
          </cell>
          <cell r="F16139" t="str">
            <v>卢炫智</v>
          </cell>
          <cell r="G16139" t="str">
            <v>广州校区</v>
          </cell>
          <cell r="H16139" t="str">
            <v>计算机信息工程学院</v>
          </cell>
        </row>
        <row r="16140">
          <cell r="C16140" t="str">
            <v>612382180034</v>
          </cell>
          <cell r="D16140" t="str">
            <v>23440118666142</v>
          </cell>
          <cell r="E16140" t="str">
            <v>440982200407104736</v>
          </cell>
          <cell r="F16140" t="str">
            <v>彭楚彬</v>
          </cell>
          <cell r="G16140" t="str">
            <v>广州校区</v>
          </cell>
          <cell r="H16140" t="str">
            <v>计算机信息工程学院</v>
          </cell>
        </row>
        <row r="16141">
          <cell r="C16141" t="str">
            <v>612382180035</v>
          </cell>
          <cell r="D16141" t="str">
            <v>23440118690044</v>
          </cell>
          <cell r="E16141" t="str">
            <v>431224200512160374</v>
          </cell>
          <cell r="F16141" t="str">
            <v>瞿浩楠</v>
          </cell>
          <cell r="G16141" t="str">
            <v>广州校区</v>
          </cell>
          <cell r="H16141" t="str">
            <v>计算机信息工程学院</v>
          </cell>
        </row>
        <row r="16142">
          <cell r="C16142" t="str">
            <v>612382180036</v>
          </cell>
          <cell r="D16142" t="str">
            <v>23440118666156</v>
          </cell>
          <cell r="E16142" t="str">
            <v>441502200512125018</v>
          </cell>
          <cell r="F16142" t="str">
            <v>石宇涛</v>
          </cell>
          <cell r="G16142" t="str">
            <v>广州校区</v>
          </cell>
          <cell r="H16142" t="str">
            <v>计算机信息工程学院</v>
          </cell>
        </row>
        <row r="16143">
          <cell r="C16143" t="str">
            <v>612382180037</v>
          </cell>
          <cell r="D16143" t="str">
            <v>23440118666138</v>
          </cell>
          <cell r="E16143" t="str">
            <v>441781200410220117</v>
          </cell>
          <cell r="F16143" t="str">
            <v>唐彪众</v>
          </cell>
          <cell r="G16143" t="str">
            <v>广州校区</v>
          </cell>
          <cell r="H16143" t="str">
            <v>计算机信息工程学院</v>
          </cell>
        </row>
        <row r="16144">
          <cell r="C16144" t="str">
            <v>612382180038</v>
          </cell>
          <cell r="D16144" t="str">
            <v>23440118666145</v>
          </cell>
          <cell r="E16144" t="str">
            <v>440881200412284194</v>
          </cell>
          <cell r="F16144" t="str">
            <v>吴乃添</v>
          </cell>
          <cell r="G16144" t="str">
            <v>广州校区</v>
          </cell>
          <cell r="H16144" t="str">
            <v>计算机信息工程学院</v>
          </cell>
        </row>
        <row r="16145">
          <cell r="C16145" t="str">
            <v>612382180039</v>
          </cell>
          <cell r="D16145" t="str">
            <v>23440118666053</v>
          </cell>
          <cell r="E16145" t="str">
            <v>440881200505276118</v>
          </cell>
          <cell r="F16145" t="str">
            <v>吴锡欢</v>
          </cell>
          <cell r="G16145" t="str">
            <v>广州校区</v>
          </cell>
          <cell r="H16145" t="str">
            <v>计算机信息工程学院</v>
          </cell>
        </row>
        <row r="16146">
          <cell r="C16146" t="str">
            <v>612382180040</v>
          </cell>
          <cell r="D16146" t="str">
            <v>23440118666163</v>
          </cell>
          <cell r="E16146" t="str">
            <v>441223200408283812</v>
          </cell>
          <cell r="F16146" t="str">
            <v>伍煜阳</v>
          </cell>
          <cell r="G16146" t="str">
            <v>广州校区</v>
          </cell>
          <cell r="H16146" t="str">
            <v>计算机信息工程学院</v>
          </cell>
        </row>
        <row r="16147">
          <cell r="C16147" t="str">
            <v>612382180041</v>
          </cell>
          <cell r="D16147" t="str">
            <v>23440118666160</v>
          </cell>
          <cell r="E16147" t="str">
            <v>441702200410111759</v>
          </cell>
          <cell r="F16147" t="str">
            <v>谢明辉</v>
          </cell>
          <cell r="G16147" t="str">
            <v>广州校区</v>
          </cell>
          <cell r="H16147" t="str">
            <v>计算机信息工程学院</v>
          </cell>
        </row>
        <row r="16148">
          <cell r="C16148" t="str">
            <v>612382180042</v>
          </cell>
          <cell r="D16148" t="str">
            <v>23440118666066</v>
          </cell>
          <cell r="E16148" t="str">
            <v>441324200505030018</v>
          </cell>
          <cell r="F16148" t="str">
            <v>谢煜</v>
          </cell>
          <cell r="G16148" t="str">
            <v>广州校区</v>
          </cell>
          <cell r="H16148" t="str">
            <v>计算机信息工程学院</v>
          </cell>
        </row>
        <row r="16149">
          <cell r="C16149" t="str">
            <v>612382180043</v>
          </cell>
          <cell r="D16149" t="str">
            <v>23440118666146</v>
          </cell>
          <cell r="E16149" t="str">
            <v>440923200511030554</v>
          </cell>
          <cell r="F16149" t="str">
            <v>杨翱毓</v>
          </cell>
          <cell r="G16149" t="str">
            <v>广州校区</v>
          </cell>
          <cell r="H16149" t="str">
            <v>计算机信息工程学院</v>
          </cell>
        </row>
        <row r="16150">
          <cell r="C16150" t="str">
            <v>612382180044</v>
          </cell>
          <cell r="D16150" t="str">
            <v>23440118666059</v>
          </cell>
          <cell r="E16150" t="str">
            <v>441424200408293751</v>
          </cell>
          <cell r="F16150" t="str">
            <v>张焱雄</v>
          </cell>
          <cell r="G16150" t="str">
            <v>广州校区</v>
          </cell>
          <cell r="H16150" t="str">
            <v>计算机信息工程学院</v>
          </cell>
        </row>
        <row r="16151">
          <cell r="C16151" t="str">
            <v>612382180045</v>
          </cell>
          <cell r="D16151" t="str">
            <v>23440118666141</v>
          </cell>
          <cell r="E16151" t="str">
            <v>440514200410124916</v>
          </cell>
          <cell r="F16151" t="str">
            <v>郑泽翔</v>
          </cell>
          <cell r="G16151" t="str">
            <v>广州校区</v>
          </cell>
          <cell r="H16151" t="str">
            <v>计算机信息工程学院</v>
          </cell>
        </row>
        <row r="16152">
          <cell r="C16152" t="str">
            <v>612382180046</v>
          </cell>
          <cell r="D16152" t="str">
            <v>23440118666269</v>
          </cell>
          <cell r="E16152" t="str">
            <v>440981200402185171</v>
          </cell>
          <cell r="F16152" t="str">
            <v>邹论杰</v>
          </cell>
          <cell r="G16152" t="str">
            <v>广州校区</v>
          </cell>
          <cell r="H16152" t="str">
            <v>计算机信息工程学院</v>
          </cell>
        </row>
        <row r="16153">
          <cell r="C16153" t="str">
            <v>612382180047</v>
          </cell>
          <cell r="D16153" t="str">
            <v>23440118666137</v>
          </cell>
          <cell r="E16153" t="str">
            <v>445381200404302513</v>
          </cell>
          <cell r="F16153" t="str">
            <v>左业翀</v>
          </cell>
          <cell r="G16153" t="str">
            <v>广州校区</v>
          </cell>
          <cell r="H16153" t="str">
            <v>计算机信息工程学院</v>
          </cell>
        </row>
        <row r="16154">
          <cell r="C16154" t="str">
            <v>602361410071</v>
          </cell>
          <cell r="D16154" t="str">
            <v>23440118666048</v>
          </cell>
          <cell r="E16154" t="str">
            <v>440881200510013646</v>
          </cell>
          <cell r="F16154" t="str">
            <v>谢吉玲</v>
          </cell>
          <cell r="G16154" t="str">
            <v>广州校区</v>
          </cell>
          <cell r="H16154" t="str">
            <v>经济管理学院</v>
          </cell>
        </row>
        <row r="16155">
          <cell r="C16155" t="str">
            <v>602361410001</v>
          </cell>
          <cell r="D16155" t="str">
            <v>23440118666029</v>
          </cell>
          <cell r="E16155" t="str">
            <v>440883200509020622</v>
          </cell>
          <cell r="F16155" t="str">
            <v>曾美茜</v>
          </cell>
          <cell r="G16155" t="str">
            <v>广州校区</v>
          </cell>
          <cell r="H16155" t="str">
            <v>经济管理学院</v>
          </cell>
        </row>
        <row r="16156">
          <cell r="C16156" t="str">
            <v>602361410002</v>
          </cell>
          <cell r="D16156" t="str">
            <v>23440118666033</v>
          </cell>
          <cell r="E16156" t="str">
            <v>440882200406081522</v>
          </cell>
          <cell r="F16156" t="str">
            <v>陈碧儿</v>
          </cell>
          <cell r="G16156" t="str">
            <v>广州校区</v>
          </cell>
          <cell r="H16156" t="str">
            <v>经济管理学院</v>
          </cell>
        </row>
        <row r="16157">
          <cell r="C16157" t="str">
            <v>602361410003</v>
          </cell>
          <cell r="D16157" t="str">
            <v>23440118666031</v>
          </cell>
          <cell r="E16157" t="str">
            <v>440883200407105721</v>
          </cell>
          <cell r="F16157" t="str">
            <v>陈凯莹</v>
          </cell>
          <cell r="G16157" t="str">
            <v>广州校区</v>
          </cell>
          <cell r="H16157" t="str">
            <v>经济管理学院</v>
          </cell>
        </row>
        <row r="16158">
          <cell r="C16158" t="str">
            <v>602361410004</v>
          </cell>
          <cell r="D16158" t="str">
            <v>23440118666003</v>
          </cell>
          <cell r="E16158" t="str">
            <v>441702200506252820</v>
          </cell>
          <cell r="F16158" t="str">
            <v>陈文慧</v>
          </cell>
          <cell r="G16158" t="str">
            <v>广州校区</v>
          </cell>
          <cell r="H16158" t="str">
            <v>经济管理学院</v>
          </cell>
        </row>
        <row r="16159">
          <cell r="C16159" t="str">
            <v>602361410005</v>
          </cell>
          <cell r="D16159" t="str">
            <v>23440118666007</v>
          </cell>
          <cell r="E16159" t="str">
            <v>441322200408055528</v>
          </cell>
          <cell r="F16159" t="str">
            <v>陈晓怡</v>
          </cell>
          <cell r="G16159" t="str">
            <v>广州校区</v>
          </cell>
          <cell r="H16159" t="str">
            <v>经济管理学院</v>
          </cell>
        </row>
        <row r="16160">
          <cell r="C16160" t="str">
            <v>602361410006</v>
          </cell>
          <cell r="D16160" t="str">
            <v>23440118666016</v>
          </cell>
          <cell r="E16160" t="str">
            <v>445323200501300022</v>
          </cell>
          <cell r="F16160" t="str">
            <v>程嘉美</v>
          </cell>
          <cell r="G16160" t="str">
            <v>广州校区</v>
          </cell>
          <cell r="H16160" t="str">
            <v>经济管理学院</v>
          </cell>
        </row>
        <row r="16161">
          <cell r="C16161" t="str">
            <v>602361410007</v>
          </cell>
          <cell r="D16161" t="str">
            <v>23440118666012</v>
          </cell>
          <cell r="E16161" t="str">
            <v>441223200407301126</v>
          </cell>
          <cell r="F16161" t="str">
            <v>高文静</v>
          </cell>
          <cell r="G16161" t="str">
            <v>广州校区</v>
          </cell>
          <cell r="H16161" t="str">
            <v>经济管理学院</v>
          </cell>
        </row>
        <row r="16162">
          <cell r="C16162" t="str">
            <v>602361410008</v>
          </cell>
          <cell r="D16162" t="str">
            <v>23440118666010</v>
          </cell>
          <cell r="E16162" t="str">
            <v>441723200408202426</v>
          </cell>
          <cell r="F16162" t="str">
            <v>何明格</v>
          </cell>
          <cell r="G16162" t="str">
            <v>广州校区</v>
          </cell>
          <cell r="H16162" t="str">
            <v>经济管理学院</v>
          </cell>
        </row>
        <row r="16163">
          <cell r="C16163" t="str">
            <v>602361410009</v>
          </cell>
          <cell r="D16163" t="str">
            <v>23440118666291</v>
          </cell>
          <cell r="E16163" t="str">
            <v>441781200511026946</v>
          </cell>
          <cell r="F16163" t="str">
            <v>黄秀妍</v>
          </cell>
          <cell r="G16163" t="str">
            <v>广州校区</v>
          </cell>
          <cell r="H16163" t="str">
            <v>经济管理学院</v>
          </cell>
        </row>
        <row r="16164">
          <cell r="C16164" t="str">
            <v>602361410010</v>
          </cell>
          <cell r="D16164" t="str">
            <v>23440118666263</v>
          </cell>
          <cell r="E16164" t="str">
            <v>440923200408270285</v>
          </cell>
          <cell r="F16164" t="str">
            <v>黄雅燕</v>
          </cell>
          <cell r="G16164" t="str">
            <v>广州校区</v>
          </cell>
          <cell r="H16164" t="str">
            <v>经济管理学院</v>
          </cell>
        </row>
        <row r="16165">
          <cell r="C16165" t="str">
            <v>602361410011</v>
          </cell>
          <cell r="D16165" t="str">
            <v>23440118666034</v>
          </cell>
          <cell r="E16165" t="str">
            <v>441702200510094220</v>
          </cell>
          <cell r="F16165" t="str">
            <v>黄宇思</v>
          </cell>
          <cell r="G16165" t="str">
            <v>广州校区</v>
          </cell>
          <cell r="H16165" t="str">
            <v>经济管理学院</v>
          </cell>
        </row>
        <row r="16166">
          <cell r="C16166" t="str">
            <v>602361410012</v>
          </cell>
          <cell r="D16166" t="str">
            <v>23440118666261</v>
          </cell>
          <cell r="E16166" t="str">
            <v>441322200401312341</v>
          </cell>
          <cell r="F16166" t="str">
            <v>黄钰婷</v>
          </cell>
          <cell r="G16166" t="str">
            <v>广州校区</v>
          </cell>
          <cell r="H16166" t="str">
            <v>经济管理学院</v>
          </cell>
        </row>
        <row r="16167">
          <cell r="C16167" t="str">
            <v>602361410013</v>
          </cell>
          <cell r="D16167" t="str">
            <v>23440118690045</v>
          </cell>
          <cell r="E16167" t="str">
            <v>450324200405105220</v>
          </cell>
          <cell r="F16167" t="str">
            <v>蒋炜琳</v>
          </cell>
          <cell r="G16167" t="str">
            <v>广州校区</v>
          </cell>
          <cell r="H16167" t="str">
            <v>经济管理学院</v>
          </cell>
        </row>
        <row r="16168">
          <cell r="C16168" t="str">
            <v>602361410014</v>
          </cell>
          <cell r="D16168" t="str">
            <v>23440118666011</v>
          </cell>
          <cell r="E16168" t="str">
            <v>440923200502211003</v>
          </cell>
          <cell r="F16168" t="str">
            <v>赖秀蓉</v>
          </cell>
          <cell r="G16168" t="str">
            <v>广州校区</v>
          </cell>
          <cell r="H16168" t="str">
            <v>经济管理学院</v>
          </cell>
        </row>
        <row r="16169">
          <cell r="C16169" t="str">
            <v>602361410015</v>
          </cell>
          <cell r="D16169" t="str">
            <v>23440118666013</v>
          </cell>
          <cell r="E16169" t="str">
            <v>445323200501301228</v>
          </cell>
          <cell r="F16169" t="str">
            <v>李程</v>
          </cell>
          <cell r="G16169" t="str">
            <v>广州校区</v>
          </cell>
          <cell r="H16169" t="str">
            <v>经济管理学院</v>
          </cell>
        </row>
        <row r="16170">
          <cell r="C16170" t="str">
            <v>602361410016</v>
          </cell>
          <cell r="D16170" t="str">
            <v>23440118666014</v>
          </cell>
          <cell r="E16170" t="str">
            <v>445381200403191743</v>
          </cell>
          <cell r="F16170" t="str">
            <v>李海燕</v>
          </cell>
          <cell r="G16170" t="str">
            <v>广州校区</v>
          </cell>
          <cell r="H16170" t="str">
            <v>经济管理学院</v>
          </cell>
        </row>
        <row r="16171">
          <cell r="C16171" t="str">
            <v>602361410017</v>
          </cell>
          <cell r="D16171" t="str">
            <v>23440118666018</v>
          </cell>
          <cell r="E16171" t="str">
            <v>440883200504080327</v>
          </cell>
          <cell r="F16171" t="str">
            <v>李晓玲</v>
          </cell>
          <cell r="G16171" t="str">
            <v>广州校区</v>
          </cell>
          <cell r="H16171" t="str">
            <v>经济管理学院</v>
          </cell>
        </row>
        <row r="16172">
          <cell r="C16172" t="str">
            <v>602361410018</v>
          </cell>
          <cell r="D16172" t="str">
            <v>23440118666006</v>
          </cell>
          <cell r="E16172" t="str">
            <v>44172320050619102X</v>
          </cell>
          <cell r="F16172" t="str">
            <v>林文沛</v>
          </cell>
          <cell r="G16172" t="str">
            <v>广州校区</v>
          </cell>
          <cell r="H16172" t="str">
            <v>经济管理学院</v>
          </cell>
        </row>
        <row r="16173">
          <cell r="C16173" t="str">
            <v>602361410019</v>
          </cell>
          <cell r="D16173" t="str">
            <v>23440118666292</v>
          </cell>
          <cell r="E16173" t="str">
            <v>441702200411192220</v>
          </cell>
          <cell r="F16173" t="str">
            <v>林昭茹</v>
          </cell>
          <cell r="G16173" t="str">
            <v>广州校区</v>
          </cell>
          <cell r="H16173" t="str">
            <v>经济管理学院</v>
          </cell>
        </row>
        <row r="16174">
          <cell r="C16174" t="str">
            <v>602361410020</v>
          </cell>
          <cell r="D16174" t="str">
            <v>23440118690038</v>
          </cell>
          <cell r="E16174" t="str">
            <v>430528200505217361</v>
          </cell>
          <cell r="F16174" t="str">
            <v>刘晶</v>
          </cell>
          <cell r="G16174" t="str">
            <v>广州校区</v>
          </cell>
          <cell r="H16174" t="str">
            <v>经济管理学院</v>
          </cell>
        </row>
        <row r="16175">
          <cell r="C16175" t="str">
            <v>602361410021</v>
          </cell>
          <cell r="D16175" t="str">
            <v>23440118690039</v>
          </cell>
          <cell r="E16175" t="str">
            <v>362429200412284121</v>
          </cell>
          <cell r="F16175" t="str">
            <v>刘雪丽</v>
          </cell>
          <cell r="G16175" t="str">
            <v>广州校区</v>
          </cell>
          <cell r="H16175" t="str">
            <v>经济管理学院</v>
          </cell>
        </row>
        <row r="16176">
          <cell r="C16176" t="str">
            <v>602361410022</v>
          </cell>
          <cell r="D16176" t="str">
            <v>23440118666002</v>
          </cell>
          <cell r="E16176" t="str">
            <v>44152120050404652X</v>
          </cell>
          <cell r="F16176" t="str">
            <v>罗晓蓝</v>
          </cell>
          <cell r="G16176" t="str">
            <v>广州校区</v>
          </cell>
          <cell r="H16176" t="str">
            <v>经济管理学院</v>
          </cell>
        </row>
        <row r="16177">
          <cell r="C16177" t="str">
            <v>602361410023</v>
          </cell>
          <cell r="D16177" t="str">
            <v>23440118666015</v>
          </cell>
          <cell r="E16177" t="str">
            <v>445302200510051222</v>
          </cell>
          <cell r="F16177" t="str">
            <v>彭婷欣</v>
          </cell>
          <cell r="G16177" t="str">
            <v>广州校区</v>
          </cell>
          <cell r="H16177" t="str">
            <v>经济管理学院</v>
          </cell>
        </row>
        <row r="16178">
          <cell r="C16178" t="str">
            <v>602361410024</v>
          </cell>
          <cell r="D16178" t="str">
            <v>23440118666017</v>
          </cell>
          <cell r="E16178" t="str">
            <v>441224200412164820</v>
          </cell>
          <cell r="F16178" t="str">
            <v>苏晓婷</v>
          </cell>
          <cell r="G16178" t="str">
            <v>广州校区</v>
          </cell>
          <cell r="H16178" t="str">
            <v>经济管理学院</v>
          </cell>
        </row>
        <row r="16179">
          <cell r="C16179" t="str">
            <v>602361410025</v>
          </cell>
          <cell r="D16179" t="str">
            <v>23440118666032</v>
          </cell>
          <cell r="E16179" t="str">
            <v>440923200507216188</v>
          </cell>
          <cell r="F16179" t="str">
            <v>王慧怡</v>
          </cell>
          <cell r="G16179" t="str">
            <v>广州校区</v>
          </cell>
          <cell r="H16179" t="str">
            <v>经济管理学院</v>
          </cell>
        </row>
        <row r="16180">
          <cell r="C16180" t="str">
            <v>602361410026</v>
          </cell>
          <cell r="D16180" t="str">
            <v>23440118666008</v>
          </cell>
          <cell r="E16180" t="str">
            <v>44092320051021612X</v>
          </cell>
          <cell r="F16180" t="str">
            <v>王幸雪</v>
          </cell>
          <cell r="G16180" t="str">
            <v>广州校区</v>
          </cell>
          <cell r="H16180" t="str">
            <v>经济管理学院</v>
          </cell>
        </row>
        <row r="16181">
          <cell r="C16181" t="str">
            <v>602361410027</v>
          </cell>
          <cell r="D16181" t="str">
            <v>23440118666025</v>
          </cell>
          <cell r="E16181" t="str">
            <v>440882200507176141</v>
          </cell>
          <cell r="F16181" t="str">
            <v>王雅男</v>
          </cell>
          <cell r="G16181" t="str">
            <v>广州校区</v>
          </cell>
          <cell r="H16181" t="str">
            <v>经济管理学院</v>
          </cell>
        </row>
        <row r="16182">
          <cell r="C16182" t="str">
            <v>602361410028</v>
          </cell>
          <cell r="D16182" t="str">
            <v>23440118666030</v>
          </cell>
          <cell r="E16182" t="str">
            <v>44092320040218612X</v>
          </cell>
          <cell r="F16182" t="str">
            <v>吴有茹</v>
          </cell>
          <cell r="G16182" t="str">
            <v>广州校区</v>
          </cell>
          <cell r="H16182" t="str">
            <v>经济管理学院</v>
          </cell>
        </row>
        <row r="16183">
          <cell r="C16183" t="str">
            <v>602361410029</v>
          </cell>
          <cell r="D16183" t="str">
            <v>23440118666277</v>
          </cell>
          <cell r="E16183" t="str">
            <v>440281200503023229</v>
          </cell>
          <cell r="F16183" t="str">
            <v>伍超娣</v>
          </cell>
          <cell r="G16183" t="str">
            <v>广州校区</v>
          </cell>
          <cell r="H16183" t="str">
            <v>经济管理学院</v>
          </cell>
        </row>
        <row r="16184">
          <cell r="C16184" t="str">
            <v>602361410030</v>
          </cell>
          <cell r="D16184" t="str">
            <v>23440118666038</v>
          </cell>
          <cell r="E16184" t="str">
            <v>441702200504161327</v>
          </cell>
          <cell r="F16184" t="str">
            <v>杨计珍</v>
          </cell>
          <cell r="G16184" t="str">
            <v>广州校区</v>
          </cell>
          <cell r="H16184" t="str">
            <v>经济管理学院</v>
          </cell>
        </row>
        <row r="16185">
          <cell r="C16185" t="str">
            <v>602361410031</v>
          </cell>
          <cell r="D16185" t="str">
            <v>23440118666001</v>
          </cell>
          <cell r="E16185" t="str">
            <v>441224200501030824</v>
          </cell>
          <cell r="F16185" t="str">
            <v>叶坤怡</v>
          </cell>
          <cell r="G16185" t="str">
            <v>广州校区</v>
          </cell>
          <cell r="H16185" t="str">
            <v>经济管理学院</v>
          </cell>
        </row>
        <row r="16186">
          <cell r="C16186" t="str">
            <v>602361410032</v>
          </cell>
          <cell r="D16186" t="str">
            <v>23440118666024</v>
          </cell>
          <cell r="E16186" t="str">
            <v>440825200507173023</v>
          </cell>
          <cell r="F16186" t="str">
            <v>周永馨</v>
          </cell>
          <cell r="G16186" t="str">
            <v>广州校区</v>
          </cell>
          <cell r="H16186" t="str">
            <v>经济管理学院</v>
          </cell>
        </row>
        <row r="16187">
          <cell r="C16187" t="str">
            <v>612361410033</v>
          </cell>
          <cell r="D16187" t="str">
            <v>23440118666276</v>
          </cell>
          <cell r="E16187" t="str">
            <v>441702200505124237</v>
          </cell>
          <cell r="F16187" t="str">
            <v>敖峻豪</v>
          </cell>
          <cell r="G16187" t="str">
            <v>广州校区</v>
          </cell>
          <cell r="H16187" t="str">
            <v>经济管理学院</v>
          </cell>
        </row>
        <row r="16188">
          <cell r="C16188" t="str">
            <v>612361410034</v>
          </cell>
          <cell r="D16188" t="str">
            <v>23440118666046</v>
          </cell>
          <cell r="E16188" t="str">
            <v>44088120050627101X</v>
          </cell>
          <cell r="F16188" t="str">
            <v>陈厚元</v>
          </cell>
          <cell r="G16188" t="str">
            <v>广州校区</v>
          </cell>
          <cell r="H16188" t="str">
            <v>经济管理学院</v>
          </cell>
        </row>
        <row r="16189">
          <cell r="C16189" t="str">
            <v>612361410035</v>
          </cell>
          <cell r="D16189" t="str">
            <v>23440118666019</v>
          </cell>
          <cell r="E16189" t="str">
            <v>440923200503221713</v>
          </cell>
          <cell r="F16189" t="str">
            <v>陈华钦</v>
          </cell>
          <cell r="G16189" t="str">
            <v>广州校区</v>
          </cell>
          <cell r="H16189" t="str">
            <v>经济管理学院</v>
          </cell>
        </row>
        <row r="16190">
          <cell r="C16190" t="str">
            <v>612361410036</v>
          </cell>
          <cell r="D16190" t="str">
            <v>23440118666020</v>
          </cell>
          <cell r="E16190" t="str">
            <v>441303200412246811</v>
          </cell>
          <cell r="F16190" t="str">
            <v>陈健文</v>
          </cell>
          <cell r="G16190" t="str">
            <v>广州校区</v>
          </cell>
          <cell r="H16190" t="str">
            <v>经济管理学院</v>
          </cell>
        </row>
        <row r="16191">
          <cell r="C16191" t="str">
            <v>612361410037</v>
          </cell>
          <cell r="D16191" t="str">
            <v>23440118666299</v>
          </cell>
          <cell r="E16191" t="str">
            <v>44098220050814389X</v>
          </cell>
          <cell r="F16191" t="str">
            <v>陈秋宇</v>
          </cell>
          <cell r="G16191" t="str">
            <v>广州校区</v>
          </cell>
          <cell r="H16191" t="str">
            <v>经济管理学院</v>
          </cell>
        </row>
        <row r="16192">
          <cell r="C16192" t="str">
            <v>612361410038</v>
          </cell>
          <cell r="D16192" t="str">
            <v>23440118666026</v>
          </cell>
          <cell r="E16192" t="str">
            <v>441421200405285570</v>
          </cell>
          <cell r="F16192" t="str">
            <v>陈维嘉</v>
          </cell>
          <cell r="G16192" t="str">
            <v>广州校区</v>
          </cell>
          <cell r="H16192" t="str">
            <v>经济管理学院</v>
          </cell>
        </row>
        <row r="16193">
          <cell r="C16193" t="str">
            <v>612361410039</v>
          </cell>
          <cell r="D16193" t="str">
            <v>23440118666257</v>
          </cell>
          <cell r="E16193" t="str">
            <v>440923200502075195</v>
          </cell>
          <cell r="F16193" t="str">
            <v>陈子航</v>
          </cell>
          <cell r="G16193" t="str">
            <v>广州校区</v>
          </cell>
          <cell r="H16193" t="str">
            <v>经济管理学院</v>
          </cell>
        </row>
        <row r="16194">
          <cell r="C16194" t="str">
            <v>612361410040</v>
          </cell>
          <cell r="D16194" t="str">
            <v>23440118666105</v>
          </cell>
          <cell r="E16194" t="str">
            <v>441323200410017316</v>
          </cell>
          <cell r="F16194" t="str">
            <v>戴伟源</v>
          </cell>
          <cell r="G16194" t="str">
            <v>广州校区</v>
          </cell>
          <cell r="H16194" t="str">
            <v>经济管理学院</v>
          </cell>
        </row>
        <row r="16195">
          <cell r="C16195" t="str">
            <v>612361410041</v>
          </cell>
          <cell r="D16195" t="str">
            <v>23440118666285</v>
          </cell>
          <cell r="E16195" t="str">
            <v>441424200407052833</v>
          </cell>
          <cell r="F16195" t="str">
            <v>戴远超</v>
          </cell>
          <cell r="G16195" t="str">
            <v>广州校区</v>
          </cell>
          <cell r="H16195" t="str">
            <v>经济管理学院</v>
          </cell>
        </row>
        <row r="16196">
          <cell r="C16196" t="str">
            <v>612361410042</v>
          </cell>
          <cell r="D16196" t="str">
            <v>23440118690042</v>
          </cell>
          <cell r="E16196" t="str">
            <v>450881200503092317</v>
          </cell>
          <cell r="F16196" t="str">
            <v>邓华荣</v>
          </cell>
          <cell r="G16196" t="str">
            <v>广州校区</v>
          </cell>
          <cell r="H16196" t="str">
            <v>经济管理学院</v>
          </cell>
        </row>
        <row r="16197">
          <cell r="C16197" t="str">
            <v>612361410043</v>
          </cell>
          <cell r="D16197" t="str">
            <v>23440118666005</v>
          </cell>
          <cell r="E16197" t="str">
            <v>441322200411085234</v>
          </cell>
          <cell r="F16197" t="str">
            <v>董旭升</v>
          </cell>
          <cell r="G16197" t="str">
            <v>广州校区</v>
          </cell>
          <cell r="H16197" t="str">
            <v>经济管理学院</v>
          </cell>
        </row>
        <row r="16198">
          <cell r="C16198" t="str">
            <v>612361410044</v>
          </cell>
          <cell r="D16198" t="str">
            <v>23440118666278</v>
          </cell>
          <cell r="E16198" t="str">
            <v>440513200601044613</v>
          </cell>
          <cell r="F16198" t="str">
            <v>郭泽强</v>
          </cell>
          <cell r="G16198" t="str">
            <v>广州校区</v>
          </cell>
          <cell r="H16198" t="str">
            <v>经济管理学院</v>
          </cell>
        </row>
        <row r="16199">
          <cell r="C16199" t="str">
            <v>612361410045</v>
          </cell>
          <cell r="D16199" t="str">
            <v>23440118666040</v>
          </cell>
          <cell r="E16199" t="str">
            <v>441723200412142411</v>
          </cell>
          <cell r="F16199" t="str">
            <v>何永良</v>
          </cell>
          <cell r="G16199" t="str">
            <v>广州校区</v>
          </cell>
          <cell r="H16199" t="str">
            <v>经济管理学院</v>
          </cell>
        </row>
        <row r="16200">
          <cell r="C16200" t="str">
            <v>612361410046</v>
          </cell>
          <cell r="D16200" t="str">
            <v>23440118666265</v>
          </cell>
          <cell r="E16200" t="str">
            <v>441322200507183613</v>
          </cell>
          <cell r="F16200" t="str">
            <v>黄一荣</v>
          </cell>
          <cell r="G16200" t="str">
            <v>广州校区</v>
          </cell>
          <cell r="H16200" t="str">
            <v>经济管理学院</v>
          </cell>
        </row>
        <row r="16201">
          <cell r="C16201" t="str">
            <v>612361410047</v>
          </cell>
          <cell r="D16201" t="str">
            <v>23440118666039</v>
          </cell>
          <cell r="E16201" t="str">
            <v>441424200306203815</v>
          </cell>
          <cell r="F16201" t="str">
            <v>李梓威</v>
          </cell>
          <cell r="G16201" t="str">
            <v>广州校区</v>
          </cell>
          <cell r="H16201" t="str">
            <v>经济管理学院</v>
          </cell>
        </row>
        <row r="16202">
          <cell r="C16202" t="str">
            <v>612361410048</v>
          </cell>
          <cell r="D16202" t="str">
            <v>23440118666042</v>
          </cell>
          <cell r="E16202" t="str">
            <v>440923200508285433</v>
          </cell>
          <cell r="F16202" t="str">
            <v>廖超锋</v>
          </cell>
          <cell r="G16202" t="str">
            <v>广州校区</v>
          </cell>
          <cell r="H16202" t="str">
            <v>经济管理学院</v>
          </cell>
        </row>
        <row r="16203">
          <cell r="C16203" t="str">
            <v>612361410049</v>
          </cell>
          <cell r="D16203" t="str">
            <v>23440118666287</v>
          </cell>
          <cell r="E16203" t="str">
            <v>441224200312036311</v>
          </cell>
          <cell r="F16203" t="str">
            <v>廖钻</v>
          </cell>
          <cell r="G16203" t="str">
            <v>广州校区</v>
          </cell>
          <cell r="H16203" t="str">
            <v>经济管理学院</v>
          </cell>
        </row>
        <row r="16204">
          <cell r="C16204" t="str">
            <v>612361410050</v>
          </cell>
          <cell r="D16204" t="str">
            <v>23440118666103</v>
          </cell>
          <cell r="E16204" t="str">
            <v>440982200404143190</v>
          </cell>
          <cell r="F16204" t="str">
            <v>林常乐</v>
          </cell>
          <cell r="G16204" t="str">
            <v>广州校区</v>
          </cell>
          <cell r="H16204" t="str">
            <v>经济管理学院</v>
          </cell>
        </row>
        <row r="16205">
          <cell r="C16205" t="str">
            <v>612361410051</v>
          </cell>
          <cell r="D16205" t="str">
            <v>23440118666274</v>
          </cell>
          <cell r="E16205" t="str">
            <v>441721200509131011</v>
          </cell>
          <cell r="F16205" t="str">
            <v>林良顺</v>
          </cell>
          <cell r="G16205" t="str">
            <v>广州校区</v>
          </cell>
          <cell r="H16205" t="str">
            <v>经济管理学院</v>
          </cell>
        </row>
        <row r="16206">
          <cell r="C16206" t="str">
            <v>612361410052</v>
          </cell>
          <cell r="D16206" t="str">
            <v>23440118666282</v>
          </cell>
          <cell r="E16206" t="str">
            <v>441581200407310030</v>
          </cell>
          <cell r="F16206" t="str">
            <v>林武杭</v>
          </cell>
          <cell r="G16206" t="str">
            <v>广州校区</v>
          </cell>
          <cell r="H16206" t="str">
            <v>经济管理学院</v>
          </cell>
        </row>
        <row r="16207">
          <cell r="C16207" t="str">
            <v>612361410053</v>
          </cell>
          <cell r="D16207" t="str">
            <v>23440118690036</v>
          </cell>
          <cell r="E16207" t="str">
            <v>500236200512162655</v>
          </cell>
          <cell r="F16207" t="str">
            <v>梅伦久</v>
          </cell>
          <cell r="G16207" t="str">
            <v>广州校区</v>
          </cell>
          <cell r="H16207" t="str">
            <v>经济管理学院</v>
          </cell>
        </row>
        <row r="16208">
          <cell r="C16208" t="str">
            <v>612361410054</v>
          </cell>
          <cell r="D16208" t="str">
            <v>23440118666035</v>
          </cell>
          <cell r="E16208" t="str">
            <v>440983200508223255</v>
          </cell>
          <cell r="F16208" t="str">
            <v>唐俊峰</v>
          </cell>
          <cell r="G16208" t="str">
            <v>广州校区</v>
          </cell>
          <cell r="H16208" t="str">
            <v>经济管理学院</v>
          </cell>
        </row>
        <row r="16209">
          <cell r="C16209" t="str">
            <v>612361410055</v>
          </cell>
          <cell r="D16209" t="str">
            <v>23440118666284</v>
          </cell>
          <cell r="E16209" t="str">
            <v>441881200410044315</v>
          </cell>
          <cell r="F16209" t="str">
            <v>王成海</v>
          </cell>
          <cell r="G16209" t="str">
            <v>广州校区</v>
          </cell>
          <cell r="H16209" t="str">
            <v>经济管理学院</v>
          </cell>
        </row>
        <row r="16210">
          <cell r="C16210" t="str">
            <v>612361410056</v>
          </cell>
          <cell r="D16210" t="str">
            <v>23440118666021</v>
          </cell>
          <cell r="E16210" t="str">
            <v>440923200410195712</v>
          </cell>
          <cell r="F16210" t="str">
            <v>王铸</v>
          </cell>
          <cell r="G16210" t="str">
            <v>广州校区</v>
          </cell>
          <cell r="H16210" t="str">
            <v>经济管理学院</v>
          </cell>
        </row>
        <row r="16211">
          <cell r="C16211" t="str">
            <v>612361410057</v>
          </cell>
          <cell r="D16211" t="str">
            <v>23440118666041</v>
          </cell>
          <cell r="E16211" t="str">
            <v>440882200405311517</v>
          </cell>
          <cell r="F16211" t="str">
            <v>吴秉聪</v>
          </cell>
          <cell r="G16211" t="str">
            <v>广州校区</v>
          </cell>
          <cell r="H16211" t="str">
            <v>经济管理学院</v>
          </cell>
        </row>
        <row r="16212">
          <cell r="C16212" t="str">
            <v>612361410058</v>
          </cell>
          <cell r="D16212" t="str">
            <v>23440118666009</v>
          </cell>
          <cell r="E16212" t="str">
            <v>441322200405303311</v>
          </cell>
          <cell r="F16212" t="str">
            <v>吴东恒</v>
          </cell>
          <cell r="G16212" t="str">
            <v>广州校区</v>
          </cell>
          <cell r="H16212" t="str">
            <v>经济管理学院</v>
          </cell>
        </row>
        <row r="16213">
          <cell r="C16213" t="str">
            <v>612361410059</v>
          </cell>
          <cell r="D16213" t="str">
            <v>23440118690041</v>
          </cell>
          <cell r="E16213" t="str">
            <v>431122200504180078</v>
          </cell>
          <cell r="F16213" t="str">
            <v>吴勇杰</v>
          </cell>
          <cell r="G16213" t="str">
            <v>广州校区</v>
          </cell>
          <cell r="H16213" t="str">
            <v>经济管理学院</v>
          </cell>
        </row>
        <row r="16214">
          <cell r="C16214" t="str">
            <v>612361410060</v>
          </cell>
          <cell r="D16214" t="str">
            <v>23440118666273</v>
          </cell>
          <cell r="E16214" t="str">
            <v>441721200410301017</v>
          </cell>
          <cell r="F16214" t="str">
            <v>谢沃岐</v>
          </cell>
          <cell r="G16214" t="str">
            <v>广州校区</v>
          </cell>
          <cell r="H16214" t="str">
            <v>经济管理学院</v>
          </cell>
        </row>
        <row r="16215">
          <cell r="C16215" t="str">
            <v>612361410061</v>
          </cell>
          <cell r="D16215" t="str">
            <v>23440118666270</v>
          </cell>
          <cell r="E16215" t="str">
            <v>441323200406260014</v>
          </cell>
          <cell r="F16215" t="str">
            <v>谢易璋</v>
          </cell>
          <cell r="G16215" t="str">
            <v>广州校区</v>
          </cell>
          <cell r="H16215" t="str">
            <v>经济管理学院</v>
          </cell>
        </row>
        <row r="16216">
          <cell r="C16216" t="str">
            <v>612361410062</v>
          </cell>
          <cell r="D16216" t="str">
            <v>23440118666037</v>
          </cell>
          <cell r="E16216" t="str">
            <v>441723200412170017</v>
          </cell>
          <cell r="F16216" t="str">
            <v>许鹏</v>
          </cell>
          <cell r="G16216" t="str">
            <v>广州校区</v>
          </cell>
          <cell r="H16216" t="str">
            <v>经济管理学院</v>
          </cell>
        </row>
        <row r="16217">
          <cell r="C16217" t="str">
            <v>612361410063</v>
          </cell>
          <cell r="D16217" t="str">
            <v>23440118666051</v>
          </cell>
          <cell r="E16217" t="str">
            <v>441702200312250018</v>
          </cell>
          <cell r="F16217" t="str">
            <v>杨理越</v>
          </cell>
          <cell r="G16217" t="str">
            <v>广州校区</v>
          </cell>
          <cell r="H16217" t="str">
            <v>经济管理学院</v>
          </cell>
        </row>
        <row r="16218">
          <cell r="C16218" t="str">
            <v>612361410064</v>
          </cell>
          <cell r="D16218" t="str">
            <v>23440118666023</v>
          </cell>
          <cell r="E16218" t="str">
            <v>441322200508125538</v>
          </cell>
          <cell r="F16218" t="str">
            <v>杨炜健</v>
          </cell>
          <cell r="G16218" t="str">
            <v>广州校区</v>
          </cell>
          <cell r="H16218" t="str">
            <v>经济管理学院</v>
          </cell>
        </row>
        <row r="16219">
          <cell r="C16219" t="str">
            <v>612361410065</v>
          </cell>
          <cell r="D16219" t="str">
            <v>23440118666049</v>
          </cell>
          <cell r="E16219" t="str">
            <v>440923200405150755</v>
          </cell>
          <cell r="F16219" t="str">
            <v>杨文乐</v>
          </cell>
          <cell r="G16219" t="str">
            <v>广州校区</v>
          </cell>
          <cell r="H16219" t="str">
            <v>经济管理学院</v>
          </cell>
        </row>
        <row r="16220">
          <cell r="C16220" t="str">
            <v>612361410066</v>
          </cell>
          <cell r="D16220" t="str">
            <v>23440118666022</v>
          </cell>
          <cell r="E16220" t="str">
            <v>441721200406281017</v>
          </cell>
          <cell r="F16220" t="str">
            <v>叶远宏</v>
          </cell>
          <cell r="G16220" t="str">
            <v>广州校区</v>
          </cell>
          <cell r="H16220" t="str">
            <v>经济管理学院</v>
          </cell>
        </row>
        <row r="16221">
          <cell r="C16221" t="str">
            <v>612361410067</v>
          </cell>
          <cell r="D16221" t="str">
            <v>23440118666052</v>
          </cell>
          <cell r="E16221" t="str">
            <v>44150220040516111X</v>
          </cell>
          <cell r="F16221" t="str">
            <v>余春霖</v>
          </cell>
          <cell r="G16221" t="str">
            <v>广州校区</v>
          </cell>
          <cell r="H16221" t="str">
            <v>经济管理学院</v>
          </cell>
        </row>
        <row r="16222">
          <cell r="C16222" t="str">
            <v>612361410068</v>
          </cell>
          <cell r="D16222" t="str">
            <v>23440118666266</v>
          </cell>
          <cell r="E16222" t="str">
            <v>441322200502046011</v>
          </cell>
          <cell r="F16222" t="str">
            <v>钟家健</v>
          </cell>
          <cell r="G16222" t="str">
            <v>广州校区</v>
          </cell>
          <cell r="H16222" t="str">
            <v>经济管理学院</v>
          </cell>
        </row>
        <row r="16223">
          <cell r="C16223" t="str">
            <v>612361410069</v>
          </cell>
          <cell r="D16223" t="str">
            <v>23440118666027</v>
          </cell>
          <cell r="E16223" t="str">
            <v>441581200405250054</v>
          </cell>
          <cell r="F16223" t="str">
            <v>周楷集</v>
          </cell>
          <cell r="G16223" t="str">
            <v>广州校区</v>
          </cell>
          <cell r="H16223" t="str">
            <v>经济管理学院</v>
          </cell>
        </row>
        <row r="16224">
          <cell r="C16224" t="str">
            <v>612361410070</v>
          </cell>
          <cell r="D16224" t="str">
            <v>23440118690054</v>
          </cell>
          <cell r="E16224" t="str">
            <v>511524200408216311</v>
          </cell>
          <cell r="F16224" t="str">
            <v>周志雄</v>
          </cell>
          <cell r="G16224" t="str">
            <v>广州校区</v>
          </cell>
          <cell r="H16224" t="str">
            <v>经济管理学院</v>
          </cell>
        </row>
        <row r="16225">
          <cell r="C16225" t="str">
            <v>602361210001</v>
          </cell>
          <cell r="D16225" t="str">
            <v>23440118666286</v>
          </cell>
          <cell r="E16225" t="str">
            <v>441721200610033029</v>
          </cell>
          <cell r="F16225" t="str">
            <v>陈惜儿</v>
          </cell>
          <cell r="G16225" t="str">
            <v>广州校区</v>
          </cell>
          <cell r="H16225" t="str">
            <v>经济管理学院</v>
          </cell>
        </row>
        <row r="16226">
          <cell r="C16226" t="str">
            <v>602361210002</v>
          </cell>
          <cell r="D16226" t="str">
            <v>23440118666293</v>
          </cell>
          <cell r="E16226" t="str">
            <v>441322200410076061</v>
          </cell>
          <cell r="F16226" t="str">
            <v>苏焕清</v>
          </cell>
          <cell r="G16226" t="str">
            <v>广州校区</v>
          </cell>
          <cell r="H16226" t="str">
            <v>经济管理学院</v>
          </cell>
        </row>
        <row r="16227">
          <cell r="C16227" t="str">
            <v>602361210003</v>
          </cell>
          <cell r="D16227" t="str">
            <v>23440118666280</v>
          </cell>
          <cell r="E16227" t="str">
            <v>440881200408247526</v>
          </cell>
          <cell r="F16227" t="str">
            <v>张素萍</v>
          </cell>
          <cell r="G16227" t="str">
            <v>广州校区</v>
          </cell>
          <cell r="H16227" t="str">
            <v>经济管理学院</v>
          </cell>
        </row>
        <row r="16228">
          <cell r="C16228" t="str">
            <v>612361210004</v>
          </cell>
          <cell r="D16228" t="str">
            <v>23440118690048</v>
          </cell>
          <cell r="E16228" t="str">
            <v>511724200501036199</v>
          </cell>
          <cell r="F16228" t="str">
            <v>包峻铭</v>
          </cell>
          <cell r="G16228" t="str">
            <v>广州校区</v>
          </cell>
          <cell r="H16228" t="str">
            <v>经济管理学院</v>
          </cell>
        </row>
        <row r="16229">
          <cell r="C16229" t="str">
            <v>612361210005</v>
          </cell>
          <cell r="D16229" t="str">
            <v>23440118666295</v>
          </cell>
          <cell r="E16229" t="str">
            <v>441224200407202319</v>
          </cell>
          <cell r="F16229" t="str">
            <v>梁晓</v>
          </cell>
          <cell r="G16229" t="str">
            <v>广州校区</v>
          </cell>
          <cell r="H16229" t="str">
            <v>经济管理学院</v>
          </cell>
        </row>
        <row r="16230">
          <cell r="C16230" t="str">
            <v>612361210006</v>
          </cell>
          <cell r="D16230" t="str">
            <v>23440118666281</v>
          </cell>
          <cell r="E16230" t="str">
            <v>441322200507133018</v>
          </cell>
          <cell r="F16230" t="str">
            <v>林金华</v>
          </cell>
          <cell r="G16230" t="str">
            <v>广州校区</v>
          </cell>
          <cell r="H16230" t="str">
            <v>经济管理学院</v>
          </cell>
        </row>
        <row r="16231">
          <cell r="C16231" t="str">
            <v>612361210007</v>
          </cell>
          <cell r="D16231" t="str">
            <v>23440118666296</v>
          </cell>
          <cell r="E16231" t="str">
            <v>440184200407251217</v>
          </cell>
          <cell r="F16231" t="str">
            <v>欧阳俊熙</v>
          </cell>
          <cell r="G16231" t="str">
            <v>广州校区</v>
          </cell>
          <cell r="H16231" t="str">
            <v>经济管理学院</v>
          </cell>
        </row>
        <row r="16232">
          <cell r="C16232" t="str">
            <v>612361210008</v>
          </cell>
          <cell r="D16232" t="str">
            <v>23440118690046</v>
          </cell>
          <cell r="E16232" t="str">
            <v>510112200508010099</v>
          </cell>
          <cell r="F16232" t="str">
            <v>彭一峰</v>
          </cell>
          <cell r="G16232" t="str">
            <v>广州校区</v>
          </cell>
          <cell r="H16232" t="str">
            <v>经济管理学院</v>
          </cell>
        </row>
        <row r="16233">
          <cell r="C16233" t="str">
            <v>612361210009</v>
          </cell>
          <cell r="D16233" t="str">
            <v>23440118666289</v>
          </cell>
          <cell r="E16233" t="str">
            <v>441322200409155512</v>
          </cell>
          <cell r="F16233" t="str">
            <v>谭文杰</v>
          </cell>
          <cell r="G16233" t="str">
            <v>广州校区</v>
          </cell>
          <cell r="H16233" t="str">
            <v>经济管理学院</v>
          </cell>
        </row>
        <row r="16234">
          <cell r="C16234" t="str">
            <v>612361210010</v>
          </cell>
          <cell r="D16234" t="str">
            <v>23440118666283</v>
          </cell>
          <cell r="E16234" t="str">
            <v>440982200507145914</v>
          </cell>
          <cell r="F16234" t="str">
            <v>魏小鑫</v>
          </cell>
          <cell r="G16234" t="str">
            <v>广州校区</v>
          </cell>
          <cell r="H16234" t="str">
            <v>经济管理学院</v>
          </cell>
        </row>
        <row r="16235">
          <cell r="C16235" t="str">
            <v>602383180001</v>
          </cell>
          <cell r="D16235" t="str">
            <v>23440118666198</v>
          </cell>
          <cell r="E16235" t="str">
            <v>445222200304091629</v>
          </cell>
          <cell r="F16235" t="str">
            <v>蔡婉欣</v>
          </cell>
          <cell r="G16235" t="str">
            <v>广州校区</v>
          </cell>
          <cell r="H16235" t="str">
            <v>艺术与传媒学院</v>
          </cell>
        </row>
        <row r="16236">
          <cell r="C16236" t="str">
            <v>602383180002</v>
          </cell>
          <cell r="D16236" t="str">
            <v>23440118666187</v>
          </cell>
          <cell r="E16236" t="str">
            <v>440983200410287146</v>
          </cell>
          <cell r="F16236" t="str">
            <v>曾秀丽</v>
          </cell>
          <cell r="G16236" t="str">
            <v>广州校区</v>
          </cell>
          <cell r="H16236" t="str">
            <v>艺术与传媒学院</v>
          </cell>
        </row>
        <row r="16237">
          <cell r="C16237" t="str">
            <v>602383180003</v>
          </cell>
          <cell r="D16237" t="str">
            <v>23440118666195</v>
          </cell>
          <cell r="E16237" t="str">
            <v>440183200512197324</v>
          </cell>
          <cell r="F16237" t="str">
            <v>陈岑</v>
          </cell>
          <cell r="G16237" t="str">
            <v>广州校区</v>
          </cell>
          <cell r="H16237" t="str">
            <v>艺术与传媒学院</v>
          </cell>
        </row>
        <row r="16238">
          <cell r="C16238" t="str">
            <v>602383180004</v>
          </cell>
          <cell r="D16238" t="str">
            <v>23440118666189</v>
          </cell>
          <cell r="E16238" t="str">
            <v>441781200506255429</v>
          </cell>
          <cell r="F16238" t="str">
            <v>范柠静</v>
          </cell>
          <cell r="G16238" t="str">
            <v>广州校区</v>
          </cell>
          <cell r="H16238" t="str">
            <v>艺术与传媒学院</v>
          </cell>
        </row>
        <row r="16239">
          <cell r="C16239" t="str">
            <v>602383180005</v>
          </cell>
          <cell r="D16239" t="str">
            <v>23440118666172</v>
          </cell>
          <cell r="E16239" t="str">
            <v>44088320040709142X</v>
          </cell>
          <cell r="F16239" t="str">
            <v>冯雪怡</v>
          </cell>
          <cell r="G16239" t="str">
            <v>广州校区</v>
          </cell>
          <cell r="H16239" t="str">
            <v>艺术与传媒学院</v>
          </cell>
        </row>
        <row r="16240">
          <cell r="C16240" t="str">
            <v>602383180006</v>
          </cell>
          <cell r="D16240" t="str">
            <v>23440118666196</v>
          </cell>
          <cell r="E16240" t="str">
            <v>441701200501030026</v>
          </cell>
          <cell r="F16240" t="str">
            <v>关喜谊</v>
          </cell>
          <cell r="G16240" t="str">
            <v>广州校区</v>
          </cell>
          <cell r="H16240" t="str">
            <v>艺术与传媒学院</v>
          </cell>
        </row>
        <row r="16241">
          <cell r="C16241" t="str">
            <v>602383180007</v>
          </cell>
          <cell r="D16241" t="str">
            <v>23440118666165</v>
          </cell>
          <cell r="E16241" t="str">
            <v>441702200506072221</v>
          </cell>
          <cell r="F16241" t="str">
            <v>洪雅菲</v>
          </cell>
          <cell r="G16241" t="str">
            <v>广州校区</v>
          </cell>
          <cell r="H16241" t="str">
            <v>艺术与传媒学院</v>
          </cell>
        </row>
        <row r="16242">
          <cell r="C16242" t="str">
            <v>602383180008</v>
          </cell>
          <cell r="D16242" t="str">
            <v>23440118666200</v>
          </cell>
          <cell r="E16242" t="str">
            <v>440306200405303927</v>
          </cell>
          <cell r="F16242" t="str">
            <v>黄晓桐</v>
          </cell>
          <cell r="G16242" t="str">
            <v>广州校区</v>
          </cell>
          <cell r="H16242" t="str">
            <v>艺术与传媒学院</v>
          </cell>
        </row>
        <row r="16243">
          <cell r="C16243" t="str">
            <v>602383180009</v>
          </cell>
          <cell r="D16243" t="str">
            <v>23440118666214</v>
          </cell>
          <cell r="E16243" t="str">
            <v>441702200501314244</v>
          </cell>
          <cell r="F16243" t="str">
            <v>黎晓帆</v>
          </cell>
          <cell r="G16243" t="str">
            <v>广州校区</v>
          </cell>
          <cell r="H16243" t="str">
            <v>艺术与传媒学院</v>
          </cell>
        </row>
        <row r="16244">
          <cell r="C16244" t="str">
            <v>602383180010</v>
          </cell>
          <cell r="D16244" t="str">
            <v>23440118666204</v>
          </cell>
          <cell r="E16244" t="str">
            <v>441881200405147440</v>
          </cell>
          <cell r="F16244" t="str">
            <v>林想娣</v>
          </cell>
          <cell r="G16244" t="str">
            <v>广州校区</v>
          </cell>
          <cell r="H16244" t="str">
            <v>艺术与传媒学院</v>
          </cell>
        </row>
        <row r="16245">
          <cell r="C16245" t="str">
            <v>602383180011</v>
          </cell>
          <cell r="D16245" t="str">
            <v>23440118666236</v>
          </cell>
          <cell r="E16245" t="str">
            <v>440224200502132880</v>
          </cell>
          <cell r="F16245" t="str">
            <v>刘璐希</v>
          </cell>
          <cell r="G16245" t="str">
            <v>广州校区</v>
          </cell>
          <cell r="H16245" t="str">
            <v>艺术与传媒学院</v>
          </cell>
        </row>
        <row r="16246">
          <cell r="C16246" t="str">
            <v>602383180012</v>
          </cell>
          <cell r="D16246" t="str">
            <v>23440118666259</v>
          </cell>
          <cell r="E16246" t="str">
            <v>440881200509012929</v>
          </cell>
          <cell r="F16246" t="str">
            <v>卢雪灵</v>
          </cell>
          <cell r="G16246" t="str">
            <v>广州校区</v>
          </cell>
          <cell r="H16246" t="str">
            <v>艺术与传媒学院</v>
          </cell>
        </row>
        <row r="16247">
          <cell r="C16247" t="str">
            <v>602383180013</v>
          </cell>
          <cell r="D16247" t="str">
            <v>23440118666233</v>
          </cell>
          <cell r="E16247" t="str">
            <v>441622200407201761</v>
          </cell>
          <cell r="F16247" t="str">
            <v>唐惠慧</v>
          </cell>
          <cell r="G16247" t="str">
            <v>广州校区</v>
          </cell>
          <cell r="H16247" t="str">
            <v>艺术与传媒学院</v>
          </cell>
        </row>
        <row r="16248">
          <cell r="C16248" t="str">
            <v>602383180014</v>
          </cell>
          <cell r="D16248" t="str">
            <v>23440118666188</v>
          </cell>
          <cell r="E16248" t="str">
            <v>441882200411053324</v>
          </cell>
          <cell r="F16248" t="str">
            <v>吴家欣</v>
          </cell>
          <cell r="G16248" t="str">
            <v>广州校区</v>
          </cell>
          <cell r="H16248" t="str">
            <v>艺术与传媒学院</v>
          </cell>
        </row>
        <row r="16249">
          <cell r="C16249" t="str">
            <v>602383180015</v>
          </cell>
          <cell r="D16249" t="str">
            <v>23440118666260</v>
          </cell>
          <cell r="E16249" t="str">
            <v>440232200501273622</v>
          </cell>
          <cell r="F16249" t="str">
            <v>谢梁英</v>
          </cell>
          <cell r="G16249" t="str">
            <v>广州校区</v>
          </cell>
          <cell r="H16249" t="str">
            <v>艺术与传媒学院</v>
          </cell>
        </row>
        <row r="16250">
          <cell r="C16250" t="str">
            <v>602383180016</v>
          </cell>
          <cell r="D16250" t="str">
            <v>23440118666218</v>
          </cell>
          <cell r="E16250" t="str">
            <v>441322200505174625</v>
          </cell>
          <cell r="F16250" t="str">
            <v>张汇文</v>
          </cell>
          <cell r="G16250" t="str">
            <v>广州校区</v>
          </cell>
          <cell r="H16250" t="str">
            <v>艺术与传媒学院</v>
          </cell>
        </row>
        <row r="16251">
          <cell r="C16251" t="str">
            <v>602383180017</v>
          </cell>
          <cell r="D16251" t="str">
            <v>23440118666201</v>
          </cell>
          <cell r="E16251" t="str">
            <v>441723200412222921</v>
          </cell>
          <cell r="F16251" t="str">
            <v>钟晓婷</v>
          </cell>
          <cell r="G16251" t="str">
            <v>广州校区</v>
          </cell>
          <cell r="H16251" t="str">
            <v>艺术与传媒学院</v>
          </cell>
        </row>
        <row r="16252">
          <cell r="C16252" t="str">
            <v>612383180018</v>
          </cell>
          <cell r="D16252" t="str">
            <v>23440118666247</v>
          </cell>
          <cell r="E16252" t="str">
            <v>441723200504052413</v>
          </cell>
          <cell r="F16252" t="str">
            <v>蔡杰有</v>
          </cell>
          <cell r="G16252" t="str">
            <v>广州校区</v>
          </cell>
          <cell r="H16252" t="str">
            <v>艺术与传媒学院</v>
          </cell>
        </row>
        <row r="16253">
          <cell r="C16253" t="str">
            <v>612383180053</v>
          </cell>
          <cell r="D16253" t="str">
            <v>23440118666245</v>
          </cell>
          <cell r="E16253" t="str">
            <v>441322200502024939</v>
          </cell>
          <cell r="F16253" t="str">
            <v>曾永锋</v>
          </cell>
          <cell r="G16253" t="str">
            <v>广州校区</v>
          </cell>
          <cell r="H16253" t="str">
            <v>艺术与传媒学院</v>
          </cell>
        </row>
        <row r="16254">
          <cell r="C16254" t="str">
            <v>612383180019</v>
          </cell>
          <cell r="D16254" t="str">
            <v>23440118666169</v>
          </cell>
          <cell r="E16254" t="str">
            <v>441723200412092012</v>
          </cell>
          <cell r="F16254" t="str">
            <v>车霆峰</v>
          </cell>
          <cell r="G16254" t="str">
            <v>广州校区</v>
          </cell>
          <cell r="H16254" t="str">
            <v>艺术与传媒学院</v>
          </cell>
        </row>
        <row r="16255">
          <cell r="C16255" t="str">
            <v>612383180020</v>
          </cell>
          <cell r="D16255" t="str">
            <v>23440118666183</v>
          </cell>
          <cell r="E16255" t="str">
            <v>440811200403032615</v>
          </cell>
          <cell r="F16255" t="str">
            <v>陈良校</v>
          </cell>
          <cell r="G16255" t="str">
            <v>广州校区</v>
          </cell>
          <cell r="H16255" t="str">
            <v>艺术与传媒学院</v>
          </cell>
        </row>
        <row r="16256">
          <cell r="C16256" t="str">
            <v>612383180021</v>
          </cell>
          <cell r="D16256" t="str">
            <v>23440118666180</v>
          </cell>
          <cell r="E16256" t="str">
            <v>440923200508084658</v>
          </cell>
          <cell r="F16256" t="str">
            <v>陈兆鸿</v>
          </cell>
          <cell r="G16256" t="str">
            <v>广州校区</v>
          </cell>
          <cell r="H16256" t="str">
            <v>艺术与传媒学院</v>
          </cell>
        </row>
        <row r="16257">
          <cell r="C16257" t="str">
            <v>612383180022</v>
          </cell>
          <cell r="D16257" t="str">
            <v>23440118666170</v>
          </cell>
          <cell r="E16257" t="str">
            <v>440923200511024656</v>
          </cell>
          <cell r="F16257" t="str">
            <v>戴国仪</v>
          </cell>
          <cell r="G16257" t="str">
            <v>广州校区</v>
          </cell>
          <cell r="H16257" t="str">
            <v>艺术与传媒学院</v>
          </cell>
        </row>
        <row r="16258">
          <cell r="C16258" t="str">
            <v>612383180023</v>
          </cell>
          <cell r="D16258" t="str">
            <v>23440118666239</v>
          </cell>
          <cell r="E16258" t="str">
            <v>445323200411030911</v>
          </cell>
          <cell r="F16258" t="str">
            <v>何磊涛</v>
          </cell>
          <cell r="G16258" t="str">
            <v>广州校区</v>
          </cell>
          <cell r="H16258" t="str">
            <v>艺术与传媒学院</v>
          </cell>
        </row>
        <row r="16259">
          <cell r="C16259" t="str">
            <v>612383180024</v>
          </cell>
          <cell r="D16259" t="str">
            <v>23440118666207</v>
          </cell>
          <cell r="E16259" t="str">
            <v>441900200506306735</v>
          </cell>
          <cell r="F16259" t="str">
            <v>何诺曦</v>
          </cell>
          <cell r="G16259" t="str">
            <v>广州校区</v>
          </cell>
          <cell r="H16259" t="str">
            <v>艺术与传媒学院</v>
          </cell>
        </row>
        <row r="16260">
          <cell r="C16260" t="str">
            <v>612383180025</v>
          </cell>
          <cell r="D16260" t="str">
            <v>23440118666186</v>
          </cell>
          <cell r="E16260" t="str">
            <v>445381200502097816</v>
          </cell>
          <cell r="F16260" t="str">
            <v>胡智豪</v>
          </cell>
          <cell r="G16260" t="str">
            <v>广州校区</v>
          </cell>
          <cell r="H16260" t="str">
            <v>艺术与传媒学院</v>
          </cell>
        </row>
        <row r="16261">
          <cell r="C16261" t="str">
            <v>612383180026</v>
          </cell>
          <cell r="D16261" t="str">
            <v>23440118666171</v>
          </cell>
          <cell r="E16261" t="str">
            <v>44088120041116481X</v>
          </cell>
          <cell r="F16261" t="str">
            <v>黄崇栋</v>
          </cell>
          <cell r="G16261" t="str">
            <v>广州校区</v>
          </cell>
          <cell r="H16261" t="str">
            <v>艺术与传媒学院</v>
          </cell>
        </row>
        <row r="16262">
          <cell r="C16262" t="str">
            <v>612383180027</v>
          </cell>
          <cell r="D16262" t="str">
            <v>23440118666173</v>
          </cell>
          <cell r="E16262" t="str">
            <v>441322200504244337</v>
          </cell>
          <cell r="F16262" t="str">
            <v>黄君胜</v>
          </cell>
          <cell r="G16262" t="str">
            <v>广州校区</v>
          </cell>
          <cell r="H16262" t="str">
            <v>艺术与传媒学院</v>
          </cell>
        </row>
        <row r="16263">
          <cell r="C16263" t="str">
            <v>612383180028</v>
          </cell>
          <cell r="D16263" t="str">
            <v>23440118666174</v>
          </cell>
          <cell r="E16263" t="str">
            <v>441322200409196613</v>
          </cell>
          <cell r="F16263" t="str">
            <v>黄永图</v>
          </cell>
          <cell r="G16263" t="str">
            <v>广州校区</v>
          </cell>
          <cell r="H16263" t="str">
            <v>艺术与传媒学院</v>
          </cell>
        </row>
        <row r="16264">
          <cell r="C16264" t="str">
            <v>612383180029</v>
          </cell>
          <cell r="D16264" t="str">
            <v>23440118666248</v>
          </cell>
          <cell r="E16264" t="str">
            <v>441702200507275717</v>
          </cell>
          <cell r="F16264" t="str">
            <v>黄振宇</v>
          </cell>
          <cell r="G16264" t="str">
            <v>广州校区</v>
          </cell>
          <cell r="H16264" t="str">
            <v>艺术与传媒学院</v>
          </cell>
        </row>
        <row r="16265">
          <cell r="C16265" t="str">
            <v>612383180030</v>
          </cell>
          <cell r="D16265" t="str">
            <v>23440118666179</v>
          </cell>
          <cell r="E16265" t="str">
            <v>440883200503015718</v>
          </cell>
          <cell r="F16265" t="str">
            <v>康世隆</v>
          </cell>
          <cell r="G16265" t="str">
            <v>广州校区</v>
          </cell>
          <cell r="H16265" t="str">
            <v>艺术与传媒学院</v>
          </cell>
        </row>
        <row r="16266">
          <cell r="C16266" t="str">
            <v>612383180031</v>
          </cell>
          <cell r="D16266" t="str">
            <v>23440118666197</v>
          </cell>
          <cell r="E16266" t="str">
            <v>445381200502082518</v>
          </cell>
          <cell r="F16266" t="str">
            <v>黎永豪</v>
          </cell>
          <cell r="G16266" t="str">
            <v>广州校区</v>
          </cell>
          <cell r="H16266" t="str">
            <v>艺术与传媒学院</v>
          </cell>
        </row>
        <row r="16267">
          <cell r="C16267" t="str">
            <v>612383180032</v>
          </cell>
          <cell r="D16267" t="str">
            <v>23440118690023</v>
          </cell>
          <cell r="E16267" t="str">
            <v>452128200508271535</v>
          </cell>
          <cell r="F16267" t="str">
            <v>李春晖</v>
          </cell>
          <cell r="G16267" t="str">
            <v>广州校区</v>
          </cell>
          <cell r="H16267" t="str">
            <v>艺术与传媒学院</v>
          </cell>
        </row>
        <row r="16268">
          <cell r="C16268" t="str">
            <v>612383180033</v>
          </cell>
          <cell r="D16268" t="str">
            <v>23440118666220</v>
          </cell>
          <cell r="E16268" t="str">
            <v>441424200504070013</v>
          </cell>
          <cell r="F16268" t="str">
            <v>李仕豪</v>
          </cell>
          <cell r="G16268" t="str">
            <v>广州校区</v>
          </cell>
          <cell r="H16268" t="str">
            <v>艺术与传媒学院</v>
          </cell>
        </row>
        <row r="16269">
          <cell r="C16269" t="str">
            <v>612383180034</v>
          </cell>
          <cell r="D16269" t="str">
            <v>23440118666219</v>
          </cell>
          <cell r="E16269" t="str">
            <v>441322200407245231</v>
          </cell>
          <cell r="F16269" t="str">
            <v>李文俊</v>
          </cell>
          <cell r="G16269" t="str">
            <v>广州校区</v>
          </cell>
          <cell r="H16269" t="str">
            <v>艺术与传媒学院</v>
          </cell>
        </row>
        <row r="16270">
          <cell r="C16270" t="str">
            <v>612383180035</v>
          </cell>
          <cell r="D16270" t="str">
            <v>23440118666185</v>
          </cell>
          <cell r="E16270" t="str">
            <v>440923200404184814</v>
          </cell>
          <cell r="F16270" t="str">
            <v>梁开元</v>
          </cell>
          <cell r="G16270" t="str">
            <v>广州校区</v>
          </cell>
          <cell r="H16270" t="str">
            <v>艺术与传媒学院</v>
          </cell>
        </row>
        <row r="16271">
          <cell r="C16271" t="str">
            <v>612383180036</v>
          </cell>
          <cell r="D16271" t="str">
            <v>23440118666249</v>
          </cell>
          <cell r="E16271" t="str">
            <v>440923200511067330</v>
          </cell>
          <cell r="F16271" t="str">
            <v>梁孝东</v>
          </cell>
          <cell r="G16271" t="str">
            <v>广州校区</v>
          </cell>
          <cell r="H16271" t="str">
            <v>艺术与传媒学院</v>
          </cell>
        </row>
        <row r="16272">
          <cell r="C16272" t="str">
            <v>612383180037</v>
          </cell>
          <cell r="D16272" t="str">
            <v>23440118666258</v>
          </cell>
          <cell r="E16272" t="str">
            <v>445281200503152439</v>
          </cell>
          <cell r="F16272" t="str">
            <v>林春炜</v>
          </cell>
          <cell r="G16272" t="str">
            <v>广州校区</v>
          </cell>
          <cell r="H16272" t="str">
            <v>艺术与传媒学院</v>
          </cell>
        </row>
        <row r="16273">
          <cell r="C16273" t="str">
            <v>612383180038</v>
          </cell>
          <cell r="D16273" t="str">
            <v>23440118666167</v>
          </cell>
          <cell r="E16273" t="str">
            <v>441702200409182832</v>
          </cell>
          <cell r="F16273" t="str">
            <v>林焱琨</v>
          </cell>
          <cell r="G16273" t="str">
            <v>广州校区</v>
          </cell>
          <cell r="H16273" t="str">
            <v>艺术与传媒学院</v>
          </cell>
        </row>
        <row r="16274">
          <cell r="C16274" t="str">
            <v>612383180063</v>
          </cell>
          <cell r="D16274" t="str">
            <v>23440118666202</v>
          </cell>
          <cell r="E16274" t="str">
            <v>440183200504010013</v>
          </cell>
          <cell r="F16274" t="str">
            <v>刘景峰</v>
          </cell>
          <cell r="G16274" t="str">
            <v>广州校区</v>
          </cell>
          <cell r="H16274" t="str">
            <v>艺术与传媒学院</v>
          </cell>
        </row>
        <row r="16275">
          <cell r="C16275" t="str">
            <v>612383180039</v>
          </cell>
          <cell r="D16275" t="str">
            <v>23440118666221</v>
          </cell>
          <cell r="E16275" t="str">
            <v>441481200509055696</v>
          </cell>
          <cell r="F16275" t="str">
            <v>彭榆明</v>
          </cell>
          <cell r="G16275" t="str">
            <v>广州校区</v>
          </cell>
          <cell r="H16275" t="str">
            <v>艺术与传媒学院</v>
          </cell>
        </row>
        <row r="16276">
          <cell r="C16276" t="str">
            <v>612383180040</v>
          </cell>
          <cell r="D16276" t="str">
            <v>23440118666224</v>
          </cell>
          <cell r="E16276" t="str">
            <v>441702200410212816</v>
          </cell>
          <cell r="F16276" t="str">
            <v>佘胜创</v>
          </cell>
          <cell r="G16276" t="str">
            <v>广州校区</v>
          </cell>
          <cell r="H16276" t="str">
            <v>艺术与传媒学院</v>
          </cell>
        </row>
        <row r="16277">
          <cell r="C16277" t="str">
            <v>612383180041</v>
          </cell>
          <cell r="D16277" t="str">
            <v>23440118666246</v>
          </cell>
          <cell r="E16277" t="str">
            <v>441324200502245910</v>
          </cell>
          <cell r="F16277" t="str">
            <v>谭伟洛</v>
          </cell>
          <cell r="G16277" t="str">
            <v>广州校区</v>
          </cell>
          <cell r="H16277" t="str">
            <v>艺术与传媒学院</v>
          </cell>
        </row>
        <row r="16278">
          <cell r="C16278" t="str">
            <v>612383180042</v>
          </cell>
          <cell r="D16278" t="str">
            <v>23440118666243</v>
          </cell>
          <cell r="E16278" t="str">
            <v>44078220040704113X</v>
          </cell>
          <cell r="F16278" t="str">
            <v>谢景豪</v>
          </cell>
          <cell r="G16278" t="str">
            <v>广州校区</v>
          </cell>
          <cell r="H16278" t="str">
            <v>艺术与传媒学院</v>
          </cell>
        </row>
        <row r="16279">
          <cell r="C16279" t="str">
            <v>612383180043</v>
          </cell>
          <cell r="D16279" t="str">
            <v>23440118666199</v>
          </cell>
          <cell r="E16279" t="str">
            <v>445322200503141313</v>
          </cell>
          <cell r="F16279" t="str">
            <v>谢志炜</v>
          </cell>
          <cell r="G16279" t="str">
            <v>广州校区</v>
          </cell>
          <cell r="H16279" t="str">
            <v>艺术与传媒学院</v>
          </cell>
        </row>
        <row r="16280">
          <cell r="C16280" t="str">
            <v>612383180044</v>
          </cell>
          <cell r="D16280" t="str">
            <v>23440118666177</v>
          </cell>
          <cell r="E16280" t="str">
            <v>440923200501015115</v>
          </cell>
          <cell r="F16280" t="str">
            <v>许文翔</v>
          </cell>
          <cell r="G16280" t="str">
            <v>广州校区</v>
          </cell>
          <cell r="H16280" t="str">
            <v>艺术与传媒学院</v>
          </cell>
        </row>
        <row r="16281">
          <cell r="C16281" t="str">
            <v>612383180045</v>
          </cell>
          <cell r="D16281" t="str">
            <v>23440118666216</v>
          </cell>
          <cell r="E16281" t="str">
            <v>44132220041224521X</v>
          </cell>
          <cell r="F16281" t="str">
            <v>姚俊宇</v>
          </cell>
          <cell r="G16281" t="str">
            <v>广州校区</v>
          </cell>
          <cell r="H16281" t="str">
            <v>艺术与传媒学院</v>
          </cell>
        </row>
        <row r="16282">
          <cell r="C16282" t="str">
            <v>612383180046</v>
          </cell>
          <cell r="D16282" t="str">
            <v>23440118666215</v>
          </cell>
          <cell r="E16282" t="str">
            <v>441322200408025257</v>
          </cell>
          <cell r="F16282" t="str">
            <v>姚希哲</v>
          </cell>
          <cell r="G16282" t="str">
            <v>广州校区</v>
          </cell>
          <cell r="H16282" t="str">
            <v>艺术与传媒学院</v>
          </cell>
        </row>
        <row r="16283">
          <cell r="C16283" t="str">
            <v>612383180047</v>
          </cell>
          <cell r="D16283" t="str">
            <v>23440118666193</v>
          </cell>
          <cell r="E16283" t="str">
            <v>440923200509250830</v>
          </cell>
          <cell r="F16283" t="str">
            <v>叶广昌</v>
          </cell>
          <cell r="G16283" t="str">
            <v>广州校区</v>
          </cell>
          <cell r="H16283" t="str">
            <v>艺术与传媒学院</v>
          </cell>
        </row>
        <row r="16284">
          <cell r="C16284" t="str">
            <v>612383180048</v>
          </cell>
          <cell r="D16284" t="str">
            <v>23440118666237</v>
          </cell>
          <cell r="E16284" t="str">
            <v>441203200506300414</v>
          </cell>
          <cell r="F16284" t="str">
            <v>余建臻</v>
          </cell>
          <cell r="G16284" t="str">
            <v>广州校区</v>
          </cell>
          <cell r="H16284" t="str">
            <v>艺术与传媒学院</v>
          </cell>
        </row>
        <row r="16285">
          <cell r="C16285" t="str">
            <v>612383180049</v>
          </cell>
          <cell r="D16285" t="str">
            <v>23440118690040</v>
          </cell>
          <cell r="E16285" t="str">
            <v>511422200511251512</v>
          </cell>
          <cell r="F16285" t="str">
            <v>张坤</v>
          </cell>
          <cell r="G16285" t="str">
            <v>广州校区</v>
          </cell>
          <cell r="H16285" t="str">
            <v>艺术与传媒学院</v>
          </cell>
        </row>
        <row r="16286">
          <cell r="C16286" t="str">
            <v>612383180050</v>
          </cell>
          <cell r="D16286" t="str">
            <v>23440118666226</v>
          </cell>
          <cell r="E16286" t="str">
            <v>441322200405185212</v>
          </cell>
          <cell r="F16286" t="str">
            <v>钟伟彬</v>
          </cell>
          <cell r="G16286" t="str">
            <v>广州校区</v>
          </cell>
          <cell r="H16286" t="str">
            <v>艺术与传媒学院</v>
          </cell>
        </row>
        <row r="16287">
          <cell r="C16287" t="str">
            <v>612383180051</v>
          </cell>
          <cell r="D16287" t="str">
            <v>23440118666238</v>
          </cell>
          <cell r="E16287" t="str">
            <v>440923200401245490</v>
          </cell>
          <cell r="F16287" t="str">
            <v>周建光</v>
          </cell>
          <cell r="G16287" t="str">
            <v>广州校区</v>
          </cell>
          <cell r="H16287" t="str">
            <v>艺术与传媒学院</v>
          </cell>
        </row>
        <row r="16288">
          <cell r="C16288" t="str">
            <v>612383180052</v>
          </cell>
          <cell r="D16288" t="str">
            <v>23440118666222</v>
          </cell>
          <cell r="E16288" t="str">
            <v>441581200501064577</v>
          </cell>
          <cell r="F16288" t="str">
            <v>周智伟</v>
          </cell>
          <cell r="G16288" t="str">
            <v>广州校区</v>
          </cell>
          <cell r="H16288" t="str">
            <v>艺术与传媒学院</v>
          </cell>
        </row>
        <row r="16289">
          <cell r="C16289" t="str">
            <v>612388470751</v>
          </cell>
          <cell r="D16289" t="str">
            <v>23440281605027</v>
          </cell>
          <cell r="E16289" t="str">
            <v>440281200406026612</v>
          </cell>
          <cell r="F16289" t="str">
            <v>廖斌</v>
          </cell>
          <cell r="G16289" t="str">
            <v>云浮校区</v>
          </cell>
          <cell r="H16289" t="str">
            <v>电力与智能制造学院</v>
          </cell>
        </row>
        <row r="16290">
          <cell r="C16290" t="str">
            <v>612388470752</v>
          </cell>
          <cell r="D16290" t="str">
            <v>23440607914435</v>
          </cell>
          <cell r="E16290" t="str">
            <v>440607200505210050</v>
          </cell>
          <cell r="F16290" t="str">
            <v>陈昊鹏</v>
          </cell>
          <cell r="G16290" t="str">
            <v>云浮校区</v>
          </cell>
          <cell r="H16290" t="str">
            <v>电力与智能制造学院</v>
          </cell>
        </row>
        <row r="16291">
          <cell r="C16291" t="str">
            <v>602388310346</v>
          </cell>
          <cell r="D16291" t="str">
            <v>23440781203018</v>
          </cell>
          <cell r="E16291" t="str">
            <v>440781200403297529</v>
          </cell>
          <cell r="F16291" t="str">
            <v>叶嘉颖</v>
          </cell>
          <cell r="G16291" t="str">
            <v>云浮校区</v>
          </cell>
          <cell r="H16291" t="str">
            <v>经济管理学院</v>
          </cell>
        </row>
        <row r="16292">
          <cell r="C16292" t="str">
            <v>612388420151</v>
          </cell>
          <cell r="D16292" t="str">
            <v>23440783305058</v>
          </cell>
          <cell r="E16292" t="str">
            <v>440783200411032718</v>
          </cell>
          <cell r="F16292" t="str">
            <v>关晓军</v>
          </cell>
          <cell r="G16292" t="str">
            <v>云浮校区</v>
          </cell>
          <cell r="H16292" t="str">
            <v>教育学院</v>
          </cell>
        </row>
        <row r="16293">
          <cell r="C16293" t="str">
            <v>612388280132</v>
          </cell>
          <cell r="D16293" t="str">
            <v>21441823302006</v>
          </cell>
          <cell r="E16293" t="str">
            <v>441823200203082411</v>
          </cell>
          <cell r="F16293" t="str">
            <v>方光乐</v>
          </cell>
          <cell r="G16293" t="str">
            <v>云浮校区</v>
          </cell>
          <cell r="H16293" t="str">
            <v>城建学院</v>
          </cell>
        </row>
        <row r="16294">
          <cell r="C16294" t="str">
            <v>612388310242</v>
          </cell>
          <cell r="D16294" t="str">
            <v>21445121613006</v>
          </cell>
          <cell r="E16294" t="str">
            <v>445121200212153659</v>
          </cell>
          <cell r="F16294" t="str">
            <v>邢梓跃</v>
          </cell>
          <cell r="G16294" t="str">
            <v>云浮校区</v>
          </cell>
          <cell r="H16294" t="str">
            <v>经济管理学院</v>
          </cell>
        </row>
        <row r="16295">
          <cell r="C16295" t="str">
            <v>612388470750</v>
          </cell>
          <cell r="D16295" t="str">
            <v>23440882105044</v>
          </cell>
          <cell r="E16295" t="str">
            <v>440882200409114457</v>
          </cell>
          <cell r="F16295" t="str">
            <v>吴成献</v>
          </cell>
          <cell r="G16295" t="str">
            <v>云浮校区</v>
          </cell>
          <cell r="H16295" t="str">
            <v>电力与智能制造学院</v>
          </cell>
        </row>
        <row r="16296">
          <cell r="C16296" t="str">
            <v>612388250241</v>
          </cell>
          <cell r="D16296" t="str">
            <v>23440114961249</v>
          </cell>
          <cell r="E16296" t="str">
            <v>440983200505017472</v>
          </cell>
          <cell r="F16296" t="str">
            <v>凌翘生</v>
          </cell>
          <cell r="G16296" t="str">
            <v>云浮校区</v>
          </cell>
          <cell r="H16296" t="str">
            <v>电力与智能制造学院</v>
          </cell>
        </row>
        <row r="16297">
          <cell r="C16297" t="str">
            <v>612388300145</v>
          </cell>
          <cell r="D16297" t="str">
            <v>23441481207195</v>
          </cell>
          <cell r="E16297" t="str">
            <v>441481200409283376</v>
          </cell>
          <cell r="F16297" t="str">
            <v>罗嘉彬</v>
          </cell>
          <cell r="G16297" t="str">
            <v>云浮校区</v>
          </cell>
          <cell r="H16297" t="str">
            <v>电力与智能制造学院</v>
          </cell>
        </row>
        <row r="16298">
          <cell r="C16298" t="str">
            <v>612388350340</v>
          </cell>
          <cell r="D16298" t="str">
            <v>23441802916352</v>
          </cell>
          <cell r="E16298" t="str">
            <v>441823200504197239</v>
          </cell>
          <cell r="F16298" t="str">
            <v>貌子健</v>
          </cell>
          <cell r="G16298" t="str">
            <v>云浮校区</v>
          </cell>
          <cell r="H16298" t="str">
            <v>城建学院</v>
          </cell>
        </row>
        <row r="16299">
          <cell r="C16299" t="str">
            <v>612388110232</v>
          </cell>
          <cell r="D16299" t="str">
            <v>23445381103902</v>
          </cell>
          <cell r="E16299" t="str">
            <v>445381200503137218</v>
          </cell>
          <cell r="F16299" t="str">
            <v>陈国毅</v>
          </cell>
          <cell r="G16299" t="str">
            <v>云浮校区</v>
          </cell>
          <cell r="H16299" t="str">
            <v>电力与智能制造学院</v>
          </cell>
        </row>
        <row r="16300">
          <cell r="C16300" t="str">
            <v>612388470753</v>
          </cell>
          <cell r="D16300" t="str">
            <v>21440881205153</v>
          </cell>
          <cell r="E16300" t="str">
            <v>440881200310165119</v>
          </cell>
          <cell r="F16300" t="str">
            <v>何子龙</v>
          </cell>
          <cell r="G16300" t="str">
            <v>云浮校区</v>
          </cell>
          <cell r="H16300" t="str">
            <v>电力与智能制造学院</v>
          </cell>
        </row>
        <row r="16301">
          <cell r="C16301" t="str">
            <v>612388330140</v>
          </cell>
          <cell r="D16301" t="str">
            <v>21445202203187</v>
          </cell>
          <cell r="E16301" t="str">
            <v>44520220030920309X</v>
          </cell>
          <cell r="F16301" t="str">
            <v>陈昊杨</v>
          </cell>
          <cell r="G16301" t="str">
            <v>云浮校区</v>
          </cell>
          <cell r="H16301" t="str">
            <v>城建学院</v>
          </cell>
        </row>
        <row r="16302">
          <cell r="C16302" t="str">
            <v>612088100357</v>
          </cell>
          <cell r="D16302" t="str">
            <v>20445202201216</v>
          </cell>
          <cell r="E16302" t="str">
            <v>445221200206175312</v>
          </cell>
          <cell r="F16302" t="str">
            <v>朱浩填</v>
          </cell>
          <cell r="G16302" t="str">
            <v>广州校区</v>
          </cell>
          <cell r="H16302" t="str">
            <v>电力与智能制造学院</v>
          </cell>
        </row>
        <row r="16303">
          <cell r="C16303" t="str">
            <v>612385400104</v>
          </cell>
          <cell r="D16303" t="str">
            <v>23441625301024</v>
          </cell>
          <cell r="E16303" t="str">
            <v>441602200305010010</v>
          </cell>
          <cell r="F16303" t="str">
            <v>朱桐熙</v>
          </cell>
          <cell r="G16303" t="str">
            <v>广州校区</v>
          </cell>
          <cell r="H16303" t="str">
            <v>教育学院</v>
          </cell>
        </row>
        <row r="16304">
          <cell r="C16304" t="str">
            <v>612386801025</v>
          </cell>
          <cell r="D16304" t="str">
            <v>21441621203340</v>
          </cell>
          <cell r="E16304" t="str">
            <v>441621200210161819</v>
          </cell>
          <cell r="F16304" t="str">
            <v>张冠林</v>
          </cell>
          <cell r="G16304" t="str">
            <v>广州校区</v>
          </cell>
          <cell r="H16304" t="str">
            <v>健康学院</v>
          </cell>
        </row>
        <row r="16305">
          <cell r="C16305" t="str">
            <v>612081200220</v>
          </cell>
          <cell r="D16305" t="str">
            <v>20441881205021</v>
          </cell>
          <cell r="E16305" t="str">
            <v>441881200112253135</v>
          </cell>
          <cell r="F16305" t="str">
            <v>罗兴裕</v>
          </cell>
          <cell r="G16305" t="str">
            <v>广州校区</v>
          </cell>
          <cell r="H16305" t="str">
            <v>经济管理学院</v>
          </cell>
        </row>
        <row r="16306">
          <cell r="C16306" t="str">
            <v>612052100033</v>
          </cell>
          <cell r="D16306" t="str">
            <v>20440304106233</v>
          </cell>
          <cell r="E16306" t="str">
            <v>440883200009063239</v>
          </cell>
          <cell r="F16306" t="str">
            <v>吴邦杰</v>
          </cell>
          <cell r="G16306" t="str">
            <v>广州校区</v>
          </cell>
          <cell r="H16306" t="str">
            <v>经济管理学院</v>
          </cell>
        </row>
        <row r="16307">
          <cell r="C16307" t="str">
            <v>612387202026</v>
          </cell>
          <cell r="D16307" t="str">
            <v>21441881303059</v>
          </cell>
          <cell r="E16307" t="str">
            <v>441881200212193416</v>
          </cell>
          <cell r="F16307" t="str">
            <v>刘贤熙</v>
          </cell>
          <cell r="G16307" t="str">
            <v>广州校区</v>
          </cell>
          <cell r="H16307" t="str">
            <v>中医药学院</v>
          </cell>
        </row>
        <row r="16308">
          <cell r="C16308" t="str">
            <v>612388420350</v>
          </cell>
          <cell r="D16308" t="str">
            <v>21441402305010</v>
          </cell>
          <cell r="E16308" t="str">
            <v>441422200301272616</v>
          </cell>
          <cell r="F16308" t="str">
            <v>丘栩</v>
          </cell>
          <cell r="G16308" t="str">
            <v>云浮校区</v>
          </cell>
          <cell r="H16308" t="str">
            <v>教育学院</v>
          </cell>
        </row>
        <row r="16309">
          <cell r="C16309" t="str">
            <v>612188350123</v>
          </cell>
          <cell r="D16309" t="str">
            <v>21445121213098</v>
          </cell>
          <cell r="E16309" t="str">
            <v>445121200210183635</v>
          </cell>
          <cell r="F16309" t="str">
            <v>陈景涛</v>
          </cell>
          <cell r="G16309" t="str">
            <v>云浮校区</v>
          </cell>
          <cell r="H16309" t="str">
            <v>城建学院</v>
          </cell>
        </row>
        <row r="16310">
          <cell r="C16310" t="str">
            <v>612288270425</v>
          </cell>
          <cell r="D16310" t="str">
            <v>22441402405088</v>
          </cell>
          <cell r="E16310" t="str">
            <v>441402200406071014</v>
          </cell>
          <cell r="F16310" t="str">
            <v>汤增威</v>
          </cell>
          <cell r="G16310" t="str">
            <v>云浮校区</v>
          </cell>
          <cell r="H16310" t="str">
            <v>城建学院</v>
          </cell>
        </row>
        <row r="16311">
          <cell r="C16311" t="str">
            <v>612288440122</v>
          </cell>
          <cell r="D16311" t="str">
            <v>22440983603001</v>
          </cell>
          <cell r="E16311" t="str">
            <v>440921199708090499</v>
          </cell>
          <cell r="F16311" t="str">
            <v>陆炳至</v>
          </cell>
          <cell r="G16311" t="str">
            <v>云浮校区</v>
          </cell>
          <cell r="H16311" t="str">
            <v>经济管理学院</v>
          </cell>
        </row>
        <row r="16312">
          <cell r="C16312" t="str">
            <v>602188210702</v>
          </cell>
          <cell r="D16312" t="str">
            <v>21440883110027</v>
          </cell>
          <cell r="E16312" t="str">
            <v>440883200210253528</v>
          </cell>
          <cell r="F16312" t="str">
            <v>陈柳丽</v>
          </cell>
          <cell r="G16312" t="str">
            <v>云浮校区</v>
          </cell>
          <cell r="H16312" t="str">
            <v>教育学院</v>
          </cell>
        </row>
        <row r="16313">
          <cell r="C16313" t="str">
            <v>612088320141</v>
          </cell>
          <cell r="D16313" t="str">
            <v>20441481207053</v>
          </cell>
          <cell r="E16313" t="str">
            <v>441481200112290014</v>
          </cell>
          <cell r="F16313" t="str">
            <v>袁梓尹</v>
          </cell>
          <cell r="G16313" t="str">
            <v>云浮校区</v>
          </cell>
          <cell r="H16313" t="str">
            <v>计算机信息工程学院</v>
          </cell>
        </row>
        <row r="16314">
          <cell r="C16314" t="str">
            <v>612088320640</v>
          </cell>
          <cell r="D16314" t="str">
            <v>20441623203032</v>
          </cell>
          <cell r="E16314" t="str">
            <v>441623200212100318</v>
          </cell>
          <cell r="F16314" t="str">
            <v>吴勇琪</v>
          </cell>
          <cell r="G16314" t="str">
            <v>云浮校区</v>
          </cell>
          <cell r="H16314" t="str">
            <v>计算机信息工程学院</v>
          </cell>
        </row>
        <row r="16315">
          <cell r="C16315" t="str">
            <v>612088160229</v>
          </cell>
          <cell r="D16315" t="str">
            <v>20440113110095</v>
          </cell>
          <cell r="E16315" t="str">
            <v>440181200206300618</v>
          </cell>
          <cell r="F16315" t="str">
            <v>梁金荣</v>
          </cell>
          <cell r="G16315" t="str">
            <v>云浮校区</v>
          </cell>
          <cell r="H16315" t="str">
            <v>城建学院</v>
          </cell>
        </row>
        <row r="16316">
          <cell r="C16316" t="str">
            <v>612088150910</v>
          </cell>
          <cell r="D16316" t="str">
            <v>20445281119296</v>
          </cell>
          <cell r="E16316" t="str">
            <v>440582200211043917</v>
          </cell>
          <cell r="F16316" t="str">
            <v>蔡梓健</v>
          </cell>
          <cell r="G16316" t="str">
            <v>云浮校区</v>
          </cell>
          <cell r="H16316" t="str">
            <v>计算机信息工程学院</v>
          </cell>
        </row>
        <row r="16317">
          <cell r="C16317" t="str">
            <v>612088320321</v>
          </cell>
          <cell r="D16317" t="str">
            <v>20440515212023</v>
          </cell>
          <cell r="E16317" t="str">
            <v>440583200203202531</v>
          </cell>
          <cell r="F16317" t="str">
            <v>李沐楷</v>
          </cell>
          <cell r="G16317" t="str">
            <v>云浮校区</v>
          </cell>
          <cell r="H16317" t="str">
            <v>计算机信息工程学院</v>
          </cell>
        </row>
        <row r="16318">
          <cell r="C16318" t="str">
            <v>612088150419</v>
          </cell>
          <cell r="D16318" t="str">
            <v>20440825206312</v>
          </cell>
          <cell r="E16318" t="str">
            <v>440825200110043714</v>
          </cell>
          <cell r="F16318" t="str">
            <v>黄文杰</v>
          </cell>
          <cell r="G16318" t="str">
            <v>云浮校区</v>
          </cell>
          <cell r="H16318" t="str">
            <v>计算机信息工程学院</v>
          </cell>
        </row>
        <row r="16319">
          <cell r="C16319" t="str">
            <v>612088150752</v>
          </cell>
          <cell r="D16319" t="str">
            <v>20441202107053</v>
          </cell>
          <cell r="E16319" t="str">
            <v>445381200104017518</v>
          </cell>
          <cell r="F16319" t="str">
            <v>邱颖鸿</v>
          </cell>
          <cell r="G16319" t="str">
            <v>云浮校区</v>
          </cell>
          <cell r="H16319" t="str">
            <v>计算机信息工程学院</v>
          </cell>
        </row>
        <row r="16320">
          <cell r="C16320" t="str">
            <v>612088151149</v>
          </cell>
          <cell r="D16320" t="str">
            <v>20440982211351</v>
          </cell>
          <cell r="E16320" t="str">
            <v>440982200112294077</v>
          </cell>
          <cell r="F16320" t="str">
            <v>李满</v>
          </cell>
          <cell r="G16320" t="str">
            <v>云浮校区</v>
          </cell>
          <cell r="H16320" t="str">
            <v>计算机信息工程学院</v>
          </cell>
        </row>
        <row r="16321">
          <cell r="C16321" t="str">
            <v>612088160512</v>
          </cell>
          <cell r="D16321" t="str">
            <v>20440982217017</v>
          </cell>
          <cell r="E16321" t="str">
            <v>440982200101025891</v>
          </cell>
          <cell r="F16321" t="str">
            <v>陈有锋</v>
          </cell>
          <cell r="G16321" t="str">
            <v>云浮校区</v>
          </cell>
          <cell r="H16321" t="str">
            <v>城建学院</v>
          </cell>
        </row>
        <row r="16322">
          <cell r="C16322" t="str">
            <v>612051500287</v>
          </cell>
          <cell r="D16322" t="str">
            <v>20440883306015</v>
          </cell>
          <cell r="E16322" t="str">
            <v>440883200107113551</v>
          </cell>
          <cell r="F16322" t="str">
            <v>黄永鸿</v>
          </cell>
          <cell r="G16322" t="str">
            <v>云浮校区</v>
          </cell>
          <cell r="H16322" t="str">
            <v>城建学院</v>
          </cell>
        </row>
        <row r="16323">
          <cell r="C16323" t="str">
            <v>612381201027</v>
          </cell>
          <cell r="D16323" t="str">
            <v>21460101104831</v>
          </cell>
          <cell r="E16323" t="str">
            <v>445221200112061218</v>
          </cell>
          <cell r="F16323" t="str">
            <v>梅满山</v>
          </cell>
          <cell r="G16323" t="str">
            <v>广州校区</v>
          </cell>
          <cell r="H16323" t="str">
            <v>计算机信息工程学院</v>
          </cell>
        </row>
        <row r="16324">
          <cell r="C16324" t="str">
            <v>612382101028</v>
          </cell>
          <cell r="D16324" t="str">
            <v>21445224104600</v>
          </cell>
          <cell r="E16324" t="str">
            <v>445224200102150013</v>
          </cell>
          <cell r="F16324" t="str">
            <v>林楷鹏</v>
          </cell>
          <cell r="G16324" t="str">
            <v>广州校区</v>
          </cell>
          <cell r="H16324" t="str">
            <v>计算机信息工程学院</v>
          </cell>
        </row>
        <row r="16325">
          <cell r="C16325" t="str">
            <v>612388270232</v>
          </cell>
          <cell r="D16325" t="str">
            <v>21440705190116</v>
          </cell>
          <cell r="E16325" t="str">
            <v>431126200111183791</v>
          </cell>
          <cell r="F16325" t="str">
            <v>朱文俊</v>
          </cell>
          <cell r="G16325" t="str">
            <v>云浮校区</v>
          </cell>
          <cell r="H16325" t="str">
            <v>城建学院</v>
          </cell>
        </row>
        <row r="16326">
          <cell r="C16326" t="str">
            <v>612073100129</v>
          </cell>
          <cell r="D16326" t="str">
            <v>20440514205064</v>
          </cell>
          <cell r="E16326" t="str">
            <v>440582200109272019</v>
          </cell>
          <cell r="F16326" t="str">
            <v>萧猷龙</v>
          </cell>
          <cell r="G16326" t="str">
            <v>广州校区</v>
          </cell>
          <cell r="H16326" t="str">
            <v>电力与智能制造学院</v>
          </cell>
        </row>
        <row r="16327">
          <cell r="C16327" t="str">
            <v>612386701029</v>
          </cell>
          <cell r="D16327" t="str">
            <v>20440883306008</v>
          </cell>
          <cell r="E16327" t="str">
            <v>440883200210093552</v>
          </cell>
          <cell r="F16327" t="str">
            <v>陈思廷</v>
          </cell>
          <cell r="G16327" t="str">
            <v>广州校区</v>
          </cell>
          <cell r="H16327" t="str">
            <v>健康学院</v>
          </cell>
        </row>
        <row r="16328">
          <cell r="C16328" t="str">
            <v>612073100056</v>
          </cell>
          <cell r="D16328" t="str">
            <v>20440901203027</v>
          </cell>
          <cell r="E16328" t="str">
            <v>440902200111061237</v>
          </cell>
          <cell r="F16328" t="str">
            <v>彭培洁</v>
          </cell>
          <cell r="G16328" t="str">
            <v>广州校区</v>
          </cell>
          <cell r="H16328" t="str">
            <v>电力与智能制造学院</v>
          </cell>
        </row>
        <row r="16329">
          <cell r="C16329" t="str">
            <v>611783430036</v>
          </cell>
          <cell r="D16329" t="str">
            <v>17440783504089</v>
          </cell>
          <cell r="E16329" t="str">
            <v>440783199805152119</v>
          </cell>
          <cell r="F16329" t="str">
            <v>梁锦鸿</v>
          </cell>
          <cell r="G16329" t="str">
            <v>广州校区</v>
          </cell>
          <cell r="H16329" t="str">
            <v>艺术与传媒学院</v>
          </cell>
        </row>
        <row r="16330">
          <cell r="C16330" t="str">
            <v>612088160128</v>
          </cell>
          <cell r="D16330" t="str">
            <v>20440512208019</v>
          </cell>
          <cell r="E16330" t="str">
            <v>440511200206103916</v>
          </cell>
          <cell r="F16330" t="str">
            <v>林俊潮</v>
          </cell>
          <cell r="G16330" t="str">
            <v>广州校区</v>
          </cell>
          <cell r="H16330" t="str">
            <v>健康学院</v>
          </cell>
        </row>
        <row r="16331">
          <cell r="C16331" t="str">
            <v>612186100009</v>
          </cell>
          <cell r="D16331" t="str">
            <v>21440604410133</v>
          </cell>
          <cell r="E16331" t="str">
            <v>44128320021015419X</v>
          </cell>
          <cell r="F16331" t="str">
            <v>韩邦德</v>
          </cell>
          <cell r="G16331" t="str">
            <v>广州校区</v>
          </cell>
          <cell r="H16331" t="str">
            <v>艺术与传媒学院</v>
          </cell>
        </row>
        <row r="16332">
          <cell r="C16332" t="str">
            <v>612086200113</v>
          </cell>
          <cell r="D16332" t="str">
            <v>20440982213005</v>
          </cell>
          <cell r="E16332" t="str">
            <v>440982200303073234</v>
          </cell>
          <cell r="F16332" t="str">
            <v>李盛德</v>
          </cell>
          <cell r="G16332" t="str">
            <v>广州校区</v>
          </cell>
          <cell r="H16332" t="str">
            <v>经济管理学院</v>
          </cell>
        </row>
        <row r="16333">
          <cell r="C16333" t="str">
            <v>612388150651</v>
          </cell>
          <cell r="D16333" t="str">
            <v>21440982315015</v>
          </cell>
          <cell r="E16333" t="str">
            <v>440982200210262538</v>
          </cell>
          <cell r="F16333" t="str">
            <v>何海声</v>
          </cell>
          <cell r="G16333" t="str">
            <v>云浮校区</v>
          </cell>
          <cell r="H16333" t="str">
            <v>计算机信息工程学院</v>
          </cell>
        </row>
        <row r="16334">
          <cell r="C16334" t="str">
            <v>612388370549</v>
          </cell>
          <cell r="D16334" t="str">
            <v>21440523201069</v>
          </cell>
          <cell r="E16334" t="str">
            <v>44052320020909001X</v>
          </cell>
          <cell r="F16334" t="str">
            <v>柯焙凯</v>
          </cell>
          <cell r="G16334" t="str">
            <v>云浮校区</v>
          </cell>
          <cell r="H16334" t="str">
            <v>经济管理学院</v>
          </cell>
        </row>
        <row r="16335">
          <cell r="C16335" t="str">
            <v>612388420152</v>
          </cell>
          <cell r="D16335" t="str">
            <v>21440982303025</v>
          </cell>
          <cell r="E16335" t="str">
            <v>440982200205284572</v>
          </cell>
          <cell r="F16335" t="str">
            <v>宁春锋</v>
          </cell>
          <cell r="G16335" t="str">
            <v>云浮校区</v>
          </cell>
          <cell r="H16335" t="str">
            <v>教育学院</v>
          </cell>
        </row>
        <row r="16336">
          <cell r="C16336" t="str">
            <v>612088310642</v>
          </cell>
          <cell r="D16336" t="str">
            <v>20440825101831</v>
          </cell>
          <cell r="E16336" t="str">
            <v>440825200211033478</v>
          </cell>
          <cell r="F16336" t="str">
            <v>梁权宝</v>
          </cell>
          <cell r="G16336" t="str">
            <v>云浮校区</v>
          </cell>
          <cell r="H16336" t="str">
            <v>经济管理学院</v>
          </cell>
        </row>
        <row r="16337">
          <cell r="C16337" t="str">
            <v>612051700058</v>
          </cell>
          <cell r="D16337" t="str">
            <v>20441802103047</v>
          </cell>
          <cell r="E16337" t="str">
            <v>441802200112083214</v>
          </cell>
          <cell r="F16337" t="str">
            <v>蔡昊贤</v>
          </cell>
          <cell r="G16337" t="str">
            <v>云浮校区</v>
          </cell>
          <cell r="H16337" t="str">
            <v>城建学院</v>
          </cell>
        </row>
        <row r="16338">
          <cell r="C16338" t="str">
            <v>612051500306</v>
          </cell>
          <cell r="D16338" t="str">
            <v>20440825103088</v>
          </cell>
          <cell r="E16338" t="str">
            <v>440825200111160779</v>
          </cell>
          <cell r="F16338" t="str">
            <v>苏贵乐</v>
          </cell>
          <cell r="G16338" t="str">
            <v>云浮校区</v>
          </cell>
          <cell r="H16338" t="str">
            <v>城建学院</v>
          </cell>
        </row>
        <row r="16339">
          <cell r="C16339" t="str">
            <v>612088150736</v>
          </cell>
          <cell r="D16339" t="str">
            <v>20440783108114</v>
          </cell>
          <cell r="E16339" t="str">
            <v>440711200201144218</v>
          </cell>
          <cell r="F16339" t="str">
            <v>马进贤</v>
          </cell>
          <cell r="G16339" t="str">
            <v>云浮校区</v>
          </cell>
          <cell r="H16339" t="str">
            <v>计算机信息工程学院</v>
          </cell>
        </row>
        <row r="16340">
          <cell r="C16340" t="str">
            <v>612088230181</v>
          </cell>
          <cell r="D16340" t="str">
            <v>20441424105108</v>
          </cell>
          <cell r="E16340" t="str">
            <v>441424200201091570</v>
          </cell>
          <cell r="F16340" t="str">
            <v>魏嘉华</v>
          </cell>
          <cell r="G16340" t="str">
            <v>云浮校区</v>
          </cell>
          <cell r="H16340" t="str">
            <v>经济管理学院</v>
          </cell>
        </row>
        <row r="16341">
          <cell r="C16341" t="str">
            <v>612051500063</v>
          </cell>
          <cell r="D16341" t="str">
            <v>20441481208094</v>
          </cell>
          <cell r="E16341" t="str">
            <v>441481200108312911</v>
          </cell>
          <cell r="F16341" t="str">
            <v>陈大梁</v>
          </cell>
          <cell r="G16341" t="str">
            <v>云浮校区</v>
          </cell>
          <cell r="H16341" t="str">
            <v>城建学院</v>
          </cell>
        </row>
        <row r="16342">
          <cell r="C16342" t="str">
            <v>602163200007</v>
          </cell>
          <cell r="D16342" t="str">
            <v>21440981213112</v>
          </cell>
          <cell r="E16342" t="str">
            <v>440981200305050822</v>
          </cell>
          <cell r="F16342" t="str">
            <v>凌钰冰</v>
          </cell>
          <cell r="G16342" t="str">
            <v>云浮校区</v>
          </cell>
          <cell r="H16342" t="str">
            <v>经济管理学院</v>
          </cell>
        </row>
        <row r="16343">
          <cell r="C16343" t="str">
            <v>612388260112</v>
          </cell>
          <cell r="D16343" t="str">
            <v>21440511112001</v>
          </cell>
          <cell r="E16343" t="str">
            <v>440582200105286616</v>
          </cell>
          <cell r="F16343" t="str">
            <v>郑佳荣</v>
          </cell>
          <cell r="G16343" t="str">
            <v>云浮校区</v>
          </cell>
          <cell r="H16343" t="str">
            <v>城建学院</v>
          </cell>
        </row>
        <row r="16344">
          <cell r="C16344" t="str">
            <v>612051500145</v>
          </cell>
          <cell r="D16344" t="str">
            <v>20440783202032</v>
          </cell>
          <cell r="E16344" t="str">
            <v>440783200106245717</v>
          </cell>
          <cell r="F16344" t="str">
            <v>罗嘉滨</v>
          </cell>
          <cell r="G16344" t="str">
            <v>云浮校区</v>
          </cell>
          <cell r="H16344" t="str">
            <v>城建学院</v>
          </cell>
        </row>
        <row r="16345">
          <cell r="C16345" t="str">
            <v>612088310848</v>
          </cell>
          <cell r="D16345" t="str">
            <v>20442000113075</v>
          </cell>
          <cell r="E16345" t="str">
            <v>442000200202184638</v>
          </cell>
          <cell r="F16345" t="str">
            <v>萧钲桦</v>
          </cell>
          <cell r="G16345" t="str">
            <v>云浮校区</v>
          </cell>
          <cell r="H16345" t="str">
            <v>经济管理学院</v>
          </cell>
        </row>
        <row r="16346">
          <cell r="C16346" t="str">
            <v>612083100023</v>
          </cell>
          <cell r="D16346" t="str">
            <v>20441721203246</v>
          </cell>
          <cell r="E16346" t="str">
            <v>441721200209120054</v>
          </cell>
          <cell r="F16346" t="str">
            <v>陈奇玄</v>
          </cell>
          <cell r="G16346" t="str">
            <v>广州校区</v>
          </cell>
          <cell r="H16346" t="str">
            <v>艺术与传媒学院</v>
          </cell>
        </row>
        <row r="16347">
          <cell r="C16347" t="str">
            <v>612051700029</v>
          </cell>
          <cell r="D16347" t="str">
            <v>20440823302019</v>
          </cell>
          <cell r="E16347" t="str">
            <v>440823200004185935</v>
          </cell>
          <cell r="F16347" t="str">
            <v>潘泰龙</v>
          </cell>
          <cell r="G16347" t="str">
            <v>云浮校区</v>
          </cell>
          <cell r="H16347" t="str">
            <v>城建学院</v>
          </cell>
        </row>
        <row r="16348">
          <cell r="C16348" t="str">
            <v>612173100011</v>
          </cell>
          <cell r="D16348" t="str">
            <v>21440604405001</v>
          </cell>
          <cell r="E16348" t="str">
            <v>440682200303030617</v>
          </cell>
          <cell r="F16348" t="str">
            <v>黄朝锵</v>
          </cell>
          <cell r="G16348" t="str">
            <v>广州校区</v>
          </cell>
          <cell r="H16348" t="str">
            <v>电力与智能制造学院</v>
          </cell>
        </row>
        <row r="16349">
          <cell r="C16349" t="str">
            <v>612053200055</v>
          </cell>
          <cell r="D16349" t="str">
            <v>20445221204322</v>
          </cell>
          <cell r="E16349" t="str">
            <v>44522120010421451X</v>
          </cell>
          <cell r="F16349" t="str">
            <v>廖伟杰</v>
          </cell>
          <cell r="G16349" t="str">
            <v>广州校区</v>
          </cell>
          <cell r="H16349" t="str">
            <v>经济管理学院</v>
          </cell>
        </row>
        <row r="16350">
          <cell r="C16350" t="str">
            <v>612186500271</v>
          </cell>
          <cell r="D16350" t="str">
            <v>21441481108292</v>
          </cell>
          <cell r="E16350" t="str">
            <v>441481200208165090</v>
          </cell>
          <cell r="F16350" t="str">
            <v>朱恺彬</v>
          </cell>
          <cell r="G16350" t="str">
            <v>广州校区</v>
          </cell>
          <cell r="H16350" t="str">
            <v>中医药学院</v>
          </cell>
        </row>
        <row r="16351">
          <cell r="C16351" t="str">
            <v>612184200008</v>
          </cell>
          <cell r="D16351" t="str">
            <v>21442000921367</v>
          </cell>
          <cell r="E16351" t="str">
            <v>445221200204271239</v>
          </cell>
          <cell r="F16351" t="str">
            <v>黄智杰</v>
          </cell>
          <cell r="G16351" t="str">
            <v>广州校区</v>
          </cell>
          <cell r="H16351" t="str">
            <v>经济管理学院</v>
          </cell>
        </row>
        <row r="16352">
          <cell r="C16352" t="str">
            <v>612188110122</v>
          </cell>
          <cell r="D16352" t="str">
            <v>21441821202169</v>
          </cell>
          <cell r="E16352" t="str">
            <v>441821200209170911</v>
          </cell>
          <cell r="F16352" t="str">
            <v>李启航</v>
          </cell>
          <cell r="G16352" t="str">
            <v>广州校区</v>
          </cell>
          <cell r="H16352" t="str">
            <v>电力与智能制造学院</v>
          </cell>
        </row>
        <row r="16353">
          <cell r="C16353" t="str">
            <v>612081200238</v>
          </cell>
          <cell r="D16353" t="str">
            <v>20441322306027</v>
          </cell>
          <cell r="E16353" t="str">
            <v>441283200112181717</v>
          </cell>
          <cell r="F16353" t="str">
            <v>陈健栋</v>
          </cell>
          <cell r="G16353" t="str">
            <v>广州校区</v>
          </cell>
          <cell r="H16353" t="str">
            <v>计算机信息工程学院</v>
          </cell>
        </row>
        <row r="16354">
          <cell r="C16354" t="str">
            <v>612186100012</v>
          </cell>
          <cell r="D16354" t="str">
            <v>21445221209035</v>
          </cell>
          <cell r="E16354" t="str">
            <v>445221200212284953</v>
          </cell>
          <cell r="F16354" t="str">
            <v>林嘉楠</v>
          </cell>
          <cell r="G16354" t="str">
            <v>广州校区</v>
          </cell>
          <cell r="H16354" t="str">
            <v>艺术与传媒学院</v>
          </cell>
        </row>
        <row r="16355">
          <cell r="C16355" t="str">
            <v>612071200014</v>
          </cell>
          <cell r="D16355" t="str">
            <v>20441402303063</v>
          </cell>
          <cell r="E16355" t="str">
            <v>440183200101086419</v>
          </cell>
          <cell r="F16355" t="str">
            <v>曾智程</v>
          </cell>
          <cell r="G16355" t="str">
            <v>云浮校区</v>
          </cell>
          <cell r="H16355" t="str">
            <v>电力与智能制造学院</v>
          </cell>
        </row>
        <row r="16356">
          <cell r="C16356" t="str">
            <v>612188380108</v>
          </cell>
          <cell r="D16356" t="str">
            <v>21441322306045</v>
          </cell>
          <cell r="E16356" t="str">
            <v>441323200305166352</v>
          </cell>
          <cell r="F16356" t="str">
            <v>曹滔伦</v>
          </cell>
          <cell r="G16356" t="str">
            <v>云浮校区</v>
          </cell>
          <cell r="H16356" t="str">
            <v>教育学院</v>
          </cell>
        </row>
        <row r="16357">
          <cell r="C16357" t="str">
            <v>612188330159</v>
          </cell>
          <cell r="D16357" t="str">
            <v>21440823206123</v>
          </cell>
          <cell r="E16357" t="str">
            <v>44082320020812101X</v>
          </cell>
          <cell r="F16357" t="str">
            <v>郑乐其</v>
          </cell>
          <cell r="G16357" t="str">
            <v>云浮校区</v>
          </cell>
          <cell r="H16357" t="str">
            <v>城建学院</v>
          </cell>
        </row>
        <row r="16358">
          <cell r="C16358" t="str">
            <v>612083330033</v>
          </cell>
          <cell r="D16358" t="str">
            <v>20440823204306</v>
          </cell>
          <cell r="E16358" t="str">
            <v>440823200008235338</v>
          </cell>
          <cell r="F16358" t="str">
            <v>周健强</v>
          </cell>
          <cell r="G16358" t="str">
            <v>广州校区</v>
          </cell>
          <cell r="H16358" t="str">
            <v>艺术与传媒学院</v>
          </cell>
        </row>
        <row r="16359">
          <cell r="C16359" t="str">
            <v>612172400038</v>
          </cell>
          <cell r="D16359" t="str">
            <v>21441481108066</v>
          </cell>
          <cell r="E16359" t="str">
            <v>441481200204151679</v>
          </cell>
          <cell r="F16359" t="str">
            <v>陈龙</v>
          </cell>
          <cell r="G16359" t="str">
            <v>广州校区</v>
          </cell>
          <cell r="H16359" t="str">
            <v>电力与智能制造学院</v>
          </cell>
        </row>
        <row r="16360">
          <cell r="C16360" t="str">
            <v>612173200032</v>
          </cell>
          <cell r="D16360" t="str">
            <v>21440514217073</v>
          </cell>
          <cell r="E16360" t="str">
            <v>440582200307313619</v>
          </cell>
          <cell r="F16360" t="str">
            <v>张浩楠</v>
          </cell>
          <cell r="G16360" t="str">
            <v>广州校区</v>
          </cell>
          <cell r="H16360" t="str">
            <v>电力与智能制造学院</v>
          </cell>
        </row>
        <row r="16361">
          <cell r="C16361" t="str">
            <v>612081200016</v>
          </cell>
          <cell r="D16361" t="str">
            <v>20440982217041</v>
          </cell>
          <cell r="E16361" t="str">
            <v>44098220020908587X</v>
          </cell>
          <cell r="F16361" t="str">
            <v>池家乐</v>
          </cell>
          <cell r="G16361" t="str">
            <v>广州校区</v>
          </cell>
          <cell r="H16361" t="str">
            <v>计算机信息工程学院</v>
          </cell>
        </row>
        <row r="16362">
          <cell r="C16362" t="str">
            <v>612183530019</v>
          </cell>
          <cell r="D16362" t="str">
            <v>21440514608032</v>
          </cell>
          <cell r="E16362" t="str">
            <v>440514200304134934</v>
          </cell>
          <cell r="F16362" t="str">
            <v>郑鑫豪</v>
          </cell>
          <cell r="G16362" t="str">
            <v>广州校区</v>
          </cell>
          <cell r="H16362" t="str">
            <v>经济管理学院</v>
          </cell>
        </row>
        <row r="16363">
          <cell r="C16363" t="str">
            <v>612188330238</v>
          </cell>
          <cell r="D16363" t="str">
            <v>21440803113044</v>
          </cell>
          <cell r="E16363" t="str">
            <v>440882200201220656</v>
          </cell>
          <cell r="F16363" t="str">
            <v>欧大伦</v>
          </cell>
          <cell r="G16363" t="str">
            <v>云浮校区</v>
          </cell>
          <cell r="H16363" t="str">
            <v>城建学院</v>
          </cell>
        </row>
        <row r="16364">
          <cell r="C16364" t="str">
            <v>612088320108</v>
          </cell>
          <cell r="D16364" t="str">
            <v>20445291202121</v>
          </cell>
          <cell r="E16364" t="str">
            <v>445221200210176510</v>
          </cell>
          <cell r="F16364" t="str">
            <v>曾乐洋</v>
          </cell>
          <cell r="G16364" t="str">
            <v>云浮校区</v>
          </cell>
          <cell r="H16364" t="str">
            <v>计算机信息工程学院</v>
          </cell>
        </row>
        <row r="16365">
          <cell r="C16365" t="str">
            <v>612188270107</v>
          </cell>
          <cell r="D16365" t="str">
            <v>21440106955087</v>
          </cell>
          <cell r="E16365" t="str">
            <v>44092320020516241X</v>
          </cell>
          <cell r="F16365" t="str">
            <v>蔡志星</v>
          </cell>
          <cell r="G16365" t="str">
            <v>云浮校区</v>
          </cell>
          <cell r="H16365" t="str">
            <v>城建学院</v>
          </cell>
        </row>
        <row r="16366">
          <cell r="C16366" t="str">
            <v>612088160216</v>
          </cell>
          <cell r="D16366" t="str">
            <v>20440981217156</v>
          </cell>
          <cell r="E16366" t="str">
            <v>440981200108294211</v>
          </cell>
          <cell r="F16366" t="str">
            <v>黄俊华</v>
          </cell>
          <cell r="G16366" t="str">
            <v>云浮校区</v>
          </cell>
          <cell r="H16366" t="str">
            <v>城建学院</v>
          </cell>
        </row>
        <row r="16367">
          <cell r="C16367" t="str">
            <v>612183330049</v>
          </cell>
          <cell r="D16367" t="str">
            <v>21440902203476</v>
          </cell>
          <cell r="E16367" t="str">
            <v>440902200207300810</v>
          </cell>
          <cell r="F16367" t="str">
            <v>梁学熙</v>
          </cell>
          <cell r="G16367" t="str">
            <v>广州校区</v>
          </cell>
          <cell r="H16367" t="str">
            <v>艺术与传媒学院</v>
          </cell>
        </row>
        <row r="16368">
          <cell r="C16368" t="str">
            <v>612181200056</v>
          </cell>
          <cell r="D16368" t="str">
            <v>21441303290020</v>
          </cell>
          <cell r="E16368" t="str">
            <v>350305200306180011</v>
          </cell>
          <cell r="F16368" t="str">
            <v>张仁寿</v>
          </cell>
          <cell r="G16368" t="str">
            <v>广州校区</v>
          </cell>
          <cell r="H16368" t="str">
            <v>经济管理学院</v>
          </cell>
        </row>
        <row r="16369">
          <cell r="C16369" t="str">
            <v>612181200085</v>
          </cell>
          <cell r="D16369" t="str">
            <v>21440825205084</v>
          </cell>
          <cell r="E16369" t="str">
            <v>440825200302053714</v>
          </cell>
          <cell r="F16369" t="str">
            <v>黄轩栋</v>
          </cell>
          <cell r="G16369" t="str">
            <v>广州校区</v>
          </cell>
          <cell r="H16369" t="str">
            <v>电力与智能制造学院</v>
          </cell>
        </row>
        <row r="16370">
          <cell r="C16370" t="str">
            <v>612188370136</v>
          </cell>
          <cell r="D16370" t="str">
            <v>21440981115083</v>
          </cell>
          <cell r="E16370" t="str">
            <v>440981200202101914</v>
          </cell>
          <cell r="F16370" t="str">
            <v>龚文轩</v>
          </cell>
          <cell r="G16370" t="str">
            <v>广州校区</v>
          </cell>
          <cell r="H16370" t="str">
            <v>经济管理学院</v>
          </cell>
        </row>
        <row r="16371">
          <cell r="C16371" t="str">
            <v>612188350173</v>
          </cell>
          <cell r="D16371" t="str">
            <v>21441424304029</v>
          </cell>
          <cell r="E16371" t="str">
            <v>441424200202154836</v>
          </cell>
          <cell r="F16371" t="str">
            <v>陈利鹏</v>
          </cell>
          <cell r="G16371" t="str">
            <v>广州校区</v>
          </cell>
          <cell r="H16371" t="str">
            <v>健康学院</v>
          </cell>
        </row>
        <row r="16372">
          <cell r="C16372" t="str">
            <v>612088100112</v>
          </cell>
          <cell r="D16372" t="str">
            <v>20440982110160</v>
          </cell>
          <cell r="E16372" t="str">
            <v>440982200001262099</v>
          </cell>
          <cell r="F16372" t="str">
            <v>何梓浩</v>
          </cell>
          <cell r="G16372" t="str">
            <v>云浮校区</v>
          </cell>
          <cell r="H16372" t="str">
            <v>电力与智能制造学院</v>
          </cell>
        </row>
        <row r="16373">
          <cell r="C16373" t="str">
            <v>612088150651</v>
          </cell>
          <cell r="D16373" t="str">
            <v>20450101111632</v>
          </cell>
          <cell r="E16373" t="str">
            <v>45213020010101001X</v>
          </cell>
          <cell r="F16373" t="str">
            <v>赵艺童</v>
          </cell>
          <cell r="G16373" t="str">
            <v>云浮校区</v>
          </cell>
          <cell r="H16373" t="str">
            <v>计算机信息工程学院</v>
          </cell>
        </row>
        <row r="16374">
          <cell r="C16374" t="str">
            <v>612088150846</v>
          </cell>
          <cell r="D16374" t="str">
            <v>20440281201199</v>
          </cell>
          <cell r="E16374" t="str">
            <v>440281200201010713</v>
          </cell>
          <cell r="F16374" t="str">
            <v>张兆泽</v>
          </cell>
          <cell r="G16374" t="str">
            <v>云浮校区</v>
          </cell>
          <cell r="H16374" t="str">
            <v>计算机信息工程学院</v>
          </cell>
        </row>
        <row r="16375">
          <cell r="C16375" t="str">
            <v>612154300042</v>
          </cell>
          <cell r="D16375" t="str">
            <v>21441424303032</v>
          </cell>
          <cell r="E16375" t="str">
            <v>441424200308293498</v>
          </cell>
          <cell r="F16375" t="str">
            <v>陈锦彬</v>
          </cell>
          <cell r="G16375" t="str">
            <v>云浮校区</v>
          </cell>
          <cell r="H16375" t="str">
            <v>计算机信息工程学院</v>
          </cell>
        </row>
        <row r="16376">
          <cell r="C16376" t="str">
            <v>612188250103</v>
          </cell>
          <cell r="D16376" t="str">
            <v>21441481204041</v>
          </cell>
          <cell r="E16376" t="str">
            <v>441481200307191673</v>
          </cell>
          <cell r="F16376" t="str">
            <v>陈宏强</v>
          </cell>
          <cell r="G16376" t="str">
            <v>云浮校区</v>
          </cell>
          <cell r="H16376" t="str">
            <v>电力与智能制造学院</v>
          </cell>
        </row>
        <row r="16377">
          <cell r="C16377" t="str">
            <v>612188250113</v>
          </cell>
          <cell r="D16377" t="str">
            <v>21440785603012</v>
          </cell>
          <cell r="E16377" t="str">
            <v>440785200302050717</v>
          </cell>
          <cell r="F16377" t="str">
            <v>冯博烽</v>
          </cell>
          <cell r="G16377" t="str">
            <v>云浮校区</v>
          </cell>
          <cell r="H16377" t="str">
            <v>电力与智能制造学院</v>
          </cell>
        </row>
        <row r="16378">
          <cell r="C16378" t="str">
            <v>612188380148</v>
          </cell>
          <cell r="D16378" t="str">
            <v>21441422308016</v>
          </cell>
          <cell r="E16378" t="str">
            <v>441422200204133112</v>
          </cell>
          <cell r="F16378" t="str">
            <v>张文波</v>
          </cell>
          <cell r="G16378" t="str">
            <v>云浮校区</v>
          </cell>
          <cell r="H16378" t="str">
            <v>教育学院</v>
          </cell>
        </row>
        <row r="16379">
          <cell r="C16379" t="str">
            <v>612054300056</v>
          </cell>
          <cell r="D16379" t="str">
            <v>20440902203128</v>
          </cell>
          <cell r="E16379" t="str">
            <v>440902200110160495</v>
          </cell>
          <cell r="F16379" t="str">
            <v>李伟豪</v>
          </cell>
          <cell r="G16379" t="str">
            <v>云浮校区</v>
          </cell>
          <cell r="H16379" t="str">
            <v>城建学院</v>
          </cell>
        </row>
        <row r="16380">
          <cell r="C16380" t="str">
            <v>612188150228</v>
          </cell>
          <cell r="D16380" t="str">
            <v>21440982305013</v>
          </cell>
          <cell r="E16380" t="str">
            <v>440982200208081615</v>
          </cell>
          <cell r="F16380" t="str">
            <v>李林聪</v>
          </cell>
          <cell r="G16380" t="str">
            <v>云浮校区</v>
          </cell>
          <cell r="H16380" t="str">
            <v>城建学院</v>
          </cell>
        </row>
        <row r="16381">
          <cell r="C16381" t="str">
            <v>612188250148</v>
          </cell>
          <cell r="D16381" t="str">
            <v>21440811311012</v>
          </cell>
          <cell r="E16381" t="str">
            <v>440881200112114118</v>
          </cell>
          <cell r="F16381" t="str">
            <v>杨映</v>
          </cell>
          <cell r="G16381" t="str">
            <v>广州校区</v>
          </cell>
          <cell r="H16381" t="str">
            <v>电力与智能制造学院</v>
          </cell>
        </row>
        <row r="16382">
          <cell r="C16382" t="str">
            <v>612185300015</v>
          </cell>
          <cell r="D16382" t="str">
            <v>21440923308004</v>
          </cell>
          <cell r="E16382" t="str">
            <v>440903200108020916</v>
          </cell>
          <cell r="F16382" t="str">
            <v>杨伟径</v>
          </cell>
          <cell r="G16382" t="str">
            <v>云浮校区</v>
          </cell>
          <cell r="H16382" t="str">
            <v>教育学院</v>
          </cell>
        </row>
        <row r="16383">
          <cell r="C16383" t="str">
            <v>612188100130</v>
          </cell>
          <cell r="D16383" t="str">
            <v>21445323203009</v>
          </cell>
          <cell r="E16383" t="str">
            <v>445302200201201813</v>
          </cell>
          <cell r="F16383" t="str">
            <v>潘建达</v>
          </cell>
          <cell r="G16383" t="str">
            <v>云浮校区</v>
          </cell>
          <cell r="H16383" t="str">
            <v>城建学院</v>
          </cell>
        </row>
        <row r="16384">
          <cell r="C16384" t="str">
            <v>612188380152</v>
          </cell>
          <cell r="D16384" t="str">
            <v>21441881304023</v>
          </cell>
          <cell r="E16384" t="str">
            <v>460030200301102116</v>
          </cell>
          <cell r="F16384" t="str">
            <v>朱文豪</v>
          </cell>
          <cell r="G16384" t="str">
            <v>云浮校区</v>
          </cell>
          <cell r="H16384" t="str">
            <v>教育学院</v>
          </cell>
        </row>
        <row r="16385">
          <cell r="C16385" t="str">
            <v>612083520193</v>
          </cell>
          <cell r="D16385" t="str">
            <v>20451024180047</v>
          </cell>
          <cell r="E16385" t="str">
            <v>451024199907280597</v>
          </cell>
          <cell r="F16385" t="str">
            <v>赵运官</v>
          </cell>
          <cell r="G16385" t="str">
            <v>广州校区</v>
          </cell>
          <cell r="H16385" t="str">
            <v>教育学院</v>
          </cell>
        </row>
        <row r="16386">
          <cell r="C16386" t="str">
            <v>611972240021</v>
          </cell>
          <cell r="D16386" t="str">
            <v>19441481210025</v>
          </cell>
          <cell r="E16386" t="str">
            <v>441481200103091371</v>
          </cell>
          <cell r="F16386" t="str">
            <v>潘佳昱</v>
          </cell>
          <cell r="G16386" t="str">
            <v>广州校区</v>
          </cell>
          <cell r="H16386" t="str">
            <v>电力与智能制造学院</v>
          </cell>
        </row>
        <row r="16387">
          <cell r="C16387" t="str">
            <v>612188320221</v>
          </cell>
          <cell r="D16387" t="str">
            <v>21440982310020</v>
          </cell>
          <cell r="E16387" t="str">
            <v>440982200210034930</v>
          </cell>
          <cell r="F16387" t="str">
            <v>邱洪丹</v>
          </cell>
          <cell r="G16387" t="str">
            <v>云浮校区</v>
          </cell>
          <cell r="H16387" t="str">
            <v>计算机信息工程学院</v>
          </cell>
        </row>
        <row r="16388">
          <cell r="C16388" t="str">
            <v>612188320120</v>
          </cell>
          <cell r="D16388" t="str">
            <v>21441622308043</v>
          </cell>
          <cell r="E16388" t="str">
            <v>44162520030523545X</v>
          </cell>
          <cell r="F16388" t="str">
            <v>刁远青</v>
          </cell>
          <cell r="G16388" t="str">
            <v>云浮校区</v>
          </cell>
          <cell r="H16388" t="str">
            <v>计算机信息工程学院</v>
          </cell>
        </row>
        <row r="16389">
          <cell r="C16389" t="str">
            <v>612081200229</v>
          </cell>
          <cell r="D16389" t="str">
            <v>20440923109000</v>
          </cell>
          <cell r="E16389" t="str">
            <v>440923200102261239</v>
          </cell>
          <cell r="F16389" t="str">
            <v>杨维毅</v>
          </cell>
          <cell r="G16389" t="str">
            <v>广州校区</v>
          </cell>
          <cell r="H16389" t="str">
            <v>计算机信息工程学院</v>
          </cell>
        </row>
        <row r="16390">
          <cell r="C16390" t="str">
            <v>612173200033</v>
          </cell>
          <cell r="D16390" t="str">
            <v>21440811202049</v>
          </cell>
          <cell r="E16390" t="str">
            <v>440804200203311114</v>
          </cell>
          <cell r="F16390" t="str">
            <v>赵奇骏</v>
          </cell>
          <cell r="G16390" t="str">
            <v>广州校区</v>
          </cell>
          <cell r="H16390" t="str">
            <v>电力与智能制造学院</v>
          </cell>
        </row>
        <row r="16391">
          <cell r="C16391" t="str">
            <v>612152100010</v>
          </cell>
          <cell r="D16391" t="str">
            <v>21445281203125</v>
          </cell>
          <cell r="E16391" t="str">
            <v>445281200208202755</v>
          </cell>
          <cell r="F16391" t="str">
            <v>黄杰潮</v>
          </cell>
          <cell r="G16391" t="str">
            <v>广州校区</v>
          </cell>
          <cell r="H16391" t="str">
            <v>经济管理学院</v>
          </cell>
        </row>
        <row r="16392">
          <cell r="C16392" t="str">
            <v>612088130147</v>
          </cell>
          <cell r="D16392" t="str">
            <v>20440403190273</v>
          </cell>
          <cell r="E16392" t="str">
            <v>432524200104160516</v>
          </cell>
          <cell r="F16392" t="str">
            <v>曾俊涛</v>
          </cell>
          <cell r="G16392" t="str">
            <v>云浮校区</v>
          </cell>
          <cell r="H16392" t="str">
            <v>经济管理系</v>
          </cell>
        </row>
        <row r="16393">
          <cell r="C16393" t="str">
            <v>612188280143</v>
          </cell>
          <cell r="D16393" t="str">
            <v>19445281216104</v>
          </cell>
          <cell r="E16393" t="str">
            <v>445281200008094016</v>
          </cell>
          <cell r="F16393" t="str">
            <v>李佳伟</v>
          </cell>
          <cell r="G16393" t="str">
            <v>云浮校区</v>
          </cell>
          <cell r="H16393" t="str">
            <v>城建学院</v>
          </cell>
        </row>
        <row r="16394">
          <cell r="C16394" t="str">
            <v>602186500002</v>
          </cell>
          <cell r="D16394" t="str">
            <v>21232301010156</v>
          </cell>
          <cell r="E16394" t="str">
            <v>231181199005050225</v>
          </cell>
          <cell r="F16394" t="str">
            <v>崔梦琼</v>
          </cell>
          <cell r="G16394" t="str">
            <v>广州校区</v>
          </cell>
          <cell r="H16394" t="str">
            <v>中医药学院</v>
          </cell>
        </row>
        <row r="16395">
          <cell r="C16395" t="str">
            <v>612154300057</v>
          </cell>
          <cell r="D16395" t="str">
            <v>21432503113274</v>
          </cell>
          <cell r="E16395" t="str">
            <v>431382200311010432</v>
          </cell>
          <cell r="F16395" t="str">
            <v>廖惠宇</v>
          </cell>
          <cell r="G16395" t="str">
            <v>广州校区</v>
          </cell>
          <cell r="H16395" t="str">
            <v>艺术与传媒学院</v>
          </cell>
        </row>
        <row r="16396">
          <cell r="C16396" t="str">
            <v>602473100001</v>
          </cell>
          <cell r="D16396" t="str">
            <v>24360781152673</v>
          </cell>
          <cell r="E16396" t="str">
            <v>360781200507100620</v>
          </cell>
          <cell r="F16396" t="str">
            <v>李巧</v>
          </cell>
          <cell r="G16396" t="str">
            <v>广州校区</v>
          </cell>
          <cell r="H16396" t="str">
            <v>电力与智能制造学院</v>
          </cell>
        </row>
        <row r="16397">
          <cell r="C16397" t="str">
            <v>602473100002</v>
          </cell>
          <cell r="D16397" t="str">
            <v>24130424240135</v>
          </cell>
          <cell r="E16397" t="str">
            <v>130424200605310027</v>
          </cell>
          <cell r="F16397" t="str">
            <v>梁芷祎</v>
          </cell>
          <cell r="G16397" t="str">
            <v>广州校区</v>
          </cell>
          <cell r="H16397" t="str">
            <v>电力与智能制造学院</v>
          </cell>
        </row>
        <row r="16398">
          <cell r="C16398" t="str">
            <v>602473100003</v>
          </cell>
          <cell r="D16398" t="str">
            <v>24120106918603</v>
          </cell>
          <cell r="E16398" t="str">
            <v>130604200512120924</v>
          </cell>
          <cell r="F16398" t="str">
            <v>苏丽娜</v>
          </cell>
          <cell r="G16398" t="str">
            <v>广州校区</v>
          </cell>
          <cell r="H16398" t="str">
            <v>电力与智能制造学院</v>
          </cell>
        </row>
        <row r="16399">
          <cell r="C16399" t="str">
            <v>602473100004</v>
          </cell>
          <cell r="D16399" t="str">
            <v>24441402203172</v>
          </cell>
          <cell r="E16399" t="str">
            <v>441402200508080720</v>
          </cell>
          <cell r="F16399" t="str">
            <v>温佳怡</v>
          </cell>
          <cell r="G16399" t="str">
            <v>广州校区</v>
          </cell>
          <cell r="H16399" t="str">
            <v>电力与智能制造学院</v>
          </cell>
        </row>
        <row r="16400">
          <cell r="C16400" t="str">
            <v>612473100005</v>
          </cell>
          <cell r="D16400" t="str">
            <v>24440111103135</v>
          </cell>
          <cell r="E16400" t="str">
            <v>440111200510031556</v>
          </cell>
          <cell r="F16400" t="str">
            <v>曹渝枫</v>
          </cell>
          <cell r="G16400" t="str">
            <v>广州校区</v>
          </cell>
          <cell r="H16400" t="str">
            <v>电力与智能制造学院</v>
          </cell>
        </row>
        <row r="16401">
          <cell r="C16401" t="str">
            <v>612473100006</v>
          </cell>
          <cell r="D16401" t="str">
            <v>24440515115009</v>
          </cell>
          <cell r="E16401" t="str">
            <v>440515200608111332</v>
          </cell>
          <cell r="F16401" t="str">
            <v>陈基源</v>
          </cell>
          <cell r="G16401" t="str">
            <v>广州校区</v>
          </cell>
          <cell r="H16401" t="str">
            <v>电力与智能制造学院</v>
          </cell>
        </row>
        <row r="16402">
          <cell r="C16402" t="str">
            <v>612473100007</v>
          </cell>
          <cell r="D16402" t="str">
            <v>24441481111023</v>
          </cell>
          <cell r="E16402" t="str">
            <v>441481200510110197</v>
          </cell>
          <cell r="F16402" t="str">
            <v>陈霖</v>
          </cell>
          <cell r="G16402" t="str">
            <v>广州校区</v>
          </cell>
          <cell r="H16402" t="str">
            <v>电力与智能制造学院</v>
          </cell>
        </row>
        <row r="16403">
          <cell r="C16403" t="str">
            <v>612473100008</v>
          </cell>
          <cell r="D16403" t="str">
            <v>24441223102137</v>
          </cell>
          <cell r="E16403" t="str">
            <v>441223200601236217</v>
          </cell>
          <cell r="F16403" t="str">
            <v>陈燊</v>
          </cell>
          <cell r="G16403" t="str">
            <v>广州校区</v>
          </cell>
          <cell r="H16403" t="str">
            <v>电力与智能制造学院</v>
          </cell>
        </row>
        <row r="16404">
          <cell r="C16404" t="str">
            <v>612473100009</v>
          </cell>
          <cell r="D16404" t="str">
            <v>24440982204319</v>
          </cell>
          <cell r="E16404" t="str">
            <v>44098220050902143X</v>
          </cell>
          <cell r="F16404" t="str">
            <v>陈昱烨</v>
          </cell>
          <cell r="G16404" t="str">
            <v>广州校区</v>
          </cell>
          <cell r="H16404" t="str">
            <v>电力与智能制造学院</v>
          </cell>
        </row>
        <row r="16405">
          <cell r="C16405" t="str">
            <v>612473100010</v>
          </cell>
          <cell r="D16405" t="str">
            <v>24460503102234</v>
          </cell>
          <cell r="E16405" t="str">
            <v>469005200608098117</v>
          </cell>
          <cell r="F16405" t="str">
            <v>符刚</v>
          </cell>
          <cell r="G16405" t="str">
            <v>广州校区</v>
          </cell>
          <cell r="H16405" t="str">
            <v>电力与智能制造学院</v>
          </cell>
        </row>
        <row r="16406">
          <cell r="C16406" t="str">
            <v>612473100011</v>
          </cell>
          <cell r="D16406" t="str">
            <v>24445323102036</v>
          </cell>
          <cell r="E16406" t="str">
            <v>445302200601250315</v>
          </cell>
          <cell r="F16406" t="str">
            <v>黄浩</v>
          </cell>
          <cell r="G16406" t="str">
            <v>广州校区</v>
          </cell>
          <cell r="H16406" t="str">
            <v>电力与智能制造学院</v>
          </cell>
        </row>
        <row r="16407">
          <cell r="C16407" t="str">
            <v>612473100012</v>
          </cell>
          <cell r="D16407" t="str">
            <v>24440105950634</v>
          </cell>
          <cell r="E16407" t="str">
            <v>310108200505161017</v>
          </cell>
          <cell r="F16407" t="str">
            <v>黄俊宇</v>
          </cell>
          <cell r="G16407" t="str">
            <v>广州校区</v>
          </cell>
          <cell r="H16407" t="str">
            <v>电力与智能制造学院</v>
          </cell>
        </row>
        <row r="16408">
          <cell r="C16408" t="str">
            <v>612473100013</v>
          </cell>
          <cell r="D16408" t="str">
            <v>24440803107503</v>
          </cell>
          <cell r="E16408" t="str">
            <v>440882200505054714</v>
          </cell>
          <cell r="F16408" t="str">
            <v>黄李聪</v>
          </cell>
          <cell r="G16408" t="str">
            <v>广州校区</v>
          </cell>
          <cell r="H16408" t="str">
            <v>电力与智能制造学院</v>
          </cell>
        </row>
        <row r="16409">
          <cell r="C16409" t="str">
            <v>612473100014</v>
          </cell>
          <cell r="D16409" t="str">
            <v>24441521107089</v>
          </cell>
          <cell r="E16409" t="str">
            <v>441521200608102354</v>
          </cell>
          <cell r="F16409" t="str">
            <v>黄宇平</v>
          </cell>
          <cell r="G16409" t="str">
            <v>广州校区</v>
          </cell>
          <cell r="H16409" t="str">
            <v>电力与智能制造学院</v>
          </cell>
        </row>
        <row r="16410">
          <cell r="C16410" t="str">
            <v>612473100015</v>
          </cell>
          <cell r="D16410" t="str">
            <v>24440106990342</v>
          </cell>
          <cell r="E16410" t="str">
            <v>510322200508216373</v>
          </cell>
          <cell r="F16410" t="str">
            <v>李兴雨</v>
          </cell>
          <cell r="G16410" t="str">
            <v>广州校区</v>
          </cell>
          <cell r="H16410" t="str">
            <v>电力与智能制造学院</v>
          </cell>
        </row>
        <row r="16411">
          <cell r="C16411" t="str">
            <v>612473100016</v>
          </cell>
          <cell r="D16411" t="str">
            <v>24441202923332</v>
          </cell>
          <cell r="E16411" t="str">
            <v>445323200601021231</v>
          </cell>
          <cell r="F16411" t="str">
            <v>李志扬</v>
          </cell>
          <cell r="G16411" t="str">
            <v>广州校区</v>
          </cell>
          <cell r="H16411" t="str">
            <v>电力与智能制造学院</v>
          </cell>
        </row>
        <row r="16412">
          <cell r="C16412" t="str">
            <v>612473100017</v>
          </cell>
          <cell r="D16412" t="str">
            <v>24440113949076</v>
          </cell>
          <cell r="E16412" t="str">
            <v>445281200608032716</v>
          </cell>
          <cell r="F16412" t="str">
            <v>林梓润</v>
          </cell>
          <cell r="G16412" t="str">
            <v>广州校区</v>
          </cell>
          <cell r="H16412" t="str">
            <v>电力与智能制造学院</v>
          </cell>
        </row>
        <row r="16413">
          <cell r="C16413" t="str">
            <v>612473100018</v>
          </cell>
          <cell r="D16413" t="str">
            <v>24440512205127</v>
          </cell>
          <cell r="E16413" t="str">
            <v>440515200510042930</v>
          </cell>
          <cell r="F16413" t="str">
            <v>林梓扬</v>
          </cell>
          <cell r="G16413" t="str">
            <v>广州校区</v>
          </cell>
          <cell r="H16413" t="str">
            <v>电力与智能制造学院</v>
          </cell>
        </row>
        <row r="16414">
          <cell r="C16414" t="str">
            <v>612473100019</v>
          </cell>
          <cell r="D16414" t="str">
            <v>24440307116009</v>
          </cell>
          <cell r="E16414" t="str">
            <v>440305200507219017</v>
          </cell>
          <cell r="F16414" t="str">
            <v>刘泓毅</v>
          </cell>
          <cell r="G16414" t="str">
            <v>广州校区</v>
          </cell>
          <cell r="H16414" t="str">
            <v>电力与智能制造学院</v>
          </cell>
        </row>
        <row r="16415">
          <cell r="C16415" t="str">
            <v>612473100020</v>
          </cell>
          <cell r="D16415" t="str">
            <v>24440606946337</v>
          </cell>
          <cell r="E16415" t="str">
            <v>440606200601200032</v>
          </cell>
          <cell r="F16415" t="str">
            <v>卢志勇</v>
          </cell>
          <cell r="G16415" t="str">
            <v>广州校区</v>
          </cell>
          <cell r="H16415" t="str">
            <v>电力与智能制造学院</v>
          </cell>
        </row>
        <row r="16416">
          <cell r="C16416" t="str">
            <v>612473100021</v>
          </cell>
          <cell r="D16416" t="str">
            <v>24441322123036</v>
          </cell>
          <cell r="E16416" t="str">
            <v>441302200504088113</v>
          </cell>
          <cell r="F16416" t="str">
            <v>马仲玉</v>
          </cell>
          <cell r="G16416" t="str">
            <v>广州校区</v>
          </cell>
          <cell r="H16416" t="str">
            <v>电力与智能制造学院</v>
          </cell>
        </row>
        <row r="16417">
          <cell r="C16417" t="str">
            <v>612473100022</v>
          </cell>
          <cell r="D16417" t="str">
            <v>24440981112279</v>
          </cell>
          <cell r="E16417" t="str">
            <v>44098120050626283X</v>
          </cell>
          <cell r="F16417" t="str">
            <v>潘文业</v>
          </cell>
          <cell r="G16417" t="str">
            <v>广州校区</v>
          </cell>
          <cell r="H16417" t="str">
            <v>电力与智能制造学院</v>
          </cell>
        </row>
        <row r="16418">
          <cell r="C16418" t="str">
            <v>612473100023</v>
          </cell>
          <cell r="D16418" t="str">
            <v>24441900126466</v>
          </cell>
          <cell r="E16418" t="str">
            <v>430682200602010075</v>
          </cell>
          <cell r="F16418" t="str">
            <v>粟嘉杰</v>
          </cell>
          <cell r="G16418" t="str">
            <v>广州校区</v>
          </cell>
          <cell r="H16418" t="str">
            <v>电力与智能制造学院</v>
          </cell>
        </row>
        <row r="16419">
          <cell r="C16419" t="str">
            <v>612473100024</v>
          </cell>
          <cell r="D16419" t="str">
            <v>24460603108668</v>
          </cell>
          <cell r="E16419" t="str">
            <v>46900220050714121X</v>
          </cell>
          <cell r="F16419" t="str">
            <v>谭翔</v>
          </cell>
          <cell r="G16419" t="str">
            <v>广州校区</v>
          </cell>
          <cell r="H16419" t="str">
            <v>电力与智能制造学院</v>
          </cell>
        </row>
        <row r="16420">
          <cell r="C16420" t="str">
            <v>612473100025</v>
          </cell>
          <cell r="D16420" t="str">
            <v>24440501924055</v>
          </cell>
          <cell r="E16420" t="str">
            <v>440511200504024714</v>
          </cell>
          <cell r="F16420" t="str">
            <v>唐梓焓</v>
          </cell>
          <cell r="G16420" t="str">
            <v>广州校区</v>
          </cell>
          <cell r="H16420" t="str">
            <v>电力与智能制造学院</v>
          </cell>
        </row>
        <row r="16421">
          <cell r="C16421" t="str">
            <v>612473100026</v>
          </cell>
          <cell r="D16421" t="str">
            <v>24430701111677</v>
          </cell>
          <cell r="E16421" t="str">
            <v>430703200512220191</v>
          </cell>
          <cell r="F16421" t="str">
            <v>王文洋</v>
          </cell>
          <cell r="G16421" t="str">
            <v>广州校区</v>
          </cell>
          <cell r="H16421" t="str">
            <v>电力与智能制造学院</v>
          </cell>
        </row>
        <row r="16422">
          <cell r="C16422" t="str">
            <v>612473100027</v>
          </cell>
          <cell r="D16422" t="str">
            <v>24441802214062</v>
          </cell>
          <cell r="E16422" t="str">
            <v>441802200503160010</v>
          </cell>
          <cell r="F16422" t="str">
            <v>温曦</v>
          </cell>
          <cell r="G16422" t="str">
            <v>广州校区</v>
          </cell>
          <cell r="H16422" t="str">
            <v>电力与智能制造学院</v>
          </cell>
        </row>
        <row r="16423">
          <cell r="C16423" t="str">
            <v>612473100028</v>
          </cell>
          <cell r="D16423" t="str">
            <v>24440514109294</v>
          </cell>
          <cell r="E16423" t="str">
            <v>440514200502033050</v>
          </cell>
          <cell r="F16423" t="str">
            <v>吴铠潼</v>
          </cell>
          <cell r="G16423" t="str">
            <v>广州校区</v>
          </cell>
          <cell r="H16423" t="str">
            <v>电力与智能制造学院</v>
          </cell>
        </row>
        <row r="16424">
          <cell r="C16424" t="str">
            <v>612473100029</v>
          </cell>
          <cell r="D16424" t="str">
            <v>24441802102316</v>
          </cell>
          <cell r="E16424" t="str">
            <v>441802200607237318</v>
          </cell>
          <cell r="F16424" t="str">
            <v>阳智聪</v>
          </cell>
          <cell r="G16424" t="str">
            <v>广州校区</v>
          </cell>
          <cell r="H16424" t="str">
            <v>电力与智能制造学院</v>
          </cell>
        </row>
        <row r="16425">
          <cell r="C16425" t="str">
            <v>612473100030</v>
          </cell>
          <cell r="D16425" t="str">
            <v>24440512101030</v>
          </cell>
          <cell r="E16425" t="str">
            <v>440512200601180651</v>
          </cell>
          <cell r="F16425" t="str">
            <v>叶子荣</v>
          </cell>
          <cell r="G16425" t="str">
            <v>广州校区</v>
          </cell>
          <cell r="H16425" t="str">
            <v>电力与智能制造学院</v>
          </cell>
        </row>
        <row r="16426">
          <cell r="C16426" t="str">
            <v>612473100031</v>
          </cell>
          <cell r="D16426" t="str">
            <v>24440222102024</v>
          </cell>
          <cell r="E16426" t="str">
            <v>440222200605250617</v>
          </cell>
          <cell r="F16426" t="str">
            <v>郑嘉麒</v>
          </cell>
          <cell r="G16426" t="str">
            <v>广州校区</v>
          </cell>
          <cell r="H16426" t="str">
            <v>电力与智能制造学院</v>
          </cell>
        </row>
        <row r="16427">
          <cell r="C16427" t="str">
            <v>612473100032</v>
          </cell>
          <cell r="D16427" t="str">
            <v>24440803911066</v>
          </cell>
          <cell r="E16427" t="str">
            <v>440803200604221113</v>
          </cell>
          <cell r="F16427" t="str">
            <v>郑舜中</v>
          </cell>
          <cell r="G16427" t="str">
            <v>广州校区</v>
          </cell>
          <cell r="H16427" t="str">
            <v>电力与智能制造学院</v>
          </cell>
        </row>
        <row r="16428">
          <cell r="C16428" t="str">
            <v>612473100033</v>
          </cell>
          <cell r="D16428" t="str">
            <v>24440514134001</v>
          </cell>
          <cell r="E16428" t="str">
            <v>440514200211192393</v>
          </cell>
          <cell r="F16428" t="str">
            <v>钟良</v>
          </cell>
          <cell r="G16428" t="str">
            <v>广州校区</v>
          </cell>
          <cell r="H16428" t="str">
            <v>电力与智能制造学院</v>
          </cell>
        </row>
        <row r="16429">
          <cell r="C16429" t="str">
            <v>612473100034</v>
          </cell>
          <cell r="D16429" t="str">
            <v>24441202923756</v>
          </cell>
          <cell r="E16429" t="str">
            <v>410802200508210017</v>
          </cell>
          <cell r="F16429" t="str">
            <v>朱梓宁</v>
          </cell>
          <cell r="G16429" t="str">
            <v>广州校区</v>
          </cell>
          <cell r="H16429" t="str">
            <v>电力与智能制造学院</v>
          </cell>
        </row>
        <row r="16430">
          <cell r="C16430" t="str">
            <v>602473100035</v>
          </cell>
          <cell r="D16430" t="str">
            <v>24441306201186</v>
          </cell>
          <cell r="E16430" t="str">
            <v>441302200604178626</v>
          </cell>
          <cell r="F16430" t="str">
            <v>曾家盈</v>
          </cell>
          <cell r="G16430" t="str">
            <v>广州校区</v>
          </cell>
          <cell r="H16430" t="str">
            <v>电力与智能制造学院</v>
          </cell>
        </row>
        <row r="16431">
          <cell r="C16431" t="str">
            <v>602473100036</v>
          </cell>
          <cell r="D16431" t="str">
            <v>24440512102074</v>
          </cell>
          <cell r="E16431" t="str">
            <v>44051220060926004X</v>
          </cell>
          <cell r="F16431" t="str">
            <v>陈琳</v>
          </cell>
          <cell r="G16431" t="str">
            <v>广州校区</v>
          </cell>
          <cell r="H16431" t="str">
            <v>电力与智能制造学院</v>
          </cell>
        </row>
        <row r="16432">
          <cell r="C16432" t="str">
            <v>602473100037</v>
          </cell>
          <cell r="D16432" t="str">
            <v>24440883201527</v>
          </cell>
          <cell r="E16432" t="str">
            <v>440883200501242220</v>
          </cell>
          <cell r="F16432" t="str">
            <v>林东言</v>
          </cell>
          <cell r="G16432" t="str">
            <v>广州校区</v>
          </cell>
          <cell r="H16432" t="str">
            <v>电力与智能制造学院</v>
          </cell>
        </row>
        <row r="16433">
          <cell r="C16433" t="str">
            <v>602473100038</v>
          </cell>
          <cell r="D16433" t="str">
            <v>24130421103108</v>
          </cell>
          <cell r="E16433" t="str">
            <v>130404200610261527</v>
          </cell>
          <cell r="F16433" t="str">
            <v>张亦弛</v>
          </cell>
          <cell r="G16433" t="str">
            <v>广州校区</v>
          </cell>
          <cell r="H16433" t="str">
            <v>电力与智能制造学院</v>
          </cell>
        </row>
        <row r="16434">
          <cell r="C16434" t="str">
            <v>612473100039</v>
          </cell>
          <cell r="D16434" t="str">
            <v>24441723104056</v>
          </cell>
          <cell r="E16434" t="str">
            <v>441702200504221713</v>
          </cell>
          <cell r="F16434" t="str">
            <v>蔡松霖</v>
          </cell>
          <cell r="G16434" t="str">
            <v>广州校区</v>
          </cell>
          <cell r="H16434" t="str">
            <v>电力与智能制造学院</v>
          </cell>
        </row>
        <row r="16435">
          <cell r="C16435" t="str">
            <v>612473100040</v>
          </cell>
          <cell r="D16435" t="str">
            <v>24460603107913</v>
          </cell>
          <cell r="E16435" t="str">
            <v>460006200605270012</v>
          </cell>
          <cell r="F16435" t="str">
            <v>陈昌盛</v>
          </cell>
          <cell r="G16435" t="str">
            <v>广州校区</v>
          </cell>
          <cell r="H16435" t="str">
            <v>电力与智能制造学院</v>
          </cell>
        </row>
        <row r="16436">
          <cell r="C16436" t="str">
            <v>612473100041</v>
          </cell>
          <cell r="D16436" t="str">
            <v>24441302939142</v>
          </cell>
          <cell r="E16436" t="str">
            <v>44130220060125761X</v>
          </cell>
          <cell r="F16436" t="str">
            <v>陈晋熙</v>
          </cell>
          <cell r="G16436" t="str">
            <v>广州校区</v>
          </cell>
          <cell r="H16436" t="str">
            <v>电力与智能制造学院</v>
          </cell>
        </row>
        <row r="16437">
          <cell r="C16437" t="str">
            <v>612473100042</v>
          </cell>
          <cell r="D16437" t="str">
            <v>24440983101724</v>
          </cell>
          <cell r="E16437" t="str">
            <v>440983200511128937</v>
          </cell>
          <cell r="F16437" t="str">
            <v>陈闻霖</v>
          </cell>
          <cell r="G16437" t="str">
            <v>广州校区</v>
          </cell>
          <cell r="H16437" t="str">
            <v>电力与智能制造学院</v>
          </cell>
        </row>
        <row r="16438">
          <cell r="C16438" t="str">
            <v>612473100043</v>
          </cell>
          <cell r="D16438" t="str">
            <v>24445281203159</v>
          </cell>
          <cell r="E16438" t="str">
            <v>445281200606012711</v>
          </cell>
          <cell r="F16438" t="str">
            <v>陈泽栋</v>
          </cell>
          <cell r="G16438" t="str">
            <v>广州校区</v>
          </cell>
          <cell r="H16438" t="str">
            <v>电力与智能制造学院</v>
          </cell>
        </row>
        <row r="16439">
          <cell r="C16439" t="str">
            <v>612473100044</v>
          </cell>
          <cell r="D16439" t="str">
            <v>24440307210126</v>
          </cell>
          <cell r="E16439" t="str">
            <v>44528120050118279X</v>
          </cell>
          <cell r="F16439" t="str">
            <v>高凯彬</v>
          </cell>
          <cell r="G16439" t="str">
            <v>广州校区</v>
          </cell>
          <cell r="H16439" t="str">
            <v>电力与智能制造学院</v>
          </cell>
        </row>
        <row r="16440">
          <cell r="C16440" t="str">
            <v>612473100045</v>
          </cell>
          <cell r="D16440" t="str">
            <v>24131002300062</v>
          </cell>
          <cell r="E16440" t="str">
            <v>13108220060721105X</v>
          </cell>
          <cell r="F16440" t="str">
            <v>高思宇</v>
          </cell>
          <cell r="G16440" t="str">
            <v>广州校区</v>
          </cell>
          <cell r="H16440" t="str">
            <v>电力与智能制造学院</v>
          </cell>
        </row>
        <row r="16441">
          <cell r="C16441" t="str">
            <v>612473100046</v>
          </cell>
          <cell r="D16441" t="str">
            <v>24441306303011</v>
          </cell>
          <cell r="E16441" t="str">
            <v>441422200603140037</v>
          </cell>
          <cell r="F16441" t="str">
            <v>何俊杰</v>
          </cell>
          <cell r="G16441" t="str">
            <v>广州校区</v>
          </cell>
          <cell r="H16441" t="str">
            <v>电力与智能制造学院</v>
          </cell>
        </row>
        <row r="16442">
          <cell r="C16442" t="str">
            <v>612473100047</v>
          </cell>
          <cell r="D16442" t="str">
            <v>24441900195784</v>
          </cell>
          <cell r="E16442" t="str">
            <v>420923200604214914</v>
          </cell>
          <cell r="F16442" t="str">
            <v>胡宗浩</v>
          </cell>
          <cell r="G16442" t="str">
            <v>广州校区</v>
          </cell>
          <cell r="H16442" t="str">
            <v>电力与智能制造学院</v>
          </cell>
        </row>
        <row r="16443">
          <cell r="C16443" t="str">
            <v>612473100048</v>
          </cell>
          <cell r="D16443" t="str">
            <v>24460603107892</v>
          </cell>
          <cell r="E16443" t="str">
            <v>469002200601193411</v>
          </cell>
          <cell r="F16443" t="str">
            <v>黄田农</v>
          </cell>
          <cell r="G16443" t="str">
            <v>广州校区</v>
          </cell>
          <cell r="H16443" t="str">
            <v>电力与智能制造学院</v>
          </cell>
        </row>
        <row r="16444">
          <cell r="C16444" t="str">
            <v>612473100049</v>
          </cell>
          <cell r="D16444" t="str">
            <v>24450981157217</v>
          </cell>
          <cell r="E16444" t="str">
            <v>450981200410052717</v>
          </cell>
          <cell r="F16444" t="str">
            <v>邝诚</v>
          </cell>
          <cell r="G16444" t="str">
            <v>广州校区</v>
          </cell>
          <cell r="H16444" t="str">
            <v>电力与智能制造学院</v>
          </cell>
        </row>
        <row r="16445">
          <cell r="C16445" t="str">
            <v>612473100050</v>
          </cell>
          <cell r="D16445" t="str">
            <v>24441723106130</v>
          </cell>
          <cell r="E16445" t="str">
            <v>441781200506150117</v>
          </cell>
          <cell r="F16445" t="str">
            <v>李俊博</v>
          </cell>
          <cell r="G16445" t="str">
            <v>广州校区</v>
          </cell>
          <cell r="H16445" t="str">
            <v>电力与智能制造学院</v>
          </cell>
        </row>
        <row r="16446">
          <cell r="C16446" t="str">
            <v>612473100051</v>
          </cell>
          <cell r="D16446" t="str">
            <v>24440118966802</v>
          </cell>
          <cell r="E16446" t="str">
            <v>441521200512018238</v>
          </cell>
          <cell r="F16446" t="str">
            <v>林艺烨</v>
          </cell>
          <cell r="G16446" t="str">
            <v>广州校区</v>
          </cell>
          <cell r="H16446" t="str">
            <v>电力与智能制造学院</v>
          </cell>
        </row>
        <row r="16447">
          <cell r="C16447" t="str">
            <v>612473100052</v>
          </cell>
          <cell r="D16447" t="str">
            <v>24440781105080</v>
          </cell>
          <cell r="E16447" t="str">
            <v>44078120060313891X</v>
          </cell>
          <cell r="F16447" t="str">
            <v>林颖锐</v>
          </cell>
          <cell r="G16447" t="str">
            <v>广州校区</v>
          </cell>
          <cell r="H16447" t="str">
            <v>电力与智能制造学院</v>
          </cell>
        </row>
        <row r="16448">
          <cell r="C16448" t="str">
            <v>612473100053</v>
          </cell>
          <cell r="D16448" t="str">
            <v>24130922100950</v>
          </cell>
          <cell r="E16448" t="str">
            <v>130922200501017613</v>
          </cell>
          <cell r="F16448" t="str">
            <v>刘祥盛</v>
          </cell>
          <cell r="G16448" t="str">
            <v>广州校区</v>
          </cell>
          <cell r="H16448" t="str">
            <v>电力与智能制造学院</v>
          </cell>
        </row>
        <row r="16449">
          <cell r="C16449" t="str">
            <v>612473100054</v>
          </cell>
          <cell r="D16449" t="str">
            <v>24441625104741</v>
          </cell>
          <cell r="E16449" t="str">
            <v>441602200602043257</v>
          </cell>
          <cell r="F16449" t="str">
            <v>罗锐凯</v>
          </cell>
          <cell r="G16449" t="str">
            <v>广州校区</v>
          </cell>
          <cell r="H16449" t="str">
            <v>电力与智能制造学院</v>
          </cell>
        </row>
        <row r="16450">
          <cell r="C16450" t="str">
            <v>612473100055</v>
          </cell>
          <cell r="D16450" t="str">
            <v>24371302108704</v>
          </cell>
          <cell r="E16450" t="str">
            <v>440881200606200438</v>
          </cell>
          <cell r="F16450" t="str">
            <v>罗煜杰</v>
          </cell>
          <cell r="G16450" t="str">
            <v>广州校区</v>
          </cell>
          <cell r="H16450" t="str">
            <v>电力与智能制造学院</v>
          </cell>
        </row>
        <row r="16451">
          <cell r="C16451" t="str">
            <v>612473100056</v>
          </cell>
          <cell r="D16451" t="str">
            <v>24441302220076</v>
          </cell>
          <cell r="E16451" t="str">
            <v>350925200506200011</v>
          </cell>
          <cell r="F16451" t="str">
            <v>钱宇锋</v>
          </cell>
          <cell r="G16451" t="str">
            <v>广州校区</v>
          </cell>
          <cell r="H16451" t="str">
            <v>电力与智能制造学院</v>
          </cell>
        </row>
        <row r="16452">
          <cell r="C16452" t="str">
            <v>612473100057</v>
          </cell>
          <cell r="D16452" t="str">
            <v>24441302990210</v>
          </cell>
          <cell r="E16452" t="str">
            <v>430923200604262918</v>
          </cell>
          <cell r="F16452" t="str">
            <v>陶攀</v>
          </cell>
          <cell r="G16452" t="str">
            <v>广州校区</v>
          </cell>
          <cell r="H16452" t="str">
            <v>电力与智能制造学院</v>
          </cell>
        </row>
        <row r="16453">
          <cell r="C16453" t="str">
            <v>612473100058</v>
          </cell>
          <cell r="D16453" t="str">
            <v>24440513927321</v>
          </cell>
          <cell r="E16453" t="str">
            <v>440513200404256019</v>
          </cell>
          <cell r="F16453" t="str">
            <v>吴朝源</v>
          </cell>
          <cell r="G16453" t="str">
            <v>广州校区</v>
          </cell>
          <cell r="H16453" t="str">
            <v>电力与智能制造学院</v>
          </cell>
        </row>
        <row r="16454">
          <cell r="C16454" t="str">
            <v>612473100059</v>
          </cell>
          <cell r="D16454" t="str">
            <v>24440981623301</v>
          </cell>
          <cell r="E16454" t="str">
            <v>440981200412145632</v>
          </cell>
          <cell r="F16454" t="str">
            <v>冼政</v>
          </cell>
          <cell r="G16454" t="str">
            <v>广州校区</v>
          </cell>
          <cell r="H16454" t="str">
            <v>电力与智能制造学院</v>
          </cell>
        </row>
        <row r="16455">
          <cell r="C16455" t="str">
            <v>612473100060</v>
          </cell>
          <cell r="D16455" t="str">
            <v>24440104284022</v>
          </cell>
          <cell r="E16455" t="str">
            <v>440103200505165111</v>
          </cell>
          <cell r="F16455" t="str">
            <v>杨涛骏</v>
          </cell>
          <cell r="G16455" t="str">
            <v>广州校区</v>
          </cell>
          <cell r="H16455" t="str">
            <v>电力与智能制造学院</v>
          </cell>
        </row>
        <row r="16456">
          <cell r="C16456" t="str">
            <v>612473100061</v>
          </cell>
          <cell r="D16456" t="str">
            <v>24445201103344</v>
          </cell>
          <cell r="E16456" t="str">
            <v>445202200510013810</v>
          </cell>
          <cell r="F16456" t="str">
            <v>杨宇轩</v>
          </cell>
          <cell r="G16456" t="str">
            <v>广州校区</v>
          </cell>
          <cell r="H16456" t="str">
            <v>电力与智能制造学院</v>
          </cell>
        </row>
        <row r="16457">
          <cell r="C16457" t="str">
            <v>612473100062</v>
          </cell>
          <cell r="D16457" t="str">
            <v>24440901309004</v>
          </cell>
          <cell r="E16457" t="str">
            <v>440902200601020438</v>
          </cell>
          <cell r="F16457" t="str">
            <v>叶文韬</v>
          </cell>
          <cell r="G16457" t="str">
            <v>广州校区</v>
          </cell>
          <cell r="H16457" t="str">
            <v>电力与智能制造学院</v>
          </cell>
        </row>
        <row r="16458">
          <cell r="C16458" t="str">
            <v>612473100063</v>
          </cell>
          <cell r="D16458" t="str">
            <v>24441302107657</v>
          </cell>
          <cell r="E16458" t="str">
            <v>441302200512046634</v>
          </cell>
          <cell r="F16458" t="str">
            <v>尹奕烽</v>
          </cell>
          <cell r="G16458" t="str">
            <v>广州校区</v>
          </cell>
          <cell r="H16458" t="str">
            <v>电力与智能制造学院</v>
          </cell>
        </row>
        <row r="16459">
          <cell r="C16459" t="str">
            <v>612473100064</v>
          </cell>
          <cell r="D16459" t="str">
            <v>24440311905621</v>
          </cell>
          <cell r="E16459" t="str">
            <v>440605200606190092</v>
          </cell>
          <cell r="F16459" t="str">
            <v>张洪涛</v>
          </cell>
          <cell r="G16459" t="str">
            <v>广州校区</v>
          </cell>
          <cell r="H16459" t="str">
            <v>电力与智能制造学院</v>
          </cell>
        </row>
        <row r="16460">
          <cell r="C16460" t="str">
            <v>612473100065</v>
          </cell>
          <cell r="D16460" t="str">
            <v>24411616111206</v>
          </cell>
          <cell r="E16460" t="str">
            <v>411526200603303815</v>
          </cell>
          <cell r="F16460" t="str">
            <v>张洋</v>
          </cell>
          <cell r="G16460" t="str">
            <v>广州校区</v>
          </cell>
          <cell r="H16460" t="str">
            <v>电力与智能制造学院</v>
          </cell>
        </row>
        <row r="16461">
          <cell r="C16461" t="str">
            <v>612473100066</v>
          </cell>
          <cell r="D16461" t="str">
            <v>24430722225774</v>
          </cell>
          <cell r="E16461" t="str">
            <v>430721200607160171</v>
          </cell>
          <cell r="F16461" t="str">
            <v>钟家俊</v>
          </cell>
          <cell r="G16461" t="str">
            <v>广州校区</v>
          </cell>
          <cell r="H16461" t="str">
            <v>电力与智能制造学院</v>
          </cell>
        </row>
        <row r="16462">
          <cell r="C16462" t="str">
            <v>612473100067</v>
          </cell>
          <cell r="D16462" t="str">
            <v>24440901290001</v>
          </cell>
          <cell r="E16462" t="str">
            <v>330302200512068458</v>
          </cell>
          <cell r="F16462" t="str">
            <v>周杰鸿</v>
          </cell>
          <cell r="G16462" t="str">
            <v>广州校区</v>
          </cell>
          <cell r="H16462" t="str">
            <v>电力与智能制造学院</v>
          </cell>
        </row>
        <row r="16463">
          <cell r="C16463" t="str">
            <v>612473100068</v>
          </cell>
          <cell r="D16463" t="str">
            <v>24461606107743</v>
          </cell>
          <cell r="E16463" t="str">
            <v>469028200606060451</v>
          </cell>
          <cell r="F16463" t="str">
            <v>周千正</v>
          </cell>
          <cell r="G16463" t="str">
            <v>广州校区</v>
          </cell>
          <cell r="H16463" t="str">
            <v>电力与智能制造学院</v>
          </cell>
        </row>
        <row r="16464">
          <cell r="C16464" t="str">
            <v>612473100069</v>
          </cell>
          <cell r="D16464" t="str">
            <v>24461606187413</v>
          </cell>
          <cell r="E16464" t="str">
            <v>441581200607124312</v>
          </cell>
          <cell r="F16464" t="str">
            <v>朱得铭</v>
          </cell>
          <cell r="G16464" t="str">
            <v>广州校区</v>
          </cell>
          <cell r="H16464" t="str">
            <v>电力与智能制造学院</v>
          </cell>
        </row>
        <row r="16465">
          <cell r="C16465" t="str">
            <v>602473100070</v>
          </cell>
          <cell r="D16465" t="str">
            <v>24130581101281</v>
          </cell>
          <cell r="E16465" t="str">
            <v>130581200605185388</v>
          </cell>
          <cell r="F16465" t="str">
            <v>陈孟函</v>
          </cell>
          <cell r="G16465" t="str">
            <v>广州校区</v>
          </cell>
          <cell r="H16465" t="str">
            <v>电力与智能制造学院</v>
          </cell>
        </row>
        <row r="16466">
          <cell r="C16466" t="str">
            <v>602473100071</v>
          </cell>
          <cell r="D16466" t="str">
            <v>24350628130028</v>
          </cell>
          <cell r="E16466" t="str">
            <v>350628200601275583</v>
          </cell>
          <cell r="F16466" t="str">
            <v>黄佳影</v>
          </cell>
          <cell r="G16466" t="str">
            <v>广州校区</v>
          </cell>
          <cell r="H16466" t="str">
            <v>电力与智能制造学院</v>
          </cell>
        </row>
        <row r="16467">
          <cell r="C16467" t="str">
            <v>602473100072</v>
          </cell>
          <cell r="D16467" t="str">
            <v>24441421108020</v>
          </cell>
          <cell r="E16467" t="str">
            <v>445281200606066322</v>
          </cell>
          <cell r="F16467" t="str">
            <v>钟洣婷</v>
          </cell>
          <cell r="G16467" t="str">
            <v>广州校区</v>
          </cell>
          <cell r="H16467" t="str">
            <v>电力与智能制造学院</v>
          </cell>
        </row>
        <row r="16468">
          <cell r="C16468" t="str">
            <v>612473100073</v>
          </cell>
          <cell r="D16468" t="str">
            <v>24440507107031</v>
          </cell>
          <cell r="E16468" t="str">
            <v>440507200606202417</v>
          </cell>
          <cell r="F16468" t="str">
            <v>蔡斯帆</v>
          </cell>
          <cell r="G16468" t="str">
            <v>广州校区</v>
          </cell>
          <cell r="H16468" t="str">
            <v>电力与智能制造学院</v>
          </cell>
        </row>
        <row r="16469">
          <cell r="C16469" t="str">
            <v>612473100074</v>
          </cell>
          <cell r="D16469" t="str">
            <v>24441624906196</v>
          </cell>
          <cell r="E16469" t="str">
            <v>441624200505300838</v>
          </cell>
          <cell r="F16469" t="str">
            <v>陈杜</v>
          </cell>
          <cell r="G16469" t="str">
            <v>广州校区</v>
          </cell>
          <cell r="H16469" t="str">
            <v>电力与智能制造学院</v>
          </cell>
        </row>
        <row r="16470">
          <cell r="C16470" t="str">
            <v>612473100075</v>
          </cell>
          <cell r="D16470" t="str">
            <v>24440902202442</v>
          </cell>
          <cell r="E16470" t="str">
            <v>440902200507030410</v>
          </cell>
          <cell r="F16470" t="str">
            <v>邓人轩</v>
          </cell>
          <cell r="G16470" t="str">
            <v>广州校区</v>
          </cell>
          <cell r="H16470" t="str">
            <v>电力与智能制造学院</v>
          </cell>
        </row>
        <row r="16471">
          <cell r="C16471" t="str">
            <v>612473100076</v>
          </cell>
          <cell r="D16471" t="str">
            <v>24440982110017</v>
          </cell>
          <cell r="E16471" t="str">
            <v>440982200510025630</v>
          </cell>
          <cell r="F16471" t="str">
            <v>何伟铨</v>
          </cell>
          <cell r="G16471" t="str">
            <v>广州校区</v>
          </cell>
          <cell r="H16471" t="str">
            <v>电力与智能制造学院</v>
          </cell>
        </row>
        <row r="16472">
          <cell r="C16472" t="str">
            <v>612473100077</v>
          </cell>
          <cell r="D16472" t="str">
            <v>24440882203279</v>
          </cell>
          <cell r="E16472" t="str">
            <v>440882200601216517</v>
          </cell>
          <cell r="F16472" t="str">
            <v>柯威海</v>
          </cell>
          <cell r="G16472" t="str">
            <v>广州校区</v>
          </cell>
          <cell r="H16472" t="str">
            <v>电力与智能制造学院</v>
          </cell>
        </row>
        <row r="16473">
          <cell r="C16473" t="str">
            <v>612473100078</v>
          </cell>
          <cell r="D16473" t="str">
            <v>24441225606043</v>
          </cell>
          <cell r="E16473" t="str">
            <v>441225200406201337</v>
          </cell>
          <cell r="F16473" t="str">
            <v>孔令威</v>
          </cell>
          <cell r="G16473" t="str">
            <v>广州校区</v>
          </cell>
          <cell r="H16473" t="str">
            <v>电力与智能制造学院</v>
          </cell>
        </row>
        <row r="16474">
          <cell r="C16474" t="str">
            <v>612473100079</v>
          </cell>
          <cell r="D16474" t="str">
            <v>24440983126030</v>
          </cell>
          <cell r="E16474" t="str">
            <v>44098320030405041X</v>
          </cell>
          <cell r="F16474" t="str">
            <v>黎贵荣</v>
          </cell>
          <cell r="G16474" t="str">
            <v>广州校区</v>
          </cell>
          <cell r="H16474" t="str">
            <v>电力与智能制造学院</v>
          </cell>
        </row>
        <row r="16475">
          <cell r="C16475" t="str">
            <v>612473100080</v>
          </cell>
          <cell r="D16475" t="str">
            <v>24440906204025</v>
          </cell>
          <cell r="E16475" t="str">
            <v>440923200507200557</v>
          </cell>
          <cell r="F16475" t="str">
            <v>李昊轩</v>
          </cell>
          <cell r="G16475" t="str">
            <v>广州校区</v>
          </cell>
          <cell r="H16475" t="str">
            <v>电力与智能制造学院</v>
          </cell>
        </row>
        <row r="16476">
          <cell r="C16476" t="str">
            <v>612473100081</v>
          </cell>
          <cell r="D16476" t="str">
            <v>24440118966439</v>
          </cell>
          <cell r="E16476" t="str">
            <v>440183200608244818</v>
          </cell>
          <cell r="F16476" t="str">
            <v>李军霖</v>
          </cell>
          <cell r="G16476" t="str">
            <v>广州校区</v>
          </cell>
          <cell r="H16476" t="str">
            <v>电力与智能制造学院</v>
          </cell>
        </row>
        <row r="16477">
          <cell r="C16477" t="str">
            <v>612473100082</v>
          </cell>
          <cell r="D16477" t="str">
            <v>24440811202297</v>
          </cell>
          <cell r="E16477" t="str">
            <v>440881200607090015</v>
          </cell>
          <cell r="F16477" t="str">
            <v>李俊毅</v>
          </cell>
          <cell r="G16477" t="str">
            <v>广州校区</v>
          </cell>
          <cell r="H16477" t="str">
            <v>电力与智能制造学院</v>
          </cell>
        </row>
        <row r="16478">
          <cell r="C16478" t="str">
            <v>612473100083</v>
          </cell>
          <cell r="D16478" t="str">
            <v>24440785109010</v>
          </cell>
          <cell r="E16478" t="str">
            <v>440785200409076116</v>
          </cell>
          <cell r="F16478" t="str">
            <v>梁浩楠</v>
          </cell>
          <cell r="G16478" t="str">
            <v>广州校区</v>
          </cell>
          <cell r="H16478" t="str">
            <v>电力与智能制造学院</v>
          </cell>
        </row>
        <row r="16479">
          <cell r="C16479" t="str">
            <v>612473100084</v>
          </cell>
          <cell r="D16479" t="str">
            <v>24440902101065</v>
          </cell>
          <cell r="E16479" t="str">
            <v>440902200607151615</v>
          </cell>
          <cell r="F16479" t="str">
            <v>梁健</v>
          </cell>
          <cell r="G16479" t="str">
            <v>广州校区</v>
          </cell>
          <cell r="H16479" t="str">
            <v>电力与智能制造学院</v>
          </cell>
        </row>
        <row r="16480">
          <cell r="C16480" t="str">
            <v>612473100085</v>
          </cell>
          <cell r="D16480" t="str">
            <v>24440705207204</v>
          </cell>
          <cell r="E16480" t="str">
            <v>440705200605045913</v>
          </cell>
          <cell r="F16480" t="str">
            <v>梁子轩</v>
          </cell>
          <cell r="G16480" t="str">
            <v>广州校区</v>
          </cell>
          <cell r="H16480" t="str">
            <v>电力与智能制造学院</v>
          </cell>
        </row>
        <row r="16481">
          <cell r="C16481" t="str">
            <v>612473100086</v>
          </cell>
          <cell r="D16481" t="str">
            <v>24441204105174</v>
          </cell>
          <cell r="E16481" t="str">
            <v>440106200604205616</v>
          </cell>
          <cell r="F16481" t="str">
            <v>林垲</v>
          </cell>
          <cell r="G16481" t="str">
            <v>广州校区</v>
          </cell>
          <cell r="H16481" t="str">
            <v>电力与智能制造学院</v>
          </cell>
        </row>
        <row r="16482">
          <cell r="C16482" t="str">
            <v>612473100087</v>
          </cell>
          <cell r="D16482" t="str">
            <v>24440513234029</v>
          </cell>
          <cell r="E16482" t="str">
            <v>440513200308054038</v>
          </cell>
          <cell r="F16482" t="str">
            <v>林煜生</v>
          </cell>
          <cell r="G16482" t="str">
            <v>广州校区</v>
          </cell>
          <cell r="H16482" t="str">
            <v>电力与智能制造学院</v>
          </cell>
        </row>
        <row r="16483">
          <cell r="C16483" t="str">
            <v>612473100088</v>
          </cell>
          <cell r="D16483" t="str">
            <v>24441324106082</v>
          </cell>
          <cell r="E16483" t="str">
            <v>441324200503050314</v>
          </cell>
          <cell r="F16483" t="str">
            <v>刘嘉华</v>
          </cell>
          <cell r="G16483" t="str">
            <v>广州校区</v>
          </cell>
          <cell r="H16483" t="str">
            <v>电力与智能制造学院</v>
          </cell>
        </row>
        <row r="16484">
          <cell r="C16484" t="str">
            <v>612473100089</v>
          </cell>
          <cell r="D16484" t="str">
            <v>24440117202060</v>
          </cell>
          <cell r="E16484" t="str">
            <v>440184200602103033</v>
          </cell>
          <cell r="F16484" t="str">
            <v>刘志成</v>
          </cell>
          <cell r="G16484" t="str">
            <v>广州校区</v>
          </cell>
          <cell r="H16484" t="str">
            <v>电力与智能制造学院</v>
          </cell>
        </row>
        <row r="16485">
          <cell r="C16485" t="str">
            <v>612473100090</v>
          </cell>
          <cell r="D16485" t="str">
            <v>24350825140003</v>
          </cell>
          <cell r="E16485" t="str">
            <v>350825200603070014</v>
          </cell>
          <cell r="F16485" t="str">
            <v>罗道涵</v>
          </cell>
          <cell r="G16485" t="str">
            <v>广州校区</v>
          </cell>
          <cell r="H16485" t="str">
            <v>电力与智能制造学院</v>
          </cell>
        </row>
        <row r="16486">
          <cell r="C16486" t="str">
            <v>612473100091</v>
          </cell>
          <cell r="D16486" t="str">
            <v>24445323904024</v>
          </cell>
          <cell r="E16486" t="str">
            <v>445302200409070015</v>
          </cell>
          <cell r="F16486" t="str">
            <v>区景峰</v>
          </cell>
          <cell r="G16486" t="str">
            <v>广州校区</v>
          </cell>
          <cell r="H16486" t="str">
            <v>电力与智能制造学院</v>
          </cell>
        </row>
        <row r="16487">
          <cell r="C16487" t="str">
            <v>612473100092</v>
          </cell>
          <cell r="D16487" t="str">
            <v>24440983128957</v>
          </cell>
          <cell r="E16487" t="str">
            <v>440983200410218933</v>
          </cell>
          <cell r="F16487" t="str">
            <v>容晓煌</v>
          </cell>
          <cell r="G16487" t="str">
            <v>广州校区</v>
          </cell>
          <cell r="H16487" t="str">
            <v>电力与智能制造学院</v>
          </cell>
        </row>
        <row r="16488">
          <cell r="C16488" t="str">
            <v>612473100093</v>
          </cell>
          <cell r="D16488" t="str">
            <v>24440783208006</v>
          </cell>
          <cell r="E16488" t="str">
            <v>440983200605085413</v>
          </cell>
          <cell r="F16488" t="str">
            <v>覃龙恒</v>
          </cell>
          <cell r="G16488" t="str">
            <v>广州校区</v>
          </cell>
          <cell r="H16488" t="str">
            <v>电力与智能制造学院</v>
          </cell>
        </row>
        <row r="16489">
          <cell r="C16489" t="str">
            <v>612473100094</v>
          </cell>
          <cell r="D16489" t="str">
            <v>24440981106259</v>
          </cell>
          <cell r="E16489" t="str">
            <v>440981200510016156</v>
          </cell>
          <cell r="F16489" t="str">
            <v>吴国庆</v>
          </cell>
          <cell r="G16489" t="str">
            <v>广州校区</v>
          </cell>
          <cell r="H16489" t="str">
            <v>电力与智能制造学院</v>
          </cell>
        </row>
        <row r="16490">
          <cell r="C16490" t="str">
            <v>612473100095</v>
          </cell>
          <cell r="D16490" t="str">
            <v>24460101107949</v>
          </cell>
          <cell r="E16490" t="str">
            <v>460107200510202318</v>
          </cell>
          <cell r="F16490" t="str">
            <v>谢江宜</v>
          </cell>
          <cell r="G16490" t="str">
            <v>广州校区</v>
          </cell>
          <cell r="H16490" t="str">
            <v>电力与智能制造学院</v>
          </cell>
        </row>
        <row r="16491">
          <cell r="C16491" t="str">
            <v>612473100096</v>
          </cell>
          <cell r="D16491" t="str">
            <v>24441901913366</v>
          </cell>
          <cell r="E16491" t="str">
            <v>440282200512154032</v>
          </cell>
          <cell r="F16491" t="str">
            <v>谢展鹏</v>
          </cell>
          <cell r="G16491" t="str">
            <v>广州校区</v>
          </cell>
          <cell r="H16491" t="str">
            <v>电力与智能制造学院</v>
          </cell>
        </row>
        <row r="16492">
          <cell r="C16492" t="str">
            <v>612473100097</v>
          </cell>
          <cell r="D16492" t="str">
            <v>24440881205354</v>
          </cell>
          <cell r="E16492" t="str">
            <v>440881200601241011</v>
          </cell>
          <cell r="F16492" t="str">
            <v>徐忠志</v>
          </cell>
          <cell r="G16492" t="str">
            <v>广州校区</v>
          </cell>
          <cell r="H16492" t="str">
            <v>电力与智能制造学院</v>
          </cell>
        </row>
        <row r="16493">
          <cell r="C16493" t="str">
            <v>612473100098</v>
          </cell>
          <cell r="D16493" t="str">
            <v>24440511110015</v>
          </cell>
          <cell r="E16493" t="str">
            <v>445122200506215030</v>
          </cell>
          <cell r="F16493" t="str">
            <v>杨伟铠</v>
          </cell>
          <cell r="G16493" t="str">
            <v>广州校区</v>
          </cell>
          <cell r="H16493" t="str">
            <v>电力与智能制造学院</v>
          </cell>
        </row>
        <row r="16494">
          <cell r="C16494" t="str">
            <v>612473100099</v>
          </cell>
          <cell r="D16494" t="str">
            <v>24441303106097</v>
          </cell>
          <cell r="E16494" t="str">
            <v>44130220060824351X</v>
          </cell>
          <cell r="F16494" t="str">
            <v>叶宇锋</v>
          </cell>
          <cell r="G16494" t="str">
            <v>广州校区</v>
          </cell>
          <cell r="H16494" t="str">
            <v>电力与智能制造学院</v>
          </cell>
        </row>
        <row r="16495">
          <cell r="C16495" t="str">
            <v>612473100100</v>
          </cell>
          <cell r="D16495" t="str">
            <v>24441625204446</v>
          </cell>
          <cell r="E16495" t="str">
            <v>441602200604192416</v>
          </cell>
          <cell r="F16495" t="str">
            <v>张烨</v>
          </cell>
          <cell r="G16495" t="str">
            <v>广州校区</v>
          </cell>
          <cell r="H16495" t="str">
            <v>电力与智能制造学院</v>
          </cell>
        </row>
        <row r="16496">
          <cell r="C16496" t="str">
            <v>612473100101</v>
          </cell>
          <cell r="D16496" t="str">
            <v>24440983107236</v>
          </cell>
          <cell r="E16496" t="str">
            <v>440983200503149252</v>
          </cell>
          <cell r="F16496" t="str">
            <v>郑彬彬</v>
          </cell>
          <cell r="G16496" t="str">
            <v>广州校区</v>
          </cell>
          <cell r="H16496" t="str">
            <v>电力与智能制造学院</v>
          </cell>
        </row>
        <row r="16497">
          <cell r="C16497" t="str">
            <v>612473100102</v>
          </cell>
          <cell r="D16497" t="str">
            <v>24360124111847</v>
          </cell>
          <cell r="E16497" t="str">
            <v>360723200510290919</v>
          </cell>
          <cell r="F16497" t="str">
            <v>朱宇昊</v>
          </cell>
          <cell r="G16497" t="str">
            <v>广州校区</v>
          </cell>
          <cell r="H16497" t="str">
            <v>电力与智能制造学院</v>
          </cell>
        </row>
        <row r="16498">
          <cell r="C16498" t="str">
            <v>612473100103</v>
          </cell>
          <cell r="D16498" t="str">
            <v>24441203102038</v>
          </cell>
          <cell r="E16498" t="str">
            <v>441203200608150410</v>
          </cell>
          <cell r="F16498" t="str">
            <v>邹康权</v>
          </cell>
          <cell r="G16498" t="str">
            <v>广州校区</v>
          </cell>
          <cell r="H16498" t="str">
            <v>电力与智能制造学院</v>
          </cell>
        </row>
        <row r="16499">
          <cell r="C16499" t="str">
            <v>602473100104</v>
          </cell>
          <cell r="D16499" t="str">
            <v>24353104152220</v>
          </cell>
          <cell r="E16499" t="str">
            <v>350102200602060065</v>
          </cell>
          <cell r="F16499" t="str">
            <v>邝玥浛</v>
          </cell>
          <cell r="G16499" t="str">
            <v>广州校区</v>
          </cell>
          <cell r="H16499" t="str">
            <v>电力与智能制造学院</v>
          </cell>
        </row>
        <row r="16500">
          <cell r="C16500" t="str">
            <v>602473100105</v>
          </cell>
          <cell r="D16500" t="str">
            <v>24440105989050</v>
          </cell>
          <cell r="E16500" t="str">
            <v>440105200510286340</v>
          </cell>
          <cell r="F16500" t="str">
            <v>梁希</v>
          </cell>
          <cell r="G16500" t="str">
            <v>广州校区</v>
          </cell>
          <cell r="H16500" t="str">
            <v>电力与智能制造学院</v>
          </cell>
        </row>
        <row r="16501">
          <cell r="C16501" t="str">
            <v>602473100106</v>
          </cell>
          <cell r="D16501" t="str">
            <v>24445202101931</v>
          </cell>
          <cell r="E16501" t="str">
            <v>44520220060226772X</v>
          </cell>
          <cell r="F16501" t="str">
            <v>肖羽涵</v>
          </cell>
          <cell r="G16501" t="str">
            <v>广州校区</v>
          </cell>
          <cell r="H16501" t="str">
            <v>电力与智能制造学院</v>
          </cell>
        </row>
        <row r="16502">
          <cell r="C16502" t="str">
            <v>612473100107</v>
          </cell>
          <cell r="D16502" t="str">
            <v>24445221104292</v>
          </cell>
          <cell r="E16502" t="str">
            <v>440515200505132413</v>
          </cell>
          <cell r="F16502" t="str">
            <v>蔡镡宁</v>
          </cell>
          <cell r="G16502" t="str">
            <v>广州校区</v>
          </cell>
          <cell r="H16502" t="str">
            <v>电力与智能制造学院</v>
          </cell>
        </row>
        <row r="16503">
          <cell r="C16503" t="str">
            <v>612473100108</v>
          </cell>
          <cell r="D16503" t="str">
            <v>24441625608123</v>
          </cell>
          <cell r="E16503" t="str">
            <v>441602200604231710</v>
          </cell>
          <cell r="F16503" t="str">
            <v>曹胜</v>
          </cell>
          <cell r="G16503" t="str">
            <v>广州校区</v>
          </cell>
          <cell r="H16503" t="str">
            <v>电力与智能制造学院</v>
          </cell>
        </row>
        <row r="16504">
          <cell r="C16504" t="str">
            <v>612473100109</v>
          </cell>
          <cell r="D16504" t="str">
            <v>24441521605008</v>
          </cell>
          <cell r="E16504" t="str">
            <v>441521200604282335</v>
          </cell>
          <cell r="F16504" t="str">
            <v>曾宪钦</v>
          </cell>
          <cell r="G16504" t="str">
            <v>广州校区</v>
          </cell>
          <cell r="H16504" t="str">
            <v>电力与智能制造学院</v>
          </cell>
        </row>
        <row r="16505">
          <cell r="C16505" t="str">
            <v>612473100110</v>
          </cell>
          <cell r="D16505" t="str">
            <v>24441521105202</v>
          </cell>
          <cell r="E16505" t="str">
            <v>441521200603071130</v>
          </cell>
          <cell r="F16505" t="str">
            <v>陈律彰</v>
          </cell>
          <cell r="G16505" t="str">
            <v>广州校区</v>
          </cell>
          <cell r="H16505" t="str">
            <v>电力与智能制造学院</v>
          </cell>
        </row>
        <row r="16506">
          <cell r="C16506" t="str">
            <v>612473100111</v>
          </cell>
          <cell r="D16506" t="str">
            <v>24441581101587</v>
          </cell>
          <cell r="E16506" t="str">
            <v>441581200601071811</v>
          </cell>
          <cell r="F16506" t="str">
            <v>陈政炫</v>
          </cell>
          <cell r="G16506" t="str">
            <v>广州校区</v>
          </cell>
          <cell r="H16506" t="str">
            <v>电力与智能制造学院</v>
          </cell>
        </row>
        <row r="16507">
          <cell r="C16507" t="str">
            <v>612473100112</v>
          </cell>
          <cell r="D16507" t="str">
            <v>24441821601048</v>
          </cell>
          <cell r="E16507" t="str">
            <v>441821200508062638</v>
          </cell>
          <cell r="F16507" t="str">
            <v>冯勇健</v>
          </cell>
          <cell r="G16507" t="str">
            <v>广州校区</v>
          </cell>
          <cell r="H16507" t="str">
            <v>电力与智能制造学院</v>
          </cell>
        </row>
        <row r="16508">
          <cell r="C16508" t="str">
            <v>612473100113</v>
          </cell>
          <cell r="D16508" t="str">
            <v>24441827102370</v>
          </cell>
          <cell r="E16508" t="str">
            <v>441827200508244712</v>
          </cell>
          <cell r="F16508" t="str">
            <v>何俊毅</v>
          </cell>
          <cell r="G16508" t="str">
            <v>广州校区</v>
          </cell>
          <cell r="H16508" t="str">
            <v>电力与智能制造学院</v>
          </cell>
        </row>
        <row r="16509">
          <cell r="C16509" t="str">
            <v>612473100114</v>
          </cell>
          <cell r="D16509" t="str">
            <v>24440114988255</v>
          </cell>
          <cell r="E16509" t="str">
            <v>440182200307172113</v>
          </cell>
          <cell r="F16509" t="str">
            <v>胡俊熙</v>
          </cell>
          <cell r="G16509" t="str">
            <v>广州校区</v>
          </cell>
          <cell r="H16509" t="str">
            <v>电力与智能制造学院</v>
          </cell>
        </row>
        <row r="16510">
          <cell r="C16510" t="str">
            <v>612473100115</v>
          </cell>
          <cell r="D16510" t="str">
            <v>24440118966254</v>
          </cell>
          <cell r="E16510" t="str">
            <v>440183200511120739</v>
          </cell>
          <cell r="F16510" t="str">
            <v>黄均城</v>
          </cell>
          <cell r="G16510" t="str">
            <v>广州校区</v>
          </cell>
          <cell r="H16510" t="str">
            <v>电力与智能制造学院</v>
          </cell>
        </row>
        <row r="16511">
          <cell r="C16511" t="str">
            <v>612473100116</v>
          </cell>
          <cell r="D16511" t="str">
            <v>24440111948513</v>
          </cell>
          <cell r="E16511" t="str">
            <v>440184200607053338</v>
          </cell>
          <cell r="F16511" t="str">
            <v>黄天泽</v>
          </cell>
          <cell r="G16511" t="str">
            <v>广州校区</v>
          </cell>
          <cell r="H16511" t="str">
            <v>电力与智能制造学院</v>
          </cell>
        </row>
        <row r="16512">
          <cell r="C16512" t="str">
            <v>612473100117</v>
          </cell>
          <cell r="D16512" t="str">
            <v>24441826201116</v>
          </cell>
          <cell r="E16512" t="str">
            <v>441826200508241718</v>
          </cell>
          <cell r="F16512" t="str">
            <v>蒋小清</v>
          </cell>
          <cell r="G16512" t="str">
            <v>广州校区</v>
          </cell>
          <cell r="H16512" t="str">
            <v>电力与智能制造学院</v>
          </cell>
        </row>
        <row r="16513">
          <cell r="C16513" t="str">
            <v>612473100118</v>
          </cell>
          <cell r="D16513" t="str">
            <v>24441802206051</v>
          </cell>
          <cell r="E16513" t="str">
            <v>430626200511300375</v>
          </cell>
          <cell r="F16513" t="str">
            <v>李斌宇</v>
          </cell>
          <cell r="G16513" t="str">
            <v>广州校区</v>
          </cell>
          <cell r="H16513" t="str">
            <v>电力与智能制造学院</v>
          </cell>
        </row>
        <row r="16514">
          <cell r="C16514" t="str">
            <v>612473100119</v>
          </cell>
          <cell r="D16514" t="str">
            <v>24441900208151</v>
          </cell>
          <cell r="E16514" t="str">
            <v>421182200502194139</v>
          </cell>
          <cell r="F16514" t="str">
            <v>李广</v>
          </cell>
          <cell r="G16514" t="str">
            <v>广州校区</v>
          </cell>
          <cell r="H16514" t="str">
            <v>电力与智能制造学院</v>
          </cell>
        </row>
        <row r="16515">
          <cell r="C16515" t="str">
            <v>612473100120</v>
          </cell>
          <cell r="D16515" t="str">
            <v>24441723201041</v>
          </cell>
          <cell r="E16515" t="str">
            <v>44170220051030331X</v>
          </cell>
          <cell r="F16515" t="str">
            <v>梁荣祖</v>
          </cell>
          <cell r="G16515" t="str">
            <v>广州校区</v>
          </cell>
          <cell r="H16515" t="str">
            <v>电力与智能制造学院</v>
          </cell>
        </row>
        <row r="16516">
          <cell r="C16516" t="str">
            <v>612473100121</v>
          </cell>
          <cell r="D16516" t="str">
            <v>24440118966904</v>
          </cell>
          <cell r="E16516" t="str">
            <v>440221200311231617</v>
          </cell>
          <cell r="F16516" t="str">
            <v>林其坤</v>
          </cell>
          <cell r="G16516" t="str">
            <v>广州校区</v>
          </cell>
          <cell r="H16516" t="str">
            <v>电力与智能制造学院</v>
          </cell>
        </row>
        <row r="16517">
          <cell r="C16517" t="str">
            <v>612473100122</v>
          </cell>
          <cell r="D16517" t="str">
            <v>24440111952172</v>
          </cell>
          <cell r="E16517" t="str">
            <v>44022920060216163X</v>
          </cell>
          <cell r="F16517" t="str">
            <v>林兴华</v>
          </cell>
          <cell r="G16517" t="str">
            <v>广州校区</v>
          </cell>
          <cell r="H16517" t="str">
            <v>电力与智能制造学院</v>
          </cell>
        </row>
        <row r="16518">
          <cell r="C16518" t="str">
            <v>612473100123</v>
          </cell>
          <cell r="D16518" t="str">
            <v>24441821102466</v>
          </cell>
          <cell r="E16518" t="str">
            <v>44182120060826021X</v>
          </cell>
          <cell r="F16518" t="str">
            <v>刘俊言</v>
          </cell>
          <cell r="G16518" t="str">
            <v>广州校区</v>
          </cell>
          <cell r="H16518" t="str">
            <v>电力与智能制造学院</v>
          </cell>
        </row>
        <row r="16519">
          <cell r="C16519" t="str">
            <v>612473100124</v>
          </cell>
          <cell r="D16519" t="str">
            <v>24440307920546</v>
          </cell>
          <cell r="E16519" t="str">
            <v>441424200610035799</v>
          </cell>
          <cell r="F16519" t="str">
            <v>刘育汕</v>
          </cell>
          <cell r="G16519" t="str">
            <v>广州校区</v>
          </cell>
          <cell r="H16519" t="str">
            <v>电力与智能制造学院</v>
          </cell>
        </row>
        <row r="16520">
          <cell r="C16520" t="str">
            <v>612473100125</v>
          </cell>
          <cell r="D16520" t="str">
            <v>24445281118581</v>
          </cell>
          <cell r="E16520" t="str">
            <v>445222200512083359</v>
          </cell>
          <cell r="F16520" t="str">
            <v>刘圳彪</v>
          </cell>
          <cell r="G16520" t="str">
            <v>广州校区</v>
          </cell>
          <cell r="H16520" t="str">
            <v>电力与智能制造学院</v>
          </cell>
        </row>
        <row r="16521">
          <cell r="C16521" t="str">
            <v>612473100126</v>
          </cell>
          <cell r="D16521" t="str">
            <v>24445121613160</v>
          </cell>
          <cell r="E16521" t="str">
            <v>445121200506283635</v>
          </cell>
          <cell r="F16521" t="str">
            <v>施泽锋</v>
          </cell>
          <cell r="G16521" t="str">
            <v>广州校区</v>
          </cell>
          <cell r="H16521" t="str">
            <v>电力与智能制造学院</v>
          </cell>
        </row>
        <row r="16522">
          <cell r="C16522" t="str">
            <v>612473100127</v>
          </cell>
          <cell r="D16522" t="str">
            <v>24440118990262</v>
          </cell>
          <cell r="E16522" t="str">
            <v>360425200509282811</v>
          </cell>
          <cell r="F16522" t="str">
            <v>万家豪</v>
          </cell>
          <cell r="G16522" t="str">
            <v>广州校区</v>
          </cell>
          <cell r="H16522" t="str">
            <v>电力与智能制造学院</v>
          </cell>
        </row>
        <row r="16523">
          <cell r="C16523" t="str">
            <v>612473100128</v>
          </cell>
          <cell r="D16523" t="str">
            <v>24445381215027</v>
          </cell>
          <cell r="E16523" t="str">
            <v>445381200409127515</v>
          </cell>
          <cell r="F16523" t="str">
            <v>吴柏燃</v>
          </cell>
          <cell r="G16523" t="str">
            <v>广州校区</v>
          </cell>
          <cell r="H16523" t="str">
            <v>电力与智能制造学院</v>
          </cell>
        </row>
        <row r="16524">
          <cell r="C16524" t="str">
            <v>612473100129</v>
          </cell>
          <cell r="D16524" t="str">
            <v>24440106965445</v>
          </cell>
          <cell r="E16524" t="str">
            <v>445122200506025034</v>
          </cell>
          <cell r="F16524" t="str">
            <v>杨伟锋</v>
          </cell>
          <cell r="G16524" t="str">
            <v>广州校区</v>
          </cell>
          <cell r="H16524" t="str">
            <v>电力与智能制造学院</v>
          </cell>
        </row>
        <row r="16525">
          <cell r="C16525" t="str">
            <v>612473100130</v>
          </cell>
          <cell r="D16525" t="str">
            <v>24440112989111</v>
          </cell>
          <cell r="E16525" t="str">
            <v>440116200508201212</v>
          </cell>
          <cell r="F16525" t="str">
            <v>杨梓俊</v>
          </cell>
          <cell r="G16525" t="str">
            <v>广州校区</v>
          </cell>
          <cell r="H16525" t="str">
            <v>电力与智能制造学院</v>
          </cell>
        </row>
        <row r="16526">
          <cell r="C16526" t="str">
            <v>612473100131</v>
          </cell>
          <cell r="D16526" t="str">
            <v>24441322117137</v>
          </cell>
          <cell r="E16526" t="str">
            <v>441322200512040051</v>
          </cell>
          <cell r="F16526" t="str">
            <v>袁歆昊</v>
          </cell>
          <cell r="G16526" t="str">
            <v>广州校区</v>
          </cell>
          <cell r="H16526" t="str">
            <v>电力与智能制造学院</v>
          </cell>
        </row>
        <row r="16527">
          <cell r="C16527" t="str">
            <v>612473100132</v>
          </cell>
          <cell r="D16527" t="str">
            <v>24440311909122</v>
          </cell>
          <cell r="E16527" t="str">
            <v>441481200604184832</v>
          </cell>
          <cell r="F16527" t="str">
            <v>张佳宇</v>
          </cell>
          <cell r="G16527" t="str">
            <v>广州校区</v>
          </cell>
          <cell r="H16527" t="str">
            <v>电力与智能制造学院</v>
          </cell>
        </row>
        <row r="16528">
          <cell r="C16528" t="str">
            <v>612473100133</v>
          </cell>
          <cell r="D16528" t="str">
            <v>24440106990103</v>
          </cell>
          <cell r="E16528" t="str">
            <v>371425200612232110</v>
          </cell>
          <cell r="F16528" t="str">
            <v>张家硕</v>
          </cell>
          <cell r="G16528" t="str">
            <v>广州校区</v>
          </cell>
          <cell r="H16528" t="str">
            <v>电力与智能制造学院</v>
          </cell>
        </row>
        <row r="16529">
          <cell r="C16529" t="str">
            <v>612473100134</v>
          </cell>
          <cell r="D16529" t="str">
            <v>24440118966885</v>
          </cell>
          <cell r="E16529" t="str">
            <v>R125256816</v>
          </cell>
          <cell r="F16529" t="str">
            <v>張明翔</v>
          </cell>
          <cell r="G16529" t="str">
            <v>广州校区</v>
          </cell>
          <cell r="H16529" t="str">
            <v>电力与智能制造学院</v>
          </cell>
        </row>
        <row r="16530">
          <cell r="C16530" t="str">
            <v>612473100135</v>
          </cell>
          <cell r="D16530" t="str">
            <v>24445202109083</v>
          </cell>
          <cell r="E16530" t="str">
            <v>445221200509167213</v>
          </cell>
          <cell r="F16530" t="str">
            <v>郑满烁</v>
          </cell>
          <cell r="G16530" t="str">
            <v>广州校区</v>
          </cell>
          <cell r="H16530" t="str">
            <v>电力与智能制造学院</v>
          </cell>
        </row>
        <row r="16531">
          <cell r="C16531" t="str">
            <v>612473100136</v>
          </cell>
          <cell r="D16531" t="str">
            <v>24440118966443</v>
          </cell>
          <cell r="E16531" t="str">
            <v>441424200508233051</v>
          </cell>
          <cell r="F16531" t="str">
            <v>钟富兴</v>
          </cell>
          <cell r="G16531" t="str">
            <v>广州校区</v>
          </cell>
          <cell r="H16531" t="str">
            <v>电力与智能制造学院</v>
          </cell>
        </row>
        <row r="16532">
          <cell r="C16532" t="str">
            <v>612473100137</v>
          </cell>
          <cell r="D16532" t="str">
            <v>24441423106086</v>
          </cell>
          <cell r="E16532" t="str">
            <v>441423200604054719</v>
          </cell>
          <cell r="F16532" t="str">
            <v>朱锦强</v>
          </cell>
          <cell r="G16532" t="str">
            <v>广州校区</v>
          </cell>
          <cell r="H16532" t="str">
            <v>电力与智能制造学院</v>
          </cell>
        </row>
        <row r="16533">
          <cell r="C16533" t="str">
            <v>612473100138</v>
          </cell>
          <cell r="D16533" t="str">
            <v>24440105964262</v>
          </cell>
          <cell r="E16533" t="str">
            <v>440105200602096931</v>
          </cell>
          <cell r="F16533" t="str">
            <v>朱毅杰</v>
          </cell>
          <cell r="G16533" t="str">
            <v>广州校区</v>
          </cell>
          <cell r="H16533" t="str">
            <v>电力与智能制造学院</v>
          </cell>
        </row>
        <row r="16534">
          <cell r="C16534" t="str">
            <v>612473100139</v>
          </cell>
          <cell r="D16534" t="str">
            <v>24441723101001</v>
          </cell>
          <cell r="E16534" t="str">
            <v>44170220051214421X</v>
          </cell>
          <cell r="F16534" t="str">
            <v>邹宣明</v>
          </cell>
          <cell r="G16534" t="str">
            <v>广州校区</v>
          </cell>
          <cell r="H16534" t="str">
            <v>电力与智能制造学院</v>
          </cell>
        </row>
        <row r="16535">
          <cell r="C16535" t="str">
            <v>602473100140</v>
          </cell>
          <cell r="D16535" t="str">
            <v>24440514220026</v>
          </cell>
          <cell r="E16535" t="str">
            <v>440513200611064546</v>
          </cell>
          <cell r="F16535" t="str">
            <v>郭悦婷</v>
          </cell>
          <cell r="G16535" t="str">
            <v>广州校区</v>
          </cell>
          <cell r="H16535" t="str">
            <v>电力与智能制造学院</v>
          </cell>
        </row>
        <row r="16536">
          <cell r="C16536" t="str">
            <v>602473100141</v>
          </cell>
          <cell r="D16536" t="str">
            <v>24441323105407</v>
          </cell>
          <cell r="E16536" t="str">
            <v>441323200604270029</v>
          </cell>
          <cell r="F16536" t="str">
            <v>郭正媛</v>
          </cell>
          <cell r="G16536" t="str">
            <v>广州校区</v>
          </cell>
          <cell r="H16536" t="str">
            <v>电力与智能制造学院</v>
          </cell>
        </row>
        <row r="16537">
          <cell r="C16537" t="str">
            <v>602473100142</v>
          </cell>
          <cell r="D16537" t="str">
            <v>24330141150251</v>
          </cell>
          <cell r="E16537" t="str">
            <v>330822200511085726</v>
          </cell>
          <cell r="F16537" t="str">
            <v>江思雅</v>
          </cell>
          <cell r="G16537" t="str">
            <v>广州校区</v>
          </cell>
          <cell r="H16537" t="str">
            <v>电力与智能制造学院</v>
          </cell>
        </row>
        <row r="16538">
          <cell r="C16538" t="str">
            <v>612473100143</v>
          </cell>
          <cell r="D16538" t="str">
            <v>24440811907465</v>
          </cell>
          <cell r="E16538" t="str">
            <v>440881200605243612</v>
          </cell>
          <cell r="F16538" t="str">
            <v>陈小龙</v>
          </cell>
          <cell r="G16538" t="str">
            <v>广州校区</v>
          </cell>
          <cell r="H16538" t="str">
            <v>电力与智能制造学院</v>
          </cell>
        </row>
        <row r="16539">
          <cell r="C16539" t="str">
            <v>612473100144</v>
          </cell>
          <cell r="D16539" t="str">
            <v>24445323904164</v>
          </cell>
          <cell r="E16539" t="str">
            <v>445302200604200014</v>
          </cell>
          <cell r="F16539" t="str">
            <v>成宙</v>
          </cell>
          <cell r="G16539" t="str">
            <v>广州校区</v>
          </cell>
          <cell r="H16539" t="str">
            <v>电力与智能制造学院</v>
          </cell>
        </row>
        <row r="16540">
          <cell r="C16540" t="str">
            <v>612473100145</v>
          </cell>
          <cell r="D16540" t="str">
            <v>24360735111083</v>
          </cell>
          <cell r="E16540" t="str">
            <v>360735200511110313</v>
          </cell>
          <cell r="F16540" t="str">
            <v>邓伟</v>
          </cell>
          <cell r="G16540" t="str">
            <v>广州校区</v>
          </cell>
          <cell r="H16540" t="str">
            <v>电力与智能制造学院</v>
          </cell>
        </row>
        <row r="16541">
          <cell r="C16541" t="str">
            <v>612473100146</v>
          </cell>
          <cell r="D16541" t="str">
            <v>24440117106113</v>
          </cell>
          <cell r="E16541" t="str">
            <v>440184200508270310</v>
          </cell>
          <cell r="F16541" t="str">
            <v>胡俊豪</v>
          </cell>
          <cell r="G16541" t="str">
            <v>广州校区</v>
          </cell>
          <cell r="H16541" t="str">
            <v>电力与智能制造学院</v>
          </cell>
        </row>
        <row r="16542">
          <cell r="C16542" t="str">
            <v>612473100147</v>
          </cell>
          <cell r="D16542" t="str">
            <v>24441223402347</v>
          </cell>
          <cell r="E16542" t="str">
            <v>441223200502162910</v>
          </cell>
          <cell r="F16542" t="str">
            <v>江启涛</v>
          </cell>
          <cell r="G16542" t="str">
            <v>广州校区</v>
          </cell>
          <cell r="H16542" t="str">
            <v>电力与智能制造学院</v>
          </cell>
        </row>
        <row r="16543">
          <cell r="C16543" t="str">
            <v>612473100148</v>
          </cell>
          <cell r="D16543" t="str">
            <v>24440811102200</v>
          </cell>
          <cell r="E16543" t="str">
            <v>440903200506171816</v>
          </cell>
          <cell r="F16543" t="str">
            <v>赖涛庆</v>
          </cell>
          <cell r="G16543" t="str">
            <v>广州校区</v>
          </cell>
          <cell r="H16543" t="str">
            <v>电力与智能制造学院</v>
          </cell>
        </row>
        <row r="16544">
          <cell r="C16544" t="str">
            <v>612473100149</v>
          </cell>
          <cell r="D16544" t="str">
            <v>24360726151771</v>
          </cell>
          <cell r="E16544" t="str">
            <v>360726200603115238</v>
          </cell>
          <cell r="F16544" t="str">
            <v>赖泽荣</v>
          </cell>
          <cell r="G16544" t="str">
            <v>广州校区</v>
          </cell>
          <cell r="H16544" t="str">
            <v>电力与智能制造学院</v>
          </cell>
        </row>
        <row r="16545">
          <cell r="C16545" t="str">
            <v>612473100150</v>
          </cell>
          <cell r="D16545" t="str">
            <v>24440883112401</v>
          </cell>
          <cell r="E16545" t="str">
            <v>440883200608292236</v>
          </cell>
          <cell r="F16545" t="str">
            <v>李金海</v>
          </cell>
          <cell r="G16545" t="str">
            <v>广州校区</v>
          </cell>
          <cell r="H16545" t="str">
            <v>电力与智能制造学院</v>
          </cell>
        </row>
        <row r="16546">
          <cell r="C16546" t="str">
            <v>612473100151</v>
          </cell>
          <cell r="D16546" t="str">
            <v>24440881202019</v>
          </cell>
          <cell r="E16546" t="str">
            <v>44088120060107441X</v>
          </cell>
          <cell r="F16546" t="str">
            <v>李孟豪</v>
          </cell>
          <cell r="G16546" t="str">
            <v>广州校区</v>
          </cell>
          <cell r="H16546" t="str">
            <v>电力与智能制造学院</v>
          </cell>
        </row>
        <row r="16547">
          <cell r="C16547" t="str">
            <v>612473100152</v>
          </cell>
          <cell r="D16547" t="str">
            <v>24440501913259</v>
          </cell>
          <cell r="E16547" t="str">
            <v>440512200506253330</v>
          </cell>
          <cell r="F16547" t="str">
            <v>李自然</v>
          </cell>
          <cell r="G16547" t="str">
            <v>广州校区</v>
          </cell>
          <cell r="H16547" t="str">
            <v>电力与智能制造学院</v>
          </cell>
        </row>
        <row r="16548">
          <cell r="C16548" t="str">
            <v>612473100153</v>
          </cell>
          <cell r="D16548" t="str">
            <v>24440983925075</v>
          </cell>
          <cell r="E16548" t="str">
            <v>440983200407317113</v>
          </cell>
          <cell r="F16548" t="str">
            <v>梁贵耀</v>
          </cell>
          <cell r="G16548" t="str">
            <v>广州校区</v>
          </cell>
          <cell r="H16548" t="str">
            <v>电力与智能制造学院</v>
          </cell>
        </row>
        <row r="16549">
          <cell r="C16549" t="str">
            <v>612473100154</v>
          </cell>
          <cell r="D16549" t="str">
            <v>24441202926289</v>
          </cell>
          <cell r="E16549" t="str">
            <v>441283200607061717</v>
          </cell>
          <cell r="F16549" t="str">
            <v>梁跃骞</v>
          </cell>
          <cell r="G16549" t="str">
            <v>广州校区</v>
          </cell>
          <cell r="H16549" t="str">
            <v>电力与智能制造学院</v>
          </cell>
        </row>
        <row r="16550">
          <cell r="C16550" t="str">
            <v>612473100155</v>
          </cell>
          <cell r="D16550" t="str">
            <v>24360723115084</v>
          </cell>
          <cell r="E16550" t="str">
            <v>36078220060121003X</v>
          </cell>
          <cell r="F16550" t="str">
            <v>廖英杰</v>
          </cell>
          <cell r="G16550" t="str">
            <v>广州校区</v>
          </cell>
          <cell r="H16550" t="str">
            <v>电力与智能制造学院</v>
          </cell>
        </row>
        <row r="16551">
          <cell r="C16551" t="str">
            <v>612473100156</v>
          </cell>
          <cell r="D16551" t="str">
            <v>24440883914011</v>
          </cell>
          <cell r="E16551" t="str">
            <v>440883200508123515</v>
          </cell>
          <cell r="F16551" t="str">
            <v>林国南</v>
          </cell>
          <cell r="G16551" t="str">
            <v>广州校区</v>
          </cell>
          <cell r="H16551" t="str">
            <v>电力与智能制造学院</v>
          </cell>
        </row>
        <row r="16552">
          <cell r="C16552" t="str">
            <v>612473100157</v>
          </cell>
          <cell r="D16552" t="str">
            <v>24440403912098</v>
          </cell>
          <cell r="E16552" t="str">
            <v>440403200605289257</v>
          </cell>
          <cell r="F16552" t="str">
            <v>刘昊轩</v>
          </cell>
          <cell r="G16552" t="str">
            <v>广州校区</v>
          </cell>
          <cell r="H16552" t="str">
            <v>电力与智能制造学院</v>
          </cell>
        </row>
        <row r="16553">
          <cell r="C16553" t="str">
            <v>612473100158</v>
          </cell>
          <cell r="D16553" t="str">
            <v>24440804904030</v>
          </cell>
          <cell r="E16553" t="str">
            <v>440803200608132038</v>
          </cell>
          <cell r="F16553" t="str">
            <v>龙嘉润</v>
          </cell>
          <cell r="G16553" t="str">
            <v>广州校区</v>
          </cell>
          <cell r="H16553" t="str">
            <v>电力与智能制造学院</v>
          </cell>
        </row>
        <row r="16554">
          <cell r="C16554" t="str">
            <v>612473100159</v>
          </cell>
          <cell r="D16554" t="str">
            <v>24441802913806</v>
          </cell>
          <cell r="E16554" t="str">
            <v>441802200601127310</v>
          </cell>
          <cell r="F16554" t="str">
            <v>欧炜桦</v>
          </cell>
          <cell r="G16554" t="str">
            <v>广州校区</v>
          </cell>
          <cell r="H16554" t="str">
            <v>电力与智能制造学院</v>
          </cell>
        </row>
        <row r="16555">
          <cell r="C16555" t="str">
            <v>612473100160</v>
          </cell>
          <cell r="D16555" t="str">
            <v>24440607909123</v>
          </cell>
          <cell r="E16555" t="str">
            <v>440607200606090131</v>
          </cell>
          <cell r="F16555" t="str">
            <v>彭世濠</v>
          </cell>
          <cell r="G16555" t="str">
            <v>广州校区</v>
          </cell>
          <cell r="H16555" t="str">
            <v>电力与智能制造学院</v>
          </cell>
        </row>
        <row r="16556">
          <cell r="C16556" t="str">
            <v>612473100161</v>
          </cell>
          <cell r="D16556" t="str">
            <v>24440982123793</v>
          </cell>
          <cell r="E16556" t="str">
            <v>440982200504154735</v>
          </cell>
          <cell r="F16556" t="str">
            <v>彭源林</v>
          </cell>
          <cell r="G16556" t="str">
            <v>广州校区</v>
          </cell>
          <cell r="H16556" t="str">
            <v>电力与智能制造学院</v>
          </cell>
        </row>
        <row r="16557">
          <cell r="C16557" t="str">
            <v>612473100162</v>
          </cell>
          <cell r="D16557" t="str">
            <v>24441302945730</v>
          </cell>
          <cell r="E16557" t="str">
            <v>441622200604241033</v>
          </cell>
          <cell r="F16557" t="str">
            <v>邱福铭</v>
          </cell>
          <cell r="G16557" t="str">
            <v>广州校区</v>
          </cell>
          <cell r="H16557" t="str">
            <v>电力与智能制造学院</v>
          </cell>
        </row>
        <row r="16558">
          <cell r="C16558" t="str">
            <v>612473100163</v>
          </cell>
          <cell r="D16558" t="str">
            <v>24441203907339</v>
          </cell>
          <cell r="E16558" t="str">
            <v>445321200511032217</v>
          </cell>
          <cell r="F16558" t="str">
            <v>区子健</v>
          </cell>
          <cell r="G16558" t="str">
            <v>广州校区</v>
          </cell>
          <cell r="H16558" t="str">
            <v>电力与智能制造学院</v>
          </cell>
        </row>
        <row r="16559">
          <cell r="C16559" t="str">
            <v>612473100164</v>
          </cell>
          <cell r="D16559" t="str">
            <v>24441202924196</v>
          </cell>
          <cell r="E16559" t="str">
            <v>445302200507132718</v>
          </cell>
          <cell r="F16559" t="str">
            <v>阮建业</v>
          </cell>
          <cell r="G16559" t="str">
            <v>广州校区</v>
          </cell>
          <cell r="H16559" t="str">
            <v>电力与智能制造学院</v>
          </cell>
        </row>
        <row r="16560">
          <cell r="C16560" t="str">
            <v>612473100165</v>
          </cell>
          <cell r="D16560" t="str">
            <v>24360825114566</v>
          </cell>
          <cell r="E16560" t="str">
            <v>360825200509223215</v>
          </cell>
          <cell r="F16560" t="str">
            <v>王瀚传</v>
          </cell>
          <cell r="G16560" t="str">
            <v>广州校区</v>
          </cell>
          <cell r="H16560" t="str">
            <v>电力与智能制造学院</v>
          </cell>
        </row>
        <row r="16561">
          <cell r="C16561" t="str">
            <v>612473100166</v>
          </cell>
          <cell r="D16561" t="str">
            <v>24440811102230</v>
          </cell>
          <cell r="E16561" t="str">
            <v>440811200606040316</v>
          </cell>
          <cell r="F16561" t="str">
            <v>吴金生</v>
          </cell>
          <cell r="G16561" t="str">
            <v>广州校区</v>
          </cell>
          <cell r="H16561" t="str">
            <v>电力与智能制造学院</v>
          </cell>
        </row>
        <row r="16562">
          <cell r="C16562" t="str">
            <v>612473100167</v>
          </cell>
          <cell r="D16562" t="str">
            <v>24360830152465</v>
          </cell>
          <cell r="E16562" t="str">
            <v>36083020060319233X</v>
          </cell>
          <cell r="F16562" t="str">
            <v>吴强</v>
          </cell>
          <cell r="G16562" t="str">
            <v>广州校区</v>
          </cell>
          <cell r="H16562" t="str">
            <v>电力与智能制造学院</v>
          </cell>
        </row>
        <row r="16563">
          <cell r="C16563" t="str">
            <v>612473100168</v>
          </cell>
          <cell r="D16563" t="str">
            <v>24440605113023</v>
          </cell>
          <cell r="E16563" t="str">
            <v>440605200603220196</v>
          </cell>
          <cell r="F16563" t="str">
            <v>吴卓峰</v>
          </cell>
          <cell r="G16563" t="str">
            <v>广州校区</v>
          </cell>
          <cell r="H16563" t="str">
            <v>电力与智能制造学院</v>
          </cell>
        </row>
        <row r="16564">
          <cell r="C16564" t="str">
            <v>612473100169</v>
          </cell>
          <cell r="D16564" t="str">
            <v>24440981921221</v>
          </cell>
          <cell r="E16564" t="str">
            <v>440981200506038619</v>
          </cell>
          <cell r="F16564" t="str">
            <v>冼冠桦</v>
          </cell>
          <cell r="G16564" t="str">
            <v>广州校区</v>
          </cell>
          <cell r="H16564" t="str">
            <v>电力与智能制造学院</v>
          </cell>
        </row>
        <row r="16565">
          <cell r="C16565" t="str">
            <v>612473100170</v>
          </cell>
          <cell r="D16565" t="str">
            <v>24440825205178</v>
          </cell>
          <cell r="E16565" t="str">
            <v>440825200606190953</v>
          </cell>
          <cell r="F16565" t="str">
            <v>许赵廉</v>
          </cell>
          <cell r="G16565" t="str">
            <v>广州校区</v>
          </cell>
          <cell r="H16565" t="str">
            <v>电力与智能制造学院</v>
          </cell>
        </row>
        <row r="16566">
          <cell r="C16566" t="str">
            <v>612473100171</v>
          </cell>
          <cell r="D16566" t="str">
            <v>24440881102190</v>
          </cell>
          <cell r="E16566" t="str">
            <v>440881200601025319</v>
          </cell>
          <cell r="F16566" t="str">
            <v>杨承启</v>
          </cell>
          <cell r="G16566" t="str">
            <v>广州校区</v>
          </cell>
          <cell r="H16566" t="str">
            <v>电力与智能制造学院</v>
          </cell>
        </row>
        <row r="16567">
          <cell r="C16567" t="str">
            <v>612473100172</v>
          </cell>
          <cell r="D16567" t="str">
            <v>24440811907464</v>
          </cell>
          <cell r="E16567" t="str">
            <v>440883200511232931</v>
          </cell>
          <cell r="F16567" t="str">
            <v>杨华汝</v>
          </cell>
          <cell r="G16567" t="str">
            <v>广州校区</v>
          </cell>
          <cell r="H16567" t="str">
            <v>电力与智能制造学院</v>
          </cell>
        </row>
        <row r="16568">
          <cell r="C16568" t="str">
            <v>612473100173</v>
          </cell>
          <cell r="D16568" t="str">
            <v>24440823907096</v>
          </cell>
          <cell r="E16568" t="str">
            <v>440823200411065615</v>
          </cell>
          <cell r="F16568" t="str">
            <v>郑志艺</v>
          </cell>
          <cell r="G16568" t="str">
            <v>广州校区</v>
          </cell>
          <cell r="H16568" t="str">
            <v>电力与智能制造学院</v>
          </cell>
        </row>
        <row r="16569">
          <cell r="C16569" t="str">
            <v>612473100174</v>
          </cell>
          <cell r="D16569" t="str">
            <v>24441601990031</v>
          </cell>
          <cell r="E16569" t="str">
            <v>469022200607045116</v>
          </cell>
          <cell r="F16569" t="str">
            <v>钟伟鹏</v>
          </cell>
          <cell r="G16569" t="str">
            <v>广州校区</v>
          </cell>
          <cell r="H16569" t="str">
            <v>电力与智能制造学院</v>
          </cell>
        </row>
        <row r="16570">
          <cell r="C16570" t="str">
            <v>612473100175</v>
          </cell>
          <cell r="D16570" t="str">
            <v>24360703154249</v>
          </cell>
          <cell r="E16570" t="str">
            <v>360782200511174119</v>
          </cell>
          <cell r="F16570" t="str">
            <v>朱杰</v>
          </cell>
          <cell r="G16570" t="str">
            <v>广州校区</v>
          </cell>
          <cell r="H16570" t="str">
            <v>电力与智能制造学院</v>
          </cell>
        </row>
        <row r="16571">
          <cell r="C16571" t="str">
            <v>602473100176</v>
          </cell>
          <cell r="D16571" t="str">
            <v>24461206101596</v>
          </cell>
          <cell r="E16571" t="str">
            <v>46010320051215182X</v>
          </cell>
          <cell r="F16571" t="str">
            <v>范钰</v>
          </cell>
          <cell r="G16571" t="str">
            <v>广州校区</v>
          </cell>
          <cell r="H16571" t="str">
            <v>电力与智能制造学院</v>
          </cell>
        </row>
        <row r="16572">
          <cell r="C16572" t="str">
            <v>602473100177</v>
          </cell>
          <cell r="D16572" t="str">
            <v>24361021151840</v>
          </cell>
          <cell r="E16572" t="str">
            <v>361021200605140104</v>
          </cell>
          <cell r="F16572" t="str">
            <v>付佳欣</v>
          </cell>
          <cell r="G16572" t="str">
            <v>广州校区</v>
          </cell>
          <cell r="H16572" t="str">
            <v>电力与智能制造学院</v>
          </cell>
        </row>
        <row r="16573">
          <cell r="C16573" t="str">
            <v>602473100178</v>
          </cell>
          <cell r="D16573" t="str">
            <v>24440983107077</v>
          </cell>
          <cell r="E16573" t="str">
            <v>440983200511309228</v>
          </cell>
          <cell r="F16573" t="str">
            <v>潘春明</v>
          </cell>
          <cell r="G16573" t="str">
            <v>广州校区</v>
          </cell>
          <cell r="H16573" t="str">
            <v>电力与智能制造学院</v>
          </cell>
        </row>
        <row r="16574">
          <cell r="C16574" t="str">
            <v>602473100179</v>
          </cell>
          <cell r="D16574" t="str">
            <v>24440513213004</v>
          </cell>
          <cell r="E16574" t="str">
            <v>440513200508201549</v>
          </cell>
          <cell r="F16574" t="str">
            <v>姚舒榕</v>
          </cell>
          <cell r="G16574" t="str">
            <v>广州校区</v>
          </cell>
          <cell r="H16574" t="str">
            <v>电力与智能制造学院</v>
          </cell>
        </row>
        <row r="16575">
          <cell r="C16575" t="str">
            <v>612473100180</v>
          </cell>
          <cell r="D16575" t="str">
            <v>24130730101752</v>
          </cell>
          <cell r="E16575" t="str">
            <v>130731200501250314</v>
          </cell>
          <cell r="F16575" t="str">
            <v>边黎伟</v>
          </cell>
          <cell r="G16575" t="str">
            <v>广州校区</v>
          </cell>
          <cell r="H16575" t="str">
            <v>电力与智能制造学院</v>
          </cell>
        </row>
        <row r="16576">
          <cell r="C16576" t="str">
            <v>612473100181</v>
          </cell>
          <cell r="D16576" t="str">
            <v>24440983922558</v>
          </cell>
          <cell r="E16576" t="str">
            <v>440983200602152115</v>
          </cell>
          <cell r="F16576" t="str">
            <v>邓林浩</v>
          </cell>
          <cell r="G16576" t="str">
            <v>广州校区</v>
          </cell>
          <cell r="H16576" t="str">
            <v>电力与智能制造学院</v>
          </cell>
        </row>
        <row r="16577">
          <cell r="C16577" t="str">
            <v>612473100182</v>
          </cell>
          <cell r="D16577" t="str">
            <v>24461206101814</v>
          </cell>
          <cell r="E16577" t="str">
            <v>469003200504155014</v>
          </cell>
          <cell r="F16577" t="str">
            <v>邓有韬</v>
          </cell>
          <cell r="G16577" t="str">
            <v>广州校区</v>
          </cell>
          <cell r="H16577" t="str">
            <v>电力与智能制造学院</v>
          </cell>
        </row>
        <row r="16578">
          <cell r="C16578" t="str">
            <v>612473100183</v>
          </cell>
          <cell r="D16578" t="str">
            <v>24460101188925</v>
          </cell>
          <cell r="E16578" t="str">
            <v>460107200603180015</v>
          </cell>
          <cell r="F16578" t="str">
            <v>符润铎</v>
          </cell>
          <cell r="G16578" t="str">
            <v>广州校区</v>
          </cell>
          <cell r="H16578" t="str">
            <v>电力与智能制造学院</v>
          </cell>
        </row>
        <row r="16579">
          <cell r="C16579" t="str">
            <v>612473100184</v>
          </cell>
          <cell r="D16579" t="str">
            <v>24441291103551</v>
          </cell>
          <cell r="E16579" t="str">
            <v>44128420060119251X</v>
          </cell>
          <cell r="F16579" t="str">
            <v>高正洋</v>
          </cell>
          <cell r="G16579" t="str">
            <v>广州校区</v>
          </cell>
          <cell r="H16579" t="str">
            <v>电力与智能制造学院</v>
          </cell>
        </row>
        <row r="16580">
          <cell r="C16580" t="str">
            <v>612473100185</v>
          </cell>
          <cell r="D16580" t="str">
            <v>24411418151571</v>
          </cell>
          <cell r="E16580" t="str">
            <v>412723200501036835</v>
          </cell>
          <cell r="F16580" t="str">
            <v>郭浩浩</v>
          </cell>
          <cell r="G16580" t="str">
            <v>广州校区</v>
          </cell>
          <cell r="H16580" t="str">
            <v>电力与智能制造学院</v>
          </cell>
        </row>
        <row r="16581">
          <cell r="C16581" t="str">
            <v>612473100186</v>
          </cell>
          <cell r="D16581" t="str">
            <v>24441624301020</v>
          </cell>
          <cell r="E16581" t="str">
            <v>44162420060618053X</v>
          </cell>
          <cell r="F16581" t="str">
            <v>黄豪天</v>
          </cell>
          <cell r="G16581" t="str">
            <v>广州校区</v>
          </cell>
          <cell r="H16581" t="str">
            <v>电力与智能制造学院</v>
          </cell>
        </row>
        <row r="16582">
          <cell r="C16582" t="str">
            <v>612473100187</v>
          </cell>
          <cell r="D16582" t="str">
            <v>24130722102450</v>
          </cell>
          <cell r="E16582" t="str">
            <v>130702200511201215</v>
          </cell>
          <cell r="F16582" t="str">
            <v>李宣征</v>
          </cell>
          <cell r="G16582" t="str">
            <v>广州校区</v>
          </cell>
          <cell r="H16582" t="str">
            <v>电力与智能制造学院</v>
          </cell>
        </row>
        <row r="16583">
          <cell r="C16583" t="str">
            <v>612473100188</v>
          </cell>
          <cell r="D16583" t="str">
            <v>24441322110089</v>
          </cell>
          <cell r="E16583" t="str">
            <v>441900200606195032</v>
          </cell>
          <cell r="F16583" t="str">
            <v>梁颜涛</v>
          </cell>
          <cell r="G16583" t="str">
            <v>广州校区</v>
          </cell>
          <cell r="H16583" t="str">
            <v>电力与智能制造学院</v>
          </cell>
        </row>
        <row r="16584">
          <cell r="C16584" t="str">
            <v>612473100189</v>
          </cell>
          <cell r="D16584" t="str">
            <v>24441802106281</v>
          </cell>
          <cell r="E16584" t="str">
            <v>441802200511202030</v>
          </cell>
          <cell r="F16584" t="str">
            <v>罗常健</v>
          </cell>
          <cell r="G16584" t="str">
            <v>广州校区</v>
          </cell>
          <cell r="H16584" t="str">
            <v>电力与智能制造学院</v>
          </cell>
        </row>
        <row r="16585">
          <cell r="C16585" t="str">
            <v>612473100190</v>
          </cell>
          <cell r="D16585" t="str">
            <v>24460503104351</v>
          </cell>
          <cell r="E16585" t="str">
            <v>460005200403140715</v>
          </cell>
          <cell r="F16585" t="str">
            <v>蒙鹏程</v>
          </cell>
          <cell r="G16585" t="str">
            <v>广州校区</v>
          </cell>
          <cell r="H16585" t="str">
            <v>电力与智能制造学院</v>
          </cell>
        </row>
        <row r="16586">
          <cell r="C16586" t="str">
            <v>612473100191</v>
          </cell>
          <cell r="D16586" t="str">
            <v>24411612111098</v>
          </cell>
          <cell r="E16586" t="str">
            <v>41152120060628091X</v>
          </cell>
          <cell r="F16586" t="str">
            <v>庞浩磊</v>
          </cell>
          <cell r="G16586" t="str">
            <v>广州校区</v>
          </cell>
          <cell r="H16586" t="str">
            <v>电力与智能制造学院</v>
          </cell>
        </row>
        <row r="16587">
          <cell r="C16587" t="str">
            <v>612473100192</v>
          </cell>
          <cell r="D16587" t="str">
            <v>24441322110190</v>
          </cell>
          <cell r="E16587" t="str">
            <v>441322200605016018</v>
          </cell>
          <cell r="F16587" t="str">
            <v>苏楚恒</v>
          </cell>
          <cell r="G16587" t="str">
            <v>广州校区</v>
          </cell>
          <cell r="H16587" t="str">
            <v>电力与智能制造学院</v>
          </cell>
        </row>
        <row r="16588">
          <cell r="C16588" t="str">
            <v>612473100193</v>
          </cell>
          <cell r="D16588" t="str">
            <v>24461205108442</v>
          </cell>
          <cell r="E16588" t="str">
            <v>460003200510047716</v>
          </cell>
          <cell r="F16588" t="str">
            <v>孙华</v>
          </cell>
          <cell r="G16588" t="str">
            <v>广州校区</v>
          </cell>
          <cell r="H16588" t="str">
            <v>电力与智能制造学院</v>
          </cell>
        </row>
        <row r="16589">
          <cell r="C16589" t="str">
            <v>612473100194</v>
          </cell>
          <cell r="D16589" t="str">
            <v>24360430111070</v>
          </cell>
          <cell r="E16589" t="str">
            <v>360430200605053358</v>
          </cell>
          <cell r="F16589" t="str">
            <v>陶佳豪</v>
          </cell>
          <cell r="G16589" t="str">
            <v>广州校区</v>
          </cell>
          <cell r="H16589" t="str">
            <v>电力与智能制造学院</v>
          </cell>
        </row>
        <row r="16590">
          <cell r="C16590" t="str">
            <v>612473100195</v>
          </cell>
          <cell r="D16590" t="str">
            <v>24360121115062</v>
          </cell>
          <cell r="E16590" t="str">
            <v>360121200511230576</v>
          </cell>
          <cell r="F16590" t="str">
            <v>万旭瑞</v>
          </cell>
          <cell r="G16590" t="str">
            <v>广州校区</v>
          </cell>
          <cell r="H16590" t="str">
            <v>电力与智能制造学院</v>
          </cell>
        </row>
        <row r="16591">
          <cell r="C16591" t="str">
            <v>612473100196</v>
          </cell>
          <cell r="D16591" t="str">
            <v>24441881290046</v>
          </cell>
          <cell r="E16591" t="str">
            <v>411330200609233671</v>
          </cell>
          <cell r="F16591" t="str">
            <v>王浩</v>
          </cell>
          <cell r="G16591" t="str">
            <v>广州校区</v>
          </cell>
          <cell r="H16591" t="str">
            <v>电力与智能制造学院</v>
          </cell>
        </row>
        <row r="16592">
          <cell r="C16592" t="str">
            <v>612473100197</v>
          </cell>
          <cell r="D16592" t="str">
            <v>24461907107833</v>
          </cell>
          <cell r="E16592" t="str">
            <v>460007200501036156</v>
          </cell>
          <cell r="F16592" t="str">
            <v>王毓昆</v>
          </cell>
          <cell r="G16592" t="str">
            <v>广州校区</v>
          </cell>
          <cell r="H16592" t="str">
            <v>电力与智能制造学院</v>
          </cell>
        </row>
        <row r="16593">
          <cell r="C16593" t="str">
            <v>612473100198</v>
          </cell>
          <cell r="D16593" t="str">
            <v>24451203110741</v>
          </cell>
          <cell r="E16593" t="str">
            <v>452702200509153070</v>
          </cell>
          <cell r="F16593" t="str">
            <v>韦涵春</v>
          </cell>
          <cell r="G16593" t="str">
            <v>广州校区</v>
          </cell>
          <cell r="H16593" t="str">
            <v>电力与智能制造学院</v>
          </cell>
        </row>
        <row r="16594">
          <cell r="C16594" t="str">
            <v>612473100199</v>
          </cell>
          <cell r="D16594" t="str">
            <v>24432503113275</v>
          </cell>
          <cell r="E16594" t="str">
            <v>445121200611283418</v>
          </cell>
          <cell r="F16594" t="str">
            <v>吴旭嘉</v>
          </cell>
          <cell r="G16594" t="str">
            <v>广州校区</v>
          </cell>
          <cell r="H16594" t="str">
            <v>电力与智能制造学院</v>
          </cell>
        </row>
        <row r="16595">
          <cell r="C16595" t="str">
            <v>612473100200</v>
          </cell>
          <cell r="D16595" t="str">
            <v>24440923202176</v>
          </cell>
          <cell r="E16595" t="str">
            <v>440923200505141258</v>
          </cell>
          <cell r="F16595" t="str">
            <v>杨家华</v>
          </cell>
          <cell r="G16595" t="str">
            <v>广州校区</v>
          </cell>
          <cell r="H16595" t="str">
            <v>电力与智能制造学院</v>
          </cell>
        </row>
        <row r="16596">
          <cell r="C16596" t="str">
            <v>612473100201</v>
          </cell>
          <cell r="D16596" t="str">
            <v>24411613118038</v>
          </cell>
          <cell r="E16596" t="str">
            <v>411522200508107511</v>
          </cell>
          <cell r="F16596" t="str">
            <v>余涛</v>
          </cell>
          <cell r="G16596" t="str">
            <v>广州校区</v>
          </cell>
          <cell r="H16596" t="str">
            <v>电力与智能制造学院</v>
          </cell>
        </row>
        <row r="16597">
          <cell r="C16597" t="str">
            <v>612473100202</v>
          </cell>
          <cell r="D16597" t="str">
            <v>24441302939125</v>
          </cell>
          <cell r="E16597" t="str">
            <v>441302200607137635</v>
          </cell>
          <cell r="F16597" t="str">
            <v>余子龙</v>
          </cell>
          <cell r="G16597" t="str">
            <v>广州校区</v>
          </cell>
          <cell r="H16597" t="str">
            <v>电力与智能制造学院</v>
          </cell>
        </row>
        <row r="16598">
          <cell r="C16598" t="str">
            <v>612473100203</v>
          </cell>
          <cell r="D16598" t="str">
            <v>24461406105210</v>
          </cell>
          <cell r="E16598" t="str">
            <v>46903020050909415X</v>
          </cell>
          <cell r="F16598" t="str">
            <v>张熙明</v>
          </cell>
          <cell r="G16598" t="str">
            <v>广州校区</v>
          </cell>
          <cell r="H16598" t="str">
            <v>电力与智能制造学院</v>
          </cell>
        </row>
        <row r="16599">
          <cell r="C16599" t="str">
            <v>612473100204</v>
          </cell>
          <cell r="D16599" t="str">
            <v>24410102152144</v>
          </cell>
          <cell r="E16599" t="str">
            <v>411623200601221636</v>
          </cell>
          <cell r="F16599" t="str">
            <v>张兆麟</v>
          </cell>
          <cell r="G16599" t="str">
            <v>广州校区</v>
          </cell>
          <cell r="H16599" t="str">
            <v>电力与智能制造学院</v>
          </cell>
        </row>
        <row r="16600">
          <cell r="C16600" t="str">
            <v>612473100205</v>
          </cell>
          <cell r="D16600" t="str">
            <v>24130434102341</v>
          </cell>
          <cell r="E16600" t="str">
            <v>130434200706033914</v>
          </cell>
          <cell r="F16600" t="str">
            <v>赵亚龙</v>
          </cell>
          <cell r="G16600" t="str">
            <v>广州校区</v>
          </cell>
          <cell r="H16600" t="str">
            <v>电力与智能制造学院</v>
          </cell>
        </row>
        <row r="16601">
          <cell r="C16601" t="str">
            <v>612473100206</v>
          </cell>
          <cell r="D16601" t="str">
            <v>24441521304010</v>
          </cell>
          <cell r="E16601" t="str">
            <v>441521200608101191</v>
          </cell>
          <cell r="F16601" t="str">
            <v>郑炯永</v>
          </cell>
          <cell r="G16601" t="str">
            <v>广州校区</v>
          </cell>
          <cell r="H16601" t="str">
            <v>电力与智能制造学院</v>
          </cell>
        </row>
        <row r="16602">
          <cell r="C16602" t="str">
            <v>612473100207</v>
          </cell>
          <cell r="D16602" t="str">
            <v>24441802916416</v>
          </cell>
          <cell r="E16602" t="str">
            <v>441823200510090411</v>
          </cell>
          <cell r="F16602" t="str">
            <v>周豪杰</v>
          </cell>
          <cell r="G16602" t="str">
            <v>广州校区</v>
          </cell>
          <cell r="H16602" t="str">
            <v>电力与智能制造学院</v>
          </cell>
        </row>
        <row r="16603">
          <cell r="C16603" t="str">
            <v>612473100208</v>
          </cell>
          <cell r="D16603" t="str">
            <v>24360430110711</v>
          </cell>
          <cell r="E16603" t="str">
            <v>360430200407162318</v>
          </cell>
          <cell r="F16603" t="str">
            <v>邹浩</v>
          </cell>
          <cell r="G16603" t="str">
            <v>广州校区</v>
          </cell>
          <cell r="H16603" t="str">
            <v>电力与智能制造学院</v>
          </cell>
        </row>
        <row r="16604">
          <cell r="C16604" t="str">
            <v>612473100209</v>
          </cell>
          <cell r="D16604" t="str">
            <v>24441901991401</v>
          </cell>
          <cell r="E16604" t="str">
            <v>421024200610292511</v>
          </cell>
          <cell r="F16604" t="str">
            <v>邹远洋</v>
          </cell>
          <cell r="G16604" t="str">
            <v>广州校区</v>
          </cell>
          <cell r="H16604" t="str">
            <v>电力与智能制造学院</v>
          </cell>
        </row>
        <row r="16605">
          <cell r="C16605" t="str">
            <v>612473100210</v>
          </cell>
          <cell r="D16605" t="str">
            <v>24130627240107</v>
          </cell>
          <cell r="E16605" t="str">
            <v>130627200505056615</v>
          </cell>
          <cell r="F16605" t="str">
            <v>左航郡</v>
          </cell>
          <cell r="G16605" t="str">
            <v>广州校区</v>
          </cell>
          <cell r="H16605" t="str">
            <v>电力与智能制造学院</v>
          </cell>
        </row>
        <row r="16606">
          <cell r="C16606" t="str">
            <v>602473100211</v>
          </cell>
          <cell r="D16606" t="str">
            <v>24350403110313</v>
          </cell>
          <cell r="E16606" t="str">
            <v>350402200603180022</v>
          </cell>
          <cell r="F16606" t="str">
            <v>孙洁仪</v>
          </cell>
          <cell r="G16606" t="str">
            <v>广州校区</v>
          </cell>
          <cell r="H16606" t="str">
            <v>电力与智能制造学院</v>
          </cell>
        </row>
        <row r="16607">
          <cell r="C16607" t="str">
            <v>602473100212</v>
          </cell>
          <cell r="D16607" t="str">
            <v>24440981219062</v>
          </cell>
          <cell r="E16607" t="str">
            <v>440981200509034621</v>
          </cell>
          <cell r="F16607" t="str">
            <v>谢金莹</v>
          </cell>
          <cell r="G16607" t="str">
            <v>广州校区</v>
          </cell>
          <cell r="H16607" t="str">
            <v>电力与智能制造学院</v>
          </cell>
        </row>
        <row r="16608">
          <cell r="C16608" t="str">
            <v>602473100213</v>
          </cell>
          <cell r="D16608" t="str">
            <v>24440281201322</v>
          </cell>
          <cell r="E16608" t="str">
            <v>440281200511296665</v>
          </cell>
          <cell r="F16608" t="str">
            <v>杨丽</v>
          </cell>
          <cell r="G16608" t="str">
            <v>广州校区</v>
          </cell>
          <cell r="H16608" t="str">
            <v>电力与智能制造学院</v>
          </cell>
        </row>
        <row r="16609">
          <cell r="C16609" t="str">
            <v>612473100214</v>
          </cell>
          <cell r="D16609" t="str">
            <v>24440106961097</v>
          </cell>
          <cell r="E16609" t="str">
            <v>440923200512050338</v>
          </cell>
          <cell r="F16609" t="str">
            <v>蔡佳晋</v>
          </cell>
          <cell r="G16609" t="str">
            <v>广州校区</v>
          </cell>
          <cell r="H16609" t="str">
            <v>电力与智能制造学院</v>
          </cell>
        </row>
        <row r="16610">
          <cell r="C16610" t="str">
            <v>612473100215</v>
          </cell>
          <cell r="D16610" t="str">
            <v>24445202107363</v>
          </cell>
          <cell r="E16610" t="str">
            <v>44522120051101681X</v>
          </cell>
          <cell r="F16610" t="str">
            <v>蔡金亮</v>
          </cell>
          <cell r="G16610" t="str">
            <v>广州校区</v>
          </cell>
          <cell r="H16610" t="str">
            <v>电力与智能制造学院</v>
          </cell>
        </row>
        <row r="16611">
          <cell r="C16611" t="str">
            <v>612473100216</v>
          </cell>
          <cell r="D16611" t="str">
            <v>24361104154503</v>
          </cell>
          <cell r="E16611" t="str">
            <v>361121200512102411</v>
          </cell>
          <cell r="F16611" t="str">
            <v>蔡政峰</v>
          </cell>
          <cell r="G16611" t="str">
            <v>广州校区</v>
          </cell>
          <cell r="H16611" t="str">
            <v>电力与智能制造学院</v>
          </cell>
        </row>
        <row r="16612">
          <cell r="C16612" t="str">
            <v>612473100217</v>
          </cell>
          <cell r="D16612" t="str">
            <v>24370793300304</v>
          </cell>
          <cell r="E16612" t="str">
            <v>370705200604062019</v>
          </cell>
          <cell r="F16612" t="str">
            <v>陈京宏</v>
          </cell>
          <cell r="G16612" t="str">
            <v>广州校区</v>
          </cell>
          <cell r="H16612" t="str">
            <v>电力与智能制造学院</v>
          </cell>
        </row>
        <row r="16613">
          <cell r="C16613" t="str">
            <v>612473100218</v>
          </cell>
          <cell r="D16613" t="str">
            <v>24360732113872</v>
          </cell>
          <cell r="E16613" t="str">
            <v>360732200503080071</v>
          </cell>
          <cell r="F16613" t="str">
            <v>陈龙</v>
          </cell>
          <cell r="G16613" t="str">
            <v>广州校区</v>
          </cell>
          <cell r="H16613" t="str">
            <v>电力与智能制造学院</v>
          </cell>
        </row>
        <row r="16614">
          <cell r="C16614" t="str">
            <v>612473100219</v>
          </cell>
          <cell r="D16614" t="str">
            <v>24440811907720</v>
          </cell>
          <cell r="E16614" t="str">
            <v>440823200410304311</v>
          </cell>
          <cell r="F16614" t="str">
            <v>戴毅</v>
          </cell>
          <cell r="G16614" t="str">
            <v>广州校区</v>
          </cell>
          <cell r="H16614" t="str">
            <v>电力与智能制造学院</v>
          </cell>
        </row>
        <row r="16615">
          <cell r="C16615" t="str">
            <v>612473100220</v>
          </cell>
          <cell r="D16615" t="str">
            <v>24440982110004</v>
          </cell>
          <cell r="E16615" t="str">
            <v>440982200509254815</v>
          </cell>
          <cell r="F16615" t="str">
            <v>邓建城</v>
          </cell>
          <cell r="G16615" t="str">
            <v>广州校区</v>
          </cell>
          <cell r="H16615" t="str">
            <v>电力与智能制造学院</v>
          </cell>
        </row>
        <row r="16616">
          <cell r="C16616" t="str">
            <v>612473100221</v>
          </cell>
          <cell r="D16616" t="str">
            <v>24440114186102</v>
          </cell>
          <cell r="E16616" t="str">
            <v>440102200312044018</v>
          </cell>
          <cell r="F16616" t="str">
            <v>邓深译</v>
          </cell>
          <cell r="G16616" t="str">
            <v>广州校区</v>
          </cell>
          <cell r="H16616" t="str">
            <v>电力与智能制造学院</v>
          </cell>
        </row>
        <row r="16617">
          <cell r="C16617" t="str">
            <v>612473100222</v>
          </cell>
          <cell r="D16617" t="str">
            <v>24440982909458</v>
          </cell>
          <cell r="E16617" t="str">
            <v>440982200509194090</v>
          </cell>
          <cell r="F16617" t="str">
            <v>黄伟杰</v>
          </cell>
          <cell r="G16617" t="str">
            <v>广州校区</v>
          </cell>
          <cell r="H16617" t="str">
            <v>电力与智能制造学院</v>
          </cell>
        </row>
        <row r="16618">
          <cell r="C16618" t="str">
            <v>612473100223</v>
          </cell>
          <cell r="D16618" t="str">
            <v>24440608104137</v>
          </cell>
          <cell r="E16618" t="str">
            <v>440608200608260073</v>
          </cell>
          <cell r="F16618" t="str">
            <v>梁嘉杰</v>
          </cell>
          <cell r="G16618" t="str">
            <v>广州校区</v>
          </cell>
          <cell r="H16618" t="str">
            <v>电力与智能制造学院</v>
          </cell>
        </row>
        <row r="16619">
          <cell r="C16619" t="str">
            <v>612473100224</v>
          </cell>
          <cell r="D16619" t="str">
            <v>24450181151299</v>
          </cell>
          <cell r="E16619" t="str">
            <v>450127200603160317</v>
          </cell>
          <cell r="F16619" t="str">
            <v>梁书榜</v>
          </cell>
          <cell r="G16619" t="str">
            <v>广州校区</v>
          </cell>
          <cell r="H16619" t="str">
            <v>电力与智能制造学院</v>
          </cell>
        </row>
        <row r="16620">
          <cell r="C16620" t="str">
            <v>612473100225</v>
          </cell>
          <cell r="D16620" t="str">
            <v>24440307930327</v>
          </cell>
          <cell r="E16620" t="str">
            <v>440881200601105917</v>
          </cell>
          <cell r="F16620" t="str">
            <v>梁毅</v>
          </cell>
          <cell r="G16620" t="str">
            <v>广州校区</v>
          </cell>
          <cell r="H16620" t="str">
            <v>电力与智能制造学院</v>
          </cell>
        </row>
        <row r="16621">
          <cell r="C16621" t="str">
            <v>612473100226</v>
          </cell>
          <cell r="D16621" t="str">
            <v>24441723304064</v>
          </cell>
          <cell r="E16621" t="str">
            <v>441723200603022412</v>
          </cell>
          <cell r="F16621" t="str">
            <v>梁兆天</v>
          </cell>
          <cell r="G16621" t="str">
            <v>广州校区</v>
          </cell>
          <cell r="H16621" t="str">
            <v>电力与智能制造学院</v>
          </cell>
        </row>
        <row r="16622">
          <cell r="C16622" t="str">
            <v>612473100227</v>
          </cell>
          <cell r="D16622" t="str">
            <v>24441322926223</v>
          </cell>
          <cell r="E16622" t="str">
            <v>441322200409225250</v>
          </cell>
          <cell r="F16622" t="str">
            <v>刘焕彬</v>
          </cell>
          <cell r="G16622" t="str">
            <v>广州校区</v>
          </cell>
          <cell r="H16622" t="str">
            <v>电力与智能制造学院</v>
          </cell>
        </row>
        <row r="16623">
          <cell r="C16623" t="str">
            <v>612473100228</v>
          </cell>
          <cell r="D16623" t="str">
            <v>24445221204016</v>
          </cell>
          <cell r="E16623" t="str">
            <v>445221200511261655</v>
          </cell>
          <cell r="F16623" t="str">
            <v>刘梓鑫</v>
          </cell>
          <cell r="G16623" t="str">
            <v>广州校区</v>
          </cell>
          <cell r="H16623" t="str">
            <v>电力与智能制造学院</v>
          </cell>
        </row>
        <row r="16624">
          <cell r="C16624" t="str">
            <v>612473100229</v>
          </cell>
          <cell r="D16624" t="str">
            <v>24441900147115</v>
          </cell>
          <cell r="E16624" t="str">
            <v>441900200604245497</v>
          </cell>
          <cell r="F16624" t="str">
            <v>罗俊轩</v>
          </cell>
          <cell r="G16624" t="str">
            <v>广州校区</v>
          </cell>
          <cell r="H16624" t="str">
            <v>电力与智能制造学院</v>
          </cell>
        </row>
        <row r="16625">
          <cell r="C16625" t="str">
            <v>612473100230</v>
          </cell>
          <cell r="D16625" t="str">
            <v>24445323904077</v>
          </cell>
          <cell r="E16625" t="str">
            <v>440982200601185170</v>
          </cell>
          <cell r="F16625" t="str">
            <v>罗艺</v>
          </cell>
          <cell r="G16625" t="str">
            <v>广州校区</v>
          </cell>
          <cell r="H16625" t="str">
            <v>电力与智能制造学院</v>
          </cell>
        </row>
        <row r="16626">
          <cell r="C16626" t="str">
            <v>612473100231</v>
          </cell>
          <cell r="D16626" t="str">
            <v>24450301155562</v>
          </cell>
          <cell r="E16626" t="str">
            <v>452427200507040030</v>
          </cell>
          <cell r="F16626" t="str">
            <v>潘陈陟乙</v>
          </cell>
          <cell r="G16626" t="str">
            <v>广州校区</v>
          </cell>
          <cell r="H16626" t="str">
            <v>电力与智能制造学院</v>
          </cell>
        </row>
        <row r="16627">
          <cell r="C16627" t="str">
            <v>612473100232</v>
          </cell>
          <cell r="D16627" t="str">
            <v>24441324103091</v>
          </cell>
          <cell r="E16627" t="str">
            <v>44132420060509203X</v>
          </cell>
          <cell r="F16627" t="str">
            <v>潘伟森</v>
          </cell>
          <cell r="G16627" t="str">
            <v>广州校区</v>
          </cell>
          <cell r="H16627" t="str">
            <v>电力与智能制造学院</v>
          </cell>
        </row>
        <row r="16628">
          <cell r="C16628" t="str">
            <v>612473100233</v>
          </cell>
          <cell r="D16628" t="str">
            <v>24440607190200</v>
          </cell>
          <cell r="E16628" t="str">
            <v>35032220051227383X</v>
          </cell>
          <cell r="F16628" t="str">
            <v>彭毅聪</v>
          </cell>
          <cell r="G16628" t="str">
            <v>广州校区</v>
          </cell>
          <cell r="H16628" t="str">
            <v>电力与智能制造学院</v>
          </cell>
        </row>
        <row r="16629">
          <cell r="C16629" t="str">
            <v>612473100234</v>
          </cell>
          <cell r="D16629" t="str">
            <v>24440811901132</v>
          </cell>
          <cell r="E16629" t="str">
            <v>440823200606272075</v>
          </cell>
          <cell r="F16629" t="str">
            <v>苏腾枫</v>
          </cell>
          <cell r="G16629" t="str">
            <v>广州校区</v>
          </cell>
          <cell r="H16629" t="str">
            <v>电力与智能制造学院</v>
          </cell>
        </row>
        <row r="16630">
          <cell r="C16630" t="str">
            <v>612473100235</v>
          </cell>
          <cell r="D16630" t="str">
            <v>24440118966253</v>
          </cell>
          <cell r="E16630" t="str">
            <v>445302200606281532</v>
          </cell>
          <cell r="F16630" t="str">
            <v>谭家胡</v>
          </cell>
          <cell r="G16630" t="str">
            <v>广州校区</v>
          </cell>
          <cell r="H16630" t="str">
            <v>电力与智能制造学院</v>
          </cell>
        </row>
        <row r="16631">
          <cell r="C16631" t="str">
            <v>612473100236</v>
          </cell>
          <cell r="D16631" t="str">
            <v>24440783103332</v>
          </cell>
          <cell r="E16631" t="str">
            <v>440783200409280616</v>
          </cell>
          <cell r="F16631" t="str">
            <v>谭念良</v>
          </cell>
          <cell r="G16631" t="str">
            <v>广州校区</v>
          </cell>
          <cell r="H16631" t="str">
            <v>电力与智能制造学院</v>
          </cell>
        </row>
        <row r="16632">
          <cell r="C16632" t="str">
            <v>612473100237</v>
          </cell>
          <cell r="D16632" t="str">
            <v>24432903210638</v>
          </cell>
          <cell r="E16632" t="str">
            <v>431102200209296371</v>
          </cell>
          <cell r="F16632" t="str">
            <v>唐渝贤</v>
          </cell>
          <cell r="G16632" t="str">
            <v>广州校区</v>
          </cell>
          <cell r="H16632" t="str">
            <v>电力与智能制造学院</v>
          </cell>
        </row>
        <row r="16633">
          <cell r="C16633" t="str">
            <v>612473100238</v>
          </cell>
          <cell r="D16633" t="str">
            <v>24350929150349</v>
          </cell>
          <cell r="E16633" t="str">
            <v>350924200607020013</v>
          </cell>
          <cell r="F16633" t="str">
            <v>韦诚俊</v>
          </cell>
          <cell r="G16633" t="str">
            <v>广州校区</v>
          </cell>
          <cell r="H16633" t="str">
            <v>电力与智能制造学院</v>
          </cell>
        </row>
        <row r="16634">
          <cell r="C16634" t="str">
            <v>612473100239</v>
          </cell>
          <cell r="D16634" t="str">
            <v>24440403990286</v>
          </cell>
          <cell r="E16634" t="str">
            <v>430423200607150017</v>
          </cell>
          <cell r="F16634" t="str">
            <v>肖涛</v>
          </cell>
          <cell r="G16634" t="str">
            <v>广州校区</v>
          </cell>
          <cell r="H16634" t="str">
            <v>电力与智能制造学院</v>
          </cell>
        </row>
        <row r="16635">
          <cell r="C16635" t="str">
            <v>612473100240</v>
          </cell>
          <cell r="D16635" t="str">
            <v>24440882912636</v>
          </cell>
          <cell r="E16635" t="str">
            <v>44088220040706445X</v>
          </cell>
          <cell r="F16635" t="str">
            <v>谢京进</v>
          </cell>
          <cell r="G16635" t="str">
            <v>广州校区</v>
          </cell>
          <cell r="H16635" t="str">
            <v>电力与智能制造学院</v>
          </cell>
        </row>
        <row r="16636">
          <cell r="C16636" t="str">
            <v>612473100241</v>
          </cell>
          <cell r="D16636" t="str">
            <v>24440111953087</v>
          </cell>
          <cell r="E16636" t="str">
            <v>441322200609065255</v>
          </cell>
          <cell r="F16636" t="str">
            <v>叶耀钟</v>
          </cell>
          <cell r="G16636" t="str">
            <v>广州校区</v>
          </cell>
          <cell r="H16636" t="str">
            <v>电力与智能制造学院</v>
          </cell>
        </row>
        <row r="16637">
          <cell r="C16637" t="str">
            <v>612473100242</v>
          </cell>
          <cell r="D16637" t="str">
            <v>24440781605144</v>
          </cell>
          <cell r="E16637" t="str">
            <v>440781200605115017</v>
          </cell>
          <cell r="F16637" t="str">
            <v>张炳华</v>
          </cell>
          <cell r="G16637" t="str">
            <v>广州校区</v>
          </cell>
          <cell r="H16637" t="str">
            <v>电力与智能制造学院</v>
          </cell>
        </row>
        <row r="16638">
          <cell r="C16638" t="str">
            <v>612473100243</v>
          </cell>
          <cell r="D16638" t="str">
            <v>24440781910420</v>
          </cell>
          <cell r="E16638" t="str">
            <v>440781200507143815</v>
          </cell>
          <cell r="F16638" t="str">
            <v>赵焕钦</v>
          </cell>
          <cell r="G16638" t="str">
            <v>广州校区</v>
          </cell>
          <cell r="H16638" t="str">
            <v>电力与智能制造学院</v>
          </cell>
        </row>
        <row r="16639">
          <cell r="C16639" t="str">
            <v>612473100244</v>
          </cell>
          <cell r="D16639" t="str">
            <v>24352211151221</v>
          </cell>
          <cell r="E16639" t="str">
            <v>522225200512127573</v>
          </cell>
          <cell r="F16639" t="str">
            <v>赵俊</v>
          </cell>
          <cell r="G16639" t="str">
            <v>广州校区</v>
          </cell>
          <cell r="H16639" t="str">
            <v>电力与智能制造学院</v>
          </cell>
        </row>
        <row r="16640">
          <cell r="C16640" t="str">
            <v>612473100245</v>
          </cell>
          <cell r="D16640" t="str">
            <v>24361103118082</v>
          </cell>
          <cell r="E16640" t="str">
            <v>36232220060110541X</v>
          </cell>
          <cell r="F16640" t="str">
            <v>郑存康</v>
          </cell>
          <cell r="G16640" t="str">
            <v>广州校区</v>
          </cell>
          <cell r="H16640" t="str">
            <v>电力与智能制造学院</v>
          </cell>
        </row>
        <row r="16641">
          <cell r="C16641" t="str">
            <v>612473100246</v>
          </cell>
          <cell r="D16641" t="str">
            <v>24441323207051</v>
          </cell>
          <cell r="E16641" t="str">
            <v>441323200411050513</v>
          </cell>
          <cell r="F16641" t="str">
            <v>周健欢</v>
          </cell>
          <cell r="G16641" t="str">
            <v>广州校区</v>
          </cell>
          <cell r="H16641" t="str">
            <v>电力与智能制造学院</v>
          </cell>
        </row>
        <row r="16642">
          <cell r="C16642" t="str">
            <v>612473100247</v>
          </cell>
          <cell r="D16642" t="str">
            <v>24411418150375</v>
          </cell>
          <cell r="E16642" t="str">
            <v>41168120040809013X</v>
          </cell>
          <cell r="F16642" t="str">
            <v>周伟</v>
          </cell>
          <cell r="G16642" t="str">
            <v>广州校区</v>
          </cell>
          <cell r="H16642" t="str">
            <v>电力与智能制造学院</v>
          </cell>
        </row>
        <row r="16643">
          <cell r="C16643" t="str">
            <v>612473150001</v>
          </cell>
          <cell r="D16643" t="str">
            <v>24440983621324</v>
          </cell>
          <cell r="E16643" t="str">
            <v>440983200611146016</v>
          </cell>
          <cell r="F16643" t="str">
            <v>曹文龙</v>
          </cell>
          <cell r="G16643" t="str">
            <v>广州校区</v>
          </cell>
          <cell r="H16643" t="str">
            <v>电力与智能制造学院</v>
          </cell>
        </row>
        <row r="16644">
          <cell r="C16644" t="str">
            <v>612473150002</v>
          </cell>
          <cell r="D16644" t="str">
            <v>24440983621294</v>
          </cell>
          <cell r="E16644" t="str">
            <v>440983200511108055</v>
          </cell>
          <cell r="F16644" t="str">
            <v>丁麒颖</v>
          </cell>
          <cell r="G16644" t="str">
            <v>广州校区</v>
          </cell>
          <cell r="H16644" t="str">
            <v>电力与智能制造学院</v>
          </cell>
        </row>
        <row r="16645">
          <cell r="C16645" t="str">
            <v>612473150003</v>
          </cell>
          <cell r="D16645" t="str">
            <v>24440983621322</v>
          </cell>
          <cell r="E16645" t="str">
            <v>440983200508283215</v>
          </cell>
          <cell r="F16645" t="str">
            <v>黄武炜</v>
          </cell>
          <cell r="G16645" t="str">
            <v>广州校区</v>
          </cell>
          <cell r="H16645" t="str">
            <v>电力与智能制造学院</v>
          </cell>
        </row>
        <row r="16646">
          <cell r="C16646" t="str">
            <v>612473150004</v>
          </cell>
          <cell r="D16646" t="str">
            <v>24440983621306</v>
          </cell>
          <cell r="E16646" t="str">
            <v>440983200604100415</v>
          </cell>
          <cell r="F16646" t="str">
            <v>李柏毅</v>
          </cell>
          <cell r="G16646" t="str">
            <v>广州校区</v>
          </cell>
          <cell r="H16646" t="str">
            <v>电力与智能制造学院</v>
          </cell>
        </row>
        <row r="16647">
          <cell r="C16647" t="str">
            <v>612473150005</v>
          </cell>
          <cell r="D16647" t="str">
            <v>24440983621329</v>
          </cell>
          <cell r="E16647" t="str">
            <v>440983200503051239</v>
          </cell>
          <cell r="F16647" t="str">
            <v>李啟涛</v>
          </cell>
          <cell r="G16647" t="str">
            <v>广州校区</v>
          </cell>
          <cell r="H16647" t="str">
            <v>电力与智能制造学院</v>
          </cell>
        </row>
        <row r="16648">
          <cell r="C16648" t="str">
            <v>612473150006</v>
          </cell>
          <cell r="D16648" t="str">
            <v>24440983621305</v>
          </cell>
          <cell r="E16648" t="str">
            <v>440983200511057411</v>
          </cell>
          <cell r="F16648" t="str">
            <v>李山</v>
          </cell>
          <cell r="G16648" t="str">
            <v>广州校区</v>
          </cell>
          <cell r="H16648" t="str">
            <v>电力与智能制造学院</v>
          </cell>
        </row>
        <row r="16649">
          <cell r="C16649" t="str">
            <v>612473150007</v>
          </cell>
          <cell r="D16649" t="str">
            <v>24440983621325</v>
          </cell>
          <cell r="E16649" t="str">
            <v>440983200410040813</v>
          </cell>
          <cell r="F16649" t="str">
            <v>梁光然</v>
          </cell>
          <cell r="G16649" t="str">
            <v>广州校区</v>
          </cell>
          <cell r="H16649" t="str">
            <v>电力与智能制造学院</v>
          </cell>
        </row>
        <row r="16650">
          <cell r="C16650" t="str">
            <v>612473150008</v>
          </cell>
          <cell r="D16650" t="str">
            <v>24440983621319</v>
          </cell>
          <cell r="E16650" t="str">
            <v>440983200403205130</v>
          </cell>
          <cell r="F16650" t="str">
            <v>林枫</v>
          </cell>
          <cell r="G16650" t="str">
            <v>广州校区</v>
          </cell>
          <cell r="H16650" t="str">
            <v>电力与智能制造学院</v>
          </cell>
        </row>
        <row r="16651">
          <cell r="C16651" t="str">
            <v>612473150009</v>
          </cell>
          <cell r="D16651" t="str">
            <v>24440983621320</v>
          </cell>
          <cell r="E16651" t="str">
            <v>440983200507230453</v>
          </cell>
          <cell r="F16651" t="str">
            <v>凌海盛</v>
          </cell>
          <cell r="G16651" t="str">
            <v>广州校区</v>
          </cell>
          <cell r="H16651" t="str">
            <v>电力与智能制造学院</v>
          </cell>
        </row>
        <row r="16652">
          <cell r="C16652" t="str">
            <v>612473150010</v>
          </cell>
          <cell r="D16652" t="str">
            <v>24440983621321</v>
          </cell>
          <cell r="E16652" t="str">
            <v>440983200610160473</v>
          </cell>
          <cell r="F16652" t="str">
            <v>凌家旺</v>
          </cell>
          <cell r="G16652" t="str">
            <v>广州校区</v>
          </cell>
          <cell r="H16652" t="str">
            <v>电力与智能制造学院</v>
          </cell>
        </row>
        <row r="16653">
          <cell r="C16653" t="str">
            <v>612473150011</v>
          </cell>
          <cell r="D16653" t="str">
            <v>24440983621302</v>
          </cell>
          <cell r="E16653" t="str">
            <v>440983200509108371</v>
          </cell>
          <cell r="F16653" t="str">
            <v>刘金飞</v>
          </cell>
          <cell r="G16653" t="str">
            <v>广州校区</v>
          </cell>
          <cell r="H16653" t="str">
            <v>电力与智能制造学院</v>
          </cell>
        </row>
        <row r="16654">
          <cell r="C16654" t="str">
            <v>612473150012</v>
          </cell>
          <cell r="D16654" t="str">
            <v>24440983621300</v>
          </cell>
          <cell r="E16654" t="str">
            <v>440983200512149238</v>
          </cell>
          <cell r="F16654" t="str">
            <v>吕柏熹</v>
          </cell>
          <cell r="G16654" t="str">
            <v>广州校区</v>
          </cell>
          <cell r="H16654" t="str">
            <v>电力与智能制造学院</v>
          </cell>
        </row>
        <row r="16655">
          <cell r="C16655" t="str">
            <v>612473150013</v>
          </cell>
          <cell r="D16655" t="str">
            <v>24440983621296</v>
          </cell>
          <cell r="E16655" t="str">
            <v>440983200502034517</v>
          </cell>
          <cell r="F16655" t="str">
            <v>韦天林</v>
          </cell>
          <cell r="G16655" t="str">
            <v>广州校区</v>
          </cell>
          <cell r="H16655" t="str">
            <v>电力与智能制造学院</v>
          </cell>
        </row>
        <row r="16656">
          <cell r="C16656" t="str">
            <v>612473150014</v>
          </cell>
          <cell r="D16656" t="str">
            <v>24440983621297</v>
          </cell>
          <cell r="E16656" t="str">
            <v>440983200508102138</v>
          </cell>
          <cell r="F16656" t="str">
            <v>韦添鸿</v>
          </cell>
          <cell r="G16656" t="str">
            <v>广州校区</v>
          </cell>
          <cell r="H16656" t="str">
            <v>电力与智能制造学院</v>
          </cell>
        </row>
        <row r="16657">
          <cell r="C16657" t="str">
            <v>612473150015</v>
          </cell>
          <cell r="D16657" t="str">
            <v>24440983621308</v>
          </cell>
          <cell r="E16657" t="str">
            <v>440983200504201614</v>
          </cell>
          <cell r="F16657" t="str">
            <v>吴展浩</v>
          </cell>
          <cell r="G16657" t="str">
            <v>广州校区</v>
          </cell>
          <cell r="H16657" t="str">
            <v>电力与智能制造学院</v>
          </cell>
        </row>
        <row r="16658">
          <cell r="C16658" t="str">
            <v>612473150016</v>
          </cell>
          <cell r="D16658" t="str">
            <v>24440983621298</v>
          </cell>
          <cell r="E16658" t="str">
            <v>440983200412090435</v>
          </cell>
          <cell r="F16658" t="str">
            <v>叶华韬</v>
          </cell>
          <cell r="G16658" t="str">
            <v>广州校区</v>
          </cell>
          <cell r="H16658" t="str">
            <v>电力与智能制造学院</v>
          </cell>
        </row>
        <row r="16659">
          <cell r="C16659" t="str">
            <v>612473150017</v>
          </cell>
          <cell r="D16659" t="str">
            <v>24440983621312</v>
          </cell>
          <cell r="E16659" t="str">
            <v>440983200406046016</v>
          </cell>
          <cell r="F16659" t="str">
            <v>张金瑞</v>
          </cell>
          <cell r="G16659" t="str">
            <v>广州校区</v>
          </cell>
          <cell r="H16659" t="str">
            <v>电力与智能制造学院</v>
          </cell>
        </row>
        <row r="16660">
          <cell r="C16660" t="str">
            <v>612473150018</v>
          </cell>
          <cell r="D16660" t="str">
            <v>24440983621311</v>
          </cell>
          <cell r="E16660" t="str">
            <v>440983200705017418</v>
          </cell>
          <cell r="F16660" t="str">
            <v>张凯华</v>
          </cell>
          <cell r="G16660" t="str">
            <v>广州校区</v>
          </cell>
          <cell r="H16660" t="str">
            <v>电力与智能制造学院</v>
          </cell>
        </row>
        <row r="16661">
          <cell r="C16661" t="str">
            <v>612473150019</v>
          </cell>
          <cell r="D16661" t="str">
            <v>24440983621309</v>
          </cell>
          <cell r="E16661" t="str">
            <v>440983200606146011</v>
          </cell>
          <cell r="F16661" t="str">
            <v>张文涛</v>
          </cell>
          <cell r="G16661" t="str">
            <v>广州校区</v>
          </cell>
          <cell r="H16661" t="str">
            <v>电力与智能制造学院</v>
          </cell>
        </row>
        <row r="16662">
          <cell r="C16662" t="str">
            <v>612473150020</v>
          </cell>
          <cell r="D16662" t="str">
            <v>24440983621316</v>
          </cell>
          <cell r="E16662" t="str">
            <v>440983200608186033</v>
          </cell>
          <cell r="F16662" t="str">
            <v>张震东</v>
          </cell>
          <cell r="G16662" t="str">
            <v>广州校区</v>
          </cell>
          <cell r="H16662" t="str">
            <v>电力与智能制造学院</v>
          </cell>
        </row>
        <row r="16663">
          <cell r="C16663" t="str">
            <v>602473150021</v>
          </cell>
          <cell r="D16663" t="str">
            <v>24440983621323</v>
          </cell>
          <cell r="E16663" t="str">
            <v>440983200602252140</v>
          </cell>
          <cell r="F16663" t="str">
            <v>黄袁琳</v>
          </cell>
          <cell r="G16663" t="str">
            <v>广州校区</v>
          </cell>
          <cell r="H16663" t="str">
            <v>电力与智能制造学院</v>
          </cell>
        </row>
        <row r="16664">
          <cell r="C16664" t="str">
            <v>612473150022</v>
          </cell>
          <cell r="D16664" t="str">
            <v>24440983621317</v>
          </cell>
          <cell r="E16664" t="str">
            <v>440983200609157410</v>
          </cell>
          <cell r="F16664" t="str">
            <v>陈奎良</v>
          </cell>
          <cell r="G16664" t="str">
            <v>广州校区</v>
          </cell>
          <cell r="H16664" t="str">
            <v>电力与智能制造学院</v>
          </cell>
        </row>
        <row r="16665">
          <cell r="C16665" t="str">
            <v>612473150023</v>
          </cell>
          <cell r="D16665" t="str">
            <v>24440983621327</v>
          </cell>
          <cell r="E16665" t="str">
            <v>440983200604297430</v>
          </cell>
          <cell r="F16665" t="str">
            <v>梁鸿圳</v>
          </cell>
          <cell r="G16665" t="str">
            <v>广州校区</v>
          </cell>
          <cell r="H16665" t="str">
            <v>电力与智能制造学院</v>
          </cell>
        </row>
        <row r="16666">
          <cell r="C16666" t="str">
            <v>612473150024</v>
          </cell>
          <cell r="D16666" t="str">
            <v>24440983621326</v>
          </cell>
          <cell r="E16666" t="str">
            <v>440983200605023554</v>
          </cell>
          <cell r="F16666" t="str">
            <v>梁志霖</v>
          </cell>
          <cell r="G16666" t="str">
            <v>广州校区</v>
          </cell>
          <cell r="H16666" t="str">
            <v>电力与智能制造学院</v>
          </cell>
        </row>
        <row r="16667">
          <cell r="C16667" t="str">
            <v>612473150025</v>
          </cell>
          <cell r="D16667" t="str">
            <v>24440983621303</v>
          </cell>
          <cell r="E16667" t="str">
            <v>440983200605060419</v>
          </cell>
          <cell r="F16667" t="str">
            <v>刘俊延</v>
          </cell>
          <cell r="G16667" t="str">
            <v>广州校区</v>
          </cell>
          <cell r="H16667" t="str">
            <v>电力与智能制造学院</v>
          </cell>
        </row>
        <row r="16668">
          <cell r="C16668" t="str">
            <v>612473150026</v>
          </cell>
          <cell r="D16668" t="str">
            <v>24440983621301</v>
          </cell>
          <cell r="E16668" t="str">
            <v>440983200409056199</v>
          </cell>
          <cell r="F16668" t="str">
            <v>刘伟权</v>
          </cell>
          <cell r="G16668" t="str">
            <v>广州校区</v>
          </cell>
          <cell r="H16668" t="str">
            <v>电力与智能制造学院</v>
          </cell>
        </row>
        <row r="16669">
          <cell r="C16669" t="str">
            <v>612473150027</v>
          </cell>
          <cell r="D16669" t="str">
            <v>24440983621330</v>
          </cell>
          <cell r="E16669" t="str">
            <v>440983200507060458</v>
          </cell>
          <cell r="F16669" t="str">
            <v>欧萬蔚</v>
          </cell>
          <cell r="G16669" t="str">
            <v>广州校区</v>
          </cell>
          <cell r="H16669" t="str">
            <v>电力与智能制造学院</v>
          </cell>
        </row>
        <row r="16670">
          <cell r="C16670" t="str">
            <v>612473150028</v>
          </cell>
          <cell r="D16670" t="str">
            <v>24440983621295</v>
          </cell>
          <cell r="E16670" t="str">
            <v>440983200607160413</v>
          </cell>
          <cell r="F16670" t="str">
            <v>王海震</v>
          </cell>
          <cell r="G16670" t="str">
            <v>广州校区</v>
          </cell>
          <cell r="H16670" t="str">
            <v>电力与智能制造学院</v>
          </cell>
        </row>
        <row r="16671">
          <cell r="C16671" t="str">
            <v>612473150029</v>
          </cell>
          <cell r="D16671" t="str">
            <v>24440983621304</v>
          </cell>
          <cell r="E16671" t="str">
            <v>440983200504117738</v>
          </cell>
          <cell r="F16671" t="str">
            <v>许国渝</v>
          </cell>
          <cell r="G16671" t="str">
            <v>广州校区</v>
          </cell>
          <cell r="H16671" t="str">
            <v>电力与智能制造学院</v>
          </cell>
        </row>
        <row r="16672">
          <cell r="C16672" t="str">
            <v>612473150030</v>
          </cell>
          <cell r="D16672" t="str">
            <v>24440983621307</v>
          </cell>
          <cell r="E16672" t="str">
            <v>440983200408246011</v>
          </cell>
          <cell r="F16672" t="str">
            <v>杨高灿</v>
          </cell>
          <cell r="G16672" t="str">
            <v>广州校区</v>
          </cell>
          <cell r="H16672" t="str">
            <v>电力与智能制造学院</v>
          </cell>
        </row>
        <row r="16673">
          <cell r="C16673" t="str">
            <v>612473150031</v>
          </cell>
          <cell r="D16673" t="str">
            <v>24440983621299</v>
          </cell>
          <cell r="E16673" t="str">
            <v>440983200604106059</v>
          </cell>
          <cell r="F16673" t="str">
            <v>叶家伟</v>
          </cell>
          <cell r="G16673" t="str">
            <v>广州校区</v>
          </cell>
          <cell r="H16673" t="str">
            <v>电力与智能制造学院</v>
          </cell>
        </row>
        <row r="16674">
          <cell r="C16674" t="str">
            <v>612473150032</v>
          </cell>
          <cell r="D16674" t="str">
            <v>24440983621328</v>
          </cell>
          <cell r="E16674" t="str">
            <v>440983200508052652</v>
          </cell>
          <cell r="F16674" t="str">
            <v>于子程</v>
          </cell>
          <cell r="G16674" t="str">
            <v>广州校区</v>
          </cell>
          <cell r="H16674" t="str">
            <v>电力与智能制造学院</v>
          </cell>
        </row>
        <row r="16675">
          <cell r="C16675" t="str">
            <v>612473150033</v>
          </cell>
          <cell r="D16675" t="str">
            <v>24440983621310</v>
          </cell>
          <cell r="E16675" t="str">
            <v>44098320030726451X</v>
          </cell>
          <cell r="F16675" t="str">
            <v>张关超</v>
          </cell>
          <cell r="G16675" t="str">
            <v>广州校区</v>
          </cell>
          <cell r="H16675" t="str">
            <v>电力与智能制造学院</v>
          </cell>
        </row>
        <row r="16676">
          <cell r="C16676" t="str">
            <v>612473150034</v>
          </cell>
          <cell r="D16676" t="str">
            <v>24440983621313</v>
          </cell>
          <cell r="E16676" t="str">
            <v>440983200302287413</v>
          </cell>
          <cell r="F16676" t="str">
            <v>张留生</v>
          </cell>
          <cell r="G16676" t="str">
            <v>广州校区</v>
          </cell>
          <cell r="H16676" t="str">
            <v>电力与智能制造学院</v>
          </cell>
        </row>
        <row r="16677">
          <cell r="C16677" t="str">
            <v>612473150035</v>
          </cell>
          <cell r="D16677" t="str">
            <v>24440983621314</v>
          </cell>
          <cell r="E16677" t="str">
            <v>440983200208206074</v>
          </cell>
          <cell r="F16677" t="str">
            <v>张展立</v>
          </cell>
          <cell r="G16677" t="str">
            <v>广州校区</v>
          </cell>
          <cell r="H16677" t="str">
            <v>电力与智能制造学院</v>
          </cell>
        </row>
        <row r="16678">
          <cell r="C16678" t="str">
            <v>602473200001</v>
          </cell>
          <cell r="D16678" t="str">
            <v>24440515209092</v>
          </cell>
          <cell r="E16678" t="str">
            <v>440515200608191926</v>
          </cell>
          <cell r="F16678" t="str">
            <v>陈晔晗</v>
          </cell>
          <cell r="G16678" t="str">
            <v>广州校区</v>
          </cell>
          <cell r="H16678" t="str">
            <v>电力与智能制造学院</v>
          </cell>
        </row>
        <row r="16679">
          <cell r="C16679" t="str">
            <v>602473200002</v>
          </cell>
          <cell r="D16679" t="str">
            <v>24441421105089</v>
          </cell>
          <cell r="E16679" t="str">
            <v>441421200512052721</v>
          </cell>
          <cell r="F16679" t="str">
            <v>李艳绮</v>
          </cell>
          <cell r="G16679" t="str">
            <v>广州校区</v>
          </cell>
          <cell r="H16679" t="str">
            <v>电力与智能制造学院</v>
          </cell>
        </row>
        <row r="16680">
          <cell r="C16680" t="str">
            <v>602473200003</v>
          </cell>
          <cell r="D16680" t="str">
            <v>24442000120220</v>
          </cell>
          <cell r="E16680" t="str">
            <v>450107200610083625</v>
          </cell>
          <cell r="F16680" t="str">
            <v>朱雯敏</v>
          </cell>
          <cell r="G16680" t="str">
            <v>广州校区</v>
          </cell>
          <cell r="H16680" t="str">
            <v>电力与智能制造学院</v>
          </cell>
        </row>
        <row r="16681">
          <cell r="C16681" t="str">
            <v>612473200004</v>
          </cell>
          <cell r="D16681" t="str">
            <v>24440802111238</v>
          </cell>
          <cell r="E16681" t="str">
            <v>440804200603160212</v>
          </cell>
          <cell r="F16681" t="str">
            <v>陈海飞</v>
          </cell>
          <cell r="G16681" t="str">
            <v>广州校区</v>
          </cell>
          <cell r="H16681" t="str">
            <v>电力与智能制造学院</v>
          </cell>
        </row>
        <row r="16682">
          <cell r="C16682" t="str">
            <v>612473200005</v>
          </cell>
          <cell r="D16682" t="str">
            <v>24441900153531</v>
          </cell>
          <cell r="E16682" t="str">
            <v>441900200510063510</v>
          </cell>
          <cell r="F16682" t="str">
            <v>陈沛金</v>
          </cell>
          <cell r="G16682" t="str">
            <v>广州校区</v>
          </cell>
          <cell r="H16682" t="str">
            <v>电力与智能制造学院</v>
          </cell>
        </row>
        <row r="16683">
          <cell r="C16683" t="str">
            <v>612473200006</v>
          </cell>
          <cell r="D16683" t="str">
            <v>24441322305042</v>
          </cell>
          <cell r="E16683" t="str">
            <v>441322200505106817</v>
          </cell>
          <cell r="F16683" t="str">
            <v>陈梓涛</v>
          </cell>
          <cell r="G16683" t="str">
            <v>广州校区</v>
          </cell>
          <cell r="H16683" t="str">
            <v>电力与智能制造学院</v>
          </cell>
        </row>
        <row r="16684">
          <cell r="C16684" t="str">
            <v>612473200007</v>
          </cell>
          <cell r="D16684" t="str">
            <v>24442000927330</v>
          </cell>
          <cell r="E16684" t="str">
            <v>440181200606076010</v>
          </cell>
          <cell r="F16684" t="str">
            <v>邓锐洪</v>
          </cell>
          <cell r="G16684" t="str">
            <v>广州校区</v>
          </cell>
          <cell r="H16684" t="str">
            <v>电力与智能制造学院</v>
          </cell>
        </row>
        <row r="16685">
          <cell r="C16685" t="str">
            <v>612473200008</v>
          </cell>
          <cell r="D16685" t="str">
            <v>24445121115042</v>
          </cell>
          <cell r="E16685" t="str">
            <v>445121200505197655</v>
          </cell>
          <cell r="F16685" t="str">
            <v>郭梓铠</v>
          </cell>
          <cell r="G16685" t="str">
            <v>广州校区</v>
          </cell>
          <cell r="H16685" t="str">
            <v>电力与智能制造学院</v>
          </cell>
        </row>
        <row r="16686">
          <cell r="C16686" t="str">
            <v>612473200009</v>
          </cell>
          <cell r="D16686" t="str">
            <v>24445224111300</v>
          </cell>
          <cell r="E16686" t="str">
            <v>445224200502200091</v>
          </cell>
          <cell r="F16686" t="str">
            <v>洪煜凯</v>
          </cell>
          <cell r="G16686" t="str">
            <v>广州校区</v>
          </cell>
          <cell r="H16686" t="str">
            <v>电力与智能制造学院</v>
          </cell>
        </row>
        <row r="16687">
          <cell r="C16687" t="str">
            <v>612473200010</v>
          </cell>
          <cell r="D16687" t="str">
            <v>24440402190031</v>
          </cell>
          <cell r="E16687" t="str">
            <v>430725200608300215</v>
          </cell>
          <cell r="F16687" t="str">
            <v>乐士豪</v>
          </cell>
          <cell r="G16687" t="str">
            <v>广州校区</v>
          </cell>
          <cell r="H16687" t="str">
            <v>电力与智能制造学院</v>
          </cell>
        </row>
        <row r="16688">
          <cell r="C16688" t="str">
            <v>612473200011</v>
          </cell>
          <cell r="D16688" t="str">
            <v>24440923914047</v>
          </cell>
          <cell r="E16688" t="str">
            <v>440923200501224339</v>
          </cell>
          <cell r="F16688" t="str">
            <v>李本儒</v>
          </cell>
          <cell r="G16688" t="str">
            <v>广州校区</v>
          </cell>
          <cell r="H16688" t="str">
            <v>电力与智能制造学院</v>
          </cell>
        </row>
        <row r="16689">
          <cell r="C16689" t="str">
            <v>612473200012</v>
          </cell>
          <cell r="D16689" t="str">
            <v>24445302402047</v>
          </cell>
          <cell r="E16689" t="str">
            <v>445281200510222159</v>
          </cell>
          <cell r="F16689" t="str">
            <v>李吉俊</v>
          </cell>
          <cell r="G16689" t="str">
            <v>广州校区</v>
          </cell>
          <cell r="H16689" t="str">
            <v>电力与智能制造学院</v>
          </cell>
        </row>
        <row r="16690">
          <cell r="C16690" t="str">
            <v>612473200013</v>
          </cell>
          <cell r="D16690" t="str">
            <v>24441424113580</v>
          </cell>
          <cell r="E16690" t="str">
            <v>44142420050522183X</v>
          </cell>
          <cell r="F16690" t="str">
            <v>李立森</v>
          </cell>
          <cell r="G16690" t="str">
            <v>广州校区</v>
          </cell>
          <cell r="H16690" t="str">
            <v>电力与智能制造学院</v>
          </cell>
        </row>
        <row r="16691">
          <cell r="C16691" t="str">
            <v>612473200014</v>
          </cell>
          <cell r="D16691" t="str">
            <v>24440902301029</v>
          </cell>
          <cell r="E16691" t="str">
            <v>440902200511113657</v>
          </cell>
          <cell r="F16691" t="str">
            <v>梁陈辉</v>
          </cell>
          <cell r="G16691" t="str">
            <v>广州校区</v>
          </cell>
          <cell r="H16691" t="str">
            <v>电力与智能制造学院</v>
          </cell>
        </row>
        <row r="16692">
          <cell r="C16692" t="str">
            <v>612473200015</v>
          </cell>
          <cell r="D16692" t="str">
            <v>24440923206372</v>
          </cell>
          <cell r="E16692" t="str">
            <v>440923200508064331</v>
          </cell>
          <cell r="F16692" t="str">
            <v>梁嘉乐</v>
          </cell>
          <cell r="G16692" t="str">
            <v>广州校区</v>
          </cell>
          <cell r="H16692" t="str">
            <v>电力与智能制造学院</v>
          </cell>
        </row>
        <row r="16693">
          <cell r="C16693" t="str">
            <v>612473200016</v>
          </cell>
          <cell r="D16693" t="str">
            <v>24441781201133</v>
          </cell>
          <cell r="E16693" t="str">
            <v>441781200611034636</v>
          </cell>
          <cell r="F16693" t="str">
            <v>梁英滔</v>
          </cell>
          <cell r="G16693" t="str">
            <v>广州校区</v>
          </cell>
          <cell r="H16693" t="str">
            <v>电力与智能制造学院</v>
          </cell>
        </row>
        <row r="16694">
          <cell r="C16694" t="str">
            <v>612473200017</v>
          </cell>
          <cell r="D16694" t="str">
            <v>24445202101567</v>
          </cell>
          <cell r="E16694" t="str">
            <v>445221200510202215</v>
          </cell>
          <cell r="F16694" t="str">
            <v>林浩涵</v>
          </cell>
          <cell r="G16694" t="str">
            <v>广州校区</v>
          </cell>
          <cell r="H16694" t="str">
            <v>电力与智能制造学院</v>
          </cell>
        </row>
        <row r="16695">
          <cell r="C16695" t="str">
            <v>612473200018</v>
          </cell>
          <cell r="D16695" t="str">
            <v>24440981223162</v>
          </cell>
          <cell r="E16695" t="str">
            <v>440981200409062254</v>
          </cell>
          <cell r="F16695" t="str">
            <v>林华旭</v>
          </cell>
          <cell r="G16695" t="str">
            <v>广州校区</v>
          </cell>
          <cell r="H16695" t="str">
            <v>电力与智能制造学院</v>
          </cell>
        </row>
        <row r="16696">
          <cell r="C16696" t="str">
            <v>612473200019</v>
          </cell>
          <cell r="D16696" t="str">
            <v>24440118966432</v>
          </cell>
          <cell r="E16696" t="str">
            <v>440881200606155753</v>
          </cell>
          <cell r="F16696" t="str">
            <v>林怀</v>
          </cell>
          <cell r="G16696" t="str">
            <v>广州校区</v>
          </cell>
          <cell r="H16696" t="str">
            <v>电力与智能制造学院</v>
          </cell>
        </row>
        <row r="16697">
          <cell r="C16697" t="str">
            <v>612473200020</v>
          </cell>
          <cell r="D16697" t="str">
            <v>24441601907216</v>
          </cell>
          <cell r="E16697" t="str">
            <v>441602200302080013</v>
          </cell>
          <cell r="F16697" t="str">
            <v>林瑞肯</v>
          </cell>
          <cell r="G16697" t="str">
            <v>广州校区</v>
          </cell>
          <cell r="H16697" t="str">
            <v>电力与智能制造学院</v>
          </cell>
        </row>
        <row r="16698">
          <cell r="C16698" t="str">
            <v>612473200021</v>
          </cell>
          <cell r="D16698" t="str">
            <v>24440511112039</v>
          </cell>
          <cell r="E16698" t="str">
            <v>440511200511096230</v>
          </cell>
          <cell r="F16698" t="str">
            <v>林郁盛</v>
          </cell>
          <cell r="G16698" t="str">
            <v>广州校区</v>
          </cell>
          <cell r="H16698" t="str">
            <v>电力与智能制造学院</v>
          </cell>
        </row>
        <row r="16699">
          <cell r="C16699" t="str">
            <v>612473200022</v>
          </cell>
          <cell r="D16699" t="str">
            <v>24440514114244</v>
          </cell>
          <cell r="E16699" t="str">
            <v>440514200602064911</v>
          </cell>
          <cell r="F16699" t="str">
            <v>林泽宇</v>
          </cell>
          <cell r="G16699" t="str">
            <v>广州校区</v>
          </cell>
          <cell r="H16699" t="str">
            <v>电力与智能制造学院</v>
          </cell>
        </row>
        <row r="16700">
          <cell r="C16700" t="str">
            <v>612473200023</v>
          </cell>
          <cell r="D16700" t="str">
            <v>24445102106210</v>
          </cell>
          <cell r="E16700" t="str">
            <v>445102200405186335</v>
          </cell>
          <cell r="F16700" t="str">
            <v>刘茂钏</v>
          </cell>
          <cell r="G16700" t="str">
            <v>广州校区</v>
          </cell>
          <cell r="H16700" t="str">
            <v>电力与智能制造学院</v>
          </cell>
        </row>
        <row r="16701">
          <cell r="C16701" t="str">
            <v>612473200024</v>
          </cell>
          <cell r="D16701" t="str">
            <v>24440901103049</v>
          </cell>
          <cell r="E16701" t="str">
            <v>440923200603230035</v>
          </cell>
          <cell r="F16701" t="str">
            <v>梅家正</v>
          </cell>
          <cell r="G16701" t="str">
            <v>广州校区</v>
          </cell>
          <cell r="H16701" t="str">
            <v>电力与智能制造学院</v>
          </cell>
        </row>
        <row r="16702">
          <cell r="C16702" t="str">
            <v>612473200025</v>
          </cell>
          <cell r="D16702" t="str">
            <v>24441402604024</v>
          </cell>
          <cell r="E16702" t="str">
            <v>44142120060818311X</v>
          </cell>
          <cell r="F16702" t="str">
            <v>丘淼森</v>
          </cell>
          <cell r="G16702" t="str">
            <v>广州校区</v>
          </cell>
          <cell r="H16702" t="str">
            <v>电力与智能制造学院</v>
          </cell>
        </row>
        <row r="16703">
          <cell r="C16703" t="str">
            <v>612473200026</v>
          </cell>
          <cell r="D16703" t="str">
            <v>24440311102039</v>
          </cell>
          <cell r="E16703" t="str">
            <v>440304200508130050</v>
          </cell>
          <cell r="F16703" t="str">
            <v>宋凯炫</v>
          </cell>
          <cell r="G16703" t="str">
            <v>广州校区</v>
          </cell>
          <cell r="H16703" t="str">
            <v>电力与智能制造学院</v>
          </cell>
        </row>
        <row r="16704">
          <cell r="C16704" t="str">
            <v>612473200027</v>
          </cell>
          <cell r="D16704" t="str">
            <v>24441303105105</v>
          </cell>
          <cell r="E16704" t="str">
            <v>341222200602274178</v>
          </cell>
          <cell r="F16704" t="str">
            <v>田文熙</v>
          </cell>
          <cell r="G16704" t="str">
            <v>广州校区</v>
          </cell>
          <cell r="H16704" t="str">
            <v>电力与智能制造学院</v>
          </cell>
        </row>
        <row r="16705">
          <cell r="C16705" t="str">
            <v>612473200028</v>
          </cell>
          <cell r="D16705" t="str">
            <v>24440806104062</v>
          </cell>
          <cell r="E16705" t="str">
            <v>440801200602032615</v>
          </cell>
          <cell r="F16705" t="str">
            <v>王友锞</v>
          </cell>
          <cell r="G16705" t="str">
            <v>广州校区</v>
          </cell>
          <cell r="H16705" t="str">
            <v>电力与智能制造学院</v>
          </cell>
        </row>
        <row r="16706">
          <cell r="C16706" t="str">
            <v>612473200029</v>
          </cell>
          <cell r="D16706" t="str">
            <v>24445102106093</v>
          </cell>
          <cell r="E16706" t="str">
            <v>360722200504190034</v>
          </cell>
          <cell r="F16706" t="str">
            <v>温嘉彦</v>
          </cell>
          <cell r="G16706" t="str">
            <v>广州校区</v>
          </cell>
          <cell r="H16706" t="str">
            <v>电力与智能制造学院</v>
          </cell>
        </row>
        <row r="16707">
          <cell r="C16707" t="str">
            <v>612473200030</v>
          </cell>
          <cell r="D16707" t="str">
            <v>24440118966437</v>
          </cell>
          <cell r="E16707" t="str">
            <v>440282200609142230</v>
          </cell>
          <cell r="F16707" t="str">
            <v>吴良浩</v>
          </cell>
          <cell r="G16707" t="str">
            <v>广州校区</v>
          </cell>
          <cell r="H16707" t="str">
            <v>电力与智能制造学院</v>
          </cell>
        </row>
        <row r="16708">
          <cell r="C16708" t="str">
            <v>612473200031</v>
          </cell>
          <cell r="D16708" t="str">
            <v>24440806306007</v>
          </cell>
          <cell r="E16708" t="str">
            <v>440801200510172354</v>
          </cell>
          <cell r="F16708" t="str">
            <v>吴培俊</v>
          </cell>
          <cell r="G16708" t="str">
            <v>广州校区</v>
          </cell>
          <cell r="H16708" t="str">
            <v>电力与智能制造学院</v>
          </cell>
        </row>
        <row r="16709">
          <cell r="C16709" t="str">
            <v>612473200032</v>
          </cell>
          <cell r="D16709" t="str">
            <v>24441900191228</v>
          </cell>
          <cell r="E16709" t="str">
            <v>610728200608124015</v>
          </cell>
          <cell r="F16709" t="str">
            <v>杨永胜</v>
          </cell>
          <cell r="G16709" t="str">
            <v>广州校区</v>
          </cell>
          <cell r="H16709" t="str">
            <v>电力与智能制造学院</v>
          </cell>
        </row>
        <row r="16710">
          <cell r="C16710" t="str">
            <v>612473200033</v>
          </cell>
          <cell r="D16710" t="str">
            <v>24445102106138</v>
          </cell>
          <cell r="E16710" t="str">
            <v>445102200507256330</v>
          </cell>
          <cell r="F16710" t="str">
            <v>张锐锋</v>
          </cell>
          <cell r="G16710" t="str">
            <v>广州校区</v>
          </cell>
          <cell r="H16710" t="str">
            <v>电力与智能制造学院</v>
          </cell>
        </row>
        <row r="16711">
          <cell r="C16711" t="str">
            <v>612473200034</v>
          </cell>
          <cell r="D16711" t="str">
            <v>24441323107384</v>
          </cell>
          <cell r="E16711" t="str">
            <v>441323200511047039</v>
          </cell>
          <cell r="F16711" t="str">
            <v>张滔彬</v>
          </cell>
          <cell r="G16711" t="str">
            <v>广州校区</v>
          </cell>
          <cell r="H16711" t="str">
            <v>电力与智能制造学院</v>
          </cell>
        </row>
        <row r="16712">
          <cell r="C16712" t="str">
            <v>612473200035</v>
          </cell>
          <cell r="D16712" t="str">
            <v>24440513212076</v>
          </cell>
          <cell r="E16712" t="str">
            <v>44051320060309207X</v>
          </cell>
          <cell r="F16712" t="str">
            <v>郑义旭</v>
          </cell>
          <cell r="G16712" t="str">
            <v>广州校区</v>
          </cell>
          <cell r="H16712" t="str">
            <v>电力与智能制造学院</v>
          </cell>
        </row>
        <row r="16713">
          <cell r="C16713" t="str">
            <v>612473200036</v>
          </cell>
          <cell r="D16713" t="str">
            <v>24440802111264</v>
          </cell>
          <cell r="E16713" t="str">
            <v>440881200607093195</v>
          </cell>
          <cell r="F16713" t="str">
            <v>钟文慧</v>
          </cell>
          <cell r="G16713" t="str">
            <v>广州校区</v>
          </cell>
          <cell r="H16713" t="str">
            <v>电力与智能制造学院</v>
          </cell>
        </row>
        <row r="16714">
          <cell r="C16714" t="str">
            <v>612473200037</v>
          </cell>
          <cell r="D16714" t="str">
            <v>24441521105271</v>
          </cell>
          <cell r="E16714" t="str">
            <v>441521200503261113</v>
          </cell>
          <cell r="F16714" t="str">
            <v>周禄萤</v>
          </cell>
          <cell r="G16714" t="str">
            <v>广州校区</v>
          </cell>
          <cell r="H16714" t="str">
            <v>电力与智能制造学院</v>
          </cell>
        </row>
        <row r="16715">
          <cell r="C16715" t="str">
            <v>612473200038</v>
          </cell>
          <cell r="D16715" t="str">
            <v>24441821601083</v>
          </cell>
          <cell r="E16715" t="str">
            <v>441821200603250215</v>
          </cell>
          <cell r="F16715" t="str">
            <v>周志高</v>
          </cell>
          <cell r="G16715" t="str">
            <v>广州校区</v>
          </cell>
          <cell r="H16715" t="str">
            <v>电力与智能制造学院</v>
          </cell>
        </row>
        <row r="16716">
          <cell r="C16716" t="str">
            <v>612473200039</v>
          </cell>
          <cell r="D16716" t="str">
            <v>24440781205171</v>
          </cell>
          <cell r="E16716" t="str">
            <v>440781200406215314</v>
          </cell>
          <cell r="F16716" t="str">
            <v>朱涛毅</v>
          </cell>
          <cell r="G16716" t="str">
            <v>广州校区</v>
          </cell>
          <cell r="H16716" t="str">
            <v>电力与智能制造学院</v>
          </cell>
        </row>
        <row r="16717">
          <cell r="C16717" t="str">
            <v>612473200040</v>
          </cell>
          <cell r="D16717" t="str">
            <v>24440901105023</v>
          </cell>
          <cell r="E16717" t="str">
            <v>440981200601126115</v>
          </cell>
          <cell r="F16717" t="str">
            <v>祝家辉</v>
          </cell>
          <cell r="G16717" t="str">
            <v>广州校区</v>
          </cell>
          <cell r="H16717" t="str">
            <v>电力与智能制造学院</v>
          </cell>
        </row>
        <row r="16718">
          <cell r="C16718" t="str">
            <v>612473200041</v>
          </cell>
          <cell r="D16718" t="str">
            <v>24441625608035</v>
          </cell>
          <cell r="E16718" t="str">
            <v>441625200504225078</v>
          </cell>
          <cell r="F16718" t="str">
            <v>邹学俊</v>
          </cell>
          <cell r="G16718" t="str">
            <v>广州校区</v>
          </cell>
          <cell r="H16718" t="str">
            <v>电力与智能制造学院</v>
          </cell>
        </row>
        <row r="16719">
          <cell r="C16719" t="str">
            <v>602473200042</v>
          </cell>
          <cell r="D16719" t="str">
            <v>24440114961098</v>
          </cell>
          <cell r="E16719" t="str">
            <v>440114200611180445</v>
          </cell>
          <cell r="F16719" t="str">
            <v>陈雨霏</v>
          </cell>
          <cell r="G16719" t="str">
            <v>广州校区</v>
          </cell>
          <cell r="H16719" t="str">
            <v>电力与智能制造学院</v>
          </cell>
        </row>
        <row r="16720">
          <cell r="C16720" t="str">
            <v>602473200043</v>
          </cell>
          <cell r="D16720" t="str">
            <v>24441624201339</v>
          </cell>
          <cell r="E16720" t="str">
            <v>441624200601282924</v>
          </cell>
          <cell r="F16720" t="str">
            <v>徐淇</v>
          </cell>
          <cell r="G16720" t="str">
            <v>广州校区</v>
          </cell>
          <cell r="H16720" t="str">
            <v>电力与智能制造学院</v>
          </cell>
        </row>
        <row r="16721">
          <cell r="C16721" t="str">
            <v>612473200044</v>
          </cell>
          <cell r="D16721" t="str">
            <v>24440511109029</v>
          </cell>
          <cell r="E16721" t="str">
            <v>440511200607154714</v>
          </cell>
          <cell r="F16721" t="str">
            <v>曾瀚洋</v>
          </cell>
          <cell r="G16721" t="str">
            <v>广州校区</v>
          </cell>
          <cell r="H16721" t="str">
            <v>电力与智能制造学院</v>
          </cell>
        </row>
        <row r="16722">
          <cell r="C16722" t="str">
            <v>612473200045</v>
          </cell>
          <cell r="D16722" t="str">
            <v>24441802208244</v>
          </cell>
          <cell r="E16722" t="str">
            <v>440104200606130010</v>
          </cell>
          <cell r="F16722" t="str">
            <v>陈厚昀</v>
          </cell>
          <cell r="G16722" t="str">
            <v>广州校区</v>
          </cell>
          <cell r="H16722" t="str">
            <v>电力与智能制造学院</v>
          </cell>
        </row>
        <row r="16723">
          <cell r="C16723" t="str">
            <v>612473200046</v>
          </cell>
          <cell r="D16723" t="str">
            <v>24440607190335</v>
          </cell>
          <cell r="E16723" t="str">
            <v>510722200604237897</v>
          </cell>
          <cell r="F16723" t="str">
            <v>陈洋</v>
          </cell>
          <cell r="G16723" t="str">
            <v>广州校区</v>
          </cell>
          <cell r="H16723" t="str">
            <v>电力与智能制造学院</v>
          </cell>
        </row>
        <row r="16724">
          <cell r="C16724" t="str">
            <v>612473200047</v>
          </cell>
          <cell r="D16724" t="str">
            <v>24441900153404</v>
          </cell>
          <cell r="E16724" t="str">
            <v>441900200512204313</v>
          </cell>
          <cell r="F16724" t="str">
            <v>陈梓锋</v>
          </cell>
          <cell r="G16724" t="str">
            <v>广州校区</v>
          </cell>
          <cell r="H16724" t="str">
            <v>电力与智能制造学院</v>
          </cell>
        </row>
        <row r="16725">
          <cell r="C16725" t="str">
            <v>612473200048</v>
          </cell>
          <cell r="D16725" t="str">
            <v>24440514114170</v>
          </cell>
          <cell r="E16725" t="str">
            <v>440514200505242333</v>
          </cell>
          <cell r="F16725" t="str">
            <v>陈梓涛</v>
          </cell>
          <cell r="G16725" t="str">
            <v>广州校区</v>
          </cell>
          <cell r="H16725" t="str">
            <v>电力与智能制造学院</v>
          </cell>
        </row>
        <row r="16726">
          <cell r="C16726" t="str">
            <v>612473200049</v>
          </cell>
          <cell r="D16726" t="str">
            <v>24440511110053</v>
          </cell>
          <cell r="E16726" t="str">
            <v>44050720060405203X</v>
          </cell>
          <cell r="F16726" t="str">
            <v>陈梓泳</v>
          </cell>
          <cell r="G16726" t="str">
            <v>广州校区</v>
          </cell>
          <cell r="H16726" t="str">
            <v>电力与智能制造学院</v>
          </cell>
        </row>
        <row r="16727">
          <cell r="C16727" t="str">
            <v>612473200050</v>
          </cell>
          <cell r="D16727" t="str">
            <v>24440981214176</v>
          </cell>
          <cell r="E16727" t="str">
            <v>440902200509272018</v>
          </cell>
          <cell r="F16727" t="str">
            <v>戴泉添</v>
          </cell>
          <cell r="G16727" t="str">
            <v>广州校区</v>
          </cell>
          <cell r="H16727" t="str">
            <v>电力与智能制造学院</v>
          </cell>
        </row>
        <row r="16728">
          <cell r="C16728" t="str">
            <v>612473200051</v>
          </cell>
          <cell r="D16728" t="str">
            <v>24440605116009</v>
          </cell>
          <cell r="E16728" t="str">
            <v>440605200606200393</v>
          </cell>
          <cell r="F16728" t="str">
            <v>杜礼鹏</v>
          </cell>
          <cell r="G16728" t="str">
            <v>广州校区</v>
          </cell>
          <cell r="H16728" t="str">
            <v>电力与智能制造学院</v>
          </cell>
        </row>
        <row r="16729">
          <cell r="C16729" t="str">
            <v>612473200052</v>
          </cell>
          <cell r="D16729" t="str">
            <v>24441204104071</v>
          </cell>
          <cell r="E16729" t="str">
            <v>441226200510113712</v>
          </cell>
          <cell r="F16729" t="str">
            <v>冯富坤</v>
          </cell>
          <cell r="G16729" t="str">
            <v>广州校区</v>
          </cell>
          <cell r="H16729" t="str">
            <v>电力与智能制造学院</v>
          </cell>
        </row>
        <row r="16730">
          <cell r="C16730" t="str">
            <v>612473200053</v>
          </cell>
          <cell r="D16730" t="str">
            <v>24360502151427</v>
          </cell>
          <cell r="E16730" t="str">
            <v>360502200511212514</v>
          </cell>
          <cell r="F16730" t="str">
            <v>胡子晔</v>
          </cell>
          <cell r="G16730" t="str">
            <v>广州校区</v>
          </cell>
          <cell r="H16730" t="str">
            <v>电力与智能制造学院</v>
          </cell>
        </row>
        <row r="16731">
          <cell r="C16731" t="str">
            <v>612473200054</v>
          </cell>
          <cell r="D16731" t="str">
            <v>24440306208023</v>
          </cell>
          <cell r="E16731" t="str">
            <v>441302200603315430</v>
          </cell>
          <cell r="F16731" t="str">
            <v>雷康</v>
          </cell>
          <cell r="G16731" t="str">
            <v>广州校区</v>
          </cell>
          <cell r="H16731" t="str">
            <v>电力与智能制造学院</v>
          </cell>
        </row>
        <row r="16732">
          <cell r="C16732" t="str">
            <v>612473200055</v>
          </cell>
          <cell r="D16732" t="str">
            <v>24441881302133</v>
          </cell>
          <cell r="E16732" t="str">
            <v>441881200503120612</v>
          </cell>
          <cell r="F16732" t="str">
            <v>黎志豪</v>
          </cell>
          <cell r="G16732" t="str">
            <v>广州校区</v>
          </cell>
          <cell r="H16732" t="str">
            <v>电力与智能制造学院</v>
          </cell>
        </row>
        <row r="16733">
          <cell r="C16733" t="str">
            <v>612473200056</v>
          </cell>
          <cell r="D16733" t="str">
            <v>24441422114022</v>
          </cell>
          <cell r="E16733" t="str">
            <v>441422200508085332</v>
          </cell>
          <cell r="F16733" t="str">
            <v>李宁</v>
          </cell>
          <cell r="G16733" t="str">
            <v>广州校区</v>
          </cell>
          <cell r="H16733" t="str">
            <v>电力与智能制造学院</v>
          </cell>
        </row>
        <row r="16734">
          <cell r="C16734" t="str">
            <v>612473200057</v>
          </cell>
          <cell r="D16734" t="str">
            <v>24441421210169</v>
          </cell>
          <cell r="E16734" t="str">
            <v>441402200508121019</v>
          </cell>
          <cell r="F16734" t="str">
            <v>李智涵</v>
          </cell>
          <cell r="G16734" t="str">
            <v>广州校区</v>
          </cell>
          <cell r="H16734" t="str">
            <v>电力与智能制造学院</v>
          </cell>
        </row>
        <row r="16735">
          <cell r="C16735" t="str">
            <v>612473200058</v>
          </cell>
          <cell r="D16735" t="str">
            <v>24442000948044</v>
          </cell>
          <cell r="E16735" t="str">
            <v>442000200604176139</v>
          </cell>
          <cell r="F16735" t="str">
            <v>梁镇杰</v>
          </cell>
          <cell r="G16735" t="str">
            <v>广州校区</v>
          </cell>
          <cell r="H16735" t="str">
            <v>电力与智能制造学院</v>
          </cell>
        </row>
        <row r="16736">
          <cell r="C16736" t="str">
            <v>612473200059</v>
          </cell>
          <cell r="D16736" t="str">
            <v>24440106959518</v>
          </cell>
          <cell r="E16736" t="str">
            <v>445221200607244112</v>
          </cell>
          <cell r="F16736" t="str">
            <v>林凯杰</v>
          </cell>
          <cell r="G16736" t="str">
            <v>广州校区</v>
          </cell>
          <cell r="H16736" t="str">
            <v>电力与智能制造学院</v>
          </cell>
        </row>
        <row r="16737">
          <cell r="C16737" t="str">
            <v>612473200060</v>
          </cell>
          <cell r="D16737" t="str">
            <v>24440111948573</v>
          </cell>
          <cell r="E16737" t="str">
            <v>441481200510252494</v>
          </cell>
          <cell r="F16737" t="str">
            <v>林霆斌</v>
          </cell>
          <cell r="G16737" t="str">
            <v>广州校区</v>
          </cell>
          <cell r="H16737" t="str">
            <v>电力与智能制造学院</v>
          </cell>
        </row>
        <row r="16738">
          <cell r="C16738" t="str">
            <v>612473200061</v>
          </cell>
          <cell r="D16738" t="str">
            <v>24440981214204</v>
          </cell>
          <cell r="E16738" t="str">
            <v>440981200607032814</v>
          </cell>
          <cell r="F16738" t="str">
            <v>林泽兵</v>
          </cell>
          <cell r="G16738" t="str">
            <v>广州校区</v>
          </cell>
          <cell r="H16738" t="str">
            <v>电力与智能制造学院</v>
          </cell>
        </row>
        <row r="16739">
          <cell r="C16739" t="str">
            <v>612473200062</v>
          </cell>
          <cell r="D16739" t="str">
            <v>24440901103543</v>
          </cell>
          <cell r="E16739" t="str">
            <v>440902200604181210</v>
          </cell>
          <cell r="F16739" t="str">
            <v>林子钰</v>
          </cell>
          <cell r="G16739" t="str">
            <v>广州校区</v>
          </cell>
          <cell r="H16739" t="str">
            <v>电力与智能制造学院</v>
          </cell>
        </row>
        <row r="16740">
          <cell r="C16740" t="str">
            <v>612473200063</v>
          </cell>
          <cell r="D16740" t="str">
            <v>24440783101036</v>
          </cell>
          <cell r="E16740" t="str">
            <v>440783200502171510</v>
          </cell>
          <cell r="F16740" t="str">
            <v>刘家成</v>
          </cell>
          <cell r="G16740" t="str">
            <v>广州校区</v>
          </cell>
          <cell r="H16740" t="str">
            <v>电力与智能制造学院</v>
          </cell>
        </row>
        <row r="16741">
          <cell r="C16741" t="str">
            <v>612473200064</v>
          </cell>
          <cell r="D16741" t="str">
            <v>24442000145064</v>
          </cell>
          <cell r="E16741" t="str">
            <v>450881200505101731</v>
          </cell>
          <cell r="F16741" t="str">
            <v>刘世轩</v>
          </cell>
          <cell r="G16741" t="str">
            <v>广州校区</v>
          </cell>
          <cell r="H16741" t="str">
            <v>电力与智能制造学院</v>
          </cell>
        </row>
        <row r="16742">
          <cell r="C16742" t="str">
            <v>612473200065</v>
          </cell>
          <cell r="D16742" t="str">
            <v>24441291201026</v>
          </cell>
          <cell r="E16742" t="str">
            <v>441283200606043170</v>
          </cell>
          <cell r="F16742" t="str">
            <v>刘永骏</v>
          </cell>
          <cell r="G16742" t="str">
            <v>广州校区</v>
          </cell>
          <cell r="H16742" t="str">
            <v>电力与智能制造学院</v>
          </cell>
        </row>
        <row r="16743">
          <cell r="C16743" t="str">
            <v>612473200066</v>
          </cell>
          <cell r="D16743" t="str">
            <v>24445202190111</v>
          </cell>
          <cell r="E16743" t="str">
            <v>410526200503080019</v>
          </cell>
          <cell r="F16743" t="str">
            <v>牛槽池</v>
          </cell>
          <cell r="G16743" t="str">
            <v>广州校区</v>
          </cell>
          <cell r="H16743" t="str">
            <v>电力与智能制造学院</v>
          </cell>
        </row>
        <row r="16744">
          <cell r="C16744" t="str">
            <v>612473200067</v>
          </cell>
          <cell r="D16744" t="str">
            <v>24440705119493</v>
          </cell>
          <cell r="E16744" t="str">
            <v>440104200512193416</v>
          </cell>
          <cell r="F16744" t="str">
            <v>戚梓豪</v>
          </cell>
          <cell r="G16744" t="str">
            <v>广州校区</v>
          </cell>
          <cell r="H16744" t="str">
            <v>电力与智能制造学院</v>
          </cell>
        </row>
        <row r="16745">
          <cell r="C16745" t="str">
            <v>612473200068</v>
          </cell>
          <cell r="D16745" t="str">
            <v>24441302113052</v>
          </cell>
          <cell r="E16745" t="str">
            <v>44158120050108923X</v>
          </cell>
          <cell r="F16745" t="str">
            <v>丘岳</v>
          </cell>
          <cell r="G16745" t="str">
            <v>广州校区</v>
          </cell>
          <cell r="H16745" t="str">
            <v>电力与智能制造学院</v>
          </cell>
        </row>
        <row r="16746">
          <cell r="C16746" t="str">
            <v>612473200069</v>
          </cell>
          <cell r="D16746" t="str">
            <v>24442000690661</v>
          </cell>
          <cell r="E16746" t="str">
            <v>43112420030615797X</v>
          </cell>
          <cell r="F16746" t="str">
            <v>唐磊</v>
          </cell>
          <cell r="G16746" t="str">
            <v>广州校区</v>
          </cell>
          <cell r="H16746" t="str">
            <v>电力与智能制造学院</v>
          </cell>
        </row>
        <row r="16747">
          <cell r="C16747" t="str">
            <v>612473200070</v>
          </cell>
          <cell r="D16747" t="str">
            <v>24440515608004</v>
          </cell>
          <cell r="E16747" t="str">
            <v>440515200506290034</v>
          </cell>
          <cell r="F16747" t="str">
            <v>王百川</v>
          </cell>
          <cell r="G16747" t="str">
            <v>广州校区</v>
          </cell>
          <cell r="H16747" t="str">
            <v>电力与智能制造学院</v>
          </cell>
        </row>
        <row r="16748">
          <cell r="C16748" t="str">
            <v>612473200071</v>
          </cell>
          <cell r="D16748" t="str">
            <v>24440307990691</v>
          </cell>
          <cell r="E16748" t="str">
            <v>431025200607085616</v>
          </cell>
          <cell r="F16748" t="str">
            <v>王剀</v>
          </cell>
          <cell r="G16748" t="str">
            <v>广州校区</v>
          </cell>
          <cell r="H16748" t="str">
            <v>电力与智能制造学院</v>
          </cell>
        </row>
        <row r="16749">
          <cell r="C16749" t="str">
            <v>612473200072</v>
          </cell>
          <cell r="D16749" t="str">
            <v>24440201108120</v>
          </cell>
          <cell r="E16749" t="str">
            <v>440203200602261813</v>
          </cell>
          <cell r="F16749" t="str">
            <v>魏韬</v>
          </cell>
          <cell r="G16749" t="str">
            <v>广州校区</v>
          </cell>
          <cell r="H16749" t="str">
            <v>电力与智能制造学院</v>
          </cell>
        </row>
        <row r="16750">
          <cell r="C16750" t="str">
            <v>612473200073</v>
          </cell>
          <cell r="D16750" t="str">
            <v>24440106189046</v>
          </cell>
          <cell r="E16750" t="str">
            <v>421381200504286015</v>
          </cell>
          <cell r="F16750" t="str">
            <v>魏宇涵</v>
          </cell>
          <cell r="G16750" t="str">
            <v>广州校区</v>
          </cell>
          <cell r="H16750" t="str">
            <v>电力与智能制造学院</v>
          </cell>
        </row>
        <row r="16751">
          <cell r="C16751" t="str">
            <v>612473200074</v>
          </cell>
          <cell r="D16751" t="str">
            <v>24441802110239</v>
          </cell>
          <cell r="E16751" t="str">
            <v>44528120060209561X</v>
          </cell>
          <cell r="F16751" t="str">
            <v>吴泽源</v>
          </cell>
          <cell r="G16751" t="str">
            <v>广州校区</v>
          </cell>
          <cell r="H16751" t="str">
            <v>电力与智能制造学院</v>
          </cell>
        </row>
        <row r="16752">
          <cell r="C16752" t="str">
            <v>612473200075</v>
          </cell>
          <cell r="D16752" t="str">
            <v>24441302112160</v>
          </cell>
          <cell r="E16752" t="str">
            <v>441302200607298615</v>
          </cell>
          <cell r="F16752" t="str">
            <v>叶文俊</v>
          </cell>
          <cell r="G16752" t="str">
            <v>广州校区</v>
          </cell>
          <cell r="H16752" t="str">
            <v>电力与智能制造学院</v>
          </cell>
        </row>
        <row r="16753">
          <cell r="C16753" t="str">
            <v>612473200076</v>
          </cell>
          <cell r="D16753" t="str">
            <v>24441625101167</v>
          </cell>
          <cell r="E16753" t="str">
            <v>441625200509136939</v>
          </cell>
          <cell r="F16753" t="str">
            <v>叶咏俊</v>
          </cell>
          <cell r="G16753" t="str">
            <v>广州校区</v>
          </cell>
          <cell r="H16753" t="str">
            <v>电力与智能制造学院</v>
          </cell>
        </row>
        <row r="16754">
          <cell r="C16754" t="str">
            <v>612473200077</v>
          </cell>
          <cell r="D16754" t="str">
            <v>24440806106012</v>
          </cell>
          <cell r="E16754" t="str">
            <v>440801200512212313</v>
          </cell>
          <cell r="F16754" t="str">
            <v>余晟耀</v>
          </cell>
          <cell r="G16754" t="str">
            <v>广州校区</v>
          </cell>
          <cell r="H16754" t="str">
            <v>电力与智能制造学院</v>
          </cell>
        </row>
        <row r="16755">
          <cell r="C16755" t="str">
            <v>612473200078</v>
          </cell>
          <cell r="D16755" t="str">
            <v>24440404188001</v>
          </cell>
          <cell r="E16755" t="str">
            <v>622102200506299612</v>
          </cell>
          <cell r="F16755" t="str">
            <v>袁子熙</v>
          </cell>
          <cell r="G16755" t="str">
            <v>广州校区</v>
          </cell>
          <cell r="H16755" t="str">
            <v>电力与智能制造学院</v>
          </cell>
        </row>
        <row r="16756">
          <cell r="C16756" t="str">
            <v>612473200079</v>
          </cell>
          <cell r="D16756" t="str">
            <v>24441302312002</v>
          </cell>
          <cell r="E16756" t="str">
            <v>620104200606151771</v>
          </cell>
          <cell r="F16756" t="str">
            <v>赵梓靖</v>
          </cell>
          <cell r="G16756" t="str">
            <v>广州校区</v>
          </cell>
          <cell r="H16756" t="str">
            <v>电力与智能制造学院</v>
          </cell>
        </row>
        <row r="16757">
          <cell r="C16757" t="str">
            <v>612473200080</v>
          </cell>
          <cell r="D16757" t="str">
            <v>24440307106017</v>
          </cell>
          <cell r="E16757" t="str">
            <v>440307200605302810</v>
          </cell>
          <cell r="F16757" t="str">
            <v>郑越</v>
          </cell>
          <cell r="G16757" t="str">
            <v>广州校区</v>
          </cell>
          <cell r="H16757" t="str">
            <v>电力与智能制造学院</v>
          </cell>
        </row>
        <row r="16758">
          <cell r="C16758" t="str">
            <v>612473200081</v>
          </cell>
          <cell r="D16758" t="str">
            <v>24440825201188</v>
          </cell>
          <cell r="E16758" t="str">
            <v>440825200510211713</v>
          </cell>
          <cell r="F16758" t="str">
            <v>周洪霖</v>
          </cell>
          <cell r="G16758" t="str">
            <v>广州校区</v>
          </cell>
          <cell r="H16758" t="str">
            <v>电力与智能制造学院</v>
          </cell>
        </row>
        <row r="16759">
          <cell r="C16759" t="str">
            <v>602473200082</v>
          </cell>
          <cell r="D16759" t="str">
            <v>24440785102294</v>
          </cell>
          <cell r="E16759" t="str">
            <v>44078520050212264X</v>
          </cell>
          <cell r="F16759" t="str">
            <v>陈伊伶</v>
          </cell>
          <cell r="G16759" t="str">
            <v>广州校区</v>
          </cell>
          <cell r="H16759" t="str">
            <v>电力与智能制造学院</v>
          </cell>
        </row>
        <row r="16760">
          <cell r="C16760" t="str">
            <v>602473200083</v>
          </cell>
          <cell r="D16760" t="str">
            <v>24441581207052</v>
          </cell>
          <cell r="E16760" t="str">
            <v>441581200608210044</v>
          </cell>
          <cell r="F16760" t="str">
            <v>范思思</v>
          </cell>
          <cell r="G16760" t="str">
            <v>广州校区</v>
          </cell>
          <cell r="H16760" t="str">
            <v>电力与智能制造学院</v>
          </cell>
        </row>
        <row r="16761">
          <cell r="C16761" t="str">
            <v>602473200084</v>
          </cell>
          <cell r="D16761" t="str">
            <v>24441622203129</v>
          </cell>
          <cell r="E16761" t="str">
            <v>441622200510034703</v>
          </cell>
          <cell r="F16761" t="str">
            <v>李梅英</v>
          </cell>
          <cell r="G16761" t="str">
            <v>广州校区</v>
          </cell>
          <cell r="H16761" t="str">
            <v>电力与智能制造学院</v>
          </cell>
        </row>
        <row r="16762">
          <cell r="C16762" t="str">
            <v>612473200085</v>
          </cell>
          <cell r="D16762" t="str">
            <v>24440513109202</v>
          </cell>
          <cell r="E16762" t="str">
            <v>440513200509192971</v>
          </cell>
          <cell r="F16762" t="str">
            <v>蔡培鑫</v>
          </cell>
          <cell r="G16762" t="str">
            <v>广州校区</v>
          </cell>
          <cell r="H16762" t="str">
            <v>电力与智能制造学院</v>
          </cell>
        </row>
        <row r="16763">
          <cell r="C16763" t="str">
            <v>612473200086</v>
          </cell>
          <cell r="D16763" t="str">
            <v>24440515108074</v>
          </cell>
          <cell r="E16763" t="str">
            <v>440515200610231317</v>
          </cell>
          <cell r="F16763" t="str">
            <v>曾键聪</v>
          </cell>
          <cell r="G16763" t="str">
            <v>广州校区</v>
          </cell>
          <cell r="H16763" t="str">
            <v>电力与智能制造学院</v>
          </cell>
        </row>
        <row r="16764">
          <cell r="C16764" t="str">
            <v>612473200087</v>
          </cell>
          <cell r="D16764" t="str">
            <v>24440306290783</v>
          </cell>
          <cell r="E16764" t="str">
            <v>362432200506150018</v>
          </cell>
          <cell r="F16764" t="str">
            <v>曾俊熙</v>
          </cell>
          <cell r="G16764" t="str">
            <v>广州校区</v>
          </cell>
          <cell r="H16764" t="str">
            <v>电力与智能制造学院</v>
          </cell>
        </row>
        <row r="16765">
          <cell r="C16765" t="str">
            <v>612473200088</v>
          </cell>
          <cell r="D16765" t="str">
            <v>24440512102329</v>
          </cell>
          <cell r="E16765" t="str">
            <v>440512200508261211</v>
          </cell>
          <cell r="F16765" t="str">
            <v>陈邦润</v>
          </cell>
          <cell r="G16765" t="str">
            <v>广州校区</v>
          </cell>
          <cell r="H16765" t="str">
            <v>电力与智能制造学院</v>
          </cell>
        </row>
        <row r="16766">
          <cell r="C16766" t="str">
            <v>612473200089</v>
          </cell>
          <cell r="D16766" t="str">
            <v>24440513115021</v>
          </cell>
          <cell r="E16766" t="str">
            <v>440513200506081117</v>
          </cell>
          <cell r="F16766" t="str">
            <v>陈基钦</v>
          </cell>
          <cell r="G16766" t="str">
            <v>广州校区</v>
          </cell>
          <cell r="H16766" t="str">
            <v>电力与智能制造学院</v>
          </cell>
        </row>
        <row r="16767">
          <cell r="C16767" t="str">
            <v>612473200090</v>
          </cell>
          <cell r="D16767" t="str">
            <v>24440507106027</v>
          </cell>
          <cell r="E16767" t="str">
            <v>440507200605292430</v>
          </cell>
          <cell r="F16767" t="str">
            <v>陈沛宗</v>
          </cell>
          <cell r="G16767" t="str">
            <v>广州校区</v>
          </cell>
          <cell r="H16767" t="str">
            <v>电力与智能制造学院</v>
          </cell>
        </row>
        <row r="16768">
          <cell r="C16768" t="str">
            <v>612473200091</v>
          </cell>
          <cell r="D16768" t="str">
            <v>24440513216029</v>
          </cell>
          <cell r="E16768" t="str">
            <v>440513200608016017</v>
          </cell>
          <cell r="F16768" t="str">
            <v>陈钰洋</v>
          </cell>
          <cell r="G16768" t="str">
            <v>广州校区</v>
          </cell>
          <cell r="H16768" t="str">
            <v>电力与智能制造学院</v>
          </cell>
        </row>
        <row r="16769">
          <cell r="C16769" t="str">
            <v>612473200092</v>
          </cell>
          <cell r="D16769" t="str">
            <v>24441322423112</v>
          </cell>
          <cell r="E16769" t="str">
            <v>44018320060803751X</v>
          </cell>
          <cell r="F16769" t="str">
            <v>陈政</v>
          </cell>
          <cell r="G16769" t="str">
            <v>广州校区</v>
          </cell>
          <cell r="H16769" t="str">
            <v>电力与智能制造学院</v>
          </cell>
        </row>
        <row r="16770">
          <cell r="C16770" t="str">
            <v>612473200093</v>
          </cell>
          <cell r="D16770" t="str">
            <v>24440607190178</v>
          </cell>
          <cell r="E16770" t="str">
            <v>421127200510150852</v>
          </cell>
          <cell r="F16770" t="str">
            <v>程玉昕</v>
          </cell>
          <cell r="G16770" t="str">
            <v>广州校区</v>
          </cell>
          <cell r="H16770" t="str">
            <v>电力与智能制造学院</v>
          </cell>
        </row>
        <row r="16771">
          <cell r="C16771" t="str">
            <v>612473200094</v>
          </cell>
          <cell r="D16771" t="str">
            <v>24440515105147</v>
          </cell>
          <cell r="E16771" t="str">
            <v>440515200508023239</v>
          </cell>
          <cell r="F16771" t="str">
            <v>杜海伦</v>
          </cell>
          <cell r="G16771" t="str">
            <v>广州校区</v>
          </cell>
          <cell r="H16771" t="str">
            <v>电力与智能制造学院</v>
          </cell>
        </row>
        <row r="16772">
          <cell r="C16772" t="str">
            <v>612473200095</v>
          </cell>
          <cell r="D16772" t="str">
            <v>24440222102060</v>
          </cell>
          <cell r="E16772" t="str">
            <v>440222200511071511</v>
          </cell>
          <cell r="F16772" t="str">
            <v>何宏亮</v>
          </cell>
          <cell r="G16772" t="str">
            <v>广州校区</v>
          </cell>
          <cell r="H16772" t="str">
            <v>电力与智能制造学院</v>
          </cell>
        </row>
        <row r="16773">
          <cell r="C16773" t="str">
            <v>612473200096</v>
          </cell>
          <cell r="D16773" t="str">
            <v>24440783106038</v>
          </cell>
          <cell r="E16773" t="str">
            <v>440783200501197815</v>
          </cell>
          <cell r="F16773" t="str">
            <v>何炜林</v>
          </cell>
          <cell r="G16773" t="str">
            <v>广州校区</v>
          </cell>
          <cell r="H16773" t="str">
            <v>电力与智能制造学院</v>
          </cell>
        </row>
        <row r="16774">
          <cell r="C16774" t="str">
            <v>612473200097</v>
          </cell>
          <cell r="D16774" t="str">
            <v>24440201190012</v>
          </cell>
          <cell r="E16774" t="str">
            <v>431024200511051212</v>
          </cell>
          <cell r="F16774" t="str">
            <v>胡光鑫</v>
          </cell>
          <cell r="G16774" t="str">
            <v>广州校区</v>
          </cell>
          <cell r="H16774" t="str">
            <v>电力与智能制造学院</v>
          </cell>
        </row>
        <row r="16775">
          <cell r="C16775" t="str">
            <v>612473200098</v>
          </cell>
          <cell r="D16775" t="str">
            <v>24440811908132</v>
          </cell>
          <cell r="E16775" t="str">
            <v>440923200503167892</v>
          </cell>
          <cell r="F16775" t="str">
            <v>黄福锐</v>
          </cell>
          <cell r="G16775" t="str">
            <v>广州校区</v>
          </cell>
          <cell r="H16775" t="str">
            <v>电力与智能制造学院</v>
          </cell>
        </row>
        <row r="16776">
          <cell r="C16776" t="str">
            <v>612473200099</v>
          </cell>
          <cell r="D16776" t="str">
            <v>24441424621007</v>
          </cell>
          <cell r="E16776" t="str">
            <v>441424200309246298</v>
          </cell>
          <cell r="F16776" t="str">
            <v>黄俊林</v>
          </cell>
          <cell r="G16776" t="str">
            <v>广州校区</v>
          </cell>
          <cell r="H16776" t="str">
            <v>电力与智能制造学院</v>
          </cell>
        </row>
        <row r="16777">
          <cell r="C16777" t="str">
            <v>612473200100</v>
          </cell>
          <cell r="D16777" t="str">
            <v>24440118966419</v>
          </cell>
          <cell r="E16777" t="str">
            <v>441581200603188837</v>
          </cell>
          <cell r="F16777" t="str">
            <v>黄圳锋</v>
          </cell>
          <cell r="G16777" t="str">
            <v>广州校区</v>
          </cell>
          <cell r="H16777" t="str">
            <v>电力与智能制造学院</v>
          </cell>
        </row>
        <row r="16778">
          <cell r="C16778" t="str">
            <v>612473200101</v>
          </cell>
          <cell r="D16778" t="str">
            <v>24440606657005</v>
          </cell>
          <cell r="E16778" t="str">
            <v>440606200501020173</v>
          </cell>
          <cell r="F16778" t="str">
            <v>简俊希</v>
          </cell>
          <cell r="G16778" t="str">
            <v>广州校区</v>
          </cell>
          <cell r="H16778" t="str">
            <v>电力与智能制造学院</v>
          </cell>
        </row>
        <row r="16779">
          <cell r="C16779" t="str">
            <v>612473200102</v>
          </cell>
          <cell r="D16779" t="str">
            <v>24440118966447</v>
          </cell>
          <cell r="E16779" t="str">
            <v>44018220051021063X</v>
          </cell>
          <cell r="F16779" t="str">
            <v>江灏文</v>
          </cell>
          <cell r="G16779" t="str">
            <v>广州校区</v>
          </cell>
          <cell r="H16779" t="str">
            <v>电力与智能制造学院</v>
          </cell>
        </row>
        <row r="16780">
          <cell r="C16780" t="str">
            <v>612473200103</v>
          </cell>
          <cell r="D16780" t="str">
            <v>24440806106168</v>
          </cell>
          <cell r="E16780" t="str">
            <v>450722200603200412</v>
          </cell>
          <cell r="F16780" t="str">
            <v>黎玮航</v>
          </cell>
          <cell r="G16780" t="str">
            <v>广州校区</v>
          </cell>
          <cell r="H16780" t="str">
            <v>电力与智能制造学院</v>
          </cell>
        </row>
        <row r="16781">
          <cell r="C16781" t="str">
            <v>612473200104</v>
          </cell>
          <cell r="D16781" t="str">
            <v>24440201107225</v>
          </cell>
          <cell r="E16781" t="str">
            <v>445222200607292217</v>
          </cell>
          <cell r="F16781" t="str">
            <v>李荣滔</v>
          </cell>
          <cell r="G16781" t="str">
            <v>广州校区</v>
          </cell>
          <cell r="H16781" t="str">
            <v>电力与智能制造学院</v>
          </cell>
        </row>
        <row r="16782">
          <cell r="C16782" t="str">
            <v>612473200105</v>
          </cell>
          <cell r="D16782" t="str">
            <v>24440705207198</v>
          </cell>
          <cell r="E16782" t="str">
            <v>440705200602272117</v>
          </cell>
          <cell r="F16782" t="str">
            <v>李艺锋</v>
          </cell>
          <cell r="G16782" t="str">
            <v>广州校区</v>
          </cell>
          <cell r="H16782" t="str">
            <v>电力与智能制造学院</v>
          </cell>
        </row>
        <row r="16783">
          <cell r="C16783" t="str">
            <v>612473200106</v>
          </cell>
          <cell r="D16783" t="str">
            <v>24440605627002</v>
          </cell>
          <cell r="E16783" t="str">
            <v>350421200511076016</v>
          </cell>
          <cell r="F16783" t="str">
            <v>连政</v>
          </cell>
          <cell r="G16783" t="str">
            <v>广州校区</v>
          </cell>
          <cell r="H16783" t="str">
            <v>电力与智能制造学院</v>
          </cell>
        </row>
        <row r="16784">
          <cell r="C16784" t="str">
            <v>612473200107</v>
          </cell>
          <cell r="D16784" t="str">
            <v>24441701106089</v>
          </cell>
          <cell r="E16784" t="str">
            <v>441701200601180419</v>
          </cell>
          <cell r="F16784" t="str">
            <v>林东就</v>
          </cell>
          <cell r="G16784" t="str">
            <v>广州校区</v>
          </cell>
          <cell r="H16784" t="str">
            <v>电力与智能制造学院</v>
          </cell>
        </row>
        <row r="16785">
          <cell r="C16785" t="str">
            <v>612473200108</v>
          </cell>
          <cell r="D16785" t="str">
            <v>24440513106157</v>
          </cell>
          <cell r="E16785" t="str">
            <v>440513200507080618</v>
          </cell>
          <cell r="F16785" t="str">
            <v>林杰睿</v>
          </cell>
          <cell r="G16785" t="str">
            <v>广州校区</v>
          </cell>
          <cell r="H16785" t="str">
            <v>电力与智能制造学院</v>
          </cell>
        </row>
        <row r="16786">
          <cell r="C16786" t="str">
            <v>612473200109</v>
          </cell>
          <cell r="D16786" t="str">
            <v>24440981117420</v>
          </cell>
          <cell r="E16786" t="str">
            <v>440981200503293219</v>
          </cell>
          <cell r="F16786" t="str">
            <v>刘贵光</v>
          </cell>
          <cell r="G16786" t="str">
            <v>广州校区</v>
          </cell>
          <cell r="H16786" t="str">
            <v>电力与智能制造学院</v>
          </cell>
        </row>
        <row r="16787">
          <cell r="C16787" t="str">
            <v>612473200110</v>
          </cell>
          <cell r="D16787" t="str">
            <v>24440111948193</v>
          </cell>
          <cell r="E16787" t="str">
            <v>440111200606201812</v>
          </cell>
          <cell r="F16787" t="str">
            <v>马泽恒</v>
          </cell>
          <cell r="G16787" t="str">
            <v>广州校区</v>
          </cell>
          <cell r="H16787" t="str">
            <v>电力与智能制造学院</v>
          </cell>
        </row>
        <row r="16788">
          <cell r="C16788" t="str">
            <v>612473200111</v>
          </cell>
          <cell r="D16788" t="str">
            <v>24440883615025</v>
          </cell>
          <cell r="E16788" t="str">
            <v>440883200309161172</v>
          </cell>
          <cell r="F16788" t="str">
            <v>欧志涛</v>
          </cell>
          <cell r="G16788" t="str">
            <v>广州校区</v>
          </cell>
          <cell r="H16788" t="str">
            <v>电力与智能制造学院</v>
          </cell>
        </row>
        <row r="16789">
          <cell r="C16789" t="str">
            <v>612473200112</v>
          </cell>
          <cell r="D16789" t="str">
            <v>24440902102652</v>
          </cell>
          <cell r="E16789" t="str">
            <v>440903200503011251</v>
          </cell>
          <cell r="F16789" t="str">
            <v>潘子铭</v>
          </cell>
          <cell r="G16789" t="str">
            <v>广州校区</v>
          </cell>
          <cell r="H16789" t="str">
            <v>电力与智能制造学院</v>
          </cell>
        </row>
        <row r="16790">
          <cell r="C16790" t="str">
            <v>612473200113</v>
          </cell>
          <cell r="D16790" t="str">
            <v>24440403108041</v>
          </cell>
          <cell r="E16790" t="str">
            <v>440403200511029139</v>
          </cell>
          <cell r="F16790" t="str">
            <v>邱吉财</v>
          </cell>
          <cell r="G16790" t="str">
            <v>广州校区</v>
          </cell>
          <cell r="H16790" t="str">
            <v>电力与智能制造学院</v>
          </cell>
        </row>
        <row r="16791">
          <cell r="C16791" t="str">
            <v>612473200114</v>
          </cell>
          <cell r="D16791" t="str">
            <v>24440705290207</v>
          </cell>
          <cell r="E16791" t="str">
            <v>452622200511231410</v>
          </cell>
          <cell r="F16791" t="str">
            <v>谭雨旺</v>
          </cell>
          <cell r="G16791" t="str">
            <v>广州校区</v>
          </cell>
          <cell r="H16791" t="str">
            <v>电力与智能制造学院</v>
          </cell>
        </row>
        <row r="16792">
          <cell r="C16792" t="str">
            <v>612473200115</v>
          </cell>
          <cell r="D16792" t="str">
            <v>24441303107410</v>
          </cell>
          <cell r="E16792" t="str">
            <v>441302200508300513</v>
          </cell>
          <cell r="F16792" t="str">
            <v>魏淼宇</v>
          </cell>
          <cell r="G16792" t="str">
            <v>广州校区</v>
          </cell>
          <cell r="H16792" t="str">
            <v>电力与智能制造学院</v>
          </cell>
        </row>
        <row r="16793">
          <cell r="C16793" t="str">
            <v>612473200116</v>
          </cell>
          <cell r="D16793" t="str">
            <v>24441901991139</v>
          </cell>
          <cell r="E16793" t="str">
            <v>430525200601187212</v>
          </cell>
          <cell r="F16793" t="str">
            <v>肖锋</v>
          </cell>
          <cell r="G16793" t="str">
            <v>广州校区</v>
          </cell>
          <cell r="H16793" t="str">
            <v>电力与智能制造学院</v>
          </cell>
        </row>
        <row r="16794">
          <cell r="C16794" t="str">
            <v>612473200117</v>
          </cell>
          <cell r="D16794" t="str">
            <v>24441202923307</v>
          </cell>
          <cell r="E16794" t="str">
            <v>441721200512233019</v>
          </cell>
          <cell r="F16794" t="str">
            <v>杨威利</v>
          </cell>
          <cell r="G16794" t="str">
            <v>广州校区</v>
          </cell>
          <cell r="H16794" t="str">
            <v>电力与智能制造学院</v>
          </cell>
        </row>
        <row r="16795">
          <cell r="C16795" t="str">
            <v>612473200118</v>
          </cell>
          <cell r="D16795" t="str">
            <v>24440233103036</v>
          </cell>
          <cell r="E16795" t="str">
            <v>440233200509152039</v>
          </cell>
          <cell r="F16795" t="str">
            <v>余子锋</v>
          </cell>
          <cell r="G16795" t="str">
            <v>广州校区</v>
          </cell>
          <cell r="H16795" t="str">
            <v>电力与智能制造学院</v>
          </cell>
        </row>
        <row r="16796">
          <cell r="C16796" t="str">
            <v>612473200119</v>
          </cell>
          <cell r="D16796" t="str">
            <v>24440513135043</v>
          </cell>
          <cell r="E16796" t="str">
            <v>440513200511220011</v>
          </cell>
          <cell r="F16796" t="str">
            <v>郑瀚</v>
          </cell>
          <cell r="G16796" t="str">
            <v>广州校区</v>
          </cell>
          <cell r="H16796" t="str">
            <v>电力与智能制造学院</v>
          </cell>
        </row>
        <row r="16797">
          <cell r="C16797" t="str">
            <v>612473200120</v>
          </cell>
          <cell r="D16797" t="str">
            <v>24440512101331</v>
          </cell>
          <cell r="E16797" t="str">
            <v>440512200508291218</v>
          </cell>
          <cell r="F16797" t="str">
            <v>郑童杰</v>
          </cell>
          <cell r="G16797" t="str">
            <v>广州校区</v>
          </cell>
          <cell r="H16797" t="str">
            <v>电力与智能制造学院</v>
          </cell>
        </row>
        <row r="16798">
          <cell r="C16798" t="str">
            <v>612473200121</v>
          </cell>
          <cell r="D16798" t="str">
            <v>24440229101737</v>
          </cell>
          <cell r="E16798" t="str">
            <v>440229200511160412</v>
          </cell>
          <cell r="F16798" t="str">
            <v>钟达城</v>
          </cell>
          <cell r="G16798" t="str">
            <v>广州校区</v>
          </cell>
          <cell r="H16798" t="str">
            <v>电力与智能制造学院</v>
          </cell>
        </row>
        <row r="16799">
          <cell r="C16799" t="str">
            <v>612473200122</v>
          </cell>
          <cell r="D16799" t="str">
            <v>24441802990135</v>
          </cell>
          <cell r="E16799" t="str">
            <v>450481200408283033</v>
          </cell>
          <cell r="F16799" t="str">
            <v>钟鹏飞</v>
          </cell>
          <cell r="G16799" t="str">
            <v>广州校区</v>
          </cell>
          <cell r="H16799" t="str">
            <v>电力与智能制造学院</v>
          </cell>
        </row>
        <row r="16800">
          <cell r="C16800" t="str">
            <v>612473200123</v>
          </cell>
          <cell r="D16800" t="str">
            <v>24440307990501</v>
          </cell>
          <cell r="E16800" t="str">
            <v>430724200605080038</v>
          </cell>
          <cell r="F16800" t="str">
            <v>蔡博为</v>
          </cell>
          <cell r="G16800" t="str">
            <v>广州校区</v>
          </cell>
          <cell r="H16800" t="str">
            <v>电力与智能制造学院</v>
          </cell>
        </row>
        <row r="16801">
          <cell r="C16801" t="str">
            <v>612473200124</v>
          </cell>
          <cell r="D16801" t="str">
            <v>24441502101021</v>
          </cell>
          <cell r="E16801" t="str">
            <v>44150220051014301X</v>
          </cell>
          <cell r="F16801" t="str">
            <v>蔡源彬</v>
          </cell>
          <cell r="G16801" t="str">
            <v>广州校区</v>
          </cell>
          <cell r="H16801" t="str">
            <v>电力与智能制造学院</v>
          </cell>
        </row>
        <row r="16802">
          <cell r="C16802" t="str">
            <v>612473200125</v>
          </cell>
          <cell r="D16802" t="str">
            <v>24440307990237</v>
          </cell>
          <cell r="E16802" t="str">
            <v>510321200606224055</v>
          </cell>
          <cell r="F16802" t="str">
            <v>曹真浩</v>
          </cell>
          <cell r="G16802" t="str">
            <v>广州校区</v>
          </cell>
          <cell r="H16802" t="str">
            <v>电力与智能制造学院</v>
          </cell>
        </row>
        <row r="16803">
          <cell r="C16803" t="str">
            <v>612473200126</v>
          </cell>
          <cell r="D16803" t="str">
            <v>24441502101023</v>
          </cell>
          <cell r="E16803" t="str">
            <v>441501200603155013</v>
          </cell>
          <cell r="F16803" t="str">
            <v>陈凯铭</v>
          </cell>
          <cell r="G16803" t="str">
            <v>广州校区</v>
          </cell>
          <cell r="H16803" t="str">
            <v>电力与智能制造学院</v>
          </cell>
        </row>
        <row r="16804">
          <cell r="C16804" t="str">
            <v>612473200127</v>
          </cell>
          <cell r="D16804" t="str">
            <v>24440118966196</v>
          </cell>
          <cell r="E16804" t="str">
            <v>440513200510234016</v>
          </cell>
          <cell r="F16804" t="str">
            <v>陈煜敏</v>
          </cell>
          <cell r="G16804" t="str">
            <v>广州校区</v>
          </cell>
          <cell r="H16804" t="str">
            <v>电力与智能制造学院</v>
          </cell>
        </row>
        <row r="16805">
          <cell r="C16805" t="str">
            <v>612473200128</v>
          </cell>
          <cell r="D16805" t="str">
            <v>24440823105151</v>
          </cell>
          <cell r="E16805" t="str">
            <v>440823200601120339</v>
          </cell>
          <cell r="F16805" t="str">
            <v>陈梓燊</v>
          </cell>
          <cell r="G16805" t="str">
            <v>广州校区</v>
          </cell>
          <cell r="H16805" t="str">
            <v>电力与智能制造学院</v>
          </cell>
        </row>
        <row r="16806">
          <cell r="C16806" t="str">
            <v>612473200129</v>
          </cell>
          <cell r="D16806" t="str">
            <v>24441882102282</v>
          </cell>
          <cell r="E16806" t="str">
            <v>441882200605242115</v>
          </cell>
          <cell r="F16806" t="str">
            <v>邓嘉铭</v>
          </cell>
          <cell r="G16806" t="str">
            <v>广州校区</v>
          </cell>
          <cell r="H16806" t="str">
            <v>电力与智能制造学院</v>
          </cell>
        </row>
        <row r="16807">
          <cell r="C16807" t="str">
            <v>612473200130</v>
          </cell>
          <cell r="D16807" t="str">
            <v>24441723104116</v>
          </cell>
          <cell r="E16807" t="str">
            <v>44172320060305131X</v>
          </cell>
          <cell r="F16807" t="str">
            <v>冯文泳</v>
          </cell>
          <cell r="G16807" t="str">
            <v>广州校区</v>
          </cell>
          <cell r="H16807" t="str">
            <v>电力与智能制造学院</v>
          </cell>
        </row>
        <row r="16808">
          <cell r="C16808" t="str">
            <v>612473200131</v>
          </cell>
          <cell r="D16808" t="str">
            <v>24440118966700</v>
          </cell>
          <cell r="E16808" t="str">
            <v>445302200605251518</v>
          </cell>
          <cell r="F16808" t="str">
            <v>黄浩基</v>
          </cell>
          <cell r="G16808" t="str">
            <v>广州校区</v>
          </cell>
          <cell r="H16808" t="str">
            <v>电力与智能制造学院</v>
          </cell>
        </row>
        <row r="16809">
          <cell r="C16809" t="str">
            <v>612473200132</v>
          </cell>
          <cell r="D16809" t="str">
            <v>24441881205086</v>
          </cell>
          <cell r="E16809" t="str">
            <v>441881200601264716</v>
          </cell>
          <cell r="F16809" t="str">
            <v>黄文富</v>
          </cell>
          <cell r="G16809" t="str">
            <v>广州校区</v>
          </cell>
          <cell r="H16809" t="str">
            <v>电力与智能制造学院</v>
          </cell>
        </row>
        <row r="16810">
          <cell r="C16810" t="str">
            <v>612473200133</v>
          </cell>
          <cell r="D16810" t="str">
            <v>24440811113081</v>
          </cell>
          <cell r="E16810" t="str">
            <v>440802200410181532</v>
          </cell>
          <cell r="F16810" t="str">
            <v>黄志鹏</v>
          </cell>
          <cell r="G16810" t="str">
            <v>广州校区</v>
          </cell>
          <cell r="H16810" t="str">
            <v>电力与智能制造学院</v>
          </cell>
        </row>
        <row r="16811">
          <cell r="C16811" t="str">
            <v>612473200134</v>
          </cell>
          <cell r="D16811" t="str">
            <v>24441204203046</v>
          </cell>
          <cell r="E16811" t="str">
            <v>441283200608031034</v>
          </cell>
          <cell r="F16811" t="str">
            <v>焦金桂</v>
          </cell>
          <cell r="G16811" t="str">
            <v>广州校区</v>
          </cell>
          <cell r="H16811" t="str">
            <v>电力与智能制造学院</v>
          </cell>
        </row>
        <row r="16812">
          <cell r="C16812" t="str">
            <v>612473200135</v>
          </cell>
          <cell r="D16812" t="str">
            <v>24441625208127</v>
          </cell>
          <cell r="E16812" t="str">
            <v>441625200511156111</v>
          </cell>
          <cell r="F16812" t="str">
            <v>具晨熙</v>
          </cell>
          <cell r="G16812" t="str">
            <v>广州校区</v>
          </cell>
          <cell r="H16812" t="str">
            <v>电力与智能制造学院</v>
          </cell>
        </row>
        <row r="16813">
          <cell r="C16813" t="str">
            <v>612473200136</v>
          </cell>
          <cell r="D16813" t="str">
            <v>24440823105136</v>
          </cell>
          <cell r="E16813" t="str">
            <v>440881200603012415</v>
          </cell>
          <cell r="F16813" t="str">
            <v>李炽豪</v>
          </cell>
          <cell r="G16813" t="str">
            <v>广州校区</v>
          </cell>
          <cell r="H16813" t="str">
            <v>电力与智能制造学院</v>
          </cell>
        </row>
        <row r="16814">
          <cell r="C16814" t="str">
            <v>612473200137</v>
          </cell>
          <cell r="D16814" t="str">
            <v>24441204103287</v>
          </cell>
          <cell r="E16814" t="str">
            <v>445302200512193339</v>
          </cell>
          <cell r="F16814" t="str">
            <v>李炜堂</v>
          </cell>
          <cell r="G16814" t="str">
            <v>广州校区</v>
          </cell>
          <cell r="H16814" t="str">
            <v>电力与智能制造学院</v>
          </cell>
        </row>
        <row r="16815">
          <cell r="C16815" t="str">
            <v>612473200138</v>
          </cell>
          <cell r="D16815" t="str">
            <v>24440105941086</v>
          </cell>
          <cell r="E16815" t="str">
            <v>44090320031227151X</v>
          </cell>
          <cell r="F16815" t="str">
            <v>梁德基</v>
          </cell>
          <cell r="G16815" t="str">
            <v>广州校区</v>
          </cell>
          <cell r="H16815" t="str">
            <v>电力与智能制造学院</v>
          </cell>
        </row>
        <row r="16816">
          <cell r="C16816" t="str">
            <v>612473200139</v>
          </cell>
          <cell r="D16816" t="str">
            <v>24441701205657</v>
          </cell>
          <cell r="E16816" t="str">
            <v>441702200604153818</v>
          </cell>
          <cell r="F16816" t="str">
            <v>梁业博</v>
          </cell>
          <cell r="G16816" t="str">
            <v>广州校区</v>
          </cell>
          <cell r="H16816" t="str">
            <v>电力与智能制造学院</v>
          </cell>
        </row>
        <row r="16817">
          <cell r="C16817" t="str">
            <v>612473200140</v>
          </cell>
          <cell r="D16817" t="str">
            <v>24440883215175</v>
          </cell>
          <cell r="E16817" t="str">
            <v>440883200208041155</v>
          </cell>
          <cell r="F16817" t="str">
            <v>林嘉华</v>
          </cell>
          <cell r="G16817" t="str">
            <v>广州校区</v>
          </cell>
          <cell r="H16817" t="str">
            <v>电力与智能制造学院</v>
          </cell>
        </row>
        <row r="16818">
          <cell r="C16818" t="str">
            <v>612473200141</v>
          </cell>
          <cell r="D16818" t="str">
            <v>24445222609001</v>
          </cell>
          <cell r="E16818" t="str">
            <v>445222200409272936</v>
          </cell>
          <cell r="F16818" t="str">
            <v>林楷炫</v>
          </cell>
          <cell r="G16818" t="str">
            <v>广州校区</v>
          </cell>
          <cell r="H16818" t="str">
            <v>电力与智能制造学院</v>
          </cell>
        </row>
        <row r="16819">
          <cell r="C16819" t="str">
            <v>612473200142</v>
          </cell>
          <cell r="D16819" t="str">
            <v>24445122211005</v>
          </cell>
          <cell r="E16819" t="str">
            <v>44512220050913595X</v>
          </cell>
          <cell r="F16819" t="str">
            <v>林烁希</v>
          </cell>
          <cell r="G16819" t="str">
            <v>广州校区</v>
          </cell>
          <cell r="H16819" t="str">
            <v>电力与智能制造学院</v>
          </cell>
        </row>
        <row r="16820">
          <cell r="C16820" t="str">
            <v>612473200143</v>
          </cell>
          <cell r="D16820" t="str">
            <v>24440118966428</v>
          </cell>
          <cell r="E16820" t="str">
            <v>441721200509160015</v>
          </cell>
          <cell r="F16820" t="str">
            <v>林庭丞</v>
          </cell>
          <cell r="G16820" t="str">
            <v>广州校区</v>
          </cell>
          <cell r="H16820" t="str">
            <v>电力与智能制造学院</v>
          </cell>
        </row>
        <row r="16821">
          <cell r="C16821" t="str">
            <v>612473200144</v>
          </cell>
          <cell r="D16821" t="str">
            <v>24441581109079</v>
          </cell>
          <cell r="E16821" t="str">
            <v>441581200512033012</v>
          </cell>
          <cell r="F16821" t="str">
            <v>林宗贤</v>
          </cell>
          <cell r="G16821" t="str">
            <v>广州校区</v>
          </cell>
          <cell r="H16821" t="str">
            <v>电力与智能制造学院</v>
          </cell>
        </row>
        <row r="16822">
          <cell r="C16822" t="str">
            <v>612473200145</v>
          </cell>
          <cell r="D16822" t="str">
            <v>24441523607086</v>
          </cell>
          <cell r="E16822" t="str">
            <v>441523200503286591</v>
          </cell>
          <cell r="F16822" t="str">
            <v>刘德枫</v>
          </cell>
          <cell r="G16822" t="str">
            <v>广州校区</v>
          </cell>
          <cell r="H16822" t="str">
            <v>电力与智能制造学院</v>
          </cell>
        </row>
        <row r="16823">
          <cell r="C16823" t="str">
            <v>612473200146</v>
          </cell>
          <cell r="D16823" t="str">
            <v>24441821601067</v>
          </cell>
          <cell r="E16823" t="str">
            <v>441821200509282413</v>
          </cell>
          <cell r="F16823" t="str">
            <v>刘星语</v>
          </cell>
          <cell r="G16823" t="str">
            <v>广州校区</v>
          </cell>
          <cell r="H16823" t="str">
            <v>电力与智能制造学院</v>
          </cell>
        </row>
        <row r="16824">
          <cell r="C16824" t="str">
            <v>612473200147</v>
          </cell>
          <cell r="D16824" t="str">
            <v>24441625209218</v>
          </cell>
          <cell r="E16824" t="str">
            <v>441622200407206052</v>
          </cell>
          <cell r="F16824" t="str">
            <v>刘聿凡</v>
          </cell>
          <cell r="G16824" t="str">
            <v>广州校区</v>
          </cell>
          <cell r="H16824" t="str">
            <v>电力与智能制造学院</v>
          </cell>
        </row>
        <row r="16825">
          <cell r="C16825" t="str">
            <v>612473200148</v>
          </cell>
          <cell r="D16825" t="str">
            <v>24441721201635</v>
          </cell>
          <cell r="E16825" t="str">
            <v>441721200511112012</v>
          </cell>
          <cell r="F16825" t="str">
            <v>卢俊弛</v>
          </cell>
          <cell r="G16825" t="str">
            <v>广州校区</v>
          </cell>
          <cell r="H16825" t="str">
            <v>电力与智能制造学院</v>
          </cell>
        </row>
        <row r="16826">
          <cell r="C16826" t="str">
            <v>612473200149</v>
          </cell>
          <cell r="D16826" t="str">
            <v>24441481109044</v>
          </cell>
          <cell r="E16826" t="str">
            <v>441481200509195672</v>
          </cell>
          <cell r="F16826" t="str">
            <v>彭雨壕</v>
          </cell>
          <cell r="G16826" t="str">
            <v>广州校区</v>
          </cell>
          <cell r="H16826" t="str">
            <v>电力与智能制造学院</v>
          </cell>
        </row>
        <row r="16827">
          <cell r="C16827" t="str">
            <v>612473200150</v>
          </cell>
          <cell r="D16827" t="str">
            <v>24440923104430</v>
          </cell>
          <cell r="E16827" t="str">
            <v>440923200608021478</v>
          </cell>
          <cell r="F16827" t="str">
            <v>邵永豪</v>
          </cell>
          <cell r="G16827" t="str">
            <v>广州校区</v>
          </cell>
          <cell r="H16827" t="str">
            <v>电力与智能制造学院</v>
          </cell>
        </row>
        <row r="16828">
          <cell r="C16828" t="str">
            <v>612473200151</v>
          </cell>
          <cell r="D16828" t="str">
            <v>24440882105167</v>
          </cell>
          <cell r="E16828" t="str">
            <v>440882200603102310</v>
          </cell>
          <cell r="F16828" t="str">
            <v>王炳越</v>
          </cell>
          <cell r="G16828" t="str">
            <v>广州校区</v>
          </cell>
          <cell r="H16828" t="str">
            <v>电力与智能制造学院</v>
          </cell>
        </row>
        <row r="16829">
          <cell r="C16829" t="str">
            <v>612473200152</v>
          </cell>
          <cell r="D16829" t="str">
            <v>24441581108197</v>
          </cell>
          <cell r="E16829" t="str">
            <v>441581200403131713</v>
          </cell>
          <cell r="F16829" t="str">
            <v>魏景俊</v>
          </cell>
          <cell r="G16829" t="str">
            <v>广州校区</v>
          </cell>
          <cell r="H16829" t="str">
            <v>电力与智能制造学院</v>
          </cell>
        </row>
        <row r="16830">
          <cell r="C16830" t="str">
            <v>612473200153</v>
          </cell>
          <cell r="D16830" t="str">
            <v>24440118966449</v>
          </cell>
          <cell r="E16830" t="str">
            <v>440183200603080738</v>
          </cell>
          <cell r="F16830" t="str">
            <v>吴江南</v>
          </cell>
          <cell r="G16830" t="str">
            <v>广州校区</v>
          </cell>
          <cell r="H16830" t="str">
            <v>电力与智能制造学院</v>
          </cell>
        </row>
        <row r="16831">
          <cell r="C16831" t="str">
            <v>612473200154</v>
          </cell>
          <cell r="D16831" t="str">
            <v>24441481113037</v>
          </cell>
          <cell r="E16831" t="str">
            <v>441481200408040014</v>
          </cell>
          <cell r="F16831" t="str">
            <v>伍睿</v>
          </cell>
          <cell r="G16831" t="str">
            <v>广州校区</v>
          </cell>
          <cell r="H16831" t="str">
            <v>电力与智能制造学院</v>
          </cell>
        </row>
        <row r="16832">
          <cell r="C16832" t="str">
            <v>612473200155</v>
          </cell>
          <cell r="D16832" t="str">
            <v>24441721101731</v>
          </cell>
          <cell r="E16832" t="str">
            <v>441721200609202032</v>
          </cell>
          <cell r="F16832" t="str">
            <v>谢宜霖</v>
          </cell>
          <cell r="G16832" t="str">
            <v>广州校区</v>
          </cell>
          <cell r="H16832" t="str">
            <v>电力与智能制造学院</v>
          </cell>
        </row>
        <row r="16833">
          <cell r="C16833" t="str">
            <v>612473200156</v>
          </cell>
          <cell r="D16833" t="str">
            <v>24441481206171</v>
          </cell>
          <cell r="E16833" t="str">
            <v>441481200602113897</v>
          </cell>
          <cell r="F16833" t="str">
            <v>许文乐</v>
          </cell>
          <cell r="G16833" t="str">
            <v>广州校区</v>
          </cell>
          <cell r="H16833" t="str">
            <v>电力与智能制造学院</v>
          </cell>
        </row>
        <row r="16834">
          <cell r="C16834" t="str">
            <v>612473200157</v>
          </cell>
          <cell r="D16834" t="str">
            <v>24441303206499</v>
          </cell>
          <cell r="E16834" t="str">
            <v>44512220040809241X</v>
          </cell>
          <cell r="F16834" t="str">
            <v>许阳阳</v>
          </cell>
          <cell r="G16834" t="str">
            <v>广州校区</v>
          </cell>
          <cell r="H16834" t="str">
            <v>电力与智能制造学院</v>
          </cell>
        </row>
        <row r="16835">
          <cell r="C16835" t="str">
            <v>612473200158</v>
          </cell>
          <cell r="D16835" t="str">
            <v>24441481206079</v>
          </cell>
          <cell r="E16835" t="str">
            <v>44148120051109589X</v>
          </cell>
          <cell r="F16835" t="str">
            <v>杨宝平</v>
          </cell>
          <cell r="G16835" t="str">
            <v>广州校区</v>
          </cell>
          <cell r="H16835" t="str">
            <v>电力与智能制造学院</v>
          </cell>
        </row>
        <row r="16836">
          <cell r="C16836" t="str">
            <v>612473200159</v>
          </cell>
          <cell r="D16836" t="str">
            <v>24441900141091</v>
          </cell>
          <cell r="E16836" t="str">
            <v>610902200607302550</v>
          </cell>
          <cell r="F16836" t="str">
            <v>张皓哲</v>
          </cell>
          <cell r="G16836" t="str">
            <v>广州校区</v>
          </cell>
          <cell r="H16836" t="str">
            <v>电力与智能制造学院</v>
          </cell>
        </row>
        <row r="16837">
          <cell r="C16837" t="str">
            <v>612473200160</v>
          </cell>
          <cell r="D16837" t="str">
            <v>24440105941669</v>
          </cell>
          <cell r="E16837" t="str">
            <v>440105200608217415</v>
          </cell>
          <cell r="F16837" t="str">
            <v>张尚铖</v>
          </cell>
          <cell r="G16837" t="str">
            <v>广州校区</v>
          </cell>
          <cell r="H16837" t="str">
            <v>电力与智能制造学院</v>
          </cell>
        </row>
        <row r="16838">
          <cell r="C16838" t="str">
            <v>612473200161</v>
          </cell>
          <cell r="D16838" t="str">
            <v>24440118966430</v>
          </cell>
          <cell r="E16838" t="str">
            <v>440881200601271819</v>
          </cell>
          <cell r="F16838" t="str">
            <v>钟文锦</v>
          </cell>
          <cell r="G16838" t="str">
            <v>广州校区</v>
          </cell>
          <cell r="H16838" t="str">
            <v>电力与智能制造学院</v>
          </cell>
        </row>
        <row r="16839">
          <cell r="C16839" t="str">
            <v>612473200162</v>
          </cell>
          <cell r="D16839" t="str">
            <v>24441322120379</v>
          </cell>
          <cell r="E16839" t="str">
            <v>44162320060519241X</v>
          </cell>
          <cell r="F16839" t="str">
            <v>钟文新</v>
          </cell>
          <cell r="G16839" t="str">
            <v>广州校区</v>
          </cell>
          <cell r="H16839" t="str">
            <v>电力与智能制造学院</v>
          </cell>
        </row>
        <row r="16840">
          <cell r="C16840" t="str">
            <v>612473200163</v>
          </cell>
          <cell r="D16840" t="str">
            <v>24440882105268</v>
          </cell>
          <cell r="E16840" t="str">
            <v>44088220031227303X</v>
          </cell>
          <cell r="F16840" t="str">
            <v>周运挥</v>
          </cell>
          <cell r="G16840" t="str">
            <v>广州校区</v>
          </cell>
          <cell r="H16840" t="str">
            <v>电力与智能制造学院</v>
          </cell>
        </row>
        <row r="16841">
          <cell r="C16841" t="str">
            <v>612473200164</v>
          </cell>
          <cell r="D16841" t="str">
            <v>24440811907016</v>
          </cell>
          <cell r="E16841" t="str">
            <v>440825200606184158</v>
          </cell>
          <cell r="F16841" t="str">
            <v>曹传泽</v>
          </cell>
          <cell r="G16841" t="str">
            <v>广州校区</v>
          </cell>
          <cell r="H16841" t="str">
            <v>电力与智能制造学院</v>
          </cell>
        </row>
        <row r="16842">
          <cell r="C16842" t="str">
            <v>612473200165</v>
          </cell>
          <cell r="D16842" t="str">
            <v>24440881101112</v>
          </cell>
          <cell r="E16842" t="str">
            <v>440881200608100211</v>
          </cell>
          <cell r="F16842" t="str">
            <v>曹珀源</v>
          </cell>
          <cell r="G16842" t="str">
            <v>广州校区</v>
          </cell>
          <cell r="H16842" t="str">
            <v>电力与智能制造学院</v>
          </cell>
        </row>
        <row r="16843">
          <cell r="C16843" t="str">
            <v>612473200166</v>
          </cell>
          <cell r="D16843" t="str">
            <v>24440784104091</v>
          </cell>
          <cell r="E16843" t="str">
            <v>431126200510060510</v>
          </cell>
          <cell r="F16843" t="str">
            <v>曹振兴</v>
          </cell>
          <cell r="G16843" t="str">
            <v>广州校区</v>
          </cell>
          <cell r="H16843" t="str">
            <v>电力与智能制造学院</v>
          </cell>
        </row>
        <row r="16844">
          <cell r="C16844" t="str">
            <v>612473200167</v>
          </cell>
          <cell r="D16844" t="str">
            <v>24370883101566</v>
          </cell>
          <cell r="E16844" t="str">
            <v>37088320060104539X</v>
          </cell>
          <cell r="F16844" t="str">
            <v>曹智皓</v>
          </cell>
          <cell r="G16844" t="str">
            <v>广州校区</v>
          </cell>
          <cell r="H16844" t="str">
            <v>电力与智能制造学院</v>
          </cell>
        </row>
        <row r="16845">
          <cell r="C16845" t="str">
            <v>612473200168</v>
          </cell>
          <cell r="D16845" t="str">
            <v>24440701909335</v>
          </cell>
          <cell r="E16845" t="str">
            <v>440703200606144515</v>
          </cell>
          <cell r="F16845" t="str">
            <v>陈泓旭</v>
          </cell>
          <cell r="G16845" t="str">
            <v>广州校区</v>
          </cell>
          <cell r="H16845" t="str">
            <v>电力与智能制造学院</v>
          </cell>
        </row>
        <row r="16846">
          <cell r="C16846" t="str">
            <v>612473200169</v>
          </cell>
          <cell r="D16846" t="str">
            <v>24440882913091</v>
          </cell>
          <cell r="E16846" t="str">
            <v>440882200201205050</v>
          </cell>
          <cell r="F16846" t="str">
            <v>陈建熔</v>
          </cell>
          <cell r="G16846" t="str">
            <v>广州校区</v>
          </cell>
          <cell r="H16846" t="str">
            <v>电力与智能制造学院</v>
          </cell>
        </row>
        <row r="16847">
          <cell r="C16847" t="str">
            <v>612473200170</v>
          </cell>
          <cell r="D16847" t="str">
            <v>24440811913159</v>
          </cell>
          <cell r="E16847" t="str">
            <v>440801200310112672</v>
          </cell>
          <cell r="F16847" t="str">
            <v>陈庭权</v>
          </cell>
          <cell r="G16847" t="str">
            <v>广州校区</v>
          </cell>
          <cell r="H16847" t="str">
            <v>电力与智能制造学院</v>
          </cell>
        </row>
        <row r="16848">
          <cell r="C16848" t="str">
            <v>612473200171</v>
          </cell>
          <cell r="D16848" t="str">
            <v>24440514114112</v>
          </cell>
          <cell r="E16848" t="str">
            <v>440514200603170011</v>
          </cell>
          <cell r="F16848" t="str">
            <v>陈泽建</v>
          </cell>
          <cell r="G16848" t="str">
            <v>广州校区</v>
          </cell>
          <cell r="H16848" t="str">
            <v>电力与智能制造学院</v>
          </cell>
        </row>
        <row r="16849">
          <cell r="C16849" t="str">
            <v>612473200172</v>
          </cell>
          <cell r="D16849" t="str">
            <v>24441601907412</v>
          </cell>
          <cell r="E16849" t="str">
            <v>441622200503194178</v>
          </cell>
          <cell r="F16849" t="str">
            <v>邓兆夫</v>
          </cell>
          <cell r="G16849" t="str">
            <v>广州校区</v>
          </cell>
          <cell r="H16849" t="str">
            <v>电力与智能制造学院</v>
          </cell>
        </row>
        <row r="16850">
          <cell r="C16850" t="str">
            <v>612473200173</v>
          </cell>
          <cell r="D16850" t="str">
            <v>24440106111084</v>
          </cell>
          <cell r="E16850" t="str">
            <v>445281200606022717</v>
          </cell>
          <cell r="F16850" t="str">
            <v>方深</v>
          </cell>
          <cell r="G16850" t="str">
            <v>广州校区</v>
          </cell>
          <cell r="H16850" t="str">
            <v>电力与智能制造学院</v>
          </cell>
        </row>
        <row r="16851">
          <cell r="C16851" t="str">
            <v>612473200174</v>
          </cell>
          <cell r="D16851" t="str">
            <v>24440823301097</v>
          </cell>
          <cell r="E16851" t="str">
            <v>440882200508182797</v>
          </cell>
          <cell r="F16851" t="str">
            <v>冯唐交</v>
          </cell>
          <cell r="G16851" t="str">
            <v>广州校区</v>
          </cell>
          <cell r="H16851" t="str">
            <v>电力与智能制造学院</v>
          </cell>
        </row>
        <row r="16852">
          <cell r="C16852" t="str">
            <v>612473200175</v>
          </cell>
          <cell r="D16852" t="str">
            <v>24441202914415</v>
          </cell>
          <cell r="E16852" t="str">
            <v>441226200303313711</v>
          </cell>
          <cell r="F16852" t="str">
            <v>冯文炜</v>
          </cell>
          <cell r="G16852" t="str">
            <v>广州校区</v>
          </cell>
          <cell r="H16852" t="str">
            <v>电力与智能制造学院</v>
          </cell>
        </row>
        <row r="16853">
          <cell r="C16853" t="str">
            <v>612473200176</v>
          </cell>
          <cell r="D16853" t="str">
            <v>24440783105034</v>
          </cell>
          <cell r="E16853" t="str">
            <v>440783200603170613</v>
          </cell>
          <cell r="F16853" t="str">
            <v>郭浩臻</v>
          </cell>
          <cell r="G16853" t="str">
            <v>广州校区</v>
          </cell>
          <cell r="H16853" t="str">
            <v>电力与智能制造学院</v>
          </cell>
        </row>
        <row r="16854">
          <cell r="C16854" t="str">
            <v>612473200177</v>
          </cell>
          <cell r="D16854" t="str">
            <v>24441622905178</v>
          </cell>
          <cell r="E16854" t="str">
            <v>441622200609052311</v>
          </cell>
          <cell r="F16854" t="str">
            <v>黄文斌</v>
          </cell>
          <cell r="G16854" t="str">
            <v>广州校区</v>
          </cell>
          <cell r="H16854" t="str">
            <v>电力与智能制造学院</v>
          </cell>
        </row>
        <row r="16855">
          <cell r="C16855" t="str">
            <v>612473200178</v>
          </cell>
          <cell r="D16855" t="str">
            <v>24440229101107</v>
          </cell>
          <cell r="E16855" t="str">
            <v>450821200603164350</v>
          </cell>
          <cell r="F16855" t="str">
            <v>赖正洋</v>
          </cell>
          <cell r="G16855" t="str">
            <v>广州校区</v>
          </cell>
          <cell r="H16855" t="str">
            <v>电力与智能制造学院</v>
          </cell>
        </row>
        <row r="16856">
          <cell r="C16856" t="str">
            <v>612473200179</v>
          </cell>
          <cell r="D16856" t="str">
            <v>24440825101946</v>
          </cell>
          <cell r="E16856" t="str">
            <v>440825200502150033</v>
          </cell>
          <cell r="F16856" t="str">
            <v>黎朝丹</v>
          </cell>
          <cell r="G16856" t="str">
            <v>广州校区</v>
          </cell>
          <cell r="H16856" t="str">
            <v>电力与智能制造学院</v>
          </cell>
        </row>
        <row r="16857">
          <cell r="C16857" t="str">
            <v>612473200180</v>
          </cell>
          <cell r="D16857" t="str">
            <v>24441802917340</v>
          </cell>
          <cell r="E16857" t="str">
            <v>440982200501241411</v>
          </cell>
          <cell r="F16857" t="str">
            <v>李程通</v>
          </cell>
          <cell r="G16857" t="str">
            <v>广州校区</v>
          </cell>
          <cell r="H16857" t="str">
            <v>电力与智能制造学院</v>
          </cell>
        </row>
        <row r="16858">
          <cell r="C16858" t="str">
            <v>612473200181</v>
          </cell>
          <cell r="D16858" t="str">
            <v>24441323290106</v>
          </cell>
          <cell r="E16858" t="str">
            <v>429006200611284235</v>
          </cell>
          <cell r="F16858" t="str">
            <v>李瑞鹏</v>
          </cell>
          <cell r="G16858" t="str">
            <v>广州校区</v>
          </cell>
          <cell r="H16858" t="str">
            <v>电力与智能制造学院</v>
          </cell>
        </row>
        <row r="16859">
          <cell r="C16859" t="str">
            <v>612473200182</v>
          </cell>
          <cell r="D16859" t="str">
            <v>24440982909050</v>
          </cell>
          <cell r="E16859" t="str">
            <v>440982200507121410</v>
          </cell>
          <cell r="F16859" t="str">
            <v>李文轩</v>
          </cell>
          <cell r="G16859" t="str">
            <v>广州校区</v>
          </cell>
          <cell r="H16859" t="str">
            <v>电力与智能制造学院</v>
          </cell>
        </row>
        <row r="16860">
          <cell r="C16860" t="str">
            <v>612473200183</v>
          </cell>
          <cell r="D16860" t="str">
            <v>24441202923762</v>
          </cell>
          <cell r="E16860" t="str">
            <v>440803200507182917</v>
          </cell>
          <cell r="F16860" t="str">
            <v>李昭纬</v>
          </cell>
          <cell r="G16860" t="str">
            <v>广州校区</v>
          </cell>
          <cell r="H16860" t="str">
            <v>电力与智能制造学院</v>
          </cell>
        </row>
        <row r="16861">
          <cell r="C16861" t="str">
            <v>612473200184</v>
          </cell>
          <cell r="D16861" t="str">
            <v>24440705921233</v>
          </cell>
          <cell r="E16861" t="str">
            <v>44122520060801293X</v>
          </cell>
          <cell r="F16861" t="str">
            <v>梁金瀛</v>
          </cell>
          <cell r="G16861" t="str">
            <v>广州校区</v>
          </cell>
          <cell r="H16861" t="str">
            <v>电力与智能制造学院</v>
          </cell>
        </row>
        <row r="16862">
          <cell r="C16862" t="str">
            <v>612473200185</v>
          </cell>
          <cell r="D16862" t="str">
            <v>24441202930175</v>
          </cell>
          <cell r="E16862" t="str">
            <v>441283200302026099</v>
          </cell>
          <cell r="F16862" t="str">
            <v>梁启祥</v>
          </cell>
          <cell r="G16862" t="str">
            <v>广州校区</v>
          </cell>
          <cell r="H16862" t="str">
            <v>电力与智能制造学院</v>
          </cell>
        </row>
        <row r="16863">
          <cell r="C16863" t="str">
            <v>612473200186</v>
          </cell>
          <cell r="D16863" t="str">
            <v>24440981921263</v>
          </cell>
          <cell r="E16863" t="str">
            <v>440981200511297017</v>
          </cell>
          <cell r="F16863" t="str">
            <v>梁瑞阳</v>
          </cell>
          <cell r="G16863" t="str">
            <v>广州校区</v>
          </cell>
          <cell r="H16863" t="str">
            <v>电力与智能制造学院</v>
          </cell>
        </row>
        <row r="16864">
          <cell r="C16864" t="str">
            <v>612473200187</v>
          </cell>
          <cell r="D16864" t="str">
            <v>24440117104013</v>
          </cell>
          <cell r="E16864" t="str">
            <v>441424200512235519</v>
          </cell>
          <cell r="F16864" t="str">
            <v>廖振邦</v>
          </cell>
          <cell r="G16864" t="str">
            <v>广州校区</v>
          </cell>
          <cell r="H16864" t="str">
            <v>电力与智能制造学院</v>
          </cell>
        </row>
        <row r="16865">
          <cell r="C16865" t="str">
            <v>612473200188</v>
          </cell>
          <cell r="D16865" t="str">
            <v>24440307417082</v>
          </cell>
          <cell r="E16865" t="str">
            <v>441581200606278811</v>
          </cell>
          <cell r="F16865" t="str">
            <v>林宇诚</v>
          </cell>
          <cell r="G16865" t="str">
            <v>广州校区</v>
          </cell>
          <cell r="H16865" t="str">
            <v>电力与智能制造学院</v>
          </cell>
        </row>
        <row r="16866">
          <cell r="C16866" t="str">
            <v>612473200189</v>
          </cell>
          <cell r="D16866" t="str">
            <v>24440501913752</v>
          </cell>
          <cell r="E16866" t="str">
            <v>440511200507065618</v>
          </cell>
          <cell r="F16866" t="str">
            <v>林子潼</v>
          </cell>
          <cell r="G16866" t="str">
            <v>广州校区</v>
          </cell>
          <cell r="H16866" t="str">
            <v>电力与智能制造学院</v>
          </cell>
        </row>
        <row r="16867">
          <cell r="C16867" t="str">
            <v>612473200190</v>
          </cell>
          <cell r="D16867" t="str">
            <v>24440605144027</v>
          </cell>
          <cell r="E16867" t="str">
            <v>440605200507130078</v>
          </cell>
          <cell r="F16867" t="str">
            <v>刘罡良</v>
          </cell>
          <cell r="G16867" t="str">
            <v>广州校区</v>
          </cell>
          <cell r="H16867" t="str">
            <v>电力与智能制造学院</v>
          </cell>
        </row>
        <row r="16868">
          <cell r="C16868" t="str">
            <v>612473200191</v>
          </cell>
          <cell r="D16868" t="str">
            <v>24445381911053</v>
          </cell>
          <cell r="E16868" t="str">
            <v>445381200406032190</v>
          </cell>
          <cell r="F16868" t="str">
            <v>刘俊东</v>
          </cell>
          <cell r="G16868" t="str">
            <v>广州校区</v>
          </cell>
          <cell r="H16868" t="str">
            <v>电力与智能制造学院</v>
          </cell>
        </row>
        <row r="16869">
          <cell r="C16869" t="str">
            <v>612473200192</v>
          </cell>
          <cell r="D16869" t="str">
            <v>24440606192569</v>
          </cell>
          <cell r="E16869" t="str">
            <v>469028200605265519</v>
          </cell>
          <cell r="F16869" t="str">
            <v>孟志伟</v>
          </cell>
          <cell r="G16869" t="str">
            <v>广州校区</v>
          </cell>
          <cell r="H16869" t="str">
            <v>电力与智能制造学院</v>
          </cell>
        </row>
        <row r="16870">
          <cell r="C16870" t="str">
            <v>612473200193</v>
          </cell>
          <cell r="D16870" t="str">
            <v>24441302935011</v>
          </cell>
          <cell r="E16870" t="str">
            <v>410526200610170095</v>
          </cell>
          <cell r="F16870" t="str">
            <v>渠阳</v>
          </cell>
          <cell r="G16870" t="str">
            <v>广州校区</v>
          </cell>
          <cell r="H16870" t="str">
            <v>电力与智能制造学院</v>
          </cell>
        </row>
        <row r="16871">
          <cell r="C16871" t="str">
            <v>612473200194</v>
          </cell>
          <cell r="D16871" t="str">
            <v>24440403917350</v>
          </cell>
          <cell r="E16871" t="str">
            <v>440403200602279037</v>
          </cell>
          <cell r="F16871" t="str">
            <v>石梁</v>
          </cell>
          <cell r="G16871" t="str">
            <v>广州校区</v>
          </cell>
          <cell r="H16871" t="str">
            <v>电力与智能制造学院</v>
          </cell>
        </row>
        <row r="16872">
          <cell r="C16872" t="str">
            <v>612473200195</v>
          </cell>
          <cell r="D16872" t="str">
            <v>24440825102141</v>
          </cell>
          <cell r="E16872" t="str">
            <v>440825200609280014</v>
          </cell>
          <cell r="F16872" t="str">
            <v>吴其勇</v>
          </cell>
          <cell r="G16872" t="str">
            <v>广州校区</v>
          </cell>
          <cell r="H16872" t="str">
            <v>电力与智能制造学院</v>
          </cell>
        </row>
        <row r="16873">
          <cell r="C16873" t="str">
            <v>612473200196</v>
          </cell>
          <cell r="D16873" t="str">
            <v>24440983921727</v>
          </cell>
          <cell r="E16873" t="str">
            <v>440983200511168058</v>
          </cell>
          <cell r="F16873" t="str">
            <v>徐梓博</v>
          </cell>
          <cell r="G16873" t="str">
            <v>广州校区</v>
          </cell>
          <cell r="H16873" t="str">
            <v>电力与智能制造学院</v>
          </cell>
        </row>
        <row r="16874">
          <cell r="C16874" t="str">
            <v>612473200197</v>
          </cell>
          <cell r="D16874" t="str">
            <v>24441901993871</v>
          </cell>
          <cell r="E16874" t="str">
            <v>431381200607100078</v>
          </cell>
          <cell r="F16874" t="str">
            <v>杨畅宇</v>
          </cell>
          <cell r="G16874" t="str">
            <v>广州校区</v>
          </cell>
          <cell r="H16874" t="str">
            <v>电力与智能制造学院</v>
          </cell>
        </row>
        <row r="16875">
          <cell r="C16875" t="str">
            <v>612473200198</v>
          </cell>
          <cell r="D16875" t="str">
            <v>24441622905049</v>
          </cell>
          <cell r="E16875" t="str">
            <v>441622200511035759</v>
          </cell>
          <cell r="F16875" t="str">
            <v>叶丰智</v>
          </cell>
          <cell r="G16875" t="str">
            <v>广州校区</v>
          </cell>
          <cell r="H16875" t="str">
            <v>电力与智能制造学院</v>
          </cell>
        </row>
        <row r="16876">
          <cell r="C16876" t="str">
            <v>612473200199</v>
          </cell>
          <cell r="D16876" t="str">
            <v>24440784990126</v>
          </cell>
          <cell r="E16876" t="str">
            <v>331021200311051055</v>
          </cell>
          <cell r="F16876" t="str">
            <v>游修鑫</v>
          </cell>
          <cell r="G16876" t="str">
            <v>广州校区</v>
          </cell>
          <cell r="H16876" t="str">
            <v>电力与智能制造学院</v>
          </cell>
        </row>
        <row r="16877">
          <cell r="C16877" t="str">
            <v>612473200200</v>
          </cell>
          <cell r="D16877" t="str">
            <v>24440117106153</v>
          </cell>
          <cell r="E16877" t="str">
            <v>440184200507243038</v>
          </cell>
          <cell r="F16877" t="str">
            <v>张毅</v>
          </cell>
          <cell r="G16877" t="str">
            <v>广州校区</v>
          </cell>
          <cell r="H16877" t="str">
            <v>电力与智能制造学院</v>
          </cell>
        </row>
        <row r="16878">
          <cell r="C16878" t="str">
            <v>612473200201</v>
          </cell>
          <cell r="D16878" t="str">
            <v>24440804202145</v>
          </cell>
          <cell r="E16878" t="str">
            <v>440811200504240333</v>
          </cell>
          <cell r="F16878" t="str">
            <v>郑景龙</v>
          </cell>
          <cell r="G16878" t="str">
            <v>广州校区</v>
          </cell>
          <cell r="H16878" t="str">
            <v>电力与智能制造学院</v>
          </cell>
        </row>
        <row r="16879">
          <cell r="C16879" t="str">
            <v>612473200202</v>
          </cell>
          <cell r="D16879" t="str">
            <v>24441202923674</v>
          </cell>
          <cell r="E16879" t="str">
            <v>441224200602225436</v>
          </cell>
          <cell r="F16879" t="str">
            <v>植钟源</v>
          </cell>
          <cell r="G16879" t="str">
            <v>广州校区</v>
          </cell>
          <cell r="H16879" t="str">
            <v>电力与智能制造学院</v>
          </cell>
        </row>
        <row r="16880">
          <cell r="C16880" t="str">
            <v>612473200203</v>
          </cell>
          <cell r="D16880" t="str">
            <v>24440811907351</v>
          </cell>
          <cell r="E16880" t="str">
            <v>440804200503231116</v>
          </cell>
          <cell r="F16880" t="str">
            <v>钟一飞</v>
          </cell>
          <cell r="G16880" t="str">
            <v>广州校区</v>
          </cell>
          <cell r="H16880" t="str">
            <v>电力与智能制造学院</v>
          </cell>
        </row>
        <row r="16881">
          <cell r="C16881" t="str">
            <v>612473200204</v>
          </cell>
          <cell r="D16881" t="str">
            <v>24441204912209</v>
          </cell>
          <cell r="E16881" t="str">
            <v>441283200409135199</v>
          </cell>
          <cell r="F16881" t="str">
            <v>朱明轩</v>
          </cell>
          <cell r="G16881" t="str">
            <v>广州校区</v>
          </cell>
          <cell r="H16881" t="str">
            <v>电力与智能制造学院</v>
          </cell>
        </row>
        <row r="16882">
          <cell r="C16882" t="str">
            <v>612473200205</v>
          </cell>
          <cell r="D16882" t="str">
            <v>24440882203072</v>
          </cell>
          <cell r="E16882" t="str">
            <v>440882200601318812</v>
          </cell>
          <cell r="F16882" t="str">
            <v>陈厚全</v>
          </cell>
          <cell r="G16882" t="str">
            <v>广州校区</v>
          </cell>
          <cell r="H16882" t="str">
            <v>电力与智能制造学院</v>
          </cell>
        </row>
        <row r="16883">
          <cell r="C16883" t="str">
            <v>612473200206</v>
          </cell>
          <cell r="D16883" t="str">
            <v>24441827907560</v>
          </cell>
          <cell r="E16883" t="str">
            <v>440982200605204076</v>
          </cell>
          <cell r="F16883" t="str">
            <v>陈嘉辉</v>
          </cell>
          <cell r="G16883" t="str">
            <v>广州校区</v>
          </cell>
          <cell r="H16883" t="str">
            <v>电力与智能制造学院</v>
          </cell>
        </row>
        <row r="16884">
          <cell r="C16884" t="str">
            <v>612473200207</v>
          </cell>
          <cell r="D16884" t="str">
            <v>24440923101551</v>
          </cell>
          <cell r="E16884" t="str">
            <v>440923200508012398</v>
          </cell>
          <cell r="F16884" t="str">
            <v>陈开鑫</v>
          </cell>
          <cell r="G16884" t="str">
            <v>广州校区</v>
          </cell>
          <cell r="H16884" t="str">
            <v>电力与智能制造学院</v>
          </cell>
        </row>
        <row r="16885">
          <cell r="C16885" t="str">
            <v>612473200208</v>
          </cell>
          <cell r="D16885" t="str">
            <v>24440811213177</v>
          </cell>
          <cell r="E16885" t="str">
            <v>440802200412151513</v>
          </cell>
          <cell r="F16885" t="str">
            <v>陈明杰</v>
          </cell>
          <cell r="G16885" t="str">
            <v>广州校区</v>
          </cell>
          <cell r="H16885" t="str">
            <v>电力与智能制造学院</v>
          </cell>
        </row>
        <row r="16886">
          <cell r="C16886" t="str">
            <v>612473200209</v>
          </cell>
          <cell r="D16886" t="str">
            <v>24441701907594</v>
          </cell>
          <cell r="E16886" t="str">
            <v>441721200509043011</v>
          </cell>
          <cell r="F16886" t="str">
            <v>陈永健</v>
          </cell>
          <cell r="G16886" t="str">
            <v>广州校区</v>
          </cell>
          <cell r="H16886" t="str">
            <v>电力与智能制造学院</v>
          </cell>
        </row>
        <row r="16887">
          <cell r="C16887" t="str">
            <v>612473200210</v>
          </cell>
          <cell r="D16887" t="str">
            <v>24445302101201</v>
          </cell>
          <cell r="E16887" t="str">
            <v>445302200509230637</v>
          </cell>
          <cell r="F16887" t="str">
            <v>陈永贤</v>
          </cell>
          <cell r="G16887" t="str">
            <v>广州校区</v>
          </cell>
          <cell r="H16887" t="str">
            <v>电力与智能制造学院</v>
          </cell>
        </row>
        <row r="16888">
          <cell r="C16888" t="str">
            <v>612473200211</v>
          </cell>
          <cell r="D16888" t="str">
            <v>24445321304003</v>
          </cell>
          <cell r="E16888" t="str">
            <v>44532120050426161X</v>
          </cell>
          <cell r="F16888" t="str">
            <v>陈玉川</v>
          </cell>
          <cell r="G16888" t="str">
            <v>广州校区</v>
          </cell>
          <cell r="H16888" t="str">
            <v>电力与智能制造学院</v>
          </cell>
        </row>
        <row r="16889">
          <cell r="C16889" t="str">
            <v>612473200212</v>
          </cell>
          <cell r="D16889" t="str">
            <v>24445321102067</v>
          </cell>
          <cell r="E16889" t="str">
            <v>445321200510110033</v>
          </cell>
          <cell r="F16889" t="str">
            <v>陈子浩</v>
          </cell>
          <cell r="G16889" t="str">
            <v>广州校区</v>
          </cell>
          <cell r="H16889" t="str">
            <v>电力与智能制造学院</v>
          </cell>
        </row>
        <row r="16890">
          <cell r="C16890" t="str">
            <v>612473200213</v>
          </cell>
          <cell r="D16890" t="str">
            <v>24440113948104</v>
          </cell>
          <cell r="E16890" t="str">
            <v>440113200606190335</v>
          </cell>
          <cell r="F16890" t="str">
            <v>陈梓轩</v>
          </cell>
          <cell r="G16890" t="str">
            <v>广州校区</v>
          </cell>
          <cell r="H16890" t="str">
            <v>电力与智能制造学院</v>
          </cell>
        </row>
        <row r="16891">
          <cell r="C16891" t="str">
            <v>612473200214</v>
          </cell>
          <cell r="D16891" t="str">
            <v>24440981113239</v>
          </cell>
          <cell r="E16891" t="str">
            <v>440981200506252519</v>
          </cell>
          <cell r="F16891" t="str">
            <v>陈梓轩</v>
          </cell>
          <cell r="G16891" t="str">
            <v>广州校区</v>
          </cell>
          <cell r="H16891" t="str">
            <v>电力与智能制造学院</v>
          </cell>
        </row>
        <row r="16892">
          <cell r="C16892" t="str">
            <v>612473200215</v>
          </cell>
          <cell r="D16892" t="str">
            <v>24441781102361</v>
          </cell>
          <cell r="E16892" t="str">
            <v>441781200512100255</v>
          </cell>
          <cell r="F16892" t="str">
            <v>洪永久</v>
          </cell>
          <cell r="G16892" t="str">
            <v>广州校区</v>
          </cell>
          <cell r="H16892" t="str">
            <v>电力与智能制造学院</v>
          </cell>
        </row>
        <row r="16893">
          <cell r="C16893" t="str">
            <v>612473200216</v>
          </cell>
          <cell r="D16893" t="str">
            <v>24440882101012</v>
          </cell>
          <cell r="E16893" t="str">
            <v>440882200504284710</v>
          </cell>
          <cell r="F16893" t="str">
            <v>胡兴</v>
          </cell>
          <cell r="G16893" t="str">
            <v>广州校区</v>
          </cell>
          <cell r="H16893" t="str">
            <v>电力与智能制造学院</v>
          </cell>
        </row>
        <row r="16894">
          <cell r="C16894" t="str">
            <v>612473200217</v>
          </cell>
          <cell r="D16894" t="str">
            <v>24440881101294</v>
          </cell>
          <cell r="E16894" t="str">
            <v>440881200601111452</v>
          </cell>
          <cell r="F16894" t="str">
            <v>黄圣凯</v>
          </cell>
          <cell r="G16894" t="str">
            <v>广州校区</v>
          </cell>
          <cell r="H16894" t="str">
            <v>电力与智能制造学院</v>
          </cell>
        </row>
        <row r="16895">
          <cell r="C16895" t="str">
            <v>612473200218</v>
          </cell>
          <cell r="D16895" t="str">
            <v>24441322190434</v>
          </cell>
          <cell r="E16895" t="str">
            <v>450722200601143717</v>
          </cell>
          <cell r="F16895" t="str">
            <v>黄振豪</v>
          </cell>
          <cell r="G16895" t="str">
            <v>广州校区</v>
          </cell>
          <cell r="H16895" t="str">
            <v>电力与智能制造学院</v>
          </cell>
        </row>
        <row r="16896">
          <cell r="C16896" t="str">
            <v>612473200219</v>
          </cell>
          <cell r="D16896" t="str">
            <v>24440783108049</v>
          </cell>
          <cell r="E16896" t="str">
            <v>440783200604123018</v>
          </cell>
          <cell r="F16896" t="str">
            <v>黄梓恒</v>
          </cell>
          <cell r="G16896" t="str">
            <v>广州校区</v>
          </cell>
          <cell r="H16896" t="str">
            <v>电力与智能制造学院</v>
          </cell>
        </row>
        <row r="16897">
          <cell r="C16897" t="str">
            <v>612473200220</v>
          </cell>
          <cell r="D16897" t="str">
            <v>24441284101500</v>
          </cell>
          <cell r="E16897" t="str">
            <v>441223200606054711</v>
          </cell>
          <cell r="F16897" t="str">
            <v>纪泓鹏</v>
          </cell>
          <cell r="G16897" t="str">
            <v>广州校区</v>
          </cell>
          <cell r="H16897" t="str">
            <v>电力与智能制造学院</v>
          </cell>
        </row>
        <row r="16898">
          <cell r="C16898" t="str">
            <v>612473200221</v>
          </cell>
          <cell r="D16898" t="str">
            <v>24441802103294</v>
          </cell>
          <cell r="E16898" t="str">
            <v>44180220050726735X</v>
          </cell>
          <cell r="F16898" t="str">
            <v>蓝景亮</v>
          </cell>
          <cell r="G16898" t="str">
            <v>广州校区</v>
          </cell>
          <cell r="H16898" t="str">
            <v>电力与智能制造学院</v>
          </cell>
        </row>
        <row r="16899">
          <cell r="C16899" t="str">
            <v>612473200222</v>
          </cell>
          <cell r="D16899" t="str">
            <v>24441602204095</v>
          </cell>
          <cell r="E16899" t="str">
            <v>441602200603121210</v>
          </cell>
          <cell r="F16899" t="str">
            <v>李浩</v>
          </cell>
          <cell r="G16899" t="str">
            <v>广州校区</v>
          </cell>
          <cell r="H16899" t="str">
            <v>电力与智能制造学院</v>
          </cell>
        </row>
        <row r="16900">
          <cell r="C16900" t="str">
            <v>612473200223</v>
          </cell>
          <cell r="D16900" t="str">
            <v>24445323302006</v>
          </cell>
          <cell r="E16900" t="str">
            <v>445322200410255813</v>
          </cell>
          <cell r="F16900" t="str">
            <v>林子皓</v>
          </cell>
          <cell r="G16900" t="str">
            <v>广州校区</v>
          </cell>
          <cell r="H16900" t="str">
            <v>电力与智能制造学院</v>
          </cell>
        </row>
        <row r="16901">
          <cell r="C16901" t="str">
            <v>612473200224</v>
          </cell>
          <cell r="D16901" t="str">
            <v>24440982107597</v>
          </cell>
          <cell r="E16901" t="str">
            <v>440982200510310415</v>
          </cell>
          <cell r="F16901" t="str">
            <v>刘付智锋</v>
          </cell>
          <cell r="G16901" t="str">
            <v>广州校区</v>
          </cell>
          <cell r="H16901" t="str">
            <v>电力与智能制造学院</v>
          </cell>
        </row>
        <row r="16902">
          <cell r="C16902" t="str">
            <v>612473200225</v>
          </cell>
          <cell r="D16902" t="str">
            <v>24441781101886</v>
          </cell>
          <cell r="E16902" t="str">
            <v>44178120060317003X</v>
          </cell>
          <cell r="F16902" t="str">
            <v>刘家良</v>
          </cell>
          <cell r="G16902" t="str">
            <v>广州校区</v>
          </cell>
          <cell r="H16902" t="str">
            <v>电力与智能制造学院</v>
          </cell>
        </row>
        <row r="16903">
          <cell r="C16903" t="str">
            <v>612473200226</v>
          </cell>
          <cell r="D16903" t="str">
            <v>24441622202213</v>
          </cell>
          <cell r="E16903" t="str">
            <v>441622200504107435</v>
          </cell>
          <cell r="F16903" t="str">
            <v>刘嘉祺</v>
          </cell>
          <cell r="G16903" t="str">
            <v>广州校区</v>
          </cell>
          <cell r="H16903" t="str">
            <v>电力与智能制造学院</v>
          </cell>
        </row>
        <row r="16904">
          <cell r="C16904" t="str">
            <v>612473200227</v>
          </cell>
          <cell r="D16904" t="str">
            <v>24441521107294</v>
          </cell>
          <cell r="E16904" t="str">
            <v>44158120050425531X</v>
          </cell>
          <cell r="F16904" t="str">
            <v>刘世源</v>
          </cell>
          <cell r="G16904" t="str">
            <v>广州校区</v>
          </cell>
          <cell r="H16904" t="str">
            <v>电力与智能制造学院</v>
          </cell>
        </row>
        <row r="16905">
          <cell r="C16905" t="str">
            <v>612473200228</v>
          </cell>
          <cell r="D16905" t="str">
            <v>24441900194468</v>
          </cell>
          <cell r="E16905" t="str">
            <v>360735200604171414</v>
          </cell>
          <cell r="F16905" t="str">
            <v>刘田宝</v>
          </cell>
          <cell r="G16905" t="str">
            <v>广州校区</v>
          </cell>
          <cell r="H16905" t="str">
            <v>电力与智能制造学院</v>
          </cell>
        </row>
        <row r="16906">
          <cell r="C16906" t="str">
            <v>612473200229</v>
          </cell>
          <cell r="D16906" t="str">
            <v>24440983290003</v>
          </cell>
          <cell r="E16906" t="str">
            <v>43122620060509003X</v>
          </cell>
          <cell r="F16906" t="str">
            <v>刘伟</v>
          </cell>
          <cell r="G16906" t="str">
            <v>广州校区</v>
          </cell>
          <cell r="H16906" t="str">
            <v>电力与智能制造学院</v>
          </cell>
        </row>
        <row r="16907">
          <cell r="C16907" t="str">
            <v>612473200230</v>
          </cell>
          <cell r="D16907" t="str">
            <v>24441900110210</v>
          </cell>
          <cell r="E16907" t="str">
            <v>441900200603147633</v>
          </cell>
          <cell r="F16907" t="str">
            <v>卢学熙</v>
          </cell>
          <cell r="G16907" t="str">
            <v>广州校区</v>
          </cell>
          <cell r="H16907" t="str">
            <v>电力与智能制造学院</v>
          </cell>
        </row>
        <row r="16908">
          <cell r="C16908" t="str">
            <v>612473200231</v>
          </cell>
          <cell r="D16908" t="str">
            <v>24445381104525</v>
          </cell>
          <cell r="E16908" t="str">
            <v>445381200508220811</v>
          </cell>
          <cell r="F16908" t="str">
            <v>罗定毓</v>
          </cell>
          <cell r="G16908" t="str">
            <v>广州校区</v>
          </cell>
          <cell r="H16908" t="str">
            <v>电力与智能制造学院</v>
          </cell>
        </row>
        <row r="16909">
          <cell r="C16909" t="str">
            <v>612473200232</v>
          </cell>
          <cell r="D16909" t="str">
            <v>24445321190006</v>
          </cell>
          <cell r="E16909" t="str">
            <v>450703200509217235</v>
          </cell>
          <cell r="F16909" t="str">
            <v>麦昌伟</v>
          </cell>
          <cell r="G16909" t="str">
            <v>广州校区</v>
          </cell>
          <cell r="H16909" t="str">
            <v>电力与智能制造学院</v>
          </cell>
        </row>
        <row r="16910">
          <cell r="C16910" t="str">
            <v>612473200233</v>
          </cell>
          <cell r="D16910" t="str">
            <v>24440882116169</v>
          </cell>
          <cell r="E16910" t="str">
            <v>440882200603073011</v>
          </cell>
          <cell r="F16910" t="str">
            <v>莫增良</v>
          </cell>
          <cell r="G16910" t="str">
            <v>广州校区</v>
          </cell>
          <cell r="H16910" t="str">
            <v>电力与智能制造学院</v>
          </cell>
        </row>
        <row r="16911">
          <cell r="C16911" t="str">
            <v>612473200234</v>
          </cell>
          <cell r="D16911" t="str">
            <v>24440982104409</v>
          </cell>
          <cell r="E16911" t="str">
            <v>440982200512016113</v>
          </cell>
          <cell r="F16911" t="str">
            <v>欧阳晓骏</v>
          </cell>
          <cell r="G16911" t="str">
            <v>广州校区</v>
          </cell>
          <cell r="H16911" t="str">
            <v>电力与智能制造学院</v>
          </cell>
        </row>
        <row r="16912">
          <cell r="C16912" t="str">
            <v>612473200235</v>
          </cell>
          <cell r="D16912" t="str">
            <v>24441625104468</v>
          </cell>
          <cell r="E16912" t="str">
            <v>441625200508056910</v>
          </cell>
          <cell r="F16912" t="str">
            <v>丘子豪</v>
          </cell>
          <cell r="G16912" t="str">
            <v>广州校区</v>
          </cell>
          <cell r="H16912" t="str">
            <v>电力与智能制造学院</v>
          </cell>
        </row>
        <row r="16913">
          <cell r="C16913" t="str">
            <v>612473200236</v>
          </cell>
          <cell r="D16913" t="str">
            <v>24440982110212</v>
          </cell>
          <cell r="E16913" t="str">
            <v>440982200508232091</v>
          </cell>
          <cell r="F16913" t="str">
            <v>王烽驰</v>
          </cell>
          <cell r="G16913" t="str">
            <v>广州校区</v>
          </cell>
          <cell r="H16913" t="str">
            <v>电力与智能制造学院</v>
          </cell>
        </row>
        <row r="16914">
          <cell r="C16914" t="str">
            <v>612473200237</v>
          </cell>
          <cell r="D16914" t="str">
            <v>24440823203722</v>
          </cell>
          <cell r="E16914" t="str">
            <v>440823200501100613</v>
          </cell>
          <cell r="F16914" t="str">
            <v>王俊杰</v>
          </cell>
          <cell r="G16914" t="str">
            <v>广州校区</v>
          </cell>
          <cell r="H16914" t="str">
            <v>电力与智能制造学院</v>
          </cell>
        </row>
        <row r="16915">
          <cell r="C16915" t="str">
            <v>612473200238</v>
          </cell>
          <cell r="D16915" t="str">
            <v>24440923413034</v>
          </cell>
          <cell r="E16915" t="str">
            <v>440902200506130436</v>
          </cell>
          <cell r="F16915" t="str">
            <v>吴昊浩</v>
          </cell>
          <cell r="G16915" t="str">
            <v>广州校区</v>
          </cell>
          <cell r="H16915" t="str">
            <v>电力与智能制造学院</v>
          </cell>
        </row>
        <row r="16916">
          <cell r="C16916" t="str">
            <v>612473200239</v>
          </cell>
          <cell r="D16916" t="str">
            <v>24445281126217</v>
          </cell>
          <cell r="E16916" t="str">
            <v>445224200507232455</v>
          </cell>
          <cell r="F16916" t="str">
            <v>吴宏骏</v>
          </cell>
          <cell r="G16916" t="str">
            <v>广州校区</v>
          </cell>
          <cell r="H16916" t="str">
            <v>电力与智能制造学院</v>
          </cell>
        </row>
        <row r="16917">
          <cell r="C16917" t="str">
            <v>612473200240</v>
          </cell>
          <cell r="D16917" t="str">
            <v>24441303190779</v>
          </cell>
          <cell r="E16917" t="str">
            <v>361126200601155410</v>
          </cell>
          <cell r="F16917" t="str">
            <v>吴俊杰</v>
          </cell>
          <cell r="G16917" t="str">
            <v>广州校区</v>
          </cell>
          <cell r="H16917" t="str">
            <v>电力与智能制造学院</v>
          </cell>
        </row>
        <row r="16918">
          <cell r="C16918" t="str">
            <v>612473200241</v>
          </cell>
          <cell r="D16918" t="str">
            <v>24440117102152</v>
          </cell>
          <cell r="E16918" t="str">
            <v>44018420051010301X</v>
          </cell>
          <cell r="F16918" t="str">
            <v>萧粮德</v>
          </cell>
          <cell r="G16918" t="str">
            <v>广州校区</v>
          </cell>
          <cell r="H16918" t="str">
            <v>电力与智能制造学院</v>
          </cell>
        </row>
        <row r="16919">
          <cell r="C16919" t="str">
            <v>612473200242</v>
          </cell>
          <cell r="D16919" t="str">
            <v>24441827203065</v>
          </cell>
          <cell r="E16919" t="str">
            <v>441827200510107936</v>
          </cell>
          <cell r="F16919" t="str">
            <v>杨浩南</v>
          </cell>
          <cell r="G16919" t="str">
            <v>广州校区</v>
          </cell>
          <cell r="H16919" t="str">
            <v>电力与智能制造学院</v>
          </cell>
        </row>
        <row r="16920">
          <cell r="C16920" t="str">
            <v>612473200243</v>
          </cell>
          <cell r="D16920" t="str">
            <v>24440981105319</v>
          </cell>
          <cell r="E16920" t="str">
            <v>440981200610062811</v>
          </cell>
          <cell r="F16920" t="str">
            <v>杨文丰</v>
          </cell>
          <cell r="G16920" t="str">
            <v>广州校区</v>
          </cell>
          <cell r="H16920" t="str">
            <v>电力与智能制造学院</v>
          </cell>
        </row>
        <row r="16921">
          <cell r="C16921" t="str">
            <v>612473200244</v>
          </cell>
          <cell r="D16921" t="str">
            <v>24440113948132</v>
          </cell>
          <cell r="E16921" t="str">
            <v>440514200604283018</v>
          </cell>
          <cell r="F16921" t="str">
            <v>张锦荣</v>
          </cell>
          <cell r="G16921" t="str">
            <v>广州校区</v>
          </cell>
          <cell r="H16921" t="str">
            <v>电力与智能制造学院</v>
          </cell>
        </row>
        <row r="16922">
          <cell r="C16922" t="str">
            <v>612473200245</v>
          </cell>
          <cell r="D16922" t="str">
            <v>24440883108431</v>
          </cell>
          <cell r="E16922" t="str">
            <v>440883200505053531</v>
          </cell>
          <cell r="F16922" t="str">
            <v>郑嘉伟</v>
          </cell>
          <cell r="G16922" t="str">
            <v>广州校区</v>
          </cell>
          <cell r="H16922" t="str">
            <v>电力与智能制造学院</v>
          </cell>
        </row>
        <row r="16923">
          <cell r="C16923" t="str">
            <v>602473200246</v>
          </cell>
          <cell r="D16923" t="str">
            <v>24440514108127</v>
          </cell>
          <cell r="E16923" t="str">
            <v>440514200408134920</v>
          </cell>
          <cell r="F16923" t="str">
            <v>林泽纯</v>
          </cell>
          <cell r="G16923" t="str">
            <v>广州校区</v>
          </cell>
          <cell r="H16923" t="str">
            <v>电力与智能制造学院</v>
          </cell>
        </row>
        <row r="16924">
          <cell r="C16924" t="str">
            <v>602473200247</v>
          </cell>
          <cell r="D16924" t="str">
            <v>24440882216386</v>
          </cell>
          <cell r="E16924" t="str">
            <v>440882200606241527</v>
          </cell>
          <cell r="F16924" t="str">
            <v>许悦</v>
          </cell>
          <cell r="G16924" t="str">
            <v>广州校区</v>
          </cell>
          <cell r="H16924" t="str">
            <v>电力与智能制造学院</v>
          </cell>
        </row>
        <row r="16925">
          <cell r="C16925" t="str">
            <v>602473200248</v>
          </cell>
          <cell r="D16925" t="str">
            <v>24440118102087</v>
          </cell>
          <cell r="E16925" t="str">
            <v>440183200511082840</v>
          </cell>
          <cell r="F16925" t="str">
            <v>钟汝柠</v>
          </cell>
          <cell r="G16925" t="str">
            <v>广州校区</v>
          </cell>
          <cell r="H16925" t="str">
            <v>电力与智能制造学院</v>
          </cell>
        </row>
        <row r="16926">
          <cell r="C16926" t="str">
            <v>612473200249</v>
          </cell>
          <cell r="D16926" t="str">
            <v>24440981105471</v>
          </cell>
          <cell r="E16926" t="str">
            <v>440981200505255419</v>
          </cell>
          <cell r="F16926" t="str">
            <v>白立航</v>
          </cell>
          <cell r="G16926" t="str">
            <v>广州校区</v>
          </cell>
          <cell r="H16926" t="str">
            <v>电力与智能制造学院</v>
          </cell>
        </row>
        <row r="16927">
          <cell r="C16927" t="str">
            <v>612473200250</v>
          </cell>
          <cell r="D16927" t="str">
            <v>24441882101610</v>
          </cell>
          <cell r="E16927" t="str">
            <v>441882200510061215</v>
          </cell>
          <cell r="F16927" t="str">
            <v>岑俊杰</v>
          </cell>
          <cell r="G16927" t="str">
            <v>广州校区</v>
          </cell>
          <cell r="H16927" t="str">
            <v>电力与智能制造学院</v>
          </cell>
        </row>
        <row r="16928">
          <cell r="C16928" t="str">
            <v>612473200251</v>
          </cell>
          <cell r="D16928" t="str">
            <v>24445381918058</v>
          </cell>
          <cell r="E16928" t="str">
            <v>445381200503160450</v>
          </cell>
          <cell r="F16928" t="str">
            <v>陈火荣</v>
          </cell>
          <cell r="G16928" t="str">
            <v>广州校区</v>
          </cell>
          <cell r="H16928" t="str">
            <v>电力与智能制造学院</v>
          </cell>
        </row>
        <row r="16929">
          <cell r="C16929" t="str">
            <v>612473200252</v>
          </cell>
          <cell r="D16929" t="str">
            <v>24440513927213</v>
          </cell>
          <cell r="E16929" t="str">
            <v>440513200507222970</v>
          </cell>
          <cell r="F16929" t="str">
            <v>陈铭涛</v>
          </cell>
          <cell r="G16929" t="str">
            <v>广州校区</v>
          </cell>
          <cell r="H16929" t="str">
            <v>电力与智能制造学院</v>
          </cell>
        </row>
        <row r="16930">
          <cell r="C16930" t="str">
            <v>612473200253</v>
          </cell>
          <cell r="D16930" t="str">
            <v>24440883115241</v>
          </cell>
          <cell r="E16930" t="str">
            <v>44088320061011501X</v>
          </cell>
          <cell r="F16930" t="str">
            <v>陈上辉</v>
          </cell>
          <cell r="G16930" t="str">
            <v>广州校区</v>
          </cell>
          <cell r="H16930" t="str">
            <v>电力与智能制造学院</v>
          </cell>
        </row>
        <row r="16931">
          <cell r="C16931" t="str">
            <v>612473200254</v>
          </cell>
          <cell r="D16931" t="str">
            <v>24441521912046</v>
          </cell>
          <cell r="E16931" t="str">
            <v>441521200504230837</v>
          </cell>
          <cell r="F16931" t="str">
            <v>陈晓程</v>
          </cell>
          <cell r="G16931" t="str">
            <v>广州校区</v>
          </cell>
          <cell r="H16931" t="str">
            <v>电力与智能制造学院</v>
          </cell>
        </row>
        <row r="16932">
          <cell r="C16932" t="str">
            <v>612473200255</v>
          </cell>
          <cell r="D16932" t="str">
            <v>24440982216094</v>
          </cell>
          <cell r="E16932" t="str">
            <v>511322200606186113</v>
          </cell>
          <cell r="F16932" t="str">
            <v>成锋</v>
          </cell>
          <cell r="G16932" t="str">
            <v>广州校区</v>
          </cell>
          <cell r="H16932" t="str">
            <v>电力与智能制造学院</v>
          </cell>
        </row>
        <row r="16933">
          <cell r="C16933" t="str">
            <v>612473200256</v>
          </cell>
          <cell r="D16933" t="str">
            <v>24440825105071</v>
          </cell>
          <cell r="E16933" t="str">
            <v>440825200607303710</v>
          </cell>
          <cell r="F16933" t="str">
            <v>樊立强</v>
          </cell>
          <cell r="G16933" t="str">
            <v>广州校区</v>
          </cell>
          <cell r="H16933" t="str">
            <v>电力与智能制造学院</v>
          </cell>
        </row>
        <row r="16934">
          <cell r="C16934" t="str">
            <v>612473200257</v>
          </cell>
          <cell r="D16934" t="str">
            <v>24440501910025</v>
          </cell>
          <cell r="E16934" t="str">
            <v>445224200308041234</v>
          </cell>
          <cell r="F16934" t="str">
            <v>方荣杰</v>
          </cell>
          <cell r="G16934" t="str">
            <v>广州校区</v>
          </cell>
          <cell r="H16934" t="str">
            <v>电力与智能制造学院</v>
          </cell>
        </row>
        <row r="16935">
          <cell r="C16935" t="str">
            <v>612473200258</v>
          </cell>
          <cell r="D16935" t="str">
            <v>24441202923225</v>
          </cell>
          <cell r="E16935" t="str">
            <v>441224200507173711</v>
          </cell>
          <cell r="F16935" t="str">
            <v>郭有肯</v>
          </cell>
          <cell r="G16935" t="str">
            <v>广州校区</v>
          </cell>
          <cell r="H16935" t="str">
            <v>电力与智能制造学院</v>
          </cell>
        </row>
        <row r="16936">
          <cell r="C16936" t="str">
            <v>612473200259</v>
          </cell>
          <cell r="D16936" t="str">
            <v>24440982104738</v>
          </cell>
          <cell r="E16936" t="str">
            <v>440982200511123419</v>
          </cell>
          <cell r="F16936" t="str">
            <v>何振涛</v>
          </cell>
          <cell r="G16936" t="str">
            <v>广州校区</v>
          </cell>
          <cell r="H16936" t="str">
            <v>电力与智能制造学院</v>
          </cell>
        </row>
        <row r="16937">
          <cell r="C16937" t="str">
            <v>612473200260</v>
          </cell>
          <cell r="D16937" t="str">
            <v>24440113101683</v>
          </cell>
          <cell r="E16937" t="str">
            <v>44018120050920691X</v>
          </cell>
          <cell r="F16937" t="str">
            <v>黄思齐</v>
          </cell>
          <cell r="G16937" t="str">
            <v>广州校区</v>
          </cell>
          <cell r="H16937" t="str">
            <v>电力与智能制造学院</v>
          </cell>
        </row>
        <row r="16938">
          <cell r="C16938" t="str">
            <v>612473200261</v>
          </cell>
          <cell r="D16938" t="str">
            <v>24445224104262</v>
          </cell>
          <cell r="E16938" t="str">
            <v>445224200504140619</v>
          </cell>
          <cell r="F16938" t="str">
            <v>黄晓林</v>
          </cell>
          <cell r="G16938" t="str">
            <v>广州校区</v>
          </cell>
          <cell r="H16938" t="str">
            <v>电力与智能制造学院</v>
          </cell>
        </row>
        <row r="16939">
          <cell r="C16939" t="str">
            <v>612473200262</v>
          </cell>
          <cell r="D16939" t="str">
            <v>24445281930154</v>
          </cell>
          <cell r="E16939" t="str">
            <v>440514200505310113</v>
          </cell>
          <cell r="F16939" t="str">
            <v>柯浩杰</v>
          </cell>
          <cell r="G16939" t="str">
            <v>广州校区</v>
          </cell>
          <cell r="H16939" t="str">
            <v>电力与智能制造学院</v>
          </cell>
        </row>
        <row r="16940">
          <cell r="C16940" t="str">
            <v>612473200263</v>
          </cell>
          <cell r="D16940" t="str">
            <v>24445381918024</v>
          </cell>
          <cell r="E16940" t="str">
            <v>445381200501157514</v>
          </cell>
          <cell r="F16940" t="str">
            <v>李超锦</v>
          </cell>
          <cell r="G16940" t="str">
            <v>广州校区</v>
          </cell>
          <cell r="H16940" t="str">
            <v>电力与智能制造学院</v>
          </cell>
        </row>
        <row r="16941">
          <cell r="C16941" t="str">
            <v>612473200264</v>
          </cell>
          <cell r="D16941" t="str">
            <v>24440118966472</v>
          </cell>
          <cell r="E16941" t="str">
            <v>440982200512204392</v>
          </cell>
          <cell r="F16941" t="str">
            <v>李恒辉</v>
          </cell>
          <cell r="G16941" t="str">
            <v>广州校区</v>
          </cell>
          <cell r="H16941" t="str">
            <v>电力与智能制造学院</v>
          </cell>
        </row>
        <row r="16942">
          <cell r="C16942" t="str">
            <v>612473200265</v>
          </cell>
          <cell r="D16942" t="str">
            <v>24440883913132</v>
          </cell>
          <cell r="E16942" t="str">
            <v>440883200506181914</v>
          </cell>
          <cell r="F16942" t="str">
            <v>林培文</v>
          </cell>
          <cell r="G16942" t="str">
            <v>广州校区</v>
          </cell>
          <cell r="H16942" t="str">
            <v>电力与智能制造学院</v>
          </cell>
        </row>
        <row r="16943">
          <cell r="C16943" t="str">
            <v>612473200266</v>
          </cell>
          <cell r="D16943" t="str">
            <v>24440923203323</v>
          </cell>
          <cell r="E16943" t="str">
            <v>440903200605210614</v>
          </cell>
          <cell r="F16943" t="str">
            <v>林泉发</v>
          </cell>
          <cell r="G16943" t="str">
            <v>广州校区</v>
          </cell>
          <cell r="H16943" t="str">
            <v>电力与智能制造学院</v>
          </cell>
        </row>
        <row r="16944">
          <cell r="C16944" t="str">
            <v>612473200267</v>
          </cell>
          <cell r="D16944" t="str">
            <v>24440118966846</v>
          </cell>
          <cell r="E16944" t="str">
            <v>440512200412011613</v>
          </cell>
          <cell r="F16944" t="str">
            <v>林贤圳</v>
          </cell>
          <cell r="G16944" t="str">
            <v>广州校区</v>
          </cell>
          <cell r="H16944" t="str">
            <v>电力与智能制造学院</v>
          </cell>
        </row>
        <row r="16945">
          <cell r="C16945" t="str">
            <v>612473200268</v>
          </cell>
          <cell r="D16945" t="str">
            <v>24441901919386</v>
          </cell>
          <cell r="E16945" t="str">
            <v>441422200603114517</v>
          </cell>
          <cell r="F16945" t="str">
            <v>刘海斌</v>
          </cell>
          <cell r="G16945" t="str">
            <v>广州校区</v>
          </cell>
          <cell r="H16945" t="str">
            <v>电力与智能制造学院</v>
          </cell>
        </row>
        <row r="16946">
          <cell r="C16946" t="str">
            <v>612473200269</v>
          </cell>
          <cell r="D16946" t="str">
            <v>24441284204151</v>
          </cell>
          <cell r="E16946" t="str">
            <v>441284200511285210</v>
          </cell>
          <cell r="F16946" t="str">
            <v>刘俊培</v>
          </cell>
          <cell r="G16946" t="str">
            <v>广州校区</v>
          </cell>
          <cell r="H16946" t="str">
            <v>电力与智能制造学院</v>
          </cell>
        </row>
        <row r="16947">
          <cell r="C16947" t="str">
            <v>612473200270</v>
          </cell>
          <cell r="D16947" t="str">
            <v>24441825101112</v>
          </cell>
          <cell r="E16947" t="str">
            <v>441825200507091811</v>
          </cell>
          <cell r="F16947" t="str">
            <v>罗作源</v>
          </cell>
          <cell r="G16947" t="str">
            <v>广州校区</v>
          </cell>
          <cell r="H16947" t="str">
            <v>电力与智能制造学院</v>
          </cell>
        </row>
        <row r="16948">
          <cell r="C16948" t="str">
            <v>612473200271</v>
          </cell>
          <cell r="D16948" t="str">
            <v>24440882913153</v>
          </cell>
          <cell r="E16948" t="str">
            <v>440882200306309315</v>
          </cell>
          <cell r="F16948" t="str">
            <v>麦行运</v>
          </cell>
          <cell r="G16948" t="str">
            <v>广州校区</v>
          </cell>
          <cell r="H16948" t="str">
            <v>电力与智能制造学院</v>
          </cell>
        </row>
        <row r="16949">
          <cell r="C16949" t="str">
            <v>612473200272</v>
          </cell>
          <cell r="D16949" t="str">
            <v>24441901919364</v>
          </cell>
          <cell r="E16949" t="str">
            <v>440982200603183232</v>
          </cell>
          <cell r="F16949" t="str">
            <v>吴宁浩</v>
          </cell>
          <cell r="G16949" t="str">
            <v>广州校区</v>
          </cell>
          <cell r="H16949" t="str">
            <v>电力与智能制造学院</v>
          </cell>
        </row>
        <row r="16950">
          <cell r="C16950" t="str">
            <v>612473200273</v>
          </cell>
          <cell r="D16950" t="str">
            <v>24440803103448</v>
          </cell>
          <cell r="E16950" t="str">
            <v>440803200409253937</v>
          </cell>
          <cell r="F16950" t="str">
            <v>谢昊伦</v>
          </cell>
          <cell r="G16950" t="str">
            <v>广州校区</v>
          </cell>
          <cell r="H16950" t="str">
            <v>电力与智能制造学院</v>
          </cell>
        </row>
        <row r="16951">
          <cell r="C16951" t="str">
            <v>612473200274</v>
          </cell>
          <cell r="D16951" t="str">
            <v>24440785102199</v>
          </cell>
          <cell r="E16951" t="str">
            <v>440785200606121334</v>
          </cell>
          <cell r="F16951" t="str">
            <v>张嘉良</v>
          </cell>
          <cell r="G16951" t="str">
            <v>广州校区</v>
          </cell>
          <cell r="H16951" t="str">
            <v>电力与智能制造学院</v>
          </cell>
        </row>
        <row r="16952">
          <cell r="C16952" t="str">
            <v>612473200275</v>
          </cell>
          <cell r="D16952" t="str">
            <v>24440118990456</v>
          </cell>
          <cell r="E16952" t="str">
            <v>430426200609220591</v>
          </cell>
          <cell r="F16952" t="str">
            <v>邹旭康</v>
          </cell>
          <cell r="G16952" t="str">
            <v>广州校区</v>
          </cell>
          <cell r="H16952" t="str">
            <v>电力与智能制造学院</v>
          </cell>
        </row>
        <row r="16953">
          <cell r="C16953" t="str">
            <v>602473400001</v>
          </cell>
          <cell r="D16953" t="str">
            <v>24440229202009</v>
          </cell>
          <cell r="E16953" t="str">
            <v>440229200509211022</v>
          </cell>
          <cell r="F16953" t="str">
            <v>王海婷</v>
          </cell>
          <cell r="G16953" t="str">
            <v>广州校区</v>
          </cell>
          <cell r="H16953" t="str">
            <v>电力与智能制造学院</v>
          </cell>
        </row>
        <row r="16954">
          <cell r="C16954" t="str">
            <v>612473400002</v>
          </cell>
          <cell r="D16954" t="str">
            <v>24440781910279</v>
          </cell>
          <cell r="E16954" t="str">
            <v>440781200510105318</v>
          </cell>
          <cell r="F16954" t="str">
            <v>岑锦亮</v>
          </cell>
          <cell r="G16954" t="str">
            <v>广州校区</v>
          </cell>
          <cell r="H16954" t="str">
            <v>电力与智能制造学院</v>
          </cell>
        </row>
        <row r="16955">
          <cell r="C16955" t="str">
            <v>612473400003</v>
          </cell>
          <cell r="D16955" t="str">
            <v>24440982126604</v>
          </cell>
          <cell r="E16955" t="str">
            <v>440982200310074075</v>
          </cell>
          <cell r="F16955" t="str">
            <v>陈冠愉</v>
          </cell>
          <cell r="G16955" t="str">
            <v>广州校区</v>
          </cell>
          <cell r="H16955" t="str">
            <v>电力与智能制造学院</v>
          </cell>
        </row>
        <row r="16956">
          <cell r="C16956" t="str">
            <v>612473400004</v>
          </cell>
          <cell r="D16956" t="str">
            <v>24445281203850</v>
          </cell>
          <cell r="E16956" t="str">
            <v>445202200502023074</v>
          </cell>
          <cell r="F16956" t="str">
            <v>陈桂彬</v>
          </cell>
          <cell r="G16956" t="str">
            <v>广州校区</v>
          </cell>
          <cell r="H16956" t="str">
            <v>电力与智能制造学院</v>
          </cell>
        </row>
        <row r="16957">
          <cell r="C16957" t="str">
            <v>612473400005</v>
          </cell>
          <cell r="D16957" t="str">
            <v>24440511607017</v>
          </cell>
          <cell r="E16957" t="str">
            <v>440512200512272511</v>
          </cell>
          <cell r="F16957" t="str">
            <v>陈泓杰</v>
          </cell>
          <cell r="G16957" t="str">
            <v>广州校区</v>
          </cell>
          <cell r="H16957" t="str">
            <v>电力与智能制造学院</v>
          </cell>
        </row>
        <row r="16958">
          <cell r="C16958" t="str">
            <v>612473400006</v>
          </cell>
          <cell r="D16958" t="str">
            <v>24445102106129</v>
          </cell>
          <cell r="E16958" t="str">
            <v>445121200608223158</v>
          </cell>
          <cell r="F16958" t="str">
            <v>陈锦瀚</v>
          </cell>
          <cell r="G16958" t="str">
            <v>广州校区</v>
          </cell>
          <cell r="H16958" t="str">
            <v>电力与智能制造学院</v>
          </cell>
        </row>
        <row r="16959">
          <cell r="C16959" t="str">
            <v>612473400007</v>
          </cell>
          <cell r="D16959" t="str">
            <v>24440804202007</v>
          </cell>
          <cell r="E16959" t="str">
            <v>440804200507151316</v>
          </cell>
          <cell r="F16959" t="str">
            <v>陈宇荣</v>
          </cell>
          <cell r="G16959" t="str">
            <v>广州校区</v>
          </cell>
          <cell r="H16959" t="str">
            <v>电力与智能制造学院</v>
          </cell>
        </row>
        <row r="16960">
          <cell r="C16960" t="str">
            <v>612473400008</v>
          </cell>
          <cell r="D16960" t="str">
            <v>24440511210122</v>
          </cell>
          <cell r="E16960" t="str">
            <v>44051120060427741X</v>
          </cell>
          <cell r="F16960" t="str">
            <v>陈梓鑫</v>
          </cell>
          <cell r="G16960" t="str">
            <v>广州校区</v>
          </cell>
          <cell r="H16960" t="str">
            <v>电力与智能制造学院</v>
          </cell>
        </row>
        <row r="16961">
          <cell r="C16961" t="str">
            <v>612473400009</v>
          </cell>
          <cell r="D16961" t="str">
            <v>24441523207216</v>
          </cell>
          <cell r="E16961" t="str">
            <v>441523200504037570</v>
          </cell>
          <cell r="F16961" t="str">
            <v>范君衔</v>
          </cell>
          <cell r="G16961" t="str">
            <v>广州校区</v>
          </cell>
          <cell r="H16961" t="str">
            <v>电力与智能制造学院</v>
          </cell>
        </row>
        <row r="16962">
          <cell r="C16962" t="str">
            <v>612473400010</v>
          </cell>
          <cell r="D16962" t="str">
            <v>24441901990344</v>
          </cell>
          <cell r="E16962" t="str">
            <v>361024200605215718</v>
          </cell>
          <cell r="F16962" t="str">
            <v>方翰旭</v>
          </cell>
          <cell r="G16962" t="str">
            <v>广州校区</v>
          </cell>
          <cell r="H16962" t="str">
            <v>电力与智能制造学院</v>
          </cell>
        </row>
        <row r="16963">
          <cell r="C16963" t="str">
            <v>612473400011</v>
          </cell>
          <cell r="D16963" t="str">
            <v>24440902606052</v>
          </cell>
          <cell r="E16963" t="str">
            <v>440902200412080490</v>
          </cell>
          <cell r="F16963" t="str">
            <v>冯新权</v>
          </cell>
          <cell r="G16963" t="str">
            <v>广州校区</v>
          </cell>
          <cell r="H16963" t="str">
            <v>电力与智能制造学院</v>
          </cell>
        </row>
        <row r="16964">
          <cell r="C16964" t="str">
            <v>612473400012</v>
          </cell>
          <cell r="D16964" t="str">
            <v>24440118990148</v>
          </cell>
          <cell r="E16964" t="str">
            <v>411329200512024018</v>
          </cell>
          <cell r="F16964" t="str">
            <v>郭少龙</v>
          </cell>
          <cell r="G16964" t="str">
            <v>广州校区</v>
          </cell>
          <cell r="H16964" t="str">
            <v>电力与智能制造学院</v>
          </cell>
        </row>
        <row r="16965">
          <cell r="C16965" t="str">
            <v>612473400013</v>
          </cell>
          <cell r="D16965" t="str">
            <v>24440981623428</v>
          </cell>
          <cell r="E16965" t="str">
            <v>440981200509166114</v>
          </cell>
          <cell r="F16965" t="str">
            <v>何圣健</v>
          </cell>
          <cell r="G16965" t="str">
            <v>广州校区</v>
          </cell>
          <cell r="H16965" t="str">
            <v>电力与智能制造学院</v>
          </cell>
        </row>
        <row r="16966">
          <cell r="C16966" t="str">
            <v>612473400014</v>
          </cell>
          <cell r="D16966" t="str">
            <v>24441481109078</v>
          </cell>
          <cell r="E16966" t="str">
            <v>441481200509071397</v>
          </cell>
          <cell r="F16966" t="str">
            <v>何晓维</v>
          </cell>
          <cell r="G16966" t="str">
            <v>广州校区</v>
          </cell>
          <cell r="H16966" t="str">
            <v>电力与智能制造学院</v>
          </cell>
        </row>
        <row r="16967">
          <cell r="C16967" t="str">
            <v>612473400015</v>
          </cell>
          <cell r="D16967" t="str">
            <v>24441481106116</v>
          </cell>
          <cell r="E16967" t="str">
            <v>441481200502215896</v>
          </cell>
          <cell r="F16967" t="str">
            <v>何意彬</v>
          </cell>
          <cell r="G16967" t="str">
            <v>广州校区</v>
          </cell>
          <cell r="H16967" t="str">
            <v>电力与智能制造学院</v>
          </cell>
        </row>
        <row r="16968">
          <cell r="C16968" t="str">
            <v>612473400016</v>
          </cell>
          <cell r="D16968" t="str">
            <v>24441322107302</v>
          </cell>
          <cell r="E16968" t="str">
            <v>441322200602174010</v>
          </cell>
          <cell r="F16968" t="str">
            <v>胡毅</v>
          </cell>
          <cell r="G16968" t="str">
            <v>广州校区</v>
          </cell>
          <cell r="H16968" t="str">
            <v>电力与智能制造学院</v>
          </cell>
        </row>
        <row r="16969">
          <cell r="C16969" t="str">
            <v>612473400017</v>
          </cell>
          <cell r="D16969" t="str">
            <v>24440982110243</v>
          </cell>
          <cell r="E16969" t="str">
            <v>440982200511063479</v>
          </cell>
          <cell r="F16969" t="str">
            <v>黄宏杰</v>
          </cell>
          <cell r="G16969" t="str">
            <v>广州校区</v>
          </cell>
          <cell r="H16969" t="str">
            <v>电力与智能制造学院</v>
          </cell>
        </row>
        <row r="16970">
          <cell r="C16970" t="str">
            <v>612473400018</v>
          </cell>
          <cell r="D16970" t="str">
            <v>24440907301003</v>
          </cell>
          <cell r="E16970" t="str">
            <v>440923200608260276</v>
          </cell>
          <cell r="F16970" t="str">
            <v>黄家杰</v>
          </cell>
          <cell r="G16970" t="str">
            <v>广州校区</v>
          </cell>
          <cell r="H16970" t="str">
            <v>电力与智能制造学院</v>
          </cell>
        </row>
        <row r="16971">
          <cell r="C16971" t="str">
            <v>612473400019</v>
          </cell>
          <cell r="D16971" t="str">
            <v>24440804204023</v>
          </cell>
          <cell r="E16971" t="str">
            <v>440803200411200711</v>
          </cell>
          <cell r="F16971" t="str">
            <v>黄嘉烨</v>
          </cell>
          <cell r="G16971" t="str">
            <v>广州校区</v>
          </cell>
          <cell r="H16971" t="str">
            <v>电力与智能制造学院</v>
          </cell>
        </row>
        <row r="16972">
          <cell r="C16972" t="str">
            <v>612473400020</v>
          </cell>
          <cell r="D16972" t="str">
            <v>24445122101195</v>
          </cell>
          <cell r="E16972" t="str">
            <v>445122200611081759</v>
          </cell>
          <cell r="F16972" t="str">
            <v>黄俊浩</v>
          </cell>
          <cell r="G16972" t="str">
            <v>广州校区</v>
          </cell>
          <cell r="H16972" t="str">
            <v>电力与智能制造学院</v>
          </cell>
        </row>
        <row r="16973">
          <cell r="C16973" t="str">
            <v>612473400021</v>
          </cell>
          <cell r="D16973" t="str">
            <v>24441882905067</v>
          </cell>
          <cell r="E16973" t="str">
            <v>441882200503098431</v>
          </cell>
          <cell r="F16973" t="str">
            <v>黄勇杰</v>
          </cell>
          <cell r="G16973" t="str">
            <v>广州校区</v>
          </cell>
          <cell r="H16973" t="str">
            <v>电力与智能制造学院</v>
          </cell>
        </row>
        <row r="16974">
          <cell r="C16974" t="str">
            <v>612473400022</v>
          </cell>
          <cell r="D16974" t="str">
            <v>24440112223007</v>
          </cell>
          <cell r="E16974" t="str">
            <v>440222200603032210</v>
          </cell>
          <cell r="F16974" t="str">
            <v>雷心昊</v>
          </cell>
          <cell r="G16974" t="str">
            <v>广州校区</v>
          </cell>
          <cell r="H16974" t="str">
            <v>电力与智能制造学院</v>
          </cell>
        </row>
        <row r="16975">
          <cell r="C16975" t="str">
            <v>612473400023</v>
          </cell>
          <cell r="D16975" t="str">
            <v>24440111949095</v>
          </cell>
          <cell r="E16975" t="str">
            <v>44170120060823001X</v>
          </cell>
          <cell r="F16975" t="str">
            <v>李中鹏</v>
          </cell>
          <cell r="G16975" t="str">
            <v>广州校区</v>
          </cell>
          <cell r="H16975" t="str">
            <v>电力与智能制造学院</v>
          </cell>
        </row>
        <row r="16976">
          <cell r="C16976" t="str">
            <v>612473400024</v>
          </cell>
          <cell r="D16976" t="str">
            <v>24441322107449</v>
          </cell>
          <cell r="E16976" t="str">
            <v>44132320060419031X</v>
          </cell>
          <cell r="F16976" t="str">
            <v>梁峻祺</v>
          </cell>
          <cell r="G16976" t="str">
            <v>广州校区</v>
          </cell>
          <cell r="H16976" t="str">
            <v>电力与智能制造学院</v>
          </cell>
        </row>
        <row r="16977">
          <cell r="C16977" t="str">
            <v>612473400025</v>
          </cell>
          <cell r="D16977" t="str">
            <v>24441881206083</v>
          </cell>
          <cell r="E16977" t="str">
            <v>441881200503193918</v>
          </cell>
          <cell r="F16977" t="str">
            <v>廖伟良</v>
          </cell>
          <cell r="G16977" t="str">
            <v>广州校区</v>
          </cell>
          <cell r="H16977" t="str">
            <v>电力与智能制造学院</v>
          </cell>
        </row>
        <row r="16978">
          <cell r="C16978" t="str">
            <v>612473400026</v>
          </cell>
          <cell r="D16978" t="str">
            <v>24441302932286</v>
          </cell>
          <cell r="E16978" t="str">
            <v>441322200512150816</v>
          </cell>
          <cell r="F16978" t="str">
            <v>林焱峰</v>
          </cell>
          <cell r="G16978" t="str">
            <v>广州校区</v>
          </cell>
          <cell r="H16978" t="str">
            <v>电力与智能制造学院</v>
          </cell>
        </row>
        <row r="16979">
          <cell r="C16979" t="str">
            <v>612473400027</v>
          </cell>
          <cell r="D16979" t="str">
            <v>24440111919421</v>
          </cell>
          <cell r="E16979" t="str">
            <v>440923200408015110</v>
          </cell>
          <cell r="F16979" t="str">
            <v>刘嘉豪</v>
          </cell>
          <cell r="G16979" t="str">
            <v>广州校区</v>
          </cell>
          <cell r="H16979" t="str">
            <v>电力与智能制造学院</v>
          </cell>
        </row>
        <row r="16980">
          <cell r="C16980" t="str">
            <v>612473400028</v>
          </cell>
          <cell r="D16980" t="str">
            <v>24445302301003</v>
          </cell>
          <cell r="E16980" t="str">
            <v>445302200511040314</v>
          </cell>
          <cell r="F16980" t="str">
            <v>刘志铭</v>
          </cell>
          <cell r="G16980" t="str">
            <v>广州校区</v>
          </cell>
          <cell r="H16980" t="str">
            <v>电力与智能制造学院</v>
          </cell>
        </row>
        <row r="16981">
          <cell r="C16981" t="str">
            <v>612473400029</v>
          </cell>
          <cell r="D16981" t="str">
            <v>24440604102159</v>
          </cell>
          <cell r="E16981" t="str">
            <v>440604200602090039</v>
          </cell>
          <cell r="F16981" t="str">
            <v>罗佑铭</v>
          </cell>
          <cell r="G16981" t="str">
            <v>广州校区</v>
          </cell>
          <cell r="H16981" t="str">
            <v>电力与智能制造学院</v>
          </cell>
        </row>
        <row r="16982">
          <cell r="C16982" t="str">
            <v>612473400030</v>
          </cell>
          <cell r="D16982" t="str">
            <v>24440703101253</v>
          </cell>
          <cell r="E16982" t="str">
            <v>441781200410236637</v>
          </cell>
          <cell r="F16982" t="str">
            <v>彭旭昊</v>
          </cell>
          <cell r="G16982" t="str">
            <v>广州校区</v>
          </cell>
          <cell r="H16982" t="str">
            <v>电力与智能制造学院</v>
          </cell>
        </row>
        <row r="16983">
          <cell r="C16983" t="str">
            <v>612473400031</v>
          </cell>
          <cell r="D16983" t="str">
            <v>24440105941687</v>
          </cell>
          <cell r="E16983" t="str">
            <v>440803200507073454</v>
          </cell>
          <cell r="F16983" t="str">
            <v>全宇琛</v>
          </cell>
          <cell r="G16983" t="str">
            <v>广州校区</v>
          </cell>
          <cell r="H16983" t="str">
            <v>电力与智能制造学院</v>
          </cell>
        </row>
        <row r="16984">
          <cell r="C16984" t="str">
            <v>612473400032</v>
          </cell>
          <cell r="D16984" t="str">
            <v>24441781908018</v>
          </cell>
          <cell r="E16984" t="str">
            <v>441781200512316611</v>
          </cell>
          <cell r="F16984" t="str">
            <v>苏明杰</v>
          </cell>
          <cell r="G16984" t="str">
            <v>广州校区</v>
          </cell>
          <cell r="H16984" t="str">
            <v>电力与智能制造学院</v>
          </cell>
        </row>
        <row r="16985">
          <cell r="C16985" t="str">
            <v>612473400033</v>
          </cell>
          <cell r="D16985" t="str">
            <v>24440304290009</v>
          </cell>
          <cell r="E16985" t="str">
            <v>430721200509250114</v>
          </cell>
          <cell r="F16985" t="str">
            <v>谈彪</v>
          </cell>
          <cell r="G16985" t="str">
            <v>广州校区</v>
          </cell>
          <cell r="H16985" t="str">
            <v>电力与智能制造学院</v>
          </cell>
        </row>
        <row r="16986">
          <cell r="C16986" t="str">
            <v>612473400034</v>
          </cell>
          <cell r="D16986" t="str">
            <v>24440803103311</v>
          </cell>
          <cell r="E16986" t="str">
            <v>440802200603220032</v>
          </cell>
          <cell r="F16986" t="str">
            <v>王宇</v>
          </cell>
          <cell r="G16986" t="str">
            <v>广州校区</v>
          </cell>
          <cell r="H16986" t="str">
            <v>电力与智能制造学院</v>
          </cell>
        </row>
        <row r="16987">
          <cell r="C16987" t="str">
            <v>612473400035</v>
          </cell>
          <cell r="D16987" t="str">
            <v>24445221106084</v>
          </cell>
          <cell r="E16987" t="str">
            <v>44522120050728191X</v>
          </cell>
          <cell r="F16987" t="str">
            <v>吴浩俊</v>
          </cell>
          <cell r="G16987" t="str">
            <v>广州校区</v>
          </cell>
          <cell r="H16987" t="str">
            <v>电力与智能制造学院</v>
          </cell>
        </row>
        <row r="16988">
          <cell r="C16988" t="str">
            <v>612473400036</v>
          </cell>
          <cell r="D16988" t="str">
            <v>24440705105379</v>
          </cell>
          <cell r="E16988" t="str">
            <v>440705200512221113</v>
          </cell>
          <cell r="F16988" t="str">
            <v>谢健城</v>
          </cell>
          <cell r="G16988" t="str">
            <v>广州校区</v>
          </cell>
          <cell r="H16988" t="str">
            <v>电力与智能制造学院</v>
          </cell>
        </row>
        <row r="16989">
          <cell r="C16989" t="str">
            <v>612473400037</v>
          </cell>
          <cell r="D16989" t="str">
            <v>24441302932476</v>
          </cell>
          <cell r="E16989" t="str">
            <v>441322200510024314</v>
          </cell>
          <cell r="F16989" t="str">
            <v>徐智轩</v>
          </cell>
          <cell r="G16989" t="str">
            <v>广州校区</v>
          </cell>
          <cell r="H16989" t="str">
            <v>电力与智能制造学院</v>
          </cell>
        </row>
        <row r="16990">
          <cell r="C16990" t="str">
            <v>612473400038</v>
          </cell>
          <cell r="D16990" t="str">
            <v>24441901935059</v>
          </cell>
          <cell r="E16990" t="str">
            <v>441900200606186339</v>
          </cell>
          <cell r="F16990" t="str">
            <v>姚龙辉</v>
          </cell>
          <cell r="G16990" t="str">
            <v>广州校区</v>
          </cell>
          <cell r="H16990" t="str">
            <v>电力与智能制造学院</v>
          </cell>
        </row>
        <row r="16991">
          <cell r="C16991" t="str">
            <v>612473400039</v>
          </cell>
          <cell r="D16991" t="str">
            <v>24441302125041</v>
          </cell>
          <cell r="E16991" t="str">
            <v>441427200505261718</v>
          </cell>
          <cell r="F16991" t="str">
            <v>张鑫杰</v>
          </cell>
          <cell r="G16991" t="str">
            <v>广州校区</v>
          </cell>
          <cell r="H16991" t="str">
            <v>电力与智能制造学院</v>
          </cell>
        </row>
        <row r="16992">
          <cell r="C16992" t="str">
            <v>612473400040</v>
          </cell>
          <cell r="D16992" t="str">
            <v>24441421110111</v>
          </cell>
          <cell r="E16992" t="str">
            <v>441402200503281515</v>
          </cell>
          <cell r="F16992" t="str">
            <v>张亿峰</v>
          </cell>
          <cell r="G16992" t="str">
            <v>广州校区</v>
          </cell>
          <cell r="H16992" t="str">
            <v>电力与智能制造学院</v>
          </cell>
        </row>
        <row r="16993">
          <cell r="C16993" t="str">
            <v>612473400041</v>
          </cell>
          <cell r="D16993" t="str">
            <v>24440705921295</v>
          </cell>
          <cell r="E16993" t="str">
            <v>440705200606025017</v>
          </cell>
          <cell r="F16993" t="str">
            <v>赵锦辉</v>
          </cell>
          <cell r="G16993" t="str">
            <v>广州校区</v>
          </cell>
          <cell r="H16993" t="str">
            <v>电力与智能制造学院</v>
          </cell>
        </row>
        <row r="16994">
          <cell r="C16994" t="str">
            <v>612473400042</v>
          </cell>
          <cell r="D16994" t="str">
            <v>24440511111152</v>
          </cell>
          <cell r="E16994" t="str">
            <v>440511200502147112</v>
          </cell>
          <cell r="F16994" t="str">
            <v>郑金腾</v>
          </cell>
          <cell r="G16994" t="str">
            <v>广州校区</v>
          </cell>
          <cell r="H16994" t="str">
            <v>电力与智能制造学院</v>
          </cell>
        </row>
        <row r="16995">
          <cell r="C16995" t="str">
            <v>612473400043</v>
          </cell>
          <cell r="D16995" t="str">
            <v>24440513106148</v>
          </cell>
          <cell r="E16995" t="str">
            <v>440513200508310630</v>
          </cell>
          <cell r="F16995" t="str">
            <v>郑煜彬</v>
          </cell>
          <cell r="G16995" t="str">
            <v>广州校区</v>
          </cell>
          <cell r="H16995" t="str">
            <v>电力与智能制造学院</v>
          </cell>
        </row>
        <row r="16996">
          <cell r="C16996" t="str">
            <v>612473400044</v>
          </cell>
          <cell r="D16996" t="str">
            <v>24441322210046</v>
          </cell>
          <cell r="E16996" t="str">
            <v>441322200602175216</v>
          </cell>
          <cell r="F16996" t="str">
            <v>朱伟锋</v>
          </cell>
          <cell r="G16996" t="str">
            <v>广州校区</v>
          </cell>
          <cell r="H16996" t="str">
            <v>电力与智能制造学院</v>
          </cell>
        </row>
        <row r="16997">
          <cell r="C16997" t="str">
            <v>612473400045</v>
          </cell>
          <cell r="D16997" t="str">
            <v>24440402103021</v>
          </cell>
          <cell r="E16997" t="str">
            <v>440402200601189156</v>
          </cell>
          <cell r="F16997" t="str">
            <v>蔡睿</v>
          </cell>
          <cell r="G16997" t="str">
            <v>广州校区</v>
          </cell>
          <cell r="H16997" t="str">
            <v>电力与智能制造学院</v>
          </cell>
        </row>
        <row r="16998">
          <cell r="C16998" t="str">
            <v>612473400046</v>
          </cell>
          <cell r="D16998" t="str">
            <v>24441881909044</v>
          </cell>
          <cell r="E16998" t="str">
            <v>441881200604113112</v>
          </cell>
          <cell r="F16998" t="str">
            <v>曾德庆</v>
          </cell>
          <cell r="G16998" t="str">
            <v>广州校区</v>
          </cell>
          <cell r="H16998" t="str">
            <v>电力与智能制造学院</v>
          </cell>
        </row>
        <row r="16999">
          <cell r="C16999" t="str">
            <v>612473400047</v>
          </cell>
          <cell r="D16999" t="str">
            <v>24441421104037</v>
          </cell>
          <cell r="E16999" t="str">
            <v>44142120051129645X</v>
          </cell>
          <cell r="F16999" t="str">
            <v>曾宇标</v>
          </cell>
          <cell r="G16999" t="str">
            <v>广州校区</v>
          </cell>
          <cell r="H16999" t="str">
            <v>电力与智能制造学院</v>
          </cell>
        </row>
        <row r="17000">
          <cell r="C17000" t="str">
            <v>612473400048</v>
          </cell>
          <cell r="D17000" t="str">
            <v>24441721909050</v>
          </cell>
          <cell r="E17000" t="str">
            <v>441721200505223517</v>
          </cell>
          <cell r="F17000" t="str">
            <v>陈国涛</v>
          </cell>
          <cell r="G17000" t="str">
            <v>广州校区</v>
          </cell>
          <cell r="H17000" t="str">
            <v>电力与智能制造学院</v>
          </cell>
        </row>
        <row r="17001">
          <cell r="C17001" t="str">
            <v>612473400049</v>
          </cell>
          <cell r="D17001" t="str">
            <v>24440983922740</v>
          </cell>
          <cell r="E17001" t="str">
            <v>440983200506176870</v>
          </cell>
          <cell r="F17001" t="str">
            <v>陈伟东</v>
          </cell>
          <cell r="G17001" t="str">
            <v>广州校区</v>
          </cell>
          <cell r="H17001" t="str">
            <v>电力与智能制造学院</v>
          </cell>
        </row>
        <row r="17002">
          <cell r="C17002" t="str">
            <v>612473400050</v>
          </cell>
          <cell r="D17002" t="str">
            <v>24445102612167</v>
          </cell>
          <cell r="E17002" t="str">
            <v>445102200512201211</v>
          </cell>
          <cell r="F17002" t="str">
            <v>陈蔚炯</v>
          </cell>
          <cell r="G17002" t="str">
            <v>广州校区</v>
          </cell>
          <cell r="H17002" t="str">
            <v>电力与智能制造学院</v>
          </cell>
        </row>
        <row r="17003">
          <cell r="C17003" t="str">
            <v>612473400051</v>
          </cell>
          <cell r="D17003" t="str">
            <v>24441581105408</v>
          </cell>
          <cell r="E17003" t="str">
            <v>441581200405298672</v>
          </cell>
          <cell r="F17003" t="str">
            <v>陈泽生</v>
          </cell>
          <cell r="G17003" t="str">
            <v>广州校区</v>
          </cell>
          <cell r="H17003" t="str">
            <v>电力与智能制造学院</v>
          </cell>
        </row>
        <row r="17004">
          <cell r="C17004" t="str">
            <v>612473400052</v>
          </cell>
          <cell r="D17004" t="str">
            <v>24441900194454</v>
          </cell>
          <cell r="E17004" t="str">
            <v>350628200410064556</v>
          </cell>
          <cell r="F17004" t="str">
            <v>陈泽鑫</v>
          </cell>
          <cell r="G17004" t="str">
            <v>广州校区</v>
          </cell>
          <cell r="H17004" t="str">
            <v>电力与智能制造学院</v>
          </cell>
        </row>
        <row r="17005">
          <cell r="C17005" t="str">
            <v>612473400053</v>
          </cell>
          <cell r="D17005" t="str">
            <v>24440804201146</v>
          </cell>
          <cell r="E17005" t="str">
            <v>440801200606110617</v>
          </cell>
          <cell r="F17005" t="str">
            <v>陈忠圣</v>
          </cell>
          <cell r="G17005" t="str">
            <v>广州校区</v>
          </cell>
          <cell r="H17005" t="str">
            <v>电力与智能制造学院</v>
          </cell>
        </row>
        <row r="17006">
          <cell r="C17006" t="str">
            <v>612473400054</v>
          </cell>
          <cell r="D17006" t="str">
            <v>24441423107101</v>
          </cell>
          <cell r="E17006" t="str">
            <v>44142320040506333X</v>
          </cell>
          <cell r="F17006" t="str">
            <v>高宁弦</v>
          </cell>
          <cell r="G17006" t="str">
            <v>广州校区</v>
          </cell>
          <cell r="H17006" t="str">
            <v>电力与智能制造学院</v>
          </cell>
        </row>
        <row r="17007">
          <cell r="C17007" t="str">
            <v>612473400055</v>
          </cell>
          <cell r="D17007" t="str">
            <v>24140213134385</v>
          </cell>
          <cell r="E17007" t="str">
            <v>140202200508200152</v>
          </cell>
          <cell r="F17007" t="str">
            <v>郭冉</v>
          </cell>
          <cell r="G17007" t="str">
            <v>广州校区</v>
          </cell>
          <cell r="H17007" t="str">
            <v>电力与智能制造学院</v>
          </cell>
        </row>
        <row r="17008">
          <cell r="C17008" t="str">
            <v>612473400056</v>
          </cell>
          <cell r="D17008" t="str">
            <v>24442000938517</v>
          </cell>
          <cell r="E17008" t="str">
            <v>Y992125(5)</v>
          </cell>
          <cell r="F17008" t="str">
            <v>胡宝祺</v>
          </cell>
          <cell r="G17008" t="str">
            <v>广州校区</v>
          </cell>
          <cell r="H17008" t="str">
            <v>电力与智能制造学院</v>
          </cell>
        </row>
        <row r="17009">
          <cell r="C17009" t="str">
            <v>612473400057</v>
          </cell>
          <cell r="D17009" t="str">
            <v>24441523108419</v>
          </cell>
          <cell r="E17009" t="str">
            <v>441523200510086897</v>
          </cell>
          <cell r="F17009" t="str">
            <v>黄广</v>
          </cell>
          <cell r="G17009" t="str">
            <v>广州校区</v>
          </cell>
          <cell r="H17009" t="str">
            <v>电力与智能制造学院</v>
          </cell>
        </row>
        <row r="17010">
          <cell r="C17010" t="str">
            <v>612473400058</v>
          </cell>
          <cell r="D17010" t="str">
            <v>24440404109058</v>
          </cell>
          <cell r="E17010" t="str">
            <v>440402200604209095</v>
          </cell>
          <cell r="F17010" t="str">
            <v>黄子轩</v>
          </cell>
          <cell r="G17010" t="str">
            <v>广州校区</v>
          </cell>
          <cell r="H17010" t="str">
            <v>电力与智能制造学院</v>
          </cell>
        </row>
        <row r="17011">
          <cell r="C17011" t="str">
            <v>612473400059</v>
          </cell>
          <cell r="D17011" t="str">
            <v>24445102106134</v>
          </cell>
          <cell r="E17011" t="str">
            <v>445121200601246816</v>
          </cell>
          <cell r="F17011" t="str">
            <v>蓝达煌</v>
          </cell>
          <cell r="G17011" t="str">
            <v>广州校区</v>
          </cell>
          <cell r="H17011" t="str">
            <v>电力与智能制造学院</v>
          </cell>
        </row>
        <row r="17012">
          <cell r="C17012" t="str">
            <v>612473400060</v>
          </cell>
          <cell r="D17012" t="str">
            <v>24440607908153</v>
          </cell>
          <cell r="E17012" t="str">
            <v>44060720060210003X</v>
          </cell>
          <cell r="F17012" t="str">
            <v>黎仕星</v>
          </cell>
          <cell r="G17012" t="str">
            <v>广州校区</v>
          </cell>
          <cell r="H17012" t="str">
            <v>电力与智能制造学院</v>
          </cell>
        </row>
        <row r="17013">
          <cell r="C17013" t="str">
            <v>612473400061</v>
          </cell>
          <cell r="D17013" t="str">
            <v>24441882202527</v>
          </cell>
          <cell r="E17013" t="str">
            <v>441882200304043630</v>
          </cell>
          <cell r="F17013" t="str">
            <v>李华辉</v>
          </cell>
          <cell r="G17013" t="str">
            <v>广州校区</v>
          </cell>
          <cell r="H17013" t="str">
            <v>电力与智能制造学院</v>
          </cell>
        </row>
        <row r="17014">
          <cell r="C17014" t="str">
            <v>612473400062</v>
          </cell>
          <cell r="D17014" t="str">
            <v>24441324190076</v>
          </cell>
          <cell r="E17014" t="str">
            <v>431321200605010056</v>
          </cell>
          <cell r="F17014" t="str">
            <v>李宇亮</v>
          </cell>
          <cell r="G17014" t="str">
            <v>广州校区</v>
          </cell>
          <cell r="H17014" t="str">
            <v>电力与智能制造学院</v>
          </cell>
        </row>
        <row r="17015">
          <cell r="C17015" t="str">
            <v>612473400063</v>
          </cell>
          <cell r="D17015" t="str">
            <v>24440607908169</v>
          </cell>
          <cell r="E17015" t="str">
            <v>440607200606220135</v>
          </cell>
          <cell r="F17015" t="str">
            <v>林嘉俊</v>
          </cell>
          <cell r="G17015" t="str">
            <v>广州校区</v>
          </cell>
          <cell r="H17015" t="str">
            <v>电力与智能制造学院</v>
          </cell>
        </row>
        <row r="17016">
          <cell r="C17016" t="str">
            <v>612473400064</v>
          </cell>
          <cell r="D17016" t="str">
            <v>24440507108034</v>
          </cell>
          <cell r="E17016" t="str">
            <v>440515200602144512</v>
          </cell>
          <cell r="F17016" t="str">
            <v>林毛泽</v>
          </cell>
          <cell r="G17016" t="str">
            <v>广州校区</v>
          </cell>
          <cell r="H17016" t="str">
            <v>电力与智能制造学院</v>
          </cell>
        </row>
        <row r="17017">
          <cell r="C17017" t="str">
            <v>612473400065</v>
          </cell>
          <cell r="D17017" t="str">
            <v>24441581101205</v>
          </cell>
          <cell r="E17017" t="str">
            <v>441581200602043038</v>
          </cell>
          <cell r="F17017" t="str">
            <v>林明城</v>
          </cell>
          <cell r="G17017" t="str">
            <v>广州校区</v>
          </cell>
          <cell r="H17017" t="str">
            <v>电力与智能制造学院</v>
          </cell>
        </row>
        <row r="17018">
          <cell r="C17018" t="str">
            <v>612473400066</v>
          </cell>
          <cell r="D17018" t="str">
            <v>24440605127247</v>
          </cell>
          <cell r="E17018" t="str">
            <v>440605200510040196</v>
          </cell>
          <cell r="F17018" t="str">
            <v>刘毅健</v>
          </cell>
          <cell r="G17018" t="str">
            <v>广州校区</v>
          </cell>
          <cell r="H17018" t="str">
            <v>电力与智能制造学院</v>
          </cell>
        </row>
        <row r="17019">
          <cell r="C17019" t="str">
            <v>612473400067</v>
          </cell>
          <cell r="D17019" t="str">
            <v>24440513928163</v>
          </cell>
          <cell r="E17019" t="str">
            <v>440514200612145715</v>
          </cell>
          <cell r="F17019" t="str">
            <v>吕杨杰</v>
          </cell>
          <cell r="G17019" t="str">
            <v>广州校区</v>
          </cell>
          <cell r="H17019" t="str">
            <v>电力与智能制造学院</v>
          </cell>
        </row>
        <row r="17020">
          <cell r="C17020" t="str">
            <v>612473400068</v>
          </cell>
          <cell r="D17020" t="str">
            <v>24441603190057</v>
          </cell>
          <cell r="E17020" t="str">
            <v>430981200609120015</v>
          </cell>
          <cell r="F17020" t="str">
            <v>乃天一</v>
          </cell>
          <cell r="G17020" t="str">
            <v>广州校区</v>
          </cell>
          <cell r="H17020" t="str">
            <v>电力与智能制造学院</v>
          </cell>
        </row>
        <row r="17021">
          <cell r="C17021" t="str">
            <v>612473400069</v>
          </cell>
          <cell r="D17021" t="str">
            <v>24441623101267</v>
          </cell>
          <cell r="E17021" t="str">
            <v>441623200508270017</v>
          </cell>
          <cell r="F17021" t="str">
            <v>欧阳虹锦</v>
          </cell>
          <cell r="G17021" t="str">
            <v>广州校区</v>
          </cell>
          <cell r="H17021" t="str">
            <v>电力与智能制造学院</v>
          </cell>
        </row>
        <row r="17022">
          <cell r="C17022" t="str">
            <v>612473400070</v>
          </cell>
          <cell r="D17022" t="str">
            <v>24440507206028</v>
          </cell>
          <cell r="E17022" t="str">
            <v>445122200607255218</v>
          </cell>
          <cell r="F17022" t="str">
            <v>潘贤涛</v>
          </cell>
          <cell r="G17022" t="str">
            <v>广州校区</v>
          </cell>
          <cell r="H17022" t="str">
            <v>电力与智能制造学院</v>
          </cell>
        </row>
        <row r="17023">
          <cell r="C17023" t="str">
            <v>612473400071</v>
          </cell>
          <cell r="D17023" t="str">
            <v>24440923311016</v>
          </cell>
          <cell r="E17023" t="str">
            <v>440923200410130556</v>
          </cell>
          <cell r="F17023" t="str">
            <v>阮洋鑫</v>
          </cell>
          <cell r="G17023" t="str">
            <v>广州校区</v>
          </cell>
          <cell r="H17023" t="str">
            <v>电力与智能制造学院</v>
          </cell>
        </row>
        <row r="17024">
          <cell r="C17024" t="str">
            <v>612473400072</v>
          </cell>
          <cell r="D17024" t="str">
            <v>24440118962549</v>
          </cell>
          <cell r="E17024" t="str">
            <v>440183200510136915</v>
          </cell>
          <cell r="F17024" t="str">
            <v>沈栩威</v>
          </cell>
          <cell r="G17024" t="str">
            <v>广州校区</v>
          </cell>
          <cell r="H17024" t="str">
            <v>电力与智能制造学院</v>
          </cell>
        </row>
        <row r="17025">
          <cell r="C17025" t="str">
            <v>612473400073</v>
          </cell>
          <cell r="D17025" t="str">
            <v>24440306923213</v>
          </cell>
          <cell r="E17025" t="str">
            <v>440303200607094511</v>
          </cell>
          <cell r="F17025" t="str">
            <v>邬卓廷</v>
          </cell>
          <cell r="G17025" t="str">
            <v>广州校区</v>
          </cell>
          <cell r="H17025" t="str">
            <v>电力与智能制造学院</v>
          </cell>
        </row>
        <row r="17026">
          <cell r="C17026" t="str">
            <v>612473400074</v>
          </cell>
          <cell r="D17026" t="str">
            <v>24440606947075</v>
          </cell>
          <cell r="E17026" t="str">
            <v>440606200608060159</v>
          </cell>
          <cell r="F17026" t="str">
            <v>伍浚键</v>
          </cell>
          <cell r="G17026" t="str">
            <v>广州校区</v>
          </cell>
          <cell r="H17026" t="str">
            <v>电力与智能制造学院</v>
          </cell>
        </row>
        <row r="17027">
          <cell r="C17027" t="str">
            <v>612473400075</v>
          </cell>
          <cell r="D17027" t="str">
            <v>24441323315002</v>
          </cell>
          <cell r="E17027" t="str">
            <v>44190020050918549X</v>
          </cell>
          <cell r="F17027" t="str">
            <v>谢裕苇</v>
          </cell>
          <cell r="G17027" t="str">
            <v>广州校区</v>
          </cell>
          <cell r="H17027" t="str">
            <v>电力与智能制造学院</v>
          </cell>
        </row>
        <row r="17028">
          <cell r="C17028" t="str">
            <v>612473400076</v>
          </cell>
          <cell r="D17028" t="str">
            <v>24441302125156</v>
          </cell>
          <cell r="E17028" t="str">
            <v>441426200510111451</v>
          </cell>
          <cell r="F17028" t="str">
            <v>谢芸泽</v>
          </cell>
          <cell r="G17028" t="str">
            <v>广州校区</v>
          </cell>
          <cell r="H17028" t="str">
            <v>电力与智能制造学院</v>
          </cell>
        </row>
        <row r="17029">
          <cell r="C17029" t="str">
            <v>612473400077</v>
          </cell>
          <cell r="D17029" t="str">
            <v>24441302120081</v>
          </cell>
          <cell r="E17029" t="str">
            <v>44130220051226181X</v>
          </cell>
          <cell r="F17029" t="str">
            <v>许晋豪</v>
          </cell>
          <cell r="G17029" t="str">
            <v>广州校区</v>
          </cell>
          <cell r="H17029" t="str">
            <v>电力与智能制造学院</v>
          </cell>
        </row>
        <row r="17030">
          <cell r="C17030" t="str">
            <v>612473400078</v>
          </cell>
          <cell r="D17030" t="str">
            <v>24440306990386</v>
          </cell>
          <cell r="E17030" t="str">
            <v>420923200606230037</v>
          </cell>
          <cell r="F17030" t="str">
            <v>许齐凯</v>
          </cell>
          <cell r="G17030" t="str">
            <v>广州校区</v>
          </cell>
          <cell r="H17030" t="str">
            <v>电力与智能制造学院</v>
          </cell>
        </row>
        <row r="17031">
          <cell r="C17031" t="str">
            <v>612473400079</v>
          </cell>
          <cell r="D17031" t="str">
            <v>24445224111453</v>
          </cell>
          <cell r="E17031" t="str">
            <v>445224200509051519</v>
          </cell>
          <cell r="F17031" t="str">
            <v>杨勇康</v>
          </cell>
          <cell r="G17031" t="str">
            <v>广州校区</v>
          </cell>
          <cell r="H17031" t="str">
            <v>电力与智能制造学院</v>
          </cell>
        </row>
        <row r="17032">
          <cell r="C17032" t="str">
            <v>612473400080</v>
          </cell>
          <cell r="D17032" t="str">
            <v>24440306922329</v>
          </cell>
          <cell r="E17032" t="str">
            <v>440883200511162937</v>
          </cell>
          <cell r="F17032" t="str">
            <v>杨智强</v>
          </cell>
          <cell r="G17032" t="str">
            <v>广州校区</v>
          </cell>
          <cell r="H17032" t="str">
            <v>电力与智能制造学院</v>
          </cell>
        </row>
        <row r="17033">
          <cell r="C17033" t="str">
            <v>612473400081</v>
          </cell>
          <cell r="D17033" t="str">
            <v>24441900123174</v>
          </cell>
          <cell r="E17033" t="str">
            <v>441900200607175615</v>
          </cell>
          <cell r="F17033" t="str">
            <v>尹健豪</v>
          </cell>
          <cell r="G17033" t="str">
            <v>广州校区</v>
          </cell>
          <cell r="H17033" t="str">
            <v>电力与智能制造学院</v>
          </cell>
        </row>
        <row r="17034">
          <cell r="C17034" t="str">
            <v>612473400082</v>
          </cell>
          <cell r="D17034" t="str">
            <v>24440104946015</v>
          </cell>
          <cell r="E17034" t="str">
            <v>441581200512070016</v>
          </cell>
          <cell r="F17034" t="str">
            <v>张嘉业</v>
          </cell>
          <cell r="G17034" t="str">
            <v>广州校区</v>
          </cell>
          <cell r="H17034" t="str">
            <v>电力与智能制造学院</v>
          </cell>
        </row>
        <row r="17035">
          <cell r="C17035" t="str">
            <v>612473400083</v>
          </cell>
          <cell r="D17035" t="str">
            <v>24440605248093</v>
          </cell>
          <cell r="E17035" t="str">
            <v>440605200603280076</v>
          </cell>
          <cell r="F17035" t="str">
            <v>张景熙</v>
          </cell>
          <cell r="G17035" t="str">
            <v>广州校区</v>
          </cell>
          <cell r="H17035" t="str">
            <v>电力与智能制造学院</v>
          </cell>
        </row>
        <row r="17036">
          <cell r="C17036" t="str">
            <v>612473400084</v>
          </cell>
          <cell r="D17036" t="str">
            <v>24442000120146</v>
          </cell>
          <cell r="E17036" t="str">
            <v>360101200606127015</v>
          </cell>
          <cell r="F17036" t="str">
            <v>张艺嘉</v>
          </cell>
          <cell r="G17036" t="str">
            <v>广州校区</v>
          </cell>
          <cell r="H17036" t="str">
            <v>电力与智能制造学院</v>
          </cell>
        </row>
        <row r="17037">
          <cell r="C17037" t="str">
            <v>612473400085</v>
          </cell>
          <cell r="D17037" t="str">
            <v>24440513229234</v>
          </cell>
          <cell r="E17037" t="str">
            <v>440582200410146118</v>
          </cell>
          <cell r="F17037" t="str">
            <v>郑荣烽</v>
          </cell>
          <cell r="G17037" t="str">
            <v>广州校区</v>
          </cell>
          <cell r="H17037" t="str">
            <v>电力与智能制造学院</v>
          </cell>
        </row>
        <row r="17038">
          <cell r="C17038" t="str">
            <v>612473400086</v>
          </cell>
          <cell r="D17038" t="str">
            <v>24441827204052</v>
          </cell>
          <cell r="E17038" t="str">
            <v>441827200512228934</v>
          </cell>
          <cell r="F17038" t="str">
            <v>钟俊豪</v>
          </cell>
          <cell r="G17038" t="str">
            <v>广州校区</v>
          </cell>
          <cell r="H17038" t="str">
            <v>电力与智能制造学院</v>
          </cell>
        </row>
        <row r="17039">
          <cell r="C17039" t="str">
            <v>612473400087</v>
          </cell>
          <cell r="D17039" t="str">
            <v>24442000120391</v>
          </cell>
          <cell r="E17039" t="str">
            <v>442000200510014235</v>
          </cell>
          <cell r="F17039" t="str">
            <v>周展宇</v>
          </cell>
          <cell r="G17039" t="str">
            <v>广州校区</v>
          </cell>
          <cell r="H17039" t="str">
            <v>电力与智能制造学院</v>
          </cell>
        </row>
        <row r="17040">
          <cell r="C17040" t="str">
            <v>612473400088</v>
          </cell>
          <cell r="D17040" t="str">
            <v>24440281101058</v>
          </cell>
          <cell r="E17040" t="str">
            <v>440204200602160912</v>
          </cell>
          <cell r="F17040" t="str">
            <v>蔡昊</v>
          </cell>
          <cell r="G17040" t="str">
            <v>广州校区</v>
          </cell>
          <cell r="H17040" t="str">
            <v>电力与智能制造学院</v>
          </cell>
        </row>
        <row r="17041">
          <cell r="C17041" t="str">
            <v>612473400089</v>
          </cell>
          <cell r="D17041" t="str">
            <v>24441901994265</v>
          </cell>
          <cell r="E17041" t="str">
            <v>41172320050729851X</v>
          </cell>
          <cell r="F17041" t="str">
            <v>曹钶浩</v>
          </cell>
          <cell r="G17041" t="str">
            <v>广州校区</v>
          </cell>
          <cell r="H17041" t="str">
            <v>电力与智能制造学院</v>
          </cell>
        </row>
        <row r="17042">
          <cell r="C17042" t="str">
            <v>612473400090</v>
          </cell>
          <cell r="D17042" t="str">
            <v>24440901205092</v>
          </cell>
          <cell r="E17042" t="str">
            <v>440902200604212419</v>
          </cell>
          <cell r="F17042" t="str">
            <v>车勇</v>
          </cell>
          <cell r="G17042" t="str">
            <v>广州校区</v>
          </cell>
          <cell r="H17042" t="str">
            <v>电力与智能制造学院</v>
          </cell>
        </row>
        <row r="17043">
          <cell r="C17043" t="str">
            <v>612473400091</v>
          </cell>
          <cell r="D17043" t="str">
            <v>24440923615324</v>
          </cell>
          <cell r="E17043" t="str">
            <v>440902200508082458</v>
          </cell>
          <cell r="F17043" t="str">
            <v>陈东坝</v>
          </cell>
          <cell r="G17043" t="str">
            <v>广州校区</v>
          </cell>
          <cell r="H17043" t="str">
            <v>电力与智能制造学院</v>
          </cell>
        </row>
        <row r="17044">
          <cell r="C17044" t="str">
            <v>612473400092</v>
          </cell>
          <cell r="D17044" t="str">
            <v>24440232103004</v>
          </cell>
          <cell r="E17044" t="str">
            <v>440232200410033615</v>
          </cell>
          <cell r="F17044" t="str">
            <v>陈家翔</v>
          </cell>
          <cell r="G17044" t="str">
            <v>广州校区</v>
          </cell>
          <cell r="H17044" t="str">
            <v>电力与智能制造学院</v>
          </cell>
        </row>
        <row r="17045">
          <cell r="C17045" t="str">
            <v>612473400093</v>
          </cell>
          <cell r="D17045" t="str">
            <v>24441226102095</v>
          </cell>
          <cell r="E17045" t="str">
            <v>441226200506222019</v>
          </cell>
          <cell r="F17045" t="str">
            <v>陈茂桐</v>
          </cell>
          <cell r="G17045" t="str">
            <v>广州校区</v>
          </cell>
          <cell r="H17045" t="str">
            <v>电力与智能制造学院</v>
          </cell>
        </row>
        <row r="17046">
          <cell r="C17046" t="str">
            <v>612473400094</v>
          </cell>
          <cell r="D17046" t="str">
            <v>24440883102526</v>
          </cell>
          <cell r="E17046" t="str">
            <v>440883200406065035</v>
          </cell>
          <cell r="F17046" t="str">
            <v>陈裕成</v>
          </cell>
          <cell r="G17046" t="str">
            <v>广州校区</v>
          </cell>
          <cell r="H17046" t="str">
            <v>电力与智能制造学院</v>
          </cell>
        </row>
        <row r="17047">
          <cell r="C17047" t="str">
            <v>612473400095</v>
          </cell>
          <cell r="D17047" t="str">
            <v>24440512102313</v>
          </cell>
          <cell r="E17047" t="str">
            <v>440512200605312519</v>
          </cell>
          <cell r="F17047" t="str">
            <v>陈源熙</v>
          </cell>
          <cell r="G17047" t="str">
            <v>广州校区</v>
          </cell>
          <cell r="H17047" t="str">
            <v>电力与智能制造学院</v>
          </cell>
        </row>
        <row r="17048">
          <cell r="C17048" t="str">
            <v>612473400096</v>
          </cell>
          <cell r="D17048" t="str">
            <v>24440511190079</v>
          </cell>
          <cell r="E17048" t="str">
            <v>420625200601206819</v>
          </cell>
          <cell r="F17048" t="str">
            <v>陈振</v>
          </cell>
          <cell r="G17048" t="str">
            <v>广州校区</v>
          </cell>
          <cell r="H17048" t="str">
            <v>电力与智能制造学院</v>
          </cell>
        </row>
        <row r="17049">
          <cell r="C17049" t="str">
            <v>612473400097</v>
          </cell>
          <cell r="D17049" t="str">
            <v>24440981928181</v>
          </cell>
          <cell r="E17049" t="str">
            <v>440981200503252214</v>
          </cell>
          <cell r="F17049" t="str">
            <v>何冠辉</v>
          </cell>
          <cell r="G17049" t="str">
            <v>广州校区</v>
          </cell>
          <cell r="H17049" t="str">
            <v>电力与智能制造学院</v>
          </cell>
        </row>
        <row r="17050">
          <cell r="C17050" t="str">
            <v>612473400098</v>
          </cell>
          <cell r="D17050" t="str">
            <v>24441203101220</v>
          </cell>
          <cell r="E17050" t="str">
            <v>441203200512170214</v>
          </cell>
          <cell r="F17050" t="str">
            <v>何永志</v>
          </cell>
          <cell r="G17050" t="str">
            <v>广州校区</v>
          </cell>
          <cell r="H17050" t="str">
            <v>电力与智能制造学院</v>
          </cell>
        </row>
        <row r="17051">
          <cell r="C17051" t="str">
            <v>612473400099</v>
          </cell>
          <cell r="D17051" t="str">
            <v>24440512101807</v>
          </cell>
          <cell r="E17051" t="str">
            <v>440512200504181919</v>
          </cell>
          <cell r="F17051" t="str">
            <v>黄绵和</v>
          </cell>
          <cell r="G17051" t="str">
            <v>广州校区</v>
          </cell>
          <cell r="H17051" t="str">
            <v>电力与智能制造学院</v>
          </cell>
        </row>
        <row r="17052">
          <cell r="C17052" t="str">
            <v>612473400100</v>
          </cell>
          <cell r="D17052" t="str">
            <v>24440705207190</v>
          </cell>
          <cell r="E17052" t="str">
            <v>44070320051114693X</v>
          </cell>
          <cell r="F17052" t="str">
            <v>黄子康</v>
          </cell>
          <cell r="G17052" t="str">
            <v>广州校区</v>
          </cell>
          <cell r="H17052" t="str">
            <v>电力与智能制造学院</v>
          </cell>
        </row>
        <row r="17053">
          <cell r="C17053" t="str">
            <v>612473400101</v>
          </cell>
          <cell r="D17053" t="str">
            <v>24440902104024</v>
          </cell>
          <cell r="E17053" t="str">
            <v>440902200402190530</v>
          </cell>
          <cell r="F17053" t="str">
            <v>蓝浩钊</v>
          </cell>
          <cell r="G17053" t="str">
            <v>广州校区</v>
          </cell>
          <cell r="H17053" t="str">
            <v>电力与智能制造学院</v>
          </cell>
        </row>
        <row r="17054">
          <cell r="C17054" t="str">
            <v>612473400102</v>
          </cell>
          <cell r="D17054" t="str">
            <v>24440205101080</v>
          </cell>
          <cell r="E17054" t="str">
            <v>440221200601037716</v>
          </cell>
          <cell r="F17054" t="str">
            <v>黎昀</v>
          </cell>
          <cell r="G17054" t="str">
            <v>广州校区</v>
          </cell>
          <cell r="H17054" t="str">
            <v>电力与智能制造学院</v>
          </cell>
        </row>
        <row r="17055">
          <cell r="C17055" t="str">
            <v>612473400103</v>
          </cell>
          <cell r="D17055" t="str">
            <v>24440783204130</v>
          </cell>
          <cell r="E17055" t="str">
            <v>440783200609304811</v>
          </cell>
          <cell r="F17055" t="str">
            <v>黎展鸿</v>
          </cell>
          <cell r="G17055" t="str">
            <v>广州校区</v>
          </cell>
          <cell r="H17055" t="str">
            <v>电力与智能制造学院</v>
          </cell>
        </row>
        <row r="17056">
          <cell r="C17056" t="str">
            <v>612473400104</v>
          </cell>
          <cell r="D17056" t="str">
            <v>24371122102148</v>
          </cell>
          <cell r="E17056" t="str">
            <v>371122200512140037</v>
          </cell>
          <cell r="F17056" t="str">
            <v>李秉泽</v>
          </cell>
          <cell r="G17056" t="str">
            <v>广州校区</v>
          </cell>
          <cell r="H17056" t="str">
            <v>电力与智能制造学院</v>
          </cell>
        </row>
        <row r="17057">
          <cell r="C17057" t="str">
            <v>612473400105</v>
          </cell>
          <cell r="D17057" t="str">
            <v>24441701290047</v>
          </cell>
          <cell r="E17057" t="str">
            <v>421181200702120031</v>
          </cell>
          <cell r="F17057" t="str">
            <v>李仁泽</v>
          </cell>
          <cell r="G17057" t="str">
            <v>广州校区</v>
          </cell>
          <cell r="H17057" t="str">
            <v>电力与智能制造学院</v>
          </cell>
        </row>
        <row r="17058">
          <cell r="C17058" t="str">
            <v>612473400106</v>
          </cell>
          <cell r="D17058" t="str">
            <v>24442000932132</v>
          </cell>
          <cell r="E17058" t="str">
            <v>442000200510126114</v>
          </cell>
          <cell r="F17058" t="str">
            <v>梁骏杰</v>
          </cell>
          <cell r="G17058" t="str">
            <v>广州校区</v>
          </cell>
          <cell r="H17058" t="str">
            <v>电力与智能制造学院</v>
          </cell>
        </row>
        <row r="17059">
          <cell r="C17059" t="str">
            <v>612473400107</v>
          </cell>
          <cell r="D17059" t="str">
            <v>24440118108208</v>
          </cell>
          <cell r="E17059" t="str">
            <v>440183200604091017</v>
          </cell>
          <cell r="F17059" t="str">
            <v>林楚翔</v>
          </cell>
          <cell r="G17059" t="str">
            <v>广州校区</v>
          </cell>
          <cell r="H17059" t="str">
            <v>电力与智能制造学院</v>
          </cell>
        </row>
        <row r="17060">
          <cell r="C17060" t="str">
            <v>612473400108</v>
          </cell>
          <cell r="D17060" t="str">
            <v>24440306118059</v>
          </cell>
          <cell r="E17060" t="str">
            <v>44172320051025293X</v>
          </cell>
          <cell r="F17060" t="str">
            <v>凌奕琦</v>
          </cell>
          <cell r="G17060" t="str">
            <v>广州校区</v>
          </cell>
          <cell r="H17060" t="str">
            <v>电力与智能制造学院</v>
          </cell>
        </row>
        <row r="17061">
          <cell r="C17061" t="str">
            <v>612473400109</v>
          </cell>
          <cell r="D17061" t="str">
            <v>24441821602056</v>
          </cell>
          <cell r="E17061" t="str">
            <v>44182120060120301X</v>
          </cell>
          <cell r="F17061" t="str">
            <v>刘炜涛</v>
          </cell>
          <cell r="G17061" t="str">
            <v>广州校区</v>
          </cell>
          <cell r="H17061" t="str">
            <v>电力与智能制造学院</v>
          </cell>
        </row>
        <row r="17062">
          <cell r="C17062" t="str">
            <v>612473400110</v>
          </cell>
          <cell r="D17062" t="str">
            <v>24440825101733</v>
          </cell>
          <cell r="E17062" t="str">
            <v>440825200505151154</v>
          </cell>
          <cell r="F17062" t="str">
            <v>潘德鸿</v>
          </cell>
          <cell r="G17062" t="str">
            <v>广州校区</v>
          </cell>
          <cell r="H17062" t="str">
            <v>电力与智能制造学院</v>
          </cell>
        </row>
        <row r="17063">
          <cell r="C17063" t="str">
            <v>612473400111</v>
          </cell>
          <cell r="D17063" t="str">
            <v>24440902102507</v>
          </cell>
          <cell r="E17063" t="str">
            <v>440903200604021571</v>
          </cell>
          <cell r="F17063" t="str">
            <v>潘沅强</v>
          </cell>
          <cell r="G17063" t="str">
            <v>广州校区</v>
          </cell>
          <cell r="H17063" t="str">
            <v>电力与智能制造学院</v>
          </cell>
        </row>
        <row r="17064">
          <cell r="C17064" t="str">
            <v>612473400112</v>
          </cell>
          <cell r="D17064" t="str">
            <v>24440923615325</v>
          </cell>
          <cell r="E17064" t="str">
            <v>440923200603194812</v>
          </cell>
          <cell r="F17064" t="str">
            <v>王嘉轩</v>
          </cell>
          <cell r="G17064" t="str">
            <v>广州校区</v>
          </cell>
          <cell r="H17064" t="str">
            <v>电力与智能制造学院</v>
          </cell>
        </row>
        <row r="17065">
          <cell r="C17065" t="str">
            <v>612473400113</v>
          </cell>
          <cell r="D17065" t="str">
            <v>24440982123593</v>
          </cell>
          <cell r="E17065" t="str">
            <v>440114200606070217</v>
          </cell>
          <cell r="F17065" t="str">
            <v>王毅</v>
          </cell>
          <cell r="G17065" t="str">
            <v>广州校区</v>
          </cell>
          <cell r="H17065" t="str">
            <v>电力与智能制造学院</v>
          </cell>
        </row>
        <row r="17066">
          <cell r="C17066" t="str">
            <v>612473400114</v>
          </cell>
          <cell r="D17066" t="str">
            <v>24445322103017</v>
          </cell>
          <cell r="E17066" t="str">
            <v>44532220050303493X</v>
          </cell>
          <cell r="F17066" t="str">
            <v>温龙辉</v>
          </cell>
          <cell r="G17066" t="str">
            <v>广州校区</v>
          </cell>
          <cell r="H17066" t="str">
            <v>电力与智能制造学院</v>
          </cell>
        </row>
        <row r="17067">
          <cell r="C17067" t="str">
            <v>612473400115</v>
          </cell>
          <cell r="D17067" t="str">
            <v>24441602104011</v>
          </cell>
          <cell r="E17067" t="str">
            <v>44018320060510211X</v>
          </cell>
          <cell r="F17067" t="str">
            <v>文颖立</v>
          </cell>
          <cell r="G17067" t="str">
            <v>广州校区</v>
          </cell>
          <cell r="H17067" t="str">
            <v>电力与智能制造学院</v>
          </cell>
        </row>
        <row r="17068">
          <cell r="C17068" t="str">
            <v>612473400116</v>
          </cell>
          <cell r="D17068" t="str">
            <v>24440513119054</v>
          </cell>
          <cell r="E17068" t="str">
            <v>440513200610162419</v>
          </cell>
          <cell r="F17068" t="str">
            <v>吴晓涛</v>
          </cell>
          <cell r="G17068" t="str">
            <v>广州校区</v>
          </cell>
          <cell r="H17068" t="str">
            <v>电力与智能制造学院</v>
          </cell>
        </row>
        <row r="17069">
          <cell r="C17069" t="str">
            <v>612473400117</v>
          </cell>
          <cell r="D17069" t="str">
            <v>24441303106215</v>
          </cell>
          <cell r="E17069" t="str">
            <v>441302200606142512</v>
          </cell>
          <cell r="F17069" t="str">
            <v>吴宣乐</v>
          </cell>
          <cell r="G17069" t="str">
            <v>广州校区</v>
          </cell>
          <cell r="H17069" t="str">
            <v>电力与智能制造学院</v>
          </cell>
        </row>
        <row r="17070">
          <cell r="C17070" t="str">
            <v>612473400118</v>
          </cell>
          <cell r="D17070" t="str">
            <v>24440282606053</v>
          </cell>
          <cell r="E17070" t="str">
            <v>440282200508233010</v>
          </cell>
          <cell r="F17070" t="str">
            <v>肖惠明</v>
          </cell>
          <cell r="G17070" t="str">
            <v>广州校区</v>
          </cell>
          <cell r="H17070" t="str">
            <v>电力与智能制造学院</v>
          </cell>
        </row>
        <row r="17071">
          <cell r="C17071" t="str">
            <v>612473400119</v>
          </cell>
          <cell r="D17071" t="str">
            <v>24440811213099</v>
          </cell>
          <cell r="E17071" t="str">
            <v>440801200508092638</v>
          </cell>
          <cell r="F17071" t="str">
            <v>谢天豪</v>
          </cell>
          <cell r="G17071" t="str">
            <v>广州校区</v>
          </cell>
          <cell r="H17071" t="str">
            <v>电力与智能制造学院</v>
          </cell>
        </row>
        <row r="17072">
          <cell r="C17072" t="str">
            <v>612473400120</v>
          </cell>
          <cell r="D17072" t="str">
            <v>24440902207017</v>
          </cell>
          <cell r="E17072" t="str">
            <v>440981200510304430</v>
          </cell>
          <cell r="F17072" t="str">
            <v>严叶帆</v>
          </cell>
          <cell r="G17072" t="str">
            <v>广州校区</v>
          </cell>
          <cell r="H17072" t="str">
            <v>电力与智能制造学院</v>
          </cell>
        </row>
        <row r="17073">
          <cell r="C17073" t="str">
            <v>612473400121</v>
          </cell>
          <cell r="D17073" t="str">
            <v>24440806104152</v>
          </cell>
          <cell r="E17073" t="str">
            <v>440801200605262619</v>
          </cell>
          <cell r="F17073" t="str">
            <v>杨济铭</v>
          </cell>
          <cell r="G17073" t="str">
            <v>广州校区</v>
          </cell>
          <cell r="H17073" t="str">
            <v>电力与智能制造学院</v>
          </cell>
        </row>
        <row r="17074">
          <cell r="C17074" t="str">
            <v>612473400122</v>
          </cell>
          <cell r="D17074" t="str">
            <v>24440901607024</v>
          </cell>
          <cell r="E17074" t="str">
            <v>440903200408181818</v>
          </cell>
          <cell r="F17074" t="str">
            <v>杨子明</v>
          </cell>
          <cell r="G17074" t="str">
            <v>广州校区</v>
          </cell>
          <cell r="H17074" t="str">
            <v>电力与智能制造学院</v>
          </cell>
        </row>
        <row r="17075">
          <cell r="C17075" t="str">
            <v>612473400123</v>
          </cell>
          <cell r="D17075" t="str">
            <v>24440118966442</v>
          </cell>
          <cell r="E17075" t="str">
            <v>441721200511012038</v>
          </cell>
          <cell r="F17075" t="str">
            <v>叶洪钧</v>
          </cell>
          <cell r="G17075" t="str">
            <v>广州校区</v>
          </cell>
          <cell r="H17075" t="str">
            <v>电力与智能制造学院</v>
          </cell>
        </row>
        <row r="17076">
          <cell r="C17076" t="str">
            <v>612473400124</v>
          </cell>
          <cell r="D17076" t="str">
            <v>24440823607109</v>
          </cell>
          <cell r="E17076" t="str">
            <v>440823200504183610</v>
          </cell>
          <cell r="F17076" t="str">
            <v>袁日成</v>
          </cell>
          <cell r="G17076" t="str">
            <v>广州校区</v>
          </cell>
          <cell r="H17076" t="str">
            <v>电力与智能制造学院</v>
          </cell>
        </row>
        <row r="17077">
          <cell r="C17077" t="str">
            <v>612473400125</v>
          </cell>
          <cell r="D17077" t="str">
            <v>24441901994266</v>
          </cell>
          <cell r="E17077" t="str">
            <v>411723200410148531</v>
          </cell>
          <cell r="F17077" t="str">
            <v>张博</v>
          </cell>
          <cell r="G17077" t="str">
            <v>广州校区</v>
          </cell>
          <cell r="H17077" t="str">
            <v>电力与智能制造学院</v>
          </cell>
        </row>
        <row r="17078">
          <cell r="C17078" t="str">
            <v>612473400126</v>
          </cell>
          <cell r="D17078" t="str">
            <v>24440513109171</v>
          </cell>
          <cell r="E17078" t="str">
            <v>440513200606222976</v>
          </cell>
          <cell r="F17078" t="str">
            <v>张铠鸿</v>
          </cell>
          <cell r="G17078" t="str">
            <v>广州校区</v>
          </cell>
          <cell r="H17078" t="str">
            <v>电力与智能制造学院</v>
          </cell>
        </row>
        <row r="17079">
          <cell r="C17079" t="str">
            <v>612473400127</v>
          </cell>
          <cell r="D17079" t="str">
            <v>24440902104838</v>
          </cell>
          <cell r="E17079" t="str">
            <v>440902200602200414</v>
          </cell>
          <cell r="F17079" t="str">
            <v>张书华</v>
          </cell>
          <cell r="G17079" t="str">
            <v>广州校区</v>
          </cell>
          <cell r="H17079" t="str">
            <v>电力与智能制造学院</v>
          </cell>
        </row>
        <row r="17080">
          <cell r="C17080" t="str">
            <v>612473400128</v>
          </cell>
          <cell r="D17080" t="str">
            <v>24441322926212</v>
          </cell>
          <cell r="E17080" t="str">
            <v>441322200412035511</v>
          </cell>
          <cell r="F17080" t="str">
            <v>周梓林</v>
          </cell>
          <cell r="G17080" t="str">
            <v>广州校区</v>
          </cell>
          <cell r="H17080" t="str">
            <v>电力与智能制造学院</v>
          </cell>
        </row>
        <row r="17081">
          <cell r="C17081" t="str">
            <v>612473400129</v>
          </cell>
          <cell r="D17081" t="str">
            <v>24441226602452</v>
          </cell>
          <cell r="E17081" t="str">
            <v>440781200602071733</v>
          </cell>
          <cell r="F17081" t="str">
            <v>朱浩文</v>
          </cell>
          <cell r="G17081" t="str">
            <v>广州校区</v>
          </cell>
          <cell r="H17081" t="str">
            <v>电力与智能制造学院</v>
          </cell>
        </row>
        <row r="17082">
          <cell r="C17082" t="str">
            <v>612473400130</v>
          </cell>
          <cell r="D17082" t="str">
            <v>24441827605016</v>
          </cell>
          <cell r="E17082" t="str">
            <v>441827200505194377</v>
          </cell>
          <cell r="F17082" t="str">
            <v>朱铭</v>
          </cell>
          <cell r="G17082" t="str">
            <v>广州校区</v>
          </cell>
          <cell r="H17082" t="str">
            <v>电力与智能制造学院</v>
          </cell>
        </row>
        <row r="17083">
          <cell r="C17083" t="str">
            <v>612473400131</v>
          </cell>
          <cell r="D17083" t="str">
            <v>24440115943016</v>
          </cell>
          <cell r="E17083" t="str">
            <v>441781200612046938</v>
          </cell>
          <cell r="F17083" t="str">
            <v>邹泽国</v>
          </cell>
          <cell r="G17083" t="str">
            <v>广州校区</v>
          </cell>
          <cell r="H17083" t="str">
            <v>电力与智能制造学院</v>
          </cell>
        </row>
        <row r="17084">
          <cell r="C17084" t="str">
            <v>612473400132</v>
          </cell>
          <cell r="D17084" t="str">
            <v>24445202307026</v>
          </cell>
          <cell r="E17084" t="str">
            <v>445221200602136817</v>
          </cell>
          <cell r="F17084" t="str">
            <v>蔡嘉楷</v>
          </cell>
          <cell r="G17084" t="str">
            <v>广州校区</v>
          </cell>
          <cell r="H17084" t="str">
            <v>电力与智能制造学院</v>
          </cell>
        </row>
        <row r="17085">
          <cell r="C17085" t="str">
            <v>612473400133</v>
          </cell>
          <cell r="D17085" t="str">
            <v>24440106958522</v>
          </cell>
          <cell r="E17085" t="str">
            <v>441622200601022070</v>
          </cell>
          <cell r="F17085" t="str">
            <v>陈枫</v>
          </cell>
          <cell r="G17085" t="str">
            <v>广州校区</v>
          </cell>
          <cell r="H17085" t="str">
            <v>电力与智能制造学院</v>
          </cell>
        </row>
        <row r="17086">
          <cell r="C17086" t="str">
            <v>612473400134</v>
          </cell>
          <cell r="D17086" t="str">
            <v>24441622107282</v>
          </cell>
          <cell r="E17086" t="str">
            <v>441622200610014216</v>
          </cell>
          <cell r="F17086" t="str">
            <v>陈国正</v>
          </cell>
          <cell r="G17086" t="str">
            <v>广州校区</v>
          </cell>
          <cell r="H17086" t="str">
            <v>电力与智能制造学院</v>
          </cell>
        </row>
        <row r="17087">
          <cell r="C17087" t="str">
            <v>612473400135</v>
          </cell>
          <cell r="D17087" t="str">
            <v>24440106950139</v>
          </cell>
          <cell r="E17087" t="str">
            <v>440181200511076616</v>
          </cell>
          <cell r="F17087" t="str">
            <v>崔晋盛</v>
          </cell>
          <cell r="G17087" t="str">
            <v>广州校区</v>
          </cell>
          <cell r="H17087" t="str">
            <v>电力与智能制造学院</v>
          </cell>
        </row>
        <row r="17088">
          <cell r="C17088" t="str">
            <v>612473400136</v>
          </cell>
          <cell r="D17088" t="str">
            <v>24440118966415</v>
          </cell>
          <cell r="E17088" t="str">
            <v>440605200603220276</v>
          </cell>
          <cell r="F17088" t="str">
            <v>冯隽楠</v>
          </cell>
          <cell r="G17088" t="str">
            <v>广州校区</v>
          </cell>
          <cell r="H17088" t="str">
            <v>电力与智能制造学院</v>
          </cell>
        </row>
        <row r="17089">
          <cell r="C17089" t="str">
            <v>612473400137</v>
          </cell>
          <cell r="D17089" t="str">
            <v>24440304990415</v>
          </cell>
          <cell r="E17089" t="str">
            <v>430223200601229137</v>
          </cell>
          <cell r="F17089" t="str">
            <v>胡情</v>
          </cell>
          <cell r="G17089" t="str">
            <v>广州校区</v>
          </cell>
          <cell r="H17089" t="str">
            <v>电力与智能制造学院</v>
          </cell>
        </row>
        <row r="17090">
          <cell r="C17090" t="str">
            <v>612473400138</v>
          </cell>
          <cell r="D17090" t="str">
            <v>24445122101216</v>
          </cell>
          <cell r="E17090" t="str">
            <v>445122200503011710</v>
          </cell>
          <cell r="F17090" t="str">
            <v>黄弘毅</v>
          </cell>
          <cell r="G17090" t="str">
            <v>广州校区</v>
          </cell>
          <cell r="H17090" t="str">
            <v>电力与智能制造学院</v>
          </cell>
        </row>
        <row r="17091">
          <cell r="C17091" t="str">
            <v>612473400139</v>
          </cell>
          <cell r="D17091" t="str">
            <v>24440111921234</v>
          </cell>
          <cell r="E17091" t="str">
            <v>440111200509121511</v>
          </cell>
          <cell r="F17091" t="str">
            <v>黄炜彬</v>
          </cell>
          <cell r="G17091" t="str">
            <v>广州校区</v>
          </cell>
          <cell r="H17091" t="str">
            <v>电力与智能制造学院</v>
          </cell>
        </row>
        <row r="17092">
          <cell r="C17092" t="str">
            <v>612473400140</v>
          </cell>
          <cell r="D17092" t="str">
            <v>24441781105066</v>
          </cell>
          <cell r="E17092" t="str">
            <v>441781200609152713</v>
          </cell>
          <cell r="F17092" t="str">
            <v>蒋振宏</v>
          </cell>
          <cell r="G17092" t="str">
            <v>广州校区</v>
          </cell>
          <cell r="H17092" t="str">
            <v>电力与智能制造学院</v>
          </cell>
        </row>
        <row r="17093">
          <cell r="C17093" t="str">
            <v>612473400141</v>
          </cell>
          <cell r="D17093" t="str">
            <v>24440118966258</v>
          </cell>
          <cell r="E17093" t="str">
            <v>440183200606251731</v>
          </cell>
          <cell r="F17093" t="str">
            <v>赖垚智</v>
          </cell>
          <cell r="G17093" t="str">
            <v>广州校区</v>
          </cell>
          <cell r="H17093" t="str">
            <v>电力与智能制造学院</v>
          </cell>
        </row>
        <row r="17094">
          <cell r="C17094" t="str">
            <v>612473400142</v>
          </cell>
          <cell r="D17094" t="str">
            <v>24441881102334</v>
          </cell>
          <cell r="E17094" t="str">
            <v>430482200505120052</v>
          </cell>
          <cell r="F17094" t="str">
            <v>雷培均</v>
          </cell>
          <cell r="G17094" t="str">
            <v>广州校区</v>
          </cell>
          <cell r="H17094" t="str">
            <v>电力与智能制造学院</v>
          </cell>
        </row>
        <row r="17095">
          <cell r="C17095" t="str">
            <v>612473400143</v>
          </cell>
          <cell r="D17095" t="str">
            <v>24440118966417</v>
          </cell>
          <cell r="E17095" t="str">
            <v>440183200510278518</v>
          </cell>
          <cell r="F17095" t="str">
            <v>李浩诚</v>
          </cell>
          <cell r="G17095" t="str">
            <v>广州校区</v>
          </cell>
          <cell r="H17095" t="str">
            <v>电力与智能制造学院</v>
          </cell>
        </row>
        <row r="17096">
          <cell r="C17096" t="str">
            <v>612473400144</v>
          </cell>
          <cell r="D17096" t="str">
            <v>24440118963187</v>
          </cell>
          <cell r="E17096" t="str">
            <v>441723200505052917</v>
          </cell>
          <cell r="F17096" t="str">
            <v>李家乐</v>
          </cell>
          <cell r="G17096" t="str">
            <v>广州校区</v>
          </cell>
          <cell r="H17096" t="str">
            <v>电力与智能制造学院</v>
          </cell>
        </row>
        <row r="17097">
          <cell r="C17097" t="str">
            <v>612473400145</v>
          </cell>
          <cell r="D17097" t="str">
            <v>24441781103734</v>
          </cell>
          <cell r="E17097" t="str">
            <v>441781200512080311</v>
          </cell>
          <cell r="F17097" t="str">
            <v>连宜龙</v>
          </cell>
          <cell r="G17097" t="str">
            <v>广州校区</v>
          </cell>
          <cell r="H17097" t="str">
            <v>电力与智能制造学院</v>
          </cell>
        </row>
        <row r="17098">
          <cell r="C17098" t="str">
            <v>612473400146</v>
          </cell>
          <cell r="D17098" t="str">
            <v>24440118966467</v>
          </cell>
          <cell r="E17098" t="str">
            <v>440183200504254819</v>
          </cell>
          <cell r="F17098" t="str">
            <v>梁家昌</v>
          </cell>
          <cell r="G17098" t="str">
            <v>广州校区</v>
          </cell>
          <cell r="H17098" t="str">
            <v>电力与智能制造学院</v>
          </cell>
        </row>
        <row r="17099">
          <cell r="C17099" t="str">
            <v>612473400147</v>
          </cell>
          <cell r="D17099" t="str">
            <v>24440105990074</v>
          </cell>
          <cell r="E17099" t="str">
            <v>452625200411080896</v>
          </cell>
          <cell r="F17099" t="str">
            <v>梁生帅</v>
          </cell>
          <cell r="G17099" t="str">
            <v>广州校区</v>
          </cell>
          <cell r="H17099" t="str">
            <v>电力与智能制造学院</v>
          </cell>
        </row>
        <row r="17100">
          <cell r="C17100" t="str">
            <v>612473400148</v>
          </cell>
          <cell r="D17100" t="str">
            <v>24440118965435</v>
          </cell>
          <cell r="E17100" t="str">
            <v>441322200601185818</v>
          </cell>
          <cell r="F17100" t="str">
            <v>梁煜成</v>
          </cell>
          <cell r="G17100" t="str">
            <v>广州校区</v>
          </cell>
          <cell r="H17100" t="str">
            <v>电力与智能制造学院</v>
          </cell>
        </row>
        <row r="17101">
          <cell r="C17101" t="str">
            <v>612473400149</v>
          </cell>
          <cell r="D17101" t="str">
            <v>24441821602098</v>
          </cell>
          <cell r="E17101" t="str">
            <v>441821200512231537</v>
          </cell>
          <cell r="F17101" t="str">
            <v>廖誉钧</v>
          </cell>
          <cell r="G17101" t="str">
            <v>广州校区</v>
          </cell>
          <cell r="H17101" t="str">
            <v>电力与智能制造学院</v>
          </cell>
        </row>
        <row r="17102">
          <cell r="C17102" t="str">
            <v>612473400150</v>
          </cell>
          <cell r="D17102" t="str">
            <v>24440118966527</v>
          </cell>
          <cell r="E17102" t="str">
            <v>441702200511072234</v>
          </cell>
          <cell r="F17102" t="str">
            <v>林衍均</v>
          </cell>
          <cell r="G17102" t="str">
            <v>广州校区</v>
          </cell>
          <cell r="H17102" t="str">
            <v>电力与智能制造学院</v>
          </cell>
        </row>
        <row r="17103">
          <cell r="C17103" t="str">
            <v>612473400151</v>
          </cell>
          <cell r="D17103" t="str">
            <v>24441521603033</v>
          </cell>
          <cell r="E17103" t="str">
            <v>441521200508058851</v>
          </cell>
          <cell r="F17103" t="str">
            <v>林裕达</v>
          </cell>
          <cell r="G17103" t="str">
            <v>广州校区</v>
          </cell>
          <cell r="H17103" t="str">
            <v>电力与智能制造学院</v>
          </cell>
        </row>
        <row r="17104">
          <cell r="C17104" t="str">
            <v>612473400152</v>
          </cell>
          <cell r="D17104" t="str">
            <v>24441226602048</v>
          </cell>
          <cell r="E17104" t="str">
            <v>441226200509223113</v>
          </cell>
          <cell r="F17104" t="str">
            <v>刘鸿平</v>
          </cell>
          <cell r="G17104" t="str">
            <v>广州校区</v>
          </cell>
          <cell r="H17104" t="str">
            <v>电力与智能制造学院</v>
          </cell>
        </row>
        <row r="17105">
          <cell r="C17105" t="str">
            <v>612473400153</v>
          </cell>
          <cell r="D17105" t="str">
            <v>24445102106205</v>
          </cell>
          <cell r="E17105" t="str">
            <v>44510220060902141X</v>
          </cell>
          <cell r="F17105" t="str">
            <v>刘悦浩</v>
          </cell>
          <cell r="G17105" t="str">
            <v>广州校区</v>
          </cell>
          <cell r="H17105" t="str">
            <v>电力与智能制造学院</v>
          </cell>
        </row>
        <row r="17106">
          <cell r="C17106" t="str">
            <v>612473400154</v>
          </cell>
          <cell r="D17106" t="str">
            <v>24445202307002</v>
          </cell>
          <cell r="E17106" t="str">
            <v>445221200511116837</v>
          </cell>
          <cell r="F17106" t="str">
            <v>陆旭楠</v>
          </cell>
          <cell r="G17106" t="str">
            <v>广州校区</v>
          </cell>
          <cell r="H17106" t="str">
            <v>电力与智能制造学院</v>
          </cell>
        </row>
        <row r="17107">
          <cell r="C17107" t="str">
            <v>612473400155</v>
          </cell>
          <cell r="D17107" t="str">
            <v>24441826602041</v>
          </cell>
          <cell r="E17107" t="str">
            <v>441826200503241719</v>
          </cell>
          <cell r="F17107" t="str">
            <v>罗劲松</v>
          </cell>
          <cell r="G17107" t="str">
            <v>广州校区</v>
          </cell>
          <cell r="H17107" t="str">
            <v>电力与智能制造学院</v>
          </cell>
        </row>
        <row r="17108">
          <cell r="C17108" t="str">
            <v>612473400156</v>
          </cell>
          <cell r="D17108" t="str">
            <v>24441900237329</v>
          </cell>
          <cell r="E17108" t="str">
            <v>441900200512312218</v>
          </cell>
          <cell r="F17108" t="str">
            <v>莫浩均</v>
          </cell>
          <cell r="G17108" t="str">
            <v>广州校区</v>
          </cell>
          <cell r="H17108" t="str">
            <v>电力与智能制造学院</v>
          </cell>
        </row>
        <row r="17109">
          <cell r="C17109" t="str">
            <v>612473400157</v>
          </cell>
          <cell r="D17109" t="str">
            <v>24440306924203</v>
          </cell>
          <cell r="E17109" t="str">
            <v>610427200611162511</v>
          </cell>
          <cell r="F17109" t="str">
            <v>戚耀儒</v>
          </cell>
          <cell r="G17109" t="str">
            <v>广州校区</v>
          </cell>
          <cell r="H17109" t="str">
            <v>电力与智能制造学院</v>
          </cell>
        </row>
        <row r="17110">
          <cell r="C17110" t="str">
            <v>612473400158</v>
          </cell>
          <cell r="D17110" t="str">
            <v>24440111948180</v>
          </cell>
          <cell r="E17110" t="str">
            <v>44182120050504301X</v>
          </cell>
          <cell r="F17110" t="str">
            <v>谭炜豪</v>
          </cell>
          <cell r="G17110" t="str">
            <v>广州校区</v>
          </cell>
          <cell r="H17110" t="str">
            <v>电力与智能制造学院</v>
          </cell>
        </row>
        <row r="17111">
          <cell r="C17111" t="str">
            <v>612473400159</v>
          </cell>
          <cell r="D17111" t="str">
            <v>24445222611050</v>
          </cell>
          <cell r="E17111" t="str">
            <v>445222200409012712</v>
          </cell>
          <cell r="F17111" t="str">
            <v>田炎雄</v>
          </cell>
          <cell r="G17111" t="str">
            <v>广州校区</v>
          </cell>
          <cell r="H17111" t="str">
            <v>电力与智能制造学院</v>
          </cell>
        </row>
        <row r="17112">
          <cell r="C17112" t="str">
            <v>612473400160</v>
          </cell>
          <cell r="D17112" t="str">
            <v>24441481219014</v>
          </cell>
          <cell r="E17112" t="str">
            <v>441481200406255652</v>
          </cell>
          <cell r="F17112" t="str">
            <v>翁梓峰</v>
          </cell>
          <cell r="G17112" t="str">
            <v>广州校区</v>
          </cell>
          <cell r="H17112" t="str">
            <v>电力与智能制造学院</v>
          </cell>
        </row>
        <row r="17113">
          <cell r="C17113" t="str">
            <v>612473400161</v>
          </cell>
          <cell r="D17113" t="str">
            <v>24441721101803</v>
          </cell>
          <cell r="E17113" t="str">
            <v>441721200604300012</v>
          </cell>
          <cell r="F17113" t="str">
            <v>吴城杞</v>
          </cell>
          <cell r="G17113" t="str">
            <v>广州校区</v>
          </cell>
          <cell r="H17113" t="str">
            <v>电力与智能制造学院</v>
          </cell>
        </row>
        <row r="17114">
          <cell r="C17114" t="str">
            <v>612473400162</v>
          </cell>
          <cell r="D17114" t="str">
            <v>24441322105086</v>
          </cell>
          <cell r="E17114" t="str">
            <v>441322200512060052</v>
          </cell>
          <cell r="F17114" t="str">
            <v>吴锐熙</v>
          </cell>
          <cell r="G17114" t="str">
            <v>广州校区</v>
          </cell>
          <cell r="H17114" t="str">
            <v>电力与智能制造学院</v>
          </cell>
        </row>
        <row r="17115">
          <cell r="C17115" t="str">
            <v>612473400163</v>
          </cell>
          <cell r="D17115" t="str">
            <v>24441901926122</v>
          </cell>
          <cell r="E17115" t="str">
            <v>440903200605031878</v>
          </cell>
          <cell r="F17115" t="str">
            <v>谢绍欢</v>
          </cell>
          <cell r="G17115" t="str">
            <v>广州校区</v>
          </cell>
          <cell r="H17115" t="str">
            <v>电力与智能制造学院</v>
          </cell>
        </row>
        <row r="17116">
          <cell r="C17116" t="str">
            <v>612473400164</v>
          </cell>
          <cell r="D17116" t="str">
            <v>24440118966269</v>
          </cell>
          <cell r="E17116" t="str">
            <v>441322200411105813</v>
          </cell>
          <cell r="F17116" t="str">
            <v>徐棋威</v>
          </cell>
          <cell r="G17116" t="str">
            <v>广州校区</v>
          </cell>
          <cell r="H17116" t="str">
            <v>电力与智能制造学院</v>
          </cell>
        </row>
        <row r="17117">
          <cell r="C17117" t="str">
            <v>612473400165</v>
          </cell>
          <cell r="D17117" t="str">
            <v>24441521204162</v>
          </cell>
          <cell r="E17117" t="str">
            <v>441521200605062131</v>
          </cell>
          <cell r="F17117" t="str">
            <v>杨哲禹</v>
          </cell>
          <cell r="G17117" t="str">
            <v>广州校区</v>
          </cell>
          <cell r="H17117" t="str">
            <v>电力与智能制造学院</v>
          </cell>
        </row>
        <row r="17118">
          <cell r="C17118" t="str">
            <v>612473400166</v>
          </cell>
          <cell r="D17118" t="str">
            <v>24441602204099</v>
          </cell>
          <cell r="E17118" t="str">
            <v>445122200506181256</v>
          </cell>
          <cell r="F17118" t="str">
            <v>张博凯</v>
          </cell>
          <cell r="G17118" t="str">
            <v>广州校区</v>
          </cell>
          <cell r="H17118" t="str">
            <v>电力与智能制造学院</v>
          </cell>
        </row>
        <row r="17119">
          <cell r="C17119" t="str">
            <v>612473400167</v>
          </cell>
          <cell r="D17119" t="str">
            <v>24440106958233</v>
          </cell>
          <cell r="E17119" t="str">
            <v>441423200610203055</v>
          </cell>
          <cell r="F17119" t="str">
            <v>张嘉乐</v>
          </cell>
          <cell r="G17119" t="str">
            <v>广州校区</v>
          </cell>
          <cell r="H17119" t="str">
            <v>电力与智能制造学院</v>
          </cell>
        </row>
        <row r="17120">
          <cell r="C17120" t="str">
            <v>612473400168</v>
          </cell>
          <cell r="D17120" t="str">
            <v>24441302125081</v>
          </cell>
          <cell r="E17120" t="str">
            <v>44051420050311571X</v>
          </cell>
          <cell r="F17120" t="str">
            <v>张思伟</v>
          </cell>
          <cell r="G17120" t="str">
            <v>广州校区</v>
          </cell>
          <cell r="H17120" t="str">
            <v>电力与智能制造学院</v>
          </cell>
        </row>
        <row r="17121">
          <cell r="C17121" t="str">
            <v>612473400169</v>
          </cell>
          <cell r="D17121" t="str">
            <v>24441721101660</v>
          </cell>
          <cell r="E17121" t="str">
            <v>441721200509084016</v>
          </cell>
          <cell r="F17121" t="str">
            <v>张幸耀</v>
          </cell>
          <cell r="G17121" t="str">
            <v>广州校区</v>
          </cell>
          <cell r="H17121" t="str">
            <v>电力与智能制造学院</v>
          </cell>
        </row>
        <row r="17122">
          <cell r="C17122" t="str">
            <v>612473400170</v>
          </cell>
          <cell r="D17122" t="str">
            <v>24441900194752</v>
          </cell>
          <cell r="E17122" t="str">
            <v>51130420060422331X</v>
          </cell>
          <cell r="F17122" t="str">
            <v>钟富鹏</v>
          </cell>
          <cell r="G17122" t="str">
            <v>广州校区</v>
          </cell>
          <cell r="H17122" t="str">
            <v>电力与智能制造学院</v>
          </cell>
        </row>
        <row r="17123">
          <cell r="C17123" t="str">
            <v>612473400171</v>
          </cell>
          <cell r="D17123" t="str">
            <v>24441821101481</v>
          </cell>
          <cell r="E17123" t="str">
            <v>441821200509253014</v>
          </cell>
          <cell r="F17123" t="str">
            <v>周永烽</v>
          </cell>
          <cell r="G17123" t="str">
            <v>广州校区</v>
          </cell>
          <cell r="H17123" t="str">
            <v>电力与智能制造学院</v>
          </cell>
        </row>
        <row r="17124">
          <cell r="C17124" t="str">
            <v>612473400172</v>
          </cell>
          <cell r="D17124" t="str">
            <v>24441821101695</v>
          </cell>
          <cell r="E17124" t="str">
            <v>441821200601152435</v>
          </cell>
          <cell r="F17124" t="str">
            <v>朱俊安</v>
          </cell>
          <cell r="G17124" t="str">
            <v>广州校区</v>
          </cell>
          <cell r="H17124" t="str">
            <v>电力与智能制造学院</v>
          </cell>
        </row>
        <row r="17125">
          <cell r="C17125" t="str">
            <v>612473400173</v>
          </cell>
          <cell r="D17125" t="str">
            <v>24441523106195</v>
          </cell>
          <cell r="E17125" t="str">
            <v>441523200510017373</v>
          </cell>
          <cell r="F17125" t="str">
            <v>朱善溢</v>
          </cell>
          <cell r="G17125" t="str">
            <v>广州校区</v>
          </cell>
          <cell r="H17125" t="str">
            <v>电力与智能制造学院</v>
          </cell>
        </row>
        <row r="17126">
          <cell r="C17126" t="str">
            <v>612473400174</v>
          </cell>
          <cell r="D17126" t="str">
            <v>24441424619026</v>
          </cell>
          <cell r="E17126" t="str">
            <v>441424200501036039</v>
          </cell>
          <cell r="F17126" t="str">
            <v>邹朋</v>
          </cell>
          <cell r="G17126" t="str">
            <v>广州校区</v>
          </cell>
          <cell r="H17126" t="str">
            <v>电力与智能制造学院</v>
          </cell>
        </row>
        <row r="17127">
          <cell r="C17127" t="str">
            <v>612473400175</v>
          </cell>
          <cell r="D17127" t="str">
            <v>24440882912239</v>
          </cell>
          <cell r="E17127" t="str">
            <v>440882200601185036</v>
          </cell>
          <cell r="F17127" t="str">
            <v>蔡昌儒</v>
          </cell>
          <cell r="G17127" t="str">
            <v>广州校区</v>
          </cell>
          <cell r="H17127" t="str">
            <v>电力与智能制造学院</v>
          </cell>
        </row>
        <row r="17128">
          <cell r="C17128" t="str">
            <v>612473400176</v>
          </cell>
          <cell r="D17128" t="str">
            <v>24440811907031</v>
          </cell>
          <cell r="E17128" t="str">
            <v>440823200511195951</v>
          </cell>
          <cell r="F17128" t="str">
            <v>蔡昊翰</v>
          </cell>
          <cell r="G17128" t="str">
            <v>广州校区</v>
          </cell>
          <cell r="H17128" t="str">
            <v>电力与智能制造学院</v>
          </cell>
        </row>
        <row r="17129">
          <cell r="C17129" t="str">
            <v>612473400177</v>
          </cell>
          <cell r="D17129" t="str">
            <v>24440783912066</v>
          </cell>
          <cell r="E17129" t="str">
            <v>440783200510192434</v>
          </cell>
          <cell r="F17129" t="str">
            <v>陈锦毅</v>
          </cell>
          <cell r="G17129" t="str">
            <v>广州校区</v>
          </cell>
          <cell r="H17129" t="str">
            <v>电力与智能制造学院</v>
          </cell>
        </row>
        <row r="17130">
          <cell r="C17130" t="str">
            <v>612473400178</v>
          </cell>
          <cell r="D17130" t="str">
            <v>24440811907051</v>
          </cell>
          <cell r="E17130" t="str">
            <v>440823200511294917</v>
          </cell>
          <cell r="F17130" t="str">
            <v>陈梅铖</v>
          </cell>
          <cell r="G17130" t="str">
            <v>广州校区</v>
          </cell>
          <cell r="H17130" t="str">
            <v>电力与智能制造学院</v>
          </cell>
        </row>
        <row r="17131">
          <cell r="C17131" t="str">
            <v>612473400179</v>
          </cell>
          <cell r="D17131" t="str">
            <v>24441827907480</v>
          </cell>
          <cell r="E17131" t="str">
            <v>441823200508117259</v>
          </cell>
          <cell r="F17131" t="str">
            <v>陈铭洲</v>
          </cell>
          <cell r="G17131" t="str">
            <v>广州校区</v>
          </cell>
          <cell r="H17131" t="str">
            <v>电力与智能制造学院</v>
          </cell>
        </row>
        <row r="17132">
          <cell r="C17132" t="str">
            <v>612473400180</v>
          </cell>
          <cell r="D17132" t="str">
            <v>24441481913069</v>
          </cell>
          <cell r="E17132" t="str">
            <v>441481200403296096</v>
          </cell>
          <cell r="F17132" t="str">
            <v>陈鑫海</v>
          </cell>
          <cell r="G17132" t="str">
            <v>广州校区</v>
          </cell>
          <cell r="H17132" t="str">
            <v>电力与智能制造学院</v>
          </cell>
        </row>
        <row r="17133">
          <cell r="C17133" t="str">
            <v>612473400181</v>
          </cell>
          <cell r="D17133" t="str">
            <v>24440501908280</v>
          </cell>
          <cell r="E17133" t="str">
            <v>445281200602203510</v>
          </cell>
          <cell r="F17133" t="str">
            <v>陈梓杭</v>
          </cell>
          <cell r="G17133" t="str">
            <v>广州校区</v>
          </cell>
          <cell r="H17133" t="str">
            <v>电力与智能制造学院</v>
          </cell>
        </row>
        <row r="17134">
          <cell r="C17134" t="str">
            <v>612473400182</v>
          </cell>
          <cell r="D17134" t="str">
            <v>24440811907048</v>
          </cell>
          <cell r="E17134" t="str">
            <v>440823200605172718</v>
          </cell>
          <cell r="F17134" t="str">
            <v>范智源</v>
          </cell>
          <cell r="G17134" t="str">
            <v>广州校区</v>
          </cell>
          <cell r="H17134" t="str">
            <v>电力与智能制造学院</v>
          </cell>
        </row>
        <row r="17135">
          <cell r="C17135" t="str">
            <v>612473400183</v>
          </cell>
          <cell r="D17135" t="str">
            <v>24440310910437</v>
          </cell>
          <cell r="E17135" t="str">
            <v>610902200412011999</v>
          </cell>
          <cell r="F17135" t="str">
            <v>付宇轩</v>
          </cell>
          <cell r="G17135" t="str">
            <v>广州校区</v>
          </cell>
          <cell r="H17135" t="str">
            <v>电力与智能制造学院</v>
          </cell>
        </row>
        <row r="17136">
          <cell r="C17136" t="str">
            <v>612473400184</v>
          </cell>
          <cell r="D17136" t="str">
            <v>24441625907035</v>
          </cell>
          <cell r="E17136" t="str">
            <v>441625200405145419</v>
          </cell>
          <cell r="F17136" t="str">
            <v>黄至锐</v>
          </cell>
          <cell r="G17136" t="str">
            <v>广州校区</v>
          </cell>
          <cell r="H17136" t="str">
            <v>电力与智能制造学院</v>
          </cell>
        </row>
        <row r="17137">
          <cell r="C17137" t="str">
            <v>612473400185</v>
          </cell>
          <cell r="D17137" t="str">
            <v>24441423908016</v>
          </cell>
          <cell r="E17137" t="str">
            <v>441423200405285813</v>
          </cell>
          <cell r="F17137" t="str">
            <v>江振</v>
          </cell>
          <cell r="G17137" t="str">
            <v>广州校区</v>
          </cell>
          <cell r="H17137" t="str">
            <v>电力与智能制造学院</v>
          </cell>
        </row>
        <row r="17138">
          <cell r="C17138" t="str">
            <v>612473400186</v>
          </cell>
          <cell r="D17138" t="str">
            <v>24441226906052</v>
          </cell>
          <cell r="E17138" t="str">
            <v>441225200508142219</v>
          </cell>
          <cell r="F17138" t="str">
            <v>孔令耀</v>
          </cell>
          <cell r="G17138" t="str">
            <v>广州校区</v>
          </cell>
          <cell r="H17138" t="str">
            <v>电力与智能制造学院</v>
          </cell>
        </row>
        <row r="17139">
          <cell r="C17139" t="str">
            <v>612473400187</v>
          </cell>
          <cell r="D17139" t="str">
            <v>24440229102092</v>
          </cell>
          <cell r="E17139" t="str">
            <v>440229200601103518</v>
          </cell>
          <cell r="F17139" t="str">
            <v>李佰洋</v>
          </cell>
          <cell r="G17139" t="str">
            <v>广州校区</v>
          </cell>
          <cell r="H17139" t="str">
            <v>电力与智能制造学院</v>
          </cell>
        </row>
        <row r="17140">
          <cell r="C17140" t="str">
            <v>612473400188</v>
          </cell>
          <cell r="D17140" t="str">
            <v>24445323904063</v>
          </cell>
          <cell r="E17140" t="str">
            <v>445302200507060312</v>
          </cell>
          <cell r="F17140" t="str">
            <v>李国健</v>
          </cell>
          <cell r="G17140" t="str">
            <v>广州校区</v>
          </cell>
          <cell r="H17140" t="str">
            <v>电力与智能制造学院</v>
          </cell>
        </row>
        <row r="17141">
          <cell r="C17141" t="str">
            <v>612473400189</v>
          </cell>
          <cell r="D17141" t="str">
            <v>24441306906519</v>
          </cell>
          <cell r="E17141" t="str">
            <v>441302200509292519</v>
          </cell>
          <cell r="F17141" t="str">
            <v>李嘉雄</v>
          </cell>
          <cell r="G17141" t="str">
            <v>广州校区</v>
          </cell>
          <cell r="H17141" t="str">
            <v>电力与智能制造学院</v>
          </cell>
        </row>
        <row r="17142">
          <cell r="C17142" t="str">
            <v>612473400190</v>
          </cell>
          <cell r="D17142" t="str">
            <v>24440606945029</v>
          </cell>
          <cell r="E17142" t="str">
            <v>441827200606116810</v>
          </cell>
          <cell r="F17142" t="str">
            <v>李宇力</v>
          </cell>
          <cell r="G17142" t="str">
            <v>广州校区</v>
          </cell>
          <cell r="H17142" t="str">
            <v>电力与智能制造学院</v>
          </cell>
        </row>
        <row r="17143">
          <cell r="C17143" t="str">
            <v>612473400191</v>
          </cell>
          <cell r="D17143" t="str">
            <v>24440981921887</v>
          </cell>
          <cell r="E17143" t="str">
            <v>440923200509276336</v>
          </cell>
          <cell r="F17143" t="str">
            <v>李政杰</v>
          </cell>
          <cell r="G17143" t="str">
            <v>广州校区</v>
          </cell>
          <cell r="H17143" t="str">
            <v>电力与智能制造学院</v>
          </cell>
        </row>
        <row r="17144">
          <cell r="C17144" t="str">
            <v>612473400192</v>
          </cell>
          <cell r="D17144" t="str">
            <v>24440606942516</v>
          </cell>
          <cell r="E17144" t="str">
            <v>44060620060704013X</v>
          </cell>
          <cell r="F17144" t="str">
            <v>梁耀锴</v>
          </cell>
          <cell r="G17144" t="str">
            <v>广州校区</v>
          </cell>
          <cell r="H17144" t="str">
            <v>电力与智能制造学院</v>
          </cell>
        </row>
        <row r="17145">
          <cell r="C17145" t="str">
            <v>612473400193</v>
          </cell>
          <cell r="D17145" t="str">
            <v>24441901911427</v>
          </cell>
          <cell r="E17145" t="str">
            <v>360822200608290035</v>
          </cell>
          <cell r="F17145" t="str">
            <v>廖启鹏</v>
          </cell>
          <cell r="G17145" t="str">
            <v>广州校区</v>
          </cell>
          <cell r="H17145" t="str">
            <v>电力与智能制造学院</v>
          </cell>
        </row>
        <row r="17146">
          <cell r="C17146" t="str">
            <v>612473400194</v>
          </cell>
          <cell r="D17146" t="str">
            <v>24441621908161</v>
          </cell>
          <cell r="E17146" t="str">
            <v>44162120040404221X</v>
          </cell>
          <cell r="F17146" t="str">
            <v>廖世航</v>
          </cell>
          <cell r="G17146" t="str">
            <v>广州校区</v>
          </cell>
          <cell r="H17146" t="str">
            <v>电力与智能制造学院</v>
          </cell>
        </row>
        <row r="17147">
          <cell r="C17147" t="str">
            <v>612473400195</v>
          </cell>
          <cell r="D17147" t="str">
            <v>24441581921284</v>
          </cell>
          <cell r="E17147" t="str">
            <v>441581200611143030</v>
          </cell>
          <cell r="F17147" t="str">
            <v>林梓康</v>
          </cell>
          <cell r="G17147" t="str">
            <v>广州校区</v>
          </cell>
          <cell r="H17147" t="str">
            <v>电力与智能制造学院</v>
          </cell>
        </row>
        <row r="17148">
          <cell r="C17148" t="str">
            <v>612473400196</v>
          </cell>
          <cell r="D17148" t="str">
            <v>24441802917351</v>
          </cell>
          <cell r="E17148" t="str">
            <v>441802200601073818</v>
          </cell>
          <cell r="F17148" t="str">
            <v>刘智伟</v>
          </cell>
          <cell r="G17148" t="str">
            <v>广州校区</v>
          </cell>
          <cell r="H17148" t="str">
            <v>电力与智能制造学院</v>
          </cell>
        </row>
        <row r="17149">
          <cell r="C17149" t="str">
            <v>612473400197</v>
          </cell>
          <cell r="D17149" t="str">
            <v>24442000990657</v>
          </cell>
          <cell r="E17149" t="str">
            <v>430722200701100278</v>
          </cell>
          <cell r="F17149" t="str">
            <v>刘智勇</v>
          </cell>
          <cell r="G17149" t="str">
            <v>广州校区</v>
          </cell>
          <cell r="H17149" t="str">
            <v>电力与智能制造学院</v>
          </cell>
        </row>
        <row r="17150">
          <cell r="C17150" t="str">
            <v>612473400198</v>
          </cell>
          <cell r="D17150" t="str">
            <v>24440501908502</v>
          </cell>
          <cell r="E17150" t="str">
            <v>440512200501173315</v>
          </cell>
          <cell r="F17150" t="str">
            <v>罗俊铿</v>
          </cell>
          <cell r="G17150" t="str">
            <v>广州校区</v>
          </cell>
          <cell r="H17150" t="str">
            <v>电力与智能制造学院</v>
          </cell>
        </row>
        <row r="17151">
          <cell r="C17151" t="str">
            <v>612473400199</v>
          </cell>
          <cell r="D17151" t="str">
            <v>24441202924769</v>
          </cell>
          <cell r="E17151" t="str">
            <v>44122620050912035X</v>
          </cell>
          <cell r="F17151" t="str">
            <v>欧振烨</v>
          </cell>
          <cell r="G17151" t="str">
            <v>广州校区</v>
          </cell>
          <cell r="H17151" t="str">
            <v>电力与智能制造学院</v>
          </cell>
        </row>
        <row r="17152">
          <cell r="C17152" t="str">
            <v>612473400200</v>
          </cell>
          <cell r="D17152" t="str">
            <v>24440201103319</v>
          </cell>
          <cell r="E17152" t="str">
            <v>445224200508290315</v>
          </cell>
          <cell r="F17152" t="str">
            <v>彭俊豪</v>
          </cell>
          <cell r="G17152" t="str">
            <v>广州校区</v>
          </cell>
          <cell r="H17152" t="str">
            <v>电力与智能制造学院</v>
          </cell>
        </row>
        <row r="17153">
          <cell r="C17153" t="str">
            <v>612473400201</v>
          </cell>
          <cell r="D17153" t="str">
            <v>24440811908104</v>
          </cell>
          <cell r="E17153" t="str">
            <v>440825200608063050</v>
          </cell>
          <cell r="F17153" t="str">
            <v>戚煜峰</v>
          </cell>
          <cell r="G17153" t="str">
            <v>广州校区</v>
          </cell>
          <cell r="H17153" t="str">
            <v>电力与智能制造学院</v>
          </cell>
        </row>
        <row r="17154">
          <cell r="C17154" t="str">
            <v>612473400202</v>
          </cell>
          <cell r="D17154" t="str">
            <v>24441303916452</v>
          </cell>
          <cell r="E17154" t="str">
            <v>441303200510127314</v>
          </cell>
          <cell r="F17154" t="str">
            <v>邱贵龙</v>
          </cell>
          <cell r="G17154" t="str">
            <v>广州校区</v>
          </cell>
          <cell r="H17154" t="str">
            <v>电力与智能制造学院</v>
          </cell>
        </row>
        <row r="17155">
          <cell r="C17155" t="str">
            <v>612473400203</v>
          </cell>
          <cell r="D17155" t="str">
            <v>24440307919067</v>
          </cell>
          <cell r="E17155" t="str">
            <v>440307200608132116</v>
          </cell>
          <cell r="F17155" t="str">
            <v>邱浩彬</v>
          </cell>
          <cell r="G17155" t="str">
            <v>广州校区</v>
          </cell>
          <cell r="H17155" t="str">
            <v>电力与智能制造学院</v>
          </cell>
        </row>
        <row r="17156">
          <cell r="C17156" t="str">
            <v>612473400204</v>
          </cell>
          <cell r="D17156" t="str">
            <v>24441802916285</v>
          </cell>
          <cell r="E17156" t="str">
            <v>441802200511071114</v>
          </cell>
          <cell r="F17156" t="str">
            <v>邱鸿伟</v>
          </cell>
          <cell r="G17156" t="str">
            <v>广州校区</v>
          </cell>
          <cell r="H17156" t="str">
            <v>电力与智能制造学院</v>
          </cell>
        </row>
        <row r="17157">
          <cell r="C17157" t="str">
            <v>612473400205</v>
          </cell>
          <cell r="D17157" t="str">
            <v>24440604951994</v>
          </cell>
          <cell r="E17157" t="str">
            <v>44128420051122213X</v>
          </cell>
          <cell r="F17157" t="str">
            <v>邵振业</v>
          </cell>
          <cell r="G17157" t="str">
            <v>广州校区</v>
          </cell>
          <cell r="H17157" t="str">
            <v>电力与智能制造学院</v>
          </cell>
        </row>
        <row r="17158">
          <cell r="C17158" t="str">
            <v>612473400206</v>
          </cell>
          <cell r="D17158" t="str">
            <v>24441901991051</v>
          </cell>
          <cell r="E17158" t="str">
            <v>411525200602106936</v>
          </cell>
          <cell r="F17158" t="str">
            <v>宋晓翔</v>
          </cell>
          <cell r="G17158" t="str">
            <v>广州校区</v>
          </cell>
          <cell r="H17158" t="str">
            <v>电力与智能制造学院</v>
          </cell>
        </row>
        <row r="17159">
          <cell r="C17159" t="str">
            <v>612473400207</v>
          </cell>
          <cell r="D17159" t="str">
            <v>24441901992816</v>
          </cell>
          <cell r="E17159" t="str">
            <v>451024200608014155</v>
          </cell>
          <cell r="F17159" t="str">
            <v>谭明天</v>
          </cell>
          <cell r="G17159" t="str">
            <v>广州校区</v>
          </cell>
          <cell r="H17159" t="str">
            <v>电力与智能制造学院</v>
          </cell>
        </row>
        <row r="17160">
          <cell r="C17160" t="str">
            <v>612473400208</v>
          </cell>
          <cell r="D17160" t="str">
            <v>24442000932141</v>
          </cell>
          <cell r="E17160" t="str">
            <v>442000200607271596</v>
          </cell>
          <cell r="F17160" t="str">
            <v>王毅涛</v>
          </cell>
          <cell r="G17160" t="str">
            <v>广州校区</v>
          </cell>
          <cell r="H17160" t="str">
            <v>电力与智能制造学院</v>
          </cell>
        </row>
        <row r="17161">
          <cell r="C17161" t="str">
            <v>612473400209</v>
          </cell>
          <cell r="D17161" t="str">
            <v>24440306117490</v>
          </cell>
          <cell r="E17161" t="str">
            <v>440308200608071014</v>
          </cell>
          <cell r="F17161" t="str">
            <v>吴子健</v>
          </cell>
          <cell r="G17161" t="str">
            <v>广州校区</v>
          </cell>
          <cell r="H17161" t="str">
            <v>电力与智能制造学院</v>
          </cell>
        </row>
        <row r="17162">
          <cell r="C17162" t="str">
            <v>612473400210</v>
          </cell>
          <cell r="D17162" t="str">
            <v>24440802908779</v>
          </cell>
          <cell r="E17162" t="str">
            <v>46902320060505623X</v>
          </cell>
          <cell r="F17162" t="str">
            <v>邢益腾</v>
          </cell>
          <cell r="G17162" t="str">
            <v>广州校区</v>
          </cell>
          <cell r="H17162" t="str">
            <v>电力与智能制造学院</v>
          </cell>
        </row>
        <row r="17163">
          <cell r="C17163" t="str">
            <v>612473400211</v>
          </cell>
          <cell r="D17163" t="str">
            <v>24440811907056</v>
          </cell>
          <cell r="E17163" t="str">
            <v>440801200511212637</v>
          </cell>
          <cell r="F17163" t="str">
            <v>许鹏俊</v>
          </cell>
          <cell r="G17163" t="str">
            <v>广州校区</v>
          </cell>
          <cell r="H17163" t="str">
            <v>电力与智能制造学院</v>
          </cell>
        </row>
        <row r="17164">
          <cell r="C17164" t="str">
            <v>612473400212</v>
          </cell>
          <cell r="D17164" t="str">
            <v>24441882905059</v>
          </cell>
          <cell r="E17164" t="str">
            <v>441826200701191978</v>
          </cell>
          <cell r="F17164" t="str">
            <v>杨宇琛</v>
          </cell>
          <cell r="G17164" t="str">
            <v>广州校区</v>
          </cell>
          <cell r="H17164" t="str">
            <v>电力与智能制造学院</v>
          </cell>
        </row>
        <row r="17165">
          <cell r="C17165" t="str">
            <v>612473400213</v>
          </cell>
          <cell r="D17165" t="str">
            <v>24440604952229</v>
          </cell>
          <cell r="E17165" t="str">
            <v>441481200607262496</v>
          </cell>
          <cell r="F17165" t="str">
            <v>叶豪杰</v>
          </cell>
          <cell r="G17165" t="str">
            <v>广州校区</v>
          </cell>
          <cell r="H17165" t="str">
            <v>电力与智能制造学院</v>
          </cell>
        </row>
        <row r="17166">
          <cell r="C17166" t="str">
            <v>612473400214</v>
          </cell>
          <cell r="D17166" t="str">
            <v>24441302934011</v>
          </cell>
          <cell r="E17166" t="str">
            <v>441322200601254617</v>
          </cell>
          <cell r="F17166" t="str">
            <v>余远俊</v>
          </cell>
          <cell r="G17166" t="str">
            <v>广州校区</v>
          </cell>
          <cell r="H17166" t="str">
            <v>电力与智能制造学院</v>
          </cell>
        </row>
        <row r="17167">
          <cell r="C17167" t="str">
            <v>612473400215</v>
          </cell>
          <cell r="D17167" t="str">
            <v>24440501913740</v>
          </cell>
          <cell r="E17167" t="str">
            <v>440515200606043217</v>
          </cell>
          <cell r="F17167" t="str">
            <v>余梓麟</v>
          </cell>
          <cell r="G17167" t="str">
            <v>广州校区</v>
          </cell>
          <cell r="H17167" t="str">
            <v>电力与智能制造学院</v>
          </cell>
        </row>
        <row r="17168">
          <cell r="C17168" t="str">
            <v>612473400216</v>
          </cell>
          <cell r="D17168" t="str">
            <v>24442000932149</v>
          </cell>
          <cell r="E17168" t="str">
            <v>442000200510135731</v>
          </cell>
          <cell r="F17168" t="str">
            <v>袁智涛</v>
          </cell>
          <cell r="G17168" t="str">
            <v>广州校区</v>
          </cell>
          <cell r="H17168" t="str">
            <v>电力与智能制造学院</v>
          </cell>
        </row>
        <row r="17169">
          <cell r="C17169" t="str">
            <v>612473400217</v>
          </cell>
          <cell r="D17169" t="str">
            <v>24440513126437</v>
          </cell>
          <cell r="E17169" t="str">
            <v>440513200606042991</v>
          </cell>
          <cell r="F17169" t="str">
            <v>张凯涛</v>
          </cell>
          <cell r="G17169" t="str">
            <v>广州校区</v>
          </cell>
          <cell r="H17169" t="str">
            <v>电力与智能制造学院</v>
          </cell>
        </row>
        <row r="17170">
          <cell r="C17170" t="str">
            <v>612473400218</v>
          </cell>
          <cell r="D17170" t="str">
            <v>24440606939025</v>
          </cell>
          <cell r="E17170" t="str">
            <v>44148120060315069X</v>
          </cell>
          <cell r="F17170" t="str">
            <v>张宇鸿</v>
          </cell>
          <cell r="G17170" t="str">
            <v>广州校区</v>
          </cell>
          <cell r="H17170" t="str">
            <v>电力与智能制造学院</v>
          </cell>
        </row>
        <row r="17171">
          <cell r="C17171" t="str">
            <v>612473400219</v>
          </cell>
          <cell r="D17171" t="str">
            <v>24440512101068</v>
          </cell>
          <cell r="E17171" t="str">
            <v>440512200601220035</v>
          </cell>
          <cell r="F17171" t="str">
            <v>郑灿辉</v>
          </cell>
          <cell r="G17171" t="str">
            <v>广州校区</v>
          </cell>
          <cell r="H17171" t="str">
            <v>电力与智能制造学院</v>
          </cell>
        </row>
        <row r="17172">
          <cell r="C17172" t="str">
            <v>612473400220</v>
          </cell>
          <cell r="D17172" t="str">
            <v>24445202306041</v>
          </cell>
          <cell r="E17172" t="str">
            <v>445201200507310033</v>
          </cell>
          <cell r="F17172" t="str">
            <v>陈楚武</v>
          </cell>
          <cell r="G17172" t="str">
            <v>广州校区</v>
          </cell>
          <cell r="H17172" t="str">
            <v>电力与智能制造学院</v>
          </cell>
        </row>
        <row r="17173">
          <cell r="C17173" t="str">
            <v>612473400221</v>
          </cell>
          <cell r="D17173" t="str">
            <v>24440883112063</v>
          </cell>
          <cell r="E17173" t="str">
            <v>440883200409085090</v>
          </cell>
          <cell r="F17173" t="str">
            <v>陈冠儒</v>
          </cell>
          <cell r="G17173" t="str">
            <v>广州校区</v>
          </cell>
          <cell r="H17173" t="str">
            <v>电力与智能制造学院</v>
          </cell>
        </row>
        <row r="17174">
          <cell r="C17174" t="str">
            <v>612473400222</v>
          </cell>
          <cell r="D17174" t="str">
            <v>24440106949023</v>
          </cell>
          <cell r="E17174" t="str">
            <v>440113200601050632</v>
          </cell>
          <cell r="F17174" t="str">
            <v>陈皓琰</v>
          </cell>
          <cell r="G17174" t="str">
            <v>广州校区</v>
          </cell>
          <cell r="H17174" t="str">
            <v>电力与智能制造学院</v>
          </cell>
        </row>
        <row r="17175">
          <cell r="C17175" t="str">
            <v>612473400223</v>
          </cell>
          <cell r="D17175" t="str">
            <v>24441826201117</v>
          </cell>
          <cell r="E17175" t="str">
            <v>441826200606191718</v>
          </cell>
          <cell r="F17175" t="str">
            <v>陈锦潮</v>
          </cell>
          <cell r="G17175" t="str">
            <v>广州校区</v>
          </cell>
          <cell r="H17175" t="str">
            <v>电力与智能制造学院</v>
          </cell>
        </row>
        <row r="17176">
          <cell r="C17176" t="str">
            <v>612473400224</v>
          </cell>
          <cell r="D17176" t="str">
            <v>24440882210025</v>
          </cell>
          <cell r="E17176" t="str">
            <v>44088220050807397X</v>
          </cell>
          <cell r="F17176" t="str">
            <v>陈科宇</v>
          </cell>
          <cell r="G17176" t="str">
            <v>广州校区</v>
          </cell>
          <cell r="H17176" t="str">
            <v>电力与智能制造学院</v>
          </cell>
        </row>
        <row r="17177">
          <cell r="C17177" t="str">
            <v>612473400225</v>
          </cell>
          <cell r="D17177" t="str">
            <v>24440118966879</v>
          </cell>
          <cell r="E17177" t="str">
            <v>440181200605146611</v>
          </cell>
          <cell r="F17177" t="str">
            <v>陈启亮</v>
          </cell>
          <cell r="G17177" t="str">
            <v>广州校区</v>
          </cell>
          <cell r="H17177" t="str">
            <v>电力与智能制造学院</v>
          </cell>
        </row>
        <row r="17178">
          <cell r="C17178" t="str">
            <v>612473400226</v>
          </cell>
          <cell r="D17178" t="str">
            <v>24440902104231</v>
          </cell>
          <cell r="E17178" t="str">
            <v>440903200502171819</v>
          </cell>
          <cell r="F17178" t="str">
            <v>陈晓锋</v>
          </cell>
          <cell r="G17178" t="str">
            <v>广州校区</v>
          </cell>
          <cell r="H17178" t="str">
            <v>电力与智能制造学院</v>
          </cell>
        </row>
        <row r="17179">
          <cell r="C17179" t="str">
            <v>612473400227</v>
          </cell>
          <cell r="D17179" t="str">
            <v>24441284907381</v>
          </cell>
          <cell r="E17179" t="str">
            <v>441284200510023112</v>
          </cell>
          <cell r="F17179" t="str">
            <v>程俊涛</v>
          </cell>
          <cell r="G17179" t="str">
            <v>广州校区</v>
          </cell>
          <cell r="H17179" t="str">
            <v>电力与智能制造学院</v>
          </cell>
        </row>
        <row r="17180">
          <cell r="C17180" t="str">
            <v>612473400228</v>
          </cell>
          <cell r="D17180" t="str">
            <v>24441291101018</v>
          </cell>
          <cell r="E17180" t="str">
            <v>44142420060311283X</v>
          </cell>
          <cell r="F17180" t="str">
            <v>戴一洋</v>
          </cell>
          <cell r="G17180" t="str">
            <v>广州校区</v>
          </cell>
          <cell r="H17180" t="str">
            <v>电力与智能制造学院</v>
          </cell>
        </row>
        <row r="17181">
          <cell r="C17181" t="str">
            <v>612473400229</v>
          </cell>
          <cell r="D17181" t="str">
            <v>24445224304034</v>
          </cell>
          <cell r="E17181" t="str">
            <v>445224200502032438</v>
          </cell>
          <cell r="F17181" t="str">
            <v>方泽光</v>
          </cell>
          <cell r="G17181" t="str">
            <v>广州校区</v>
          </cell>
          <cell r="H17181" t="str">
            <v>电力与智能制造学院</v>
          </cell>
        </row>
        <row r="17182">
          <cell r="C17182" t="str">
            <v>612473400230</v>
          </cell>
          <cell r="D17182" t="str">
            <v>24440118990184</v>
          </cell>
          <cell r="E17182" t="str">
            <v>430423200609060074</v>
          </cell>
          <cell r="F17182" t="str">
            <v>胡曾</v>
          </cell>
          <cell r="G17182" t="str">
            <v>广州校区</v>
          </cell>
          <cell r="H17182" t="str">
            <v>电力与智能制造学院</v>
          </cell>
        </row>
        <row r="17183">
          <cell r="C17183" t="str">
            <v>612473400231</v>
          </cell>
          <cell r="D17183" t="str">
            <v>24441204307046</v>
          </cell>
          <cell r="E17183" t="str">
            <v>441203200405070912</v>
          </cell>
          <cell r="F17183" t="str">
            <v>黄焯豪</v>
          </cell>
          <cell r="G17183" t="str">
            <v>广州校区</v>
          </cell>
          <cell r="H17183" t="str">
            <v>电力与智能制造学院</v>
          </cell>
        </row>
        <row r="17184">
          <cell r="C17184" t="str">
            <v>612473400232</v>
          </cell>
          <cell r="D17184" t="str">
            <v>24440514114694</v>
          </cell>
          <cell r="E17184" t="str">
            <v>440515200606140017</v>
          </cell>
          <cell r="F17184" t="str">
            <v>黄创祺</v>
          </cell>
          <cell r="G17184" t="str">
            <v>广州校区</v>
          </cell>
          <cell r="H17184" t="str">
            <v>电力与智能制造学院</v>
          </cell>
        </row>
        <row r="17185">
          <cell r="C17185" t="str">
            <v>612473400233</v>
          </cell>
          <cell r="D17185" t="str">
            <v>24440783405102</v>
          </cell>
          <cell r="E17185" t="str">
            <v>440783200603063316</v>
          </cell>
          <cell r="F17185" t="str">
            <v>黄锦文</v>
          </cell>
          <cell r="G17185" t="str">
            <v>广州校区</v>
          </cell>
          <cell r="H17185" t="str">
            <v>电力与智能制造学院</v>
          </cell>
        </row>
        <row r="17186">
          <cell r="C17186" t="str">
            <v>612473400234</v>
          </cell>
          <cell r="D17186" t="str">
            <v>24440825101526</v>
          </cell>
          <cell r="E17186" t="str">
            <v>440825200603238093</v>
          </cell>
          <cell r="F17186" t="str">
            <v>黄玮</v>
          </cell>
          <cell r="G17186" t="str">
            <v>广州校区</v>
          </cell>
          <cell r="H17186" t="str">
            <v>电力与智能制造学院</v>
          </cell>
        </row>
        <row r="17187">
          <cell r="C17187" t="str">
            <v>612473400235</v>
          </cell>
          <cell r="D17187" t="str">
            <v>24440981110150</v>
          </cell>
          <cell r="E17187" t="str">
            <v>440981200508263254</v>
          </cell>
          <cell r="F17187" t="str">
            <v>李浩</v>
          </cell>
          <cell r="G17187" t="str">
            <v>广州校区</v>
          </cell>
          <cell r="H17187" t="str">
            <v>电力与智能制造学院</v>
          </cell>
        </row>
        <row r="17188">
          <cell r="C17188" t="str">
            <v>612473400236</v>
          </cell>
          <cell r="D17188" t="str">
            <v>24440902104557</v>
          </cell>
          <cell r="E17188" t="str">
            <v>440903200511291855</v>
          </cell>
          <cell r="F17188" t="str">
            <v>李晓强</v>
          </cell>
          <cell r="G17188" t="str">
            <v>广州校区</v>
          </cell>
          <cell r="H17188" t="str">
            <v>电力与智能制造学院</v>
          </cell>
        </row>
        <row r="17189">
          <cell r="C17189" t="str">
            <v>612473400237</v>
          </cell>
          <cell r="D17189" t="str">
            <v>24441625190034</v>
          </cell>
          <cell r="E17189" t="str">
            <v>361127200610245131</v>
          </cell>
          <cell r="F17189" t="str">
            <v>李云飞</v>
          </cell>
          <cell r="G17189" t="str">
            <v>广州校区</v>
          </cell>
          <cell r="H17189" t="str">
            <v>电力与智能制造学院</v>
          </cell>
        </row>
        <row r="17190">
          <cell r="C17190" t="str">
            <v>612473400238</v>
          </cell>
          <cell r="D17190" t="str">
            <v>24440803207298</v>
          </cell>
          <cell r="E17190" t="str">
            <v>440823200403114114</v>
          </cell>
          <cell r="F17190" t="str">
            <v>梁梓豪</v>
          </cell>
          <cell r="G17190" t="str">
            <v>广州校区</v>
          </cell>
          <cell r="H17190" t="str">
            <v>电力与智能制造学院</v>
          </cell>
        </row>
        <row r="17191">
          <cell r="C17191" t="str">
            <v>612473400239</v>
          </cell>
          <cell r="D17191" t="str">
            <v>24440923106173</v>
          </cell>
          <cell r="E17191" t="str">
            <v>440923200508215435</v>
          </cell>
          <cell r="F17191" t="str">
            <v>廖嘉琪</v>
          </cell>
          <cell r="G17191" t="str">
            <v>广州校区</v>
          </cell>
          <cell r="H17191" t="str">
            <v>电力与智能制造学院</v>
          </cell>
        </row>
        <row r="17192">
          <cell r="C17192" t="str">
            <v>612473400240</v>
          </cell>
          <cell r="D17192" t="str">
            <v>24441481209030</v>
          </cell>
          <cell r="E17192" t="str">
            <v>441481200712131375</v>
          </cell>
          <cell r="F17192" t="str">
            <v>廖俊杰</v>
          </cell>
          <cell r="G17192" t="str">
            <v>广州校区</v>
          </cell>
          <cell r="H17192" t="str">
            <v>电力与智能制造学院</v>
          </cell>
        </row>
        <row r="17193">
          <cell r="C17193" t="str">
            <v>612473400241</v>
          </cell>
          <cell r="D17193" t="str">
            <v>24440803207004</v>
          </cell>
          <cell r="E17193" t="str">
            <v>440803200608012415</v>
          </cell>
          <cell r="F17193" t="str">
            <v>林泽辉</v>
          </cell>
          <cell r="G17193" t="str">
            <v>广州校区</v>
          </cell>
          <cell r="H17193" t="str">
            <v>电力与智能制造学院</v>
          </cell>
        </row>
        <row r="17194">
          <cell r="C17194" t="str">
            <v>612473400242</v>
          </cell>
          <cell r="D17194" t="str">
            <v>24441481104028</v>
          </cell>
          <cell r="E17194" t="str">
            <v>44148120050923167X</v>
          </cell>
          <cell r="F17194" t="str">
            <v>刘境鑫</v>
          </cell>
          <cell r="G17194" t="str">
            <v>广州校区</v>
          </cell>
          <cell r="H17194" t="str">
            <v>电力与智能制造学院</v>
          </cell>
        </row>
        <row r="17195">
          <cell r="C17195" t="str">
            <v>612473400243</v>
          </cell>
          <cell r="D17195" t="str">
            <v>24440983115914</v>
          </cell>
          <cell r="E17195" t="str">
            <v>440983200403107418</v>
          </cell>
          <cell r="F17195" t="str">
            <v>刘贻清</v>
          </cell>
          <cell r="G17195" t="str">
            <v>广州校区</v>
          </cell>
          <cell r="H17195" t="str">
            <v>电力与智能制造学院</v>
          </cell>
        </row>
        <row r="17196">
          <cell r="C17196" t="str">
            <v>612473400244</v>
          </cell>
          <cell r="D17196" t="str">
            <v>24440106958480</v>
          </cell>
          <cell r="E17196" t="str">
            <v>441224200604212911</v>
          </cell>
          <cell r="F17196" t="str">
            <v>莫潮兴</v>
          </cell>
          <cell r="G17196" t="str">
            <v>广州校区</v>
          </cell>
          <cell r="H17196" t="str">
            <v>电力与智能制造学院</v>
          </cell>
        </row>
        <row r="17197">
          <cell r="C17197" t="str">
            <v>612473400245</v>
          </cell>
          <cell r="D17197" t="str">
            <v>24441621203219</v>
          </cell>
          <cell r="E17197" t="str">
            <v>441621200704232015</v>
          </cell>
          <cell r="F17197" t="str">
            <v>彭伟军</v>
          </cell>
          <cell r="G17197" t="str">
            <v>广州校区</v>
          </cell>
          <cell r="H17197" t="str">
            <v>电力与智能制造学院</v>
          </cell>
        </row>
        <row r="17198">
          <cell r="C17198" t="str">
            <v>612473400246</v>
          </cell>
          <cell r="D17198" t="str">
            <v>24440823205302</v>
          </cell>
          <cell r="E17198" t="str">
            <v>440881200504185134</v>
          </cell>
          <cell r="F17198" t="str">
            <v>孙锡辽</v>
          </cell>
          <cell r="G17198" t="str">
            <v>广州校区</v>
          </cell>
          <cell r="H17198" t="str">
            <v>电力与智能制造学院</v>
          </cell>
        </row>
        <row r="17199">
          <cell r="C17199" t="str">
            <v>612473400247</v>
          </cell>
          <cell r="D17199" t="str">
            <v>24441821101449</v>
          </cell>
          <cell r="E17199" t="str">
            <v>441821200412143011</v>
          </cell>
          <cell r="F17199" t="str">
            <v>谭健锋</v>
          </cell>
          <cell r="G17199" t="str">
            <v>广州校区</v>
          </cell>
          <cell r="H17199" t="str">
            <v>电力与智能制造学院</v>
          </cell>
        </row>
        <row r="17200">
          <cell r="C17200" t="str">
            <v>612473400248</v>
          </cell>
          <cell r="D17200" t="str">
            <v>24441625104686</v>
          </cell>
          <cell r="E17200" t="str">
            <v>36072920060910001X</v>
          </cell>
          <cell r="F17200" t="str">
            <v>谭旭峰</v>
          </cell>
          <cell r="G17200" t="str">
            <v>广州校区</v>
          </cell>
          <cell r="H17200" t="str">
            <v>电力与智能制造学院</v>
          </cell>
        </row>
        <row r="17201">
          <cell r="C17201" t="str">
            <v>612473400249</v>
          </cell>
          <cell r="D17201" t="str">
            <v>24441427903033</v>
          </cell>
          <cell r="E17201" t="str">
            <v>441427200404281912</v>
          </cell>
          <cell r="F17201" t="str">
            <v>汤霖</v>
          </cell>
          <cell r="G17201" t="str">
            <v>广州校区</v>
          </cell>
          <cell r="H17201" t="str">
            <v>电力与智能制造学院</v>
          </cell>
        </row>
        <row r="17202">
          <cell r="C17202" t="str">
            <v>612473400250</v>
          </cell>
          <cell r="D17202" t="str">
            <v>24440783913012</v>
          </cell>
          <cell r="E17202" t="str">
            <v>440783200604064812</v>
          </cell>
          <cell r="F17202" t="str">
            <v>吴嘉豪</v>
          </cell>
          <cell r="G17202" t="str">
            <v>广州校区</v>
          </cell>
          <cell r="H17202" t="str">
            <v>电力与智能制造学院</v>
          </cell>
        </row>
        <row r="17203">
          <cell r="C17203" t="str">
            <v>612473400251</v>
          </cell>
          <cell r="D17203" t="str">
            <v>24441502112210</v>
          </cell>
          <cell r="E17203" t="str">
            <v>44150220041222131X</v>
          </cell>
          <cell r="F17203" t="str">
            <v>徐一淳</v>
          </cell>
          <cell r="G17203" t="str">
            <v>广州校区</v>
          </cell>
          <cell r="H17203" t="str">
            <v>电力与智能制造学院</v>
          </cell>
        </row>
        <row r="17204">
          <cell r="C17204" t="str">
            <v>612473400252</v>
          </cell>
          <cell r="D17204" t="str">
            <v>24445224304042</v>
          </cell>
          <cell r="E17204" t="str">
            <v>445224200408181250</v>
          </cell>
          <cell r="F17204" t="str">
            <v>许国庆</v>
          </cell>
          <cell r="G17204" t="str">
            <v>广州校区</v>
          </cell>
          <cell r="H17204" t="str">
            <v>电力与智能制造学院</v>
          </cell>
        </row>
        <row r="17205">
          <cell r="C17205" t="str">
            <v>612473400253</v>
          </cell>
          <cell r="D17205" t="str">
            <v>24130435101929</v>
          </cell>
          <cell r="E17205" t="str">
            <v>130435200609162710</v>
          </cell>
          <cell r="F17205" t="str">
            <v>许鑫磊</v>
          </cell>
          <cell r="G17205" t="str">
            <v>广州校区</v>
          </cell>
          <cell r="H17205" t="str">
            <v>电力与智能制造学院</v>
          </cell>
        </row>
        <row r="17206">
          <cell r="C17206" t="str">
            <v>612473400254</v>
          </cell>
          <cell r="D17206" t="str">
            <v>24441781105032</v>
          </cell>
          <cell r="E17206" t="str">
            <v>441781200605120511</v>
          </cell>
          <cell r="F17206" t="str">
            <v>杨淮智</v>
          </cell>
          <cell r="G17206" t="str">
            <v>广州校区</v>
          </cell>
          <cell r="H17206" t="str">
            <v>电力与智能制造学院</v>
          </cell>
        </row>
        <row r="17207">
          <cell r="C17207" t="str">
            <v>612473400255</v>
          </cell>
          <cell r="D17207" t="str">
            <v>24440981109648</v>
          </cell>
          <cell r="E17207" t="str">
            <v>440981200409101719</v>
          </cell>
          <cell r="F17207" t="str">
            <v>杨家鼎</v>
          </cell>
          <cell r="G17207" t="str">
            <v>广州校区</v>
          </cell>
          <cell r="H17207" t="str">
            <v>电力与智能制造学院</v>
          </cell>
        </row>
        <row r="17208">
          <cell r="C17208" t="str">
            <v>612473400256</v>
          </cell>
          <cell r="D17208" t="str">
            <v>24441622203356</v>
          </cell>
          <cell r="E17208" t="str">
            <v>441622200509170791</v>
          </cell>
          <cell r="F17208" t="str">
            <v>杨梓斌</v>
          </cell>
          <cell r="G17208" t="str">
            <v>广州校区</v>
          </cell>
          <cell r="H17208" t="str">
            <v>电力与智能制造学院</v>
          </cell>
        </row>
        <row r="17209">
          <cell r="C17209" t="str">
            <v>612473400257</v>
          </cell>
          <cell r="D17209" t="str">
            <v>24441302120104</v>
          </cell>
          <cell r="E17209" t="str">
            <v>441521200606213210</v>
          </cell>
          <cell r="F17209" t="str">
            <v>叶家荣</v>
          </cell>
          <cell r="G17209" t="str">
            <v>广州校区</v>
          </cell>
          <cell r="H17209" t="str">
            <v>电力与智能制造学院</v>
          </cell>
        </row>
        <row r="17210">
          <cell r="C17210" t="str">
            <v>612473400258</v>
          </cell>
          <cell r="D17210" t="str">
            <v>24445102312014</v>
          </cell>
          <cell r="E17210" t="str">
            <v>445102200508091910</v>
          </cell>
          <cell r="F17210" t="str">
            <v>余梓杰</v>
          </cell>
          <cell r="G17210" t="str">
            <v>广州校区</v>
          </cell>
          <cell r="H17210" t="str">
            <v>电力与智能制造学院</v>
          </cell>
        </row>
        <row r="17211">
          <cell r="C17211" t="str">
            <v>612473400259</v>
          </cell>
          <cell r="D17211" t="str">
            <v>24441302213052</v>
          </cell>
          <cell r="E17211" t="str">
            <v>441302200507025417</v>
          </cell>
          <cell r="F17211" t="str">
            <v>张皓翔</v>
          </cell>
          <cell r="G17211" t="str">
            <v>广州校区</v>
          </cell>
          <cell r="H17211" t="str">
            <v>电力与智能制造学院</v>
          </cell>
        </row>
        <row r="17212">
          <cell r="C17212" t="str">
            <v>612473400260</v>
          </cell>
          <cell r="D17212" t="str">
            <v>24441900192409</v>
          </cell>
          <cell r="E17212" t="str">
            <v>361129200607014212</v>
          </cell>
          <cell r="F17212" t="str">
            <v>张世坤</v>
          </cell>
          <cell r="G17212" t="str">
            <v>广州校区</v>
          </cell>
          <cell r="H17212" t="str">
            <v>电力与智能制造学院</v>
          </cell>
        </row>
        <row r="17213">
          <cell r="C17213" t="str">
            <v>612473400261</v>
          </cell>
          <cell r="D17213" t="str">
            <v>24441481111125</v>
          </cell>
          <cell r="E17213" t="str">
            <v>441481200510300193</v>
          </cell>
          <cell r="F17213" t="str">
            <v>张璇兴</v>
          </cell>
          <cell r="G17213" t="str">
            <v>广州校区</v>
          </cell>
          <cell r="H17213" t="str">
            <v>电力与智能制造学院</v>
          </cell>
        </row>
        <row r="17214">
          <cell r="C17214" t="str">
            <v>612473400262</v>
          </cell>
          <cell r="D17214" t="str">
            <v>24445122105344</v>
          </cell>
          <cell r="E17214" t="str">
            <v>445122200601241712</v>
          </cell>
          <cell r="F17214" t="str">
            <v>张溢瀚</v>
          </cell>
          <cell r="G17214" t="str">
            <v>广州校区</v>
          </cell>
          <cell r="H17214" t="str">
            <v>电力与智能制造学院</v>
          </cell>
        </row>
        <row r="17215">
          <cell r="C17215" t="str">
            <v>612473400263</v>
          </cell>
          <cell r="D17215" t="str">
            <v>24440923115002</v>
          </cell>
          <cell r="E17215" t="str">
            <v>440923200411151711</v>
          </cell>
          <cell r="F17215" t="str">
            <v>钟炳圣</v>
          </cell>
          <cell r="G17215" t="str">
            <v>广州校区</v>
          </cell>
          <cell r="H17215" t="str">
            <v>电力与智能制造学院</v>
          </cell>
        </row>
        <row r="17216">
          <cell r="C17216" t="str">
            <v>612473400264</v>
          </cell>
          <cell r="D17216" t="str">
            <v>24441781103553</v>
          </cell>
          <cell r="E17216" t="str">
            <v>441702200507162237</v>
          </cell>
          <cell r="F17216" t="str">
            <v>邹文龙</v>
          </cell>
          <cell r="G17216" t="str">
            <v>广州校区</v>
          </cell>
          <cell r="H17216" t="str">
            <v>电力与智能制造学院</v>
          </cell>
        </row>
        <row r="17217">
          <cell r="C17217" t="str">
            <v>602473400265</v>
          </cell>
          <cell r="D17217" t="str">
            <v>24440103947545</v>
          </cell>
          <cell r="E17217" t="str">
            <v>441723200606234226</v>
          </cell>
          <cell r="F17217" t="str">
            <v>刘忆婵</v>
          </cell>
          <cell r="G17217" t="str">
            <v>广州校区</v>
          </cell>
          <cell r="H17217" t="str">
            <v>电力与智能制造学院</v>
          </cell>
        </row>
        <row r="17218">
          <cell r="C17218" t="str">
            <v>602473400266</v>
          </cell>
          <cell r="D17218" t="str">
            <v>24441701205167</v>
          </cell>
          <cell r="E17218" t="str">
            <v>441721200701090045</v>
          </cell>
          <cell r="F17218" t="str">
            <v>叶宝孺</v>
          </cell>
          <cell r="G17218" t="str">
            <v>广州校区</v>
          </cell>
          <cell r="H17218" t="str">
            <v>电力与智能制造学院</v>
          </cell>
        </row>
        <row r="17219">
          <cell r="C17219" t="str">
            <v>612473400267</v>
          </cell>
          <cell r="D17219" t="str">
            <v>24440118966429</v>
          </cell>
          <cell r="E17219" t="str">
            <v>440183200512212117</v>
          </cell>
          <cell r="F17219" t="str">
            <v>陈贝力</v>
          </cell>
          <cell r="G17219" t="str">
            <v>广州校区</v>
          </cell>
          <cell r="H17219" t="str">
            <v>电力与智能制造学院</v>
          </cell>
        </row>
        <row r="17220">
          <cell r="C17220" t="str">
            <v>612473400268</v>
          </cell>
          <cell r="D17220" t="str">
            <v>24441581104627</v>
          </cell>
          <cell r="E17220" t="str">
            <v>441581200604130610</v>
          </cell>
          <cell r="F17220" t="str">
            <v>陈奕铮</v>
          </cell>
          <cell r="G17220" t="str">
            <v>广州校区</v>
          </cell>
          <cell r="H17220" t="str">
            <v>电力与智能制造学院</v>
          </cell>
        </row>
        <row r="17221">
          <cell r="C17221" t="str">
            <v>612473400269</v>
          </cell>
          <cell r="D17221" t="str">
            <v>24441322926105</v>
          </cell>
          <cell r="E17221" t="str">
            <v>44132220050407661X</v>
          </cell>
          <cell r="F17221" t="str">
            <v>陈志豪</v>
          </cell>
          <cell r="G17221" t="str">
            <v>广州校区</v>
          </cell>
          <cell r="H17221" t="str">
            <v>电力与智能制造学院</v>
          </cell>
        </row>
        <row r="17222">
          <cell r="C17222" t="str">
            <v>612473400270</v>
          </cell>
          <cell r="D17222" t="str">
            <v>24441802920157</v>
          </cell>
          <cell r="E17222" t="str">
            <v>441823200512024530</v>
          </cell>
          <cell r="F17222" t="str">
            <v>陈智聪</v>
          </cell>
          <cell r="G17222" t="str">
            <v>广州校区</v>
          </cell>
          <cell r="H17222" t="str">
            <v>电力与智能制造学院</v>
          </cell>
        </row>
        <row r="17223">
          <cell r="C17223" t="str">
            <v>612473400271</v>
          </cell>
          <cell r="D17223" t="str">
            <v>24440281607005</v>
          </cell>
          <cell r="E17223" t="str">
            <v>440281200411075611</v>
          </cell>
          <cell r="F17223" t="str">
            <v>邓景东</v>
          </cell>
          <cell r="G17223" t="str">
            <v>广州校区</v>
          </cell>
          <cell r="H17223" t="str">
            <v>电力与智能制造学院</v>
          </cell>
        </row>
        <row r="17224">
          <cell r="C17224" t="str">
            <v>612473400272</v>
          </cell>
          <cell r="D17224" t="str">
            <v>24445322907255</v>
          </cell>
          <cell r="E17224" t="str">
            <v>445322200607034010</v>
          </cell>
          <cell r="F17224" t="str">
            <v>范浩生</v>
          </cell>
          <cell r="G17224" t="str">
            <v>广州校区</v>
          </cell>
          <cell r="H17224" t="str">
            <v>电力与智能制造学院</v>
          </cell>
        </row>
        <row r="17225">
          <cell r="C17225" t="str">
            <v>612473400273</v>
          </cell>
          <cell r="D17225" t="str">
            <v>24441202110020</v>
          </cell>
          <cell r="E17225" t="str">
            <v>441202200604250514</v>
          </cell>
          <cell r="F17225" t="str">
            <v>何浚浩</v>
          </cell>
          <cell r="G17225" t="str">
            <v>广州校区</v>
          </cell>
          <cell r="H17225" t="str">
            <v>电力与智能制造学院</v>
          </cell>
        </row>
        <row r="17226">
          <cell r="C17226" t="str">
            <v>612473400274</v>
          </cell>
          <cell r="D17226" t="str">
            <v>24440604952232</v>
          </cell>
          <cell r="E17226" t="str">
            <v>441283200508122078</v>
          </cell>
          <cell r="F17226" t="str">
            <v>何兆康</v>
          </cell>
          <cell r="G17226" t="str">
            <v>广州校区</v>
          </cell>
          <cell r="H17226" t="str">
            <v>电力与智能制造学院</v>
          </cell>
        </row>
        <row r="17227">
          <cell r="C17227" t="str">
            <v>612473400275</v>
          </cell>
          <cell r="D17227" t="str">
            <v>24440106990120</v>
          </cell>
          <cell r="E17227" t="str">
            <v>430524200608018714</v>
          </cell>
          <cell r="F17227" t="str">
            <v>胡洋</v>
          </cell>
          <cell r="G17227" t="str">
            <v>广州校区</v>
          </cell>
          <cell r="H17227" t="str">
            <v>电力与智能制造学院</v>
          </cell>
        </row>
        <row r="17228">
          <cell r="C17228" t="str">
            <v>612473400276</v>
          </cell>
          <cell r="D17228" t="str">
            <v>24440233902340</v>
          </cell>
          <cell r="E17228" t="str">
            <v>440233200802054032</v>
          </cell>
          <cell r="F17228" t="str">
            <v>胡钊志</v>
          </cell>
          <cell r="G17228" t="str">
            <v>广州校区</v>
          </cell>
          <cell r="H17228" t="str">
            <v>电力与智能制造学院</v>
          </cell>
        </row>
        <row r="17229">
          <cell r="C17229" t="str">
            <v>612473400277</v>
          </cell>
          <cell r="D17229" t="str">
            <v>24440106990125</v>
          </cell>
          <cell r="E17229" t="str">
            <v>452626200512130596</v>
          </cell>
          <cell r="F17229" t="str">
            <v>黄海桔</v>
          </cell>
          <cell r="G17229" t="str">
            <v>广州校区</v>
          </cell>
          <cell r="H17229" t="str">
            <v>电力与智能制造学院</v>
          </cell>
        </row>
        <row r="17230">
          <cell r="C17230" t="str">
            <v>612473400278</v>
          </cell>
          <cell r="D17230" t="str">
            <v>24440983107119</v>
          </cell>
          <cell r="E17230" t="str">
            <v>440983200606242919</v>
          </cell>
          <cell r="F17230" t="str">
            <v>黄鸿鹏</v>
          </cell>
          <cell r="G17230" t="str">
            <v>广州校区</v>
          </cell>
          <cell r="H17230" t="str">
            <v>电力与智能制造学院</v>
          </cell>
        </row>
        <row r="17231">
          <cell r="C17231" t="str">
            <v>612473400279</v>
          </cell>
          <cell r="D17231" t="str">
            <v>24440906101061</v>
          </cell>
          <cell r="E17231" t="str">
            <v>440923200507121234</v>
          </cell>
          <cell r="F17231" t="str">
            <v>黄锦阳</v>
          </cell>
          <cell r="G17231" t="str">
            <v>广州校区</v>
          </cell>
          <cell r="H17231" t="str">
            <v>电力与智能制造学院</v>
          </cell>
        </row>
        <row r="17232">
          <cell r="C17232" t="str">
            <v>612473400280</v>
          </cell>
          <cell r="D17232" t="str">
            <v>24440115943223</v>
          </cell>
          <cell r="E17232" t="str">
            <v>441827200508123216</v>
          </cell>
          <cell r="F17232" t="str">
            <v>黄维</v>
          </cell>
          <cell r="G17232" t="str">
            <v>广州校区</v>
          </cell>
          <cell r="H17232" t="str">
            <v>电力与智能制造学院</v>
          </cell>
        </row>
        <row r="17233">
          <cell r="C17233" t="str">
            <v>612473400281</v>
          </cell>
          <cell r="D17233" t="str">
            <v>24440117916084</v>
          </cell>
          <cell r="E17233" t="str">
            <v>440784200510311217</v>
          </cell>
          <cell r="F17233" t="str">
            <v>黄伟良</v>
          </cell>
          <cell r="G17233" t="str">
            <v>广州校区</v>
          </cell>
          <cell r="H17233" t="str">
            <v>电力与智能制造学院</v>
          </cell>
        </row>
        <row r="17234">
          <cell r="C17234" t="str">
            <v>612473400282</v>
          </cell>
          <cell r="D17234" t="str">
            <v>24441202926379</v>
          </cell>
          <cell r="E17234" t="str">
            <v>441225200608102513</v>
          </cell>
          <cell r="F17234" t="str">
            <v>黄文涯</v>
          </cell>
          <cell r="G17234" t="str">
            <v>广州校区</v>
          </cell>
          <cell r="H17234" t="str">
            <v>电力与智能制造学院</v>
          </cell>
        </row>
        <row r="17235">
          <cell r="C17235" t="str">
            <v>612473400283</v>
          </cell>
          <cell r="D17235" t="str">
            <v>24441781206123</v>
          </cell>
          <cell r="E17235" t="str">
            <v>441781200604240511</v>
          </cell>
          <cell r="F17235" t="str">
            <v>柯绍茨</v>
          </cell>
          <cell r="G17235" t="str">
            <v>广州校区</v>
          </cell>
          <cell r="H17235" t="str">
            <v>电力与智能制造学院</v>
          </cell>
        </row>
        <row r="17236">
          <cell r="C17236" t="str">
            <v>612473400284</v>
          </cell>
          <cell r="D17236" t="str">
            <v>24440781306019</v>
          </cell>
          <cell r="E17236" t="str">
            <v>440781200603106715</v>
          </cell>
          <cell r="F17236" t="str">
            <v>李国源</v>
          </cell>
          <cell r="G17236" t="str">
            <v>广州校区</v>
          </cell>
          <cell r="H17236" t="str">
            <v>电力与智能制造学院</v>
          </cell>
        </row>
        <row r="17237">
          <cell r="C17237" t="str">
            <v>612473400285</v>
          </cell>
          <cell r="D17237" t="str">
            <v>24445323904064</v>
          </cell>
          <cell r="E17237" t="str">
            <v>445302200605052113</v>
          </cell>
          <cell r="F17237" t="str">
            <v>李皓明</v>
          </cell>
          <cell r="G17237" t="str">
            <v>广州校区</v>
          </cell>
          <cell r="H17237" t="str">
            <v>电力与智能制造学院</v>
          </cell>
        </row>
        <row r="17238">
          <cell r="C17238" t="str">
            <v>612473400286</v>
          </cell>
          <cell r="D17238" t="str">
            <v>24441306990068</v>
          </cell>
          <cell r="E17238" t="str">
            <v>430502200609270059</v>
          </cell>
          <cell r="F17238" t="str">
            <v>李俞岑</v>
          </cell>
          <cell r="G17238" t="str">
            <v>广州校区</v>
          </cell>
          <cell r="H17238" t="str">
            <v>电力与智能制造学院</v>
          </cell>
        </row>
        <row r="17239">
          <cell r="C17239" t="str">
            <v>612473400287</v>
          </cell>
          <cell r="D17239" t="str">
            <v>24441291904282</v>
          </cell>
          <cell r="E17239" t="str">
            <v>441283200405161031</v>
          </cell>
          <cell r="F17239" t="str">
            <v>梁汝益</v>
          </cell>
          <cell r="G17239" t="str">
            <v>广州校区</v>
          </cell>
          <cell r="H17239" t="str">
            <v>电力与智能制造学院</v>
          </cell>
        </row>
        <row r="17240">
          <cell r="C17240" t="str">
            <v>612473400288</v>
          </cell>
          <cell r="D17240" t="str">
            <v>24441322930255</v>
          </cell>
          <cell r="E17240" t="str">
            <v>441322200509264310</v>
          </cell>
          <cell r="F17240" t="str">
            <v>林健豪</v>
          </cell>
          <cell r="G17240" t="str">
            <v>广州校区</v>
          </cell>
          <cell r="H17240" t="str">
            <v>电力与智能制造学院</v>
          </cell>
        </row>
        <row r="17241">
          <cell r="C17241" t="str">
            <v>612473400289</v>
          </cell>
          <cell r="D17241" t="str">
            <v>24441623602074</v>
          </cell>
          <cell r="E17241" t="str">
            <v>441623200604131332</v>
          </cell>
          <cell r="F17241" t="str">
            <v>刘承鑫</v>
          </cell>
          <cell r="G17241" t="str">
            <v>广州校区</v>
          </cell>
          <cell r="H17241" t="str">
            <v>电力与智能制造学院</v>
          </cell>
        </row>
        <row r="17242">
          <cell r="C17242" t="str">
            <v>612473400290</v>
          </cell>
          <cell r="D17242" t="str">
            <v>24442000991262</v>
          </cell>
          <cell r="E17242" t="str">
            <v>360302200504281035</v>
          </cell>
          <cell r="F17242" t="str">
            <v>刘志强</v>
          </cell>
          <cell r="G17242" t="str">
            <v>广州校区</v>
          </cell>
          <cell r="H17242" t="str">
            <v>电力与智能制造学院</v>
          </cell>
        </row>
        <row r="17243">
          <cell r="C17243" t="str">
            <v>612473400291</v>
          </cell>
          <cell r="D17243" t="str">
            <v>24440605148272</v>
          </cell>
          <cell r="E17243" t="str">
            <v>430482200602060274</v>
          </cell>
          <cell r="F17243" t="str">
            <v>刘智宇</v>
          </cell>
          <cell r="G17243" t="str">
            <v>广州校区</v>
          </cell>
          <cell r="H17243" t="str">
            <v>电力与智能制造学院</v>
          </cell>
        </row>
        <row r="17244">
          <cell r="C17244" t="str">
            <v>612473400292</v>
          </cell>
          <cell r="D17244" t="str">
            <v>24441721101720</v>
          </cell>
          <cell r="E17244" t="str">
            <v>441721200609231511</v>
          </cell>
          <cell r="F17244" t="str">
            <v>邱一彪</v>
          </cell>
          <cell r="G17244" t="str">
            <v>广州校区</v>
          </cell>
          <cell r="H17244" t="str">
            <v>电力与智能制造学院</v>
          </cell>
        </row>
        <row r="17245">
          <cell r="C17245" t="str">
            <v>612473400293</v>
          </cell>
          <cell r="D17245" t="str">
            <v>24441721101721</v>
          </cell>
          <cell r="E17245" t="str">
            <v>441721200602070014</v>
          </cell>
          <cell r="F17245" t="str">
            <v>邵亨辉</v>
          </cell>
          <cell r="G17245" t="str">
            <v>广州校区</v>
          </cell>
          <cell r="H17245" t="str">
            <v>电力与智能制造学院</v>
          </cell>
        </row>
        <row r="17246">
          <cell r="C17246" t="str">
            <v>612473400294</v>
          </cell>
          <cell r="D17246" t="str">
            <v>24440118990096</v>
          </cell>
          <cell r="E17246" t="str">
            <v>450421200507229415</v>
          </cell>
          <cell r="F17246" t="str">
            <v>覃灿鹏</v>
          </cell>
          <cell r="G17246" t="str">
            <v>广州校区</v>
          </cell>
          <cell r="H17246" t="str">
            <v>电力与智能制造学院</v>
          </cell>
        </row>
        <row r="17247">
          <cell r="C17247" t="str">
            <v>612473400295</v>
          </cell>
          <cell r="D17247" t="str">
            <v>24441226602160</v>
          </cell>
          <cell r="E17247" t="str">
            <v>441781200601286637</v>
          </cell>
          <cell r="F17247" t="str">
            <v>王皓天</v>
          </cell>
          <cell r="G17247" t="str">
            <v>广州校区</v>
          </cell>
          <cell r="H17247" t="str">
            <v>电力与智能制造学院</v>
          </cell>
        </row>
        <row r="17248">
          <cell r="C17248" t="str">
            <v>612473400296</v>
          </cell>
          <cell r="D17248" t="str">
            <v>24440783107035</v>
          </cell>
          <cell r="E17248" t="str">
            <v>440783200608310611</v>
          </cell>
          <cell r="F17248" t="str">
            <v>温锡全</v>
          </cell>
          <cell r="G17248" t="str">
            <v>广州校区</v>
          </cell>
          <cell r="H17248" t="str">
            <v>电力与智能制造学院</v>
          </cell>
        </row>
        <row r="17249">
          <cell r="C17249" t="str">
            <v>612473400297</v>
          </cell>
          <cell r="D17249" t="str">
            <v>24440229905253</v>
          </cell>
          <cell r="E17249" t="str">
            <v>440229200608090414</v>
          </cell>
          <cell r="F17249" t="str">
            <v>吴淮彬</v>
          </cell>
          <cell r="G17249" t="str">
            <v>广州校区</v>
          </cell>
          <cell r="H17249" t="str">
            <v>电力与智能制造学院</v>
          </cell>
        </row>
        <row r="17250">
          <cell r="C17250" t="str">
            <v>612473400298</v>
          </cell>
          <cell r="D17250" t="str">
            <v>24441821602026</v>
          </cell>
          <cell r="E17250" t="str">
            <v>44182120051111331X</v>
          </cell>
          <cell r="F17250" t="str">
            <v>吴志鹏</v>
          </cell>
          <cell r="G17250" t="str">
            <v>广州校区</v>
          </cell>
          <cell r="H17250" t="str">
            <v>电力与智能制造学院</v>
          </cell>
        </row>
        <row r="17251">
          <cell r="C17251" t="str">
            <v>612473400299</v>
          </cell>
          <cell r="D17251" t="str">
            <v>24441521603052</v>
          </cell>
          <cell r="E17251" t="str">
            <v>441521200607238532</v>
          </cell>
          <cell r="F17251" t="str">
            <v>吴智镇</v>
          </cell>
          <cell r="G17251" t="str">
            <v>广州校区</v>
          </cell>
          <cell r="H17251" t="str">
            <v>电力与智能制造学院</v>
          </cell>
        </row>
        <row r="17252">
          <cell r="C17252" t="str">
            <v>612473400300</v>
          </cell>
          <cell r="D17252" t="str">
            <v>24441284966135</v>
          </cell>
          <cell r="E17252" t="str">
            <v>44128420060312561X</v>
          </cell>
          <cell r="F17252" t="str">
            <v>吴子浩</v>
          </cell>
          <cell r="G17252" t="str">
            <v>广州校区</v>
          </cell>
          <cell r="H17252" t="str">
            <v>电力与智能制造学院</v>
          </cell>
        </row>
        <row r="17253">
          <cell r="C17253" t="str">
            <v>612473400301</v>
          </cell>
          <cell r="D17253" t="str">
            <v>24440403988075</v>
          </cell>
          <cell r="E17253" t="str">
            <v>441481200506061417</v>
          </cell>
          <cell r="F17253" t="str">
            <v>夏伟嘉</v>
          </cell>
          <cell r="G17253" t="str">
            <v>广州校区</v>
          </cell>
          <cell r="H17253" t="str">
            <v>电力与智能制造学院</v>
          </cell>
        </row>
        <row r="17254">
          <cell r="C17254" t="str">
            <v>612473400302</v>
          </cell>
          <cell r="D17254" t="str">
            <v>24440811202113</v>
          </cell>
          <cell r="E17254" t="str">
            <v>440882200602212737</v>
          </cell>
          <cell r="F17254" t="str">
            <v>谢季坤</v>
          </cell>
          <cell r="G17254" t="str">
            <v>广州校区</v>
          </cell>
          <cell r="H17254" t="str">
            <v>电力与智能制造学院</v>
          </cell>
        </row>
        <row r="17255">
          <cell r="C17255" t="str">
            <v>612473400303</v>
          </cell>
          <cell r="D17255" t="str">
            <v>24440983923076</v>
          </cell>
          <cell r="E17255" t="str">
            <v>440983200604206519</v>
          </cell>
          <cell r="F17255" t="str">
            <v>谢智豪</v>
          </cell>
          <cell r="G17255" t="str">
            <v>广州校区</v>
          </cell>
          <cell r="H17255" t="str">
            <v>电力与智能制造学院</v>
          </cell>
        </row>
        <row r="17256">
          <cell r="C17256" t="str">
            <v>612473400304</v>
          </cell>
          <cell r="D17256" t="str">
            <v>24441322926106</v>
          </cell>
          <cell r="E17256" t="str">
            <v>441322200407175835</v>
          </cell>
          <cell r="F17256" t="str">
            <v>徐志锦</v>
          </cell>
          <cell r="G17256" t="str">
            <v>广州校区</v>
          </cell>
          <cell r="H17256" t="str">
            <v>电力与智能制造学院</v>
          </cell>
        </row>
        <row r="17257">
          <cell r="C17257" t="str">
            <v>612473400305</v>
          </cell>
          <cell r="D17257" t="str">
            <v>24440703101421</v>
          </cell>
          <cell r="E17257" t="str">
            <v>441302200510128118</v>
          </cell>
          <cell r="F17257" t="str">
            <v>许啟聪</v>
          </cell>
          <cell r="G17257" t="str">
            <v>广州校区</v>
          </cell>
          <cell r="H17257" t="str">
            <v>电力与智能制造学院</v>
          </cell>
        </row>
        <row r="17258">
          <cell r="C17258" t="str">
            <v>612473400306</v>
          </cell>
          <cell r="D17258" t="str">
            <v>24440605935077</v>
          </cell>
          <cell r="E17258" t="str">
            <v>441622200605222336</v>
          </cell>
          <cell r="F17258" t="str">
            <v>杨霖</v>
          </cell>
          <cell r="G17258" t="str">
            <v>广州校区</v>
          </cell>
          <cell r="H17258" t="str">
            <v>电力与智能制造学院</v>
          </cell>
        </row>
        <row r="17259">
          <cell r="C17259" t="str">
            <v>612473400307</v>
          </cell>
          <cell r="D17259" t="str">
            <v>24440402921784</v>
          </cell>
          <cell r="E17259" t="str">
            <v>440883200509021414</v>
          </cell>
          <cell r="F17259" t="str">
            <v>杨兴潮</v>
          </cell>
          <cell r="G17259" t="str">
            <v>广州校区</v>
          </cell>
          <cell r="H17259" t="str">
            <v>电力与智能制造学院</v>
          </cell>
        </row>
        <row r="17260">
          <cell r="C17260" t="str">
            <v>612473400308</v>
          </cell>
          <cell r="D17260" t="str">
            <v>24440115942145</v>
          </cell>
          <cell r="E17260" t="str">
            <v>445281200504243754</v>
          </cell>
          <cell r="F17260" t="str">
            <v>杨泽昌</v>
          </cell>
          <cell r="G17260" t="str">
            <v>广州校区</v>
          </cell>
          <cell r="H17260" t="str">
            <v>电力与智能制造学院</v>
          </cell>
        </row>
        <row r="17261">
          <cell r="C17261" t="str">
            <v>612473400309</v>
          </cell>
          <cell r="D17261" t="str">
            <v>24440982214078</v>
          </cell>
          <cell r="E17261" t="str">
            <v>440982200607143692</v>
          </cell>
          <cell r="F17261" t="str">
            <v>姚高伟</v>
          </cell>
          <cell r="G17261" t="str">
            <v>广州校区</v>
          </cell>
          <cell r="H17261" t="str">
            <v>电力与智能制造学院</v>
          </cell>
        </row>
        <row r="17262">
          <cell r="C17262" t="str">
            <v>612473400310</v>
          </cell>
          <cell r="D17262" t="str">
            <v>24440605148061</v>
          </cell>
          <cell r="E17262" t="str">
            <v>440605200601130234</v>
          </cell>
          <cell r="F17262" t="str">
            <v>叶嘉城</v>
          </cell>
          <cell r="G17262" t="str">
            <v>广州校区</v>
          </cell>
          <cell r="H17262" t="str">
            <v>电力与智能制造学院</v>
          </cell>
        </row>
        <row r="17263">
          <cell r="C17263" t="str">
            <v>612473400311</v>
          </cell>
          <cell r="D17263" t="str">
            <v>24440811907058</v>
          </cell>
          <cell r="E17263" t="str">
            <v>440801200607212332</v>
          </cell>
          <cell r="F17263" t="str">
            <v>余焕洋</v>
          </cell>
          <cell r="G17263" t="str">
            <v>广州校区</v>
          </cell>
          <cell r="H17263" t="str">
            <v>电力与智能制造学院</v>
          </cell>
        </row>
        <row r="17264">
          <cell r="C17264" t="str">
            <v>612473400312</v>
          </cell>
          <cell r="D17264" t="str">
            <v>24440983115824</v>
          </cell>
          <cell r="E17264" t="str">
            <v>440983200604043852</v>
          </cell>
          <cell r="F17264" t="str">
            <v>张三福</v>
          </cell>
          <cell r="G17264" t="str">
            <v>广州校区</v>
          </cell>
          <cell r="H17264" t="str">
            <v>电力与智能制造学院</v>
          </cell>
        </row>
        <row r="17265">
          <cell r="C17265" t="str">
            <v>612473400313</v>
          </cell>
          <cell r="D17265" t="str">
            <v>24440511110086</v>
          </cell>
          <cell r="E17265" t="str">
            <v>44051120060821271X</v>
          </cell>
          <cell r="F17265" t="str">
            <v>郑泰彬</v>
          </cell>
          <cell r="G17265" t="str">
            <v>广州校区</v>
          </cell>
          <cell r="H17265" t="str">
            <v>电力与智能制造学院</v>
          </cell>
        </row>
        <row r="17266">
          <cell r="C17266" t="str">
            <v>612473400314</v>
          </cell>
          <cell r="D17266" t="str">
            <v>24441723104128</v>
          </cell>
          <cell r="E17266" t="str">
            <v>441723200602192911</v>
          </cell>
          <cell r="F17266" t="str">
            <v>钟国驱</v>
          </cell>
          <cell r="G17266" t="str">
            <v>广州校区</v>
          </cell>
          <cell r="H17266" t="str">
            <v>电力与智能制造学院</v>
          </cell>
        </row>
        <row r="17267">
          <cell r="C17267" t="str">
            <v>612473400315</v>
          </cell>
          <cell r="D17267" t="str">
            <v>24440882912738</v>
          </cell>
          <cell r="E17267" t="str">
            <v>440882200409237297</v>
          </cell>
          <cell r="F17267" t="str">
            <v>钟惠印</v>
          </cell>
          <cell r="G17267" t="str">
            <v>广州校区</v>
          </cell>
          <cell r="H17267" t="str">
            <v>电力与智能制造学院</v>
          </cell>
        </row>
        <row r="17268">
          <cell r="C17268" t="str">
            <v>612473400316</v>
          </cell>
          <cell r="D17268" t="str">
            <v>24440515202096</v>
          </cell>
          <cell r="E17268" t="str">
            <v>440515200603203211</v>
          </cell>
          <cell r="F17268" t="str">
            <v>朱佳涛</v>
          </cell>
          <cell r="G17268" t="str">
            <v>广州校区</v>
          </cell>
          <cell r="H17268" t="str">
            <v>电力与智能制造学院</v>
          </cell>
        </row>
        <row r="17269">
          <cell r="C17269" t="str">
            <v>612472300001</v>
          </cell>
          <cell r="D17269" t="str">
            <v>24441721101746</v>
          </cell>
          <cell r="E17269" t="str">
            <v>441721200508071053</v>
          </cell>
          <cell r="F17269" t="str">
            <v>陈水华</v>
          </cell>
          <cell r="G17269" t="str">
            <v>广州校区</v>
          </cell>
          <cell r="H17269" t="str">
            <v>电力与智能制造学院</v>
          </cell>
        </row>
        <row r="17270">
          <cell r="C17270" t="str">
            <v>612472300002</v>
          </cell>
          <cell r="D17270" t="str">
            <v>24440705207221</v>
          </cell>
          <cell r="E17270" t="str">
            <v>440705200512022114</v>
          </cell>
          <cell r="F17270" t="str">
            <v>邓俊宇</v>
          </cell>
          <cell r="G17270" t="str">
            <v>广州校区</v>
          </cell>
          <cell r="H17270" t="str">
            <v>电力与智能制造学院</v>
          </cell>
        </row>
        <row r="17271">
          <cell r="C17271" t="str">
            <v>612472300003</v>
          </cell>
          <cell r="D17271" t="str">
            <v>24441901906110</v>
          </cell>
          <cell r="E17271" t="str">
            <v>441900200606185336</v>
          </cell>
          <cell r="F17271" t="str">
            <v>邓文杰</v>
          </cell>
          <cell r="G17271" t="str">
            <v>广州校区</v>
          </cell>
          <cell r="H17271" t="str">
            <v>电力与智能制造学院</v>
          </cell>
        </row>
        <row r="17272">
          <cell r="C17272" t="str">
            <v>612472300004</v>
          </cell>
          <cell r="D17272" t="str">
            <v>24440825101713</v>
          </cell>
          <cell r="E17272" t="str">
            <v>440825200509291170</v>
          </cell>
          <cell r="F17272" t="str">
            <v>方如问</v>
          </cell>
          <cell r="G17272" t="str">
            <v>广州校区</v>
          </cell>
          <cell r="H17272" t="str">
            <v>电力与智能制造学院</v>
          </cell>
        </row>
        <row r="17273">
          <cell r="C17273" t="str">
            <v>612472300005</v>
          </cell>
          <cell r="D17273" t="str">
            <v>24440113961500</v>
          </cell>
          <cell r="E17273" t="str">
            <v>440113200606040054</v>
          </cell>
          <cell r="F17273" t="str">
            <v>冯梓轩</v>
          </cell>
          <cell r="G17273" t="str">
            <v>广州校区</v>
          </cell>
          <cell r="H17273" t="str">
            <v>电力与智能制造学院</v>
          </cell>
        </row>
        <row r="17274">
          <cell r="C17274" t="str">
            <v>612472300006</v>
          </cell>
          <cell r="D17274" t="str">
            <v>24440115941215</v>
          </cell>
          <cell r="E17274" t="str">
            <v>440181200512251818</v>
          </cell>
          <cell r="F17274" t="str">
            <v>郭镇宇</v>
          </cell>
          <cell r="G17274" t="str">
            <v>广州校区</v>
          </cell>
          <cell r="H17274" t="str">
            <v>电力与智能制造学院</v>
          </cell>
        </row>
        <row r="17275">
          <cell r="C17275" t="str">
            <v>612472300007</v>
          </cell>
          <cell r="D17275" t="str">
            <v>24441901913650</v>
          </cell>
          <cell r="E17275" t="str">
            <v>S038951(1)</v>
          </cell>
          <cell r="F17275" t="str">
            <v>黄文政</v>
          </cell>
          <cell r="G17275" t="str">
            <v>广州校区</v>
          </cell>
          <cell r="H17275" t="str">
            <v>电力与智能制造学院</v>
          </cell>
        </row>
        <row r="17276">
          <cell r="C17276" t="str">
            <v>612472300008</v>
          </cell>
          <cell r="D17276" t="str">
            <v>24441324203020</v>
          </cell>
          <cell r="E17276" t="str">
            <v>440981200608034213</v>
          </cell>
          <cell r="F17276" t="str">
            <v>黄梓曦</v>
          </cell>
          <cell r="G17276" t="str">
            <v>广州校区</v>
          </cell>
          <cell r="H17276" t="str">
            <v>电力与智能制造学院</v>
          </cell>
        </row>
        <row r="17277">
          <cell r="C17277" t="str">
            <v>612472300009</v>
          </cell>
          <cell r="D17277" t="str">
            <v>24440882208349</v>
          </cell>
          <cell r="E17277" t="str">
            <v>440882200408112337</v>
          </cell>
          <cell r="F17277" t="str">
            <v>纪文成</v>
          </cell>
          <cell r="G17277" t="str">
            <v>广州校区</v>
          </cell>
          <cell r="H17277" t="str">
            <v>电力与智能制造学院</v>
          </cell>
        </row>
        <row r="17278">
          <cell r="C17278" t="str">
            <v>612472300010</v>
          </cell>
          <cell r="D17278" t="str">
            <v>24440113962733</v>
          </cell>
          <cell r="E17278" t="str">
            <v>440881200607225530</v>
          </cell>
          <cell r="F17278" t="str">
            <v>江铭维</v>
          </cell>
          <cell r="G17278" t="str">
            <v>广州校区</v>
          </cell>
          <cell r="H17278" t="str">
            <v>电力与智能制造学院</v>
          </cell>
        </row>
        <row r="17279">
          <cell r="C17279" t="str">
            <v>612472300011</v>
          </cell>
          <cell r="D17279" t="str">
            <v>24441781603075</v>
          </cell>
          <cell r="E17279" t="str">
            <v>441781200609296637</v>
          </cell>
          <cell r="F17279" t="str">
            <v>赖光杰</v>
          </cell>
          <cell r="G17279" t="str">
            <v>广州校区</v>
          </cell>
          <cell r="H17279" t="str">
            <v>电力与智能制造学院</v>
          </cell>
        </row>
        <row r="17280">
          <cell r="C17280" t="str">
            <v>612472300012</v>
          </cell>
          <cell r="D17280" t="str">
            <v>24441821602116</v>
          </cell>
          <cell r="E17280" t="str">
            <v>440232200505283633</v>
          </cell>
          <cell r="F17280" t="str">
            <v>李子宏</v>
          </cell>
          <cell r="G17280" t="str">
            <v>广州校区</v>
          </cell>
          <cell r="H17280" t="str">
            <v>电力与智能制造学院</v>
          </cell>
        </row>
        <row r="17281">
          <cell r="C17281" t="str">
            <v>612472300013</v>
          </cell>
          <cell r="D17281" t="str">
            <v>24440118962662</v>
          </cell>
          <cell r="E17281" t="str">
            <v>440183200410122815</v>
          </cell>
          <cell r="F17281" t="str">
            <v>刘海权</v>
          </cell>
          <cell r="G17281" t="str">
            <v>广州校区</v>
          </cell>
          <cell r="H17281" t="str">
            <v>电力与智能制造学院</v>
          </cell>
        </row>
        <row r="17282">
          <cell r="C17282" t="str">
            <v>612472300014</v>
          </cell>
          <cell r="D17282" t="str">
            <v>24440112990245</v>
          </cell>
          <cell r="E17282" t="str">
            <v>450325200405031213</v>
          </cell>
          <cell r="F17282" t="str">
            <v>马晨豪</v>
          </cell>
          <cell r="G17282" t="str">
            <v>广州校区</v>
          </cell>
          <cell r="H17282" t="str">
            <v>电力与智能制造学院</v>
          </cell>
        </row>
        <row r="17283">
          <cell r="C17283" t="str">
            <v>612472300015</v>
          </cell>
          <cell r="D17283" t="str">
            <v>24440825405042</v>
          </cell>
          <cell r="E17283" t="str">
            <v>44088120060415313X</v>
          </cell>
          <cell r="F17283" t="str">
            <v>莫济剑</v>
          </cell>
          <cell r="G17283" t="str">
            <v>广州校区</v>
          </cell>
          <cell r="H17283" t="str">
            <v>电力与智能制造学院</v>
          </cell>
        </row>
        <row r="17284">
          <cell r="C17284" t="str">
            <v>612472300016</v>
          </cell>
          <cell r="D17284" t="str">
            <v>24441802916423</v>
          </cell>
          <cell r="E17284" t="str">
            <v>441882200412310011</v>
          </cell>
          <cell r="F17284" t="str">
            <v>欧阳珩发</v>
          </cell>
          <cell r="G17284" t="str">
            <v>广州校区</v>
          </cell>
          <cell r="H17284" t="str">
            <v>电力与智能制造学院</v>
          </cell>
        </row>
        <row r="17285">
          <cell r="C17285" t="str">
            <v>612472300017</v>
          </cell>
          <cell r="D17285" t="str">
            <v>24440514107011</v>
          </cell>
          <cell r="E17285" t="str">
            <v>440514200604230856</v>
          </cell>
          <cell r="F17285" t="str">
            <v>欧阳宇鑫</v>
          </cell>
          <cell r="G17285" t="str">
            <v>广州校区</v>
          </cell>
          <cell r="H17285" t="str">
            <v>电力与智能制造学院</v>
          </cell>
        </row>
        <row r="17286">
          <cell r="C17286" t="str">
            <v>612472300018</v>
          </cell>
          <cell r="D17286" t="str">
            <v>24440118606017</v>
          </cell>
          <cell r="E17286" t="str">
            <v>440183200602264834</v>
          </cell>
          <cell r="F17286" t="str">
            <v>彭立峰</v>
          </cell>
          <cell r="G17286" t="str">
            <v>广州校区</v>
          </cell>
          <cell r="H17286" t="str">
            <v>电力与智能制造学院</v>
          </cell>
        </row>
        <row r="17287">
          <cell r="C17287" t="str">
            <v>612472300019</v>
          </cell>
          <cell r="D17287" t="str">
            <v>24440982915098</v>
          </cell>
          <cell r="E17287" t="str">
            <v>440982200506234755</v>
          </cell>
          <cell r="F17287" t="str">
            <v>彭智杰</v>
          </cell>
          <cell r="G17287" t="str">
            <v>广州校区</v>
          </cell>
          <cell r="H17287" t="str">
            <v>电力与智能制造学院</v>
          </cell>
        </row>
        <row r="17288">
          <cell r="C17288" t="str">
            <v>612472300020</v>
          </cell>
          <cell r="D17288" t="str">
            <v>24440511211068</v>
          </cell>
          <cell r="E17288" t="str">
            <v>440511200509188013</v>
          </cell>
          <cell r="F17288" t="str">
            <v>佘铮豪</v>
          </cell>
          <cell r="G17288" t="str">
            <v>广州校区</v>
          </cell>
          <cell r="H17288" t="str">
            <v>电力与智能制造学院</v>
          </cell>
        </row>
        <row r="17289">
          <cell r="C17289" t="str">
            <v>612472300021</v>
          </cell>
          <cell r="D17289" t="str">
            <v>24441202211025</v>
          </cell>
          <cell r="E17289" t="str">
            <v>511321200510203736</v>
          </cell>
          <cell r="F17289" t="str">
            <v>王志强</v>
          </cell>
          <cell r="G17289" t="str">
            <v>广州校区</v>
          </cell>
          <cell r="H17289" t="str">
            <v>电力与智能制造学院</v>
          </cell>
        </row>
        <row r="17290">
          <cell r="C17290" t="str">
            <v>612472300022</v>
          </cell>
          <cell r="D17290" t="str">
            <v>24440104946010</v>
          </cell>
          <cell r="E17290" t="str">
            <v>441224200512210839</v>
          </cell>
          <cell r="F17290" t="str">
            <v>文轩</v>
          </cell>
          <cell r="G17290" t="str">
            <v>广州校区</v>
          </cell>
          <cell r="H17290" t="str">
            <v>电力与智能制造学院</v>
          </cell>
        </row>
        <row r="17291">
          <cell r="C17291" t="str">
            <v>612472300023</v>
          </cell>
          <cell r="D17291" t="str">
            <v>24440513119178</v>
          </cell>
          <cell r="E17291" t="str">
            <v>44051320051127241X</v>
          </cell>
          <cell r="F17291" t="str">
            <v>吴田申</v>
          </cell>
          <cell r="G17291" t="str">
            <v>广州校区</v>
          </cell>
          <cell r="H17291" t="str">
            <v>电力与智能制造学院</v>
          </cell>
        </row>
        <row r="17292">
          <cell r="C17292" t="str">
            <v>612472300024</v>
          </cell>
          <cell r="D17292" t="str">
            <v>24441481914100</v>
          </cell>
          <cell r="E17292" t="str">
            <v>441481200602273591</v>
          </cell>
          <cell r="F17292" t="str">
            <v>吴益明</v>
          </cell>
          <cell r="G17292" t="str">
            <v>广州校区</v>
          </cell>
          <cell r="H17292" t="str">
            <v>电力与智能制造学院</v>
          </cell>
        </row>
        <row r="17293">
          <cell r="C17293" t="str">
            <v>612472300025</v>
          </cell>
          <cell r="D17293" t="str">
            <v>24445302302011</v>
          </cell>
          <cell r="E17293" t="str">
            <v>445323200605270016</v>
          </cell>
          <cell r="F17293" t="str">
            <v>冼咏俊</v>
          </cell>
          <cell r="G17293" t="str">
            <v>广州校区</v>
          </cell>
          <cell r="H17293" t="str">
            <v>电力与智能制造学院</v>
          </cell>
        </row>
        <row r="17294">
          <cell r="C17294" t="str">
            <v>612472300026</v>
          </cell>
          <cell r="D17294" t="str">
            <v>24440825101748</v>
          </cell>
          <cell r="E17294" t="str">
            <v>440825200501171713</v>
          </cell>
          <cell r="F17294" t="str">
            <v>谢庆儒</v>
          </cell>
          <cell r="G17294" t="str">
            <v>广州校区</v>
          </cell>
          <cell r="H17294" t="str">
            <v>电力与智能制造学院</v>
          </cell>
        </row>
        <row r="17295">
          <cell r="C17295" t="str">
            <v>612472300027</v>
          </cell>
          <cell r="D17295" t="str">
            <v>24440511212108</v>
          </cell>
          <cell r="E17295" t="str">
            <v>440511200508137417</v>
          </cell>
          <cell r="F17295" t="str">
            <v>辛书瀚</v>
          </cell>
          <cell r="G17295" t="str">
            <v>广州校区</v>
          </cell>
          <cell r="H17295" t="str">
            <v>电力与智能制造学院</v>
          </cell>
        </row>
        <row r="17296">
          <cell r="C17296" t="str">
            <v>612472300028</v>
          </cell>
          <cell r="D17296" t="str">
            <v>24441802390023</v>
          </cell>
          <cell r="E17296" t="str">
            <v>430422200502026435</v>
          </cell>
          <cell r="F17296" t="str">
            <v>阳鑫</v>
          </cell>
          <cell r="G17296" t="str">
            <v>广州校区</v>
          </cell>
          <cell r="H17296" t="str">
            <v>电力与智能制造学院</v>
          </cell>
        </row>
        <row r="17297">
          <cell r="C17297" t="str">
            <v>612472300029</v>
          </cell>
          <cell r="D17297" t="str">
            <v>24440118966382</v>
          </cell>
          <cell r="E17297" t="str">
            <v>441881200606067412</v>
          </cell>
          <cell r="F17297" t="str">
            <v>杨俊勇</v>
          </cell>
          <cell r="G17297" t="str">
            <v>广州校区</v>
          </cell>
          <cell r="H17297" t="str">
            <v>电力与智能制造学院</v>
          </cell>
        </row>
        <row r="17298">
          <cell r="C17298" t="str">
            <v>612472300030</v>
          </cell>
          <cell r="D17298" t="str">
            <v>24440311103111</v>
          </cell>
          <cell r="E17298" t="str">
            <v>440881200606163139</v>
          </cell>
          <cell r="F17298" t="str">
            <v>姚俊鹏</v>
          </cell>
          <cell r="G17298" t="str">
            <v>广州校区</v>
          </cell>
          <cell r="H17298" t="str">
            <v>电力与智能制造学院</v>
          </cell>
        </row>
        <row r="17299">
          <cell r="C17299" t="str">
            <v>612472300031</v>
          </cell>
          <cell r="D17299" t="str">
            <v>24440507102085</v>
          </cell>
          <cell r="E17299" t="str">
            <v>445122200604143210</v>
          </cell>
          <cell r="F17299" t="str">
            <v>郑建国</v>
          </cell>
          <cell r="G17299" t="str">
            <v>广州校区</v>
          </cell>
          <cell r="H17299" t="str">
            <v>电力与智能制造学院</v>
          </cell>
        </row>
        <row r="17300">
          <cell r="C17300" t="str">
            <v>612472300032</v>
          </cell>
          <cell r="D17300" t="str">
            <v>24440104946016</v>
          </cell>
          <cell r="E17300" t="str">
            <v>410329200411159676</v>
          </cell>
          <cell r="F17300" t="str">
            <v>周砾</v>
          </cell>
          <cell r="G17300" t="str">
            <v>广州校区</v>
          </cell>
          <cell r="H17300" t="str">
            <v>电力与智能制造学院</v>
          </cell>
        </row>
        <row r="17301">
          <cell r="C17301" t="str">
            <v>612472300033</v>
          </cell>
          <cell r="D17301" t="str">
            <v>24440105267004</v>
          </cell>
          <cell r="E17301" t="str">
            <v>440106200601295919</v>
          </cell>
          <cell r="F17301" t="str">
            <v>周阳</v>
          </cell>
          <cell r="G17301" t="str">
            <v>广州校区</v>
          </cell>
          <cell r="H17301" t="str">
            <v>电力与智能制造学院</v>
          </cell>
        </row>
        <row r="17302">
          <cell r="C17302" t="str">
            <v>602472300034</v>
          </cell>
          <cell r="D17302" t="str">
            <v>24440981219329</v>
          </cell>
          <cell r="E17302" t="str">
            <v>440981200412227224</v>
          </cell>
          <cell r="F17302" t="str">
            <v>毛思泳</v>
          </cell>
          <cell r="G17302" t="str">
            <v>广州校区</v>
          </cell>
          <cell r="H17302" t="str">
            <v>电力与智能制造学院</v>
          </cell>
        </row>
        <row r="17303">
          <cell r="C17303" t="str">
            <v>612472300035</v>
          </cell>
          <cell r="D17303" t="str">
            <v>24440511107165</v>
          </cell>
          <cell r="E17303" t="str">
            <v>440513200511123035</v>
          </cell>
          <cell r="F17303" t="str">
            <v>郭镇加</v>
          </cell>
          <cell r="G17303" t="str">
            <v>广州校区</v>
          </cell>
          <cell r="H17303" t="str">
            <v>电力与智能制造学院</v>
          </cell>
        </row>
        <row r="17304">
          <cell r="C17304" t="str">
            <v>612472300036</v>
          </cell>
          <cell r="D17304" t="str">
            <v>24440802213027</v>
          </cell>
          <cell r="E17304" t="str">
            <v>440802200405030019</v>
          </cell>
          <cell r="F17304" t="str">
            <v>黄彦富</v>
          </cell>
          <cell r="G17304" t="str">
            <v>广州校区</v>
          </cell>
          <cell r="H17304" t="str">
            <v>电力与智能制造学院</v>
          </cell>
        </row>
        <row r="17305">
          <cell r="C17305" t="str">
            <v>612472300037</v>
          </cell>
          <cell r="D17305" t="str">
            <v>24441621908194</v>
          </cell>
          <cell r="E17305" t="str">
            <v>441621200511032738</v>
          </cell>
          <cell r="F17305" t="str">
            <v>简培轩</v>
          </cell>
          <cell r="G17305" t="str">
            <v>广州校区</v>
          </cell>
          <cell r="H17305" t="str">
            <v>电力与智能制造学院</v>
          </cell>
        </row>
        <row r="17306">
          <cell r="C17306" t="str">
            <v>612472300038</v>
          </cell>
          <cell r="D17306" t="str">
            <v>24442000930176</v>
          </cell>
          <cell r="E17306" t="str">
            <v>442000200606012330</v>
          </cell>
          <cell r="F17306" t="str">
            <v>李润柱</v>
          </cell>
          <cell r="G17306" t="str">
            <v>广州校区</v>
          </cell>
          <cell r="H17306" t="str">
            <v>电力与智能制造学院</v>
          </cell>
        </row>
        <row r="17307">
          <cell r="C17307" t="str">
            <v>612472300039</v>
          </cell>
          <cell r="D17307" t="str">
            <v>24440111959123</v>
          </cell>
          <cell r="E17307" t="str">
            <v>440923200607252194</v>
          </cell>
          <cell r="F17307" t="str">
            <v>马瑞途</v>
          </cell>
          <cell r="G17307" t="str">
            <v>广州校区</v>
          </cell>
          <cell r="H17307" t="str">
            <v>电力与智能制造学院</v>
          </cell>
        </row>
        <row r="17308">
          <cell r="C17308" t="str">
            <v>612472310001</v>
          </cell>
          <cell r="D17308" t="str">
            <v>24440118666211</v>
          </cell>
          <cell r="E17308" t="str">
            <v>441721200609220070</v>
          </cell>
          <cell r="F17308" t="str">
            <v>曾梓乔</v>
          </cell>
          <cell r="G17308" t="str">
            <v>广州校区</v>
          </cell>
          <cell r="H17308" t="str">
            <v>电力与智能制造学院</v>
          </cell>
        </row>
        <row r="17309">
          <cell r="C17309" t="str">
            <v>612472310002</v>
          </cell>
          <cell r="D17309" t="str">
            <v>24440118666329</v>
          </cell>
          <cell r="E17309" t="str">
            <v>440882200511138615</v>
          </cell>
          <cell r="F17309" t="str">
            <v>陈冠元</v>
          </cell>
          <cell r="G17309" t="str">
            <v>广州校区</v>
          </cell>
          <cell r="H17309" t="str">
            <v>电力与智能制造学院</v>
          </cell>
        </row>
        <row r="17310">
          <cell r="C17310" t="str">
            <v>612472310003</v>
          </cell>
          <cell r="D17310" t="str">
            <v>24440115642020</v>
          </cell>
          <cell r="E17310" t="str">
            <v>445381200503233736</v>
          </cell>
          <cell r="F17310" t="str">
            <v>陈华超</v>
          </cell>
          <cell r="G17310" t="str">
            <v>广州校区</v>
          </cell>
          <cell r="H17310" t="str">
            <v>电力与智能制造学院</v>
          </cell>
        </row>
        <row r="17311">
          <cell r="C17311" t="str">
            <v>612472310004</v>
          </cell>
          <cell r="D17311" t="str">
            <v>24440118666398</v>
          </cell>
          <cell r="E17311" t="str">
            <v>441701200610170095</v>
          </cell>
          <cell r="F17311" t="str">
            <v>陈建宇</v>
          </cell>
          <cell r="G17311" t="str">
            <v>广州校区</v>
          </cell>
          <cell r="H17311" t="str">
            <v>电力与智能制造学院</v>
          </cell>
        </row>
        <row r="17312">
          <cell r="C17312" t="str">
            <v>612472310005</v>
          </cell>
          <cell r="D17312" t="str">
            <v>24440311690056</v>
          </cell>
          <cell r="E17312" t="str">
            <v>430522200606289091</v>
          </cell>
          <cell r="F17312" t="str">
            <v>陈烨</v>
          </cell>
          <cell r="G17312" t="str">
            <v>广州校区</v>
          </cell>
          <cell r="H17312" t="str">
            <v>电力与智能制造学院</v>
          </cell>
        </row>
        <row r="17313">
          <cell r="C17313" t="str">
            <v>612472310006</v>
          </cell>
          <cell r="D17313" t="str">
            <v>24440311609017</v>
          </cell>
          <cell r="E17313" t="str">
            <v>440982200602066093</v>
          </cell>
          <cell r="F17313" t="str">
            <v>陈俞君</v>
          </cell>
          <cell r="G17313" t="str">
            <v>广州校区</v>
          </cell>
          <cell r="H17313" t="str">
            <v>电力与智能制造学院</v>
          </cell>
        </row>
        <row r="17314">
          <cell r="C17314" t="str">
            <v>612472310007</v>
          </cell>
          <cell r="D17314" t="str">
            <v>24440118666474</v>
          </cell>
          <cell r="E17314" t="str">
            <v>440825200604166212</v>
          </cell>
          <cell r="F17314" t="str">
            <v>韩定桂</v>
          </cell>
          <cell r="G17314" t="str">
            <v>广州校区</v>
          </cell>
          <cell r="H17314" t="str">
            <v>电力与智能制造学院</v>
          </cell>
        </row>
        <row r="17315">
          <cell r="C17315" t="str">
            <v>612472310008</v>
          </cell>
          <cell r="D17315" t="str">
            <v>24440118666456</v>
          </cell>
          <cell r="E17315" t="str">
            <v>445281200610135175</v>
          </cell>
          <cell r="F17315" t="str">
            <v>黄维锴</v>
          </cell>
          <cell r="G17315" t="str">
            <v>广州校区</v>
          </cell>
          <cell r="H17315" t="str">
            <v>电力与智能制造学院</v>
          </cell>
        </row>
        <row r="17316">
          <cell r="C17316" t="str">
            <v>612472310009</v>
          </cell>
          <cell r="D17316" t="str">
            <v>24440118666213</v>
          </cell>
          <cell r="E17316" t="str">
            <v>320621200610166514</v>
          </cell>
          <cell r="F17316" t="str">
            <v>姜鑫</v>
          </cell>
          <cell r="G17316" t="str">
            <v>广州校区</v>
          </cell>
          <cell r="H17316" t="str">
            <v>电力与智能制造学院</v>
          </cell>
        </row>
        <row r="17317">
          <cell r="C17317" t="str">
            <v>612472310010</v>
          </cell>
          <cell r="D17317" t="str">
            <v>24440115642042</v>
          </cell>
          <cell r="E17317" t="str">
            <v>440785200603305218</v>
          </cell>
          <cell r="F17317" t="str">
            <v>黎丁漩</v>
          </cell>
          <cell r="G17317" t="str">
            <v>广州校区</v>
          </cell>
          <cell r="H17317" t="str">
            <v>电力与智能制造学院</v>
          </cell>
        </row>
        <row r="17318">
          <cell r="C17318" t="str">
            <v>612472310011</v>
          </cell>
          <cell r="D17318" t="str">
            <v>24440118666339</v>
          </cell>
          <cell r="E17318" t="str">
            <v>440883200605202258</v>
          </cell>
          <cell r="F17318" t="str">
            <v>李志斌</v>
          </cell>
          <cell r="G17318" t="str">
            <v>广州校区</v>
          </cell>
          <cell r="H17318" t="str">
            <v>电力与智能制造学院</v>
          </cell>
        </row>
        <row r="17319">
          <cell r="C17319" t="str">
            <v>612472310012</v>
          </cell>
          <cell r="D17319" t="str">
            <v>24440311609007</v>
          </cell>
          <cell r="E17319" t="str">
            <v>445281200409205151</v>
          </cell>
          <cell r="F17319" t="str">
            <v>梁景荣</v>
          </cell>
          <cell r="G17319" t="str">
            <v>广州校区</v>
          </cell>
          <cell r="H17319" t="str">
            <v>电力与智能制造学院</v>
          </cell>
        </row>
        <row r="17320">
          <cell r="C17320" t="str">
            <v>612472310013</v>
          </cell>
          <cell r="D17320" t="str">
            <v>24440311609009</v>
          </cell>
          <cell r="E17320" t="str">
            <v>441424200609200531</v>
          </cell>
          <cell r="F17320" t="str">
            <v>梁威</v>
          </cell>
          <cell r="G17320" t="str">
            <v>广州校区</v>
          </cell>
          <cell r="H17320" t="str">
            <v>电力与智能制造学院</v>
          </cell>
        </row>
        <row r="17321">
          <cell r="C17321" t="str">
            <v>612472310014</v>
          </cell>
          <cell r="D17321" t="str">
            <v>24440118666292</v>
          </cell>
          <cell r="E17321" t="str">
            <v>441781200503192012</v>
          </cell>
          <cell r="F17321" t="str">
            <v>梁泽潮</v>
          </cell>
          <cell r="G17321" t="str">
            <v>广州校区</v>
          </cell>
          <cell r="H17321" t="str">
            <v>电力与智能制造学院</v>
          </cell>
        </row>
        <row r="17322">
          <cell r="C17322" t="str">
            <v>612472310015</v>
          </cell>
          <cell r="D17322" t="str">
            <v>24440118666341</v>
          </cell>
          <cell r="E17322" t="str">
            <v>430581200409280055</v>
          </cell>
          <cell r="F17322" t="str">
            <v>刘俊</v>
          </cell>
          <cell r="G17322" t="str">
            <v>广州校区</v>
          </cell>
          <cell r="H17322" t="str">
            <v>电力与智能制造学院</v>
          </cell>
        </row>
        <row r="17323">
          <cell r="C17323" t="str">
            <v>612472310016</v>
          </cell>
          <cell r="D17323" t="str">
            <v>24440118666304</v>
          </cell>
          <cell r="E17323" t="str">
            <v>44018220051129031X</v>
          </cell>
          <cell r="F17323" t="str">
            <v>卢群峰</v>
          </cell>
          <cell r="G17323" t="str">
            <v>广州校区</v>
          </cell>
          <cell r="H17323" t="str">
            <v>电力与智能制造学院</v>
          </cell>
        </row>
        <row r="17324">
          <cell r="C17324" t="str">
            <v>612472310017</v>
          </cell>
          <cell r="D17324" t="str">
            <v>24440311690059</v>
          </cell>
          <cell r="E17324" t="str">
            <v>420704200605150051</v>
          </cell>
          <cell r="F17324" t="str">
            <v>卢忻源</v>
          </cell>
          <cell r="G17324" t="str">
            <v>广州校区</v>
          </cell>
          <cell r="H17324" t="str">
            <v>电力与智能制造学院</v>
          </cell>
        </row>
        <row r="17325">
          <cell r="C17325" t="str">
            <v>612472310018</v>
          </cell>
          <cell r="D17325" t="str">
            <v>24440118690131</v>
          </cell>
          <cell r="E17325" t="str">
            <v>430422200607130132</v>
          </cell>
          <cell r="F17325" t="str">
            <v>罗涛</v>
          </cell>
          <cell r="G17325" t="str">
            <v>广州校区</v>
          </cell>
          <cell r="H17325" t="str">
            <v>电力与智能制造学院</v>
          </cell>
        </row>
        <row r="17326">
          <cell r="C17326" t="str">
            <v>612472310019</v>
          </cell>
          <cell r="D17326" t="str">
            <v>24440118666457</v>
          </cell>
          <cell r="E17326" t="str">
            <v>441481200509144410</v>
          </cell>
          <cell r="F17326" t="str">
            <v>罗煜星</v>
          </cell>
          <cell r="G17326" t="str">
            <v>广州校区</v>
          </cell>
          <cell r="H17326" t="str">
            <v>电力与智能制造学院</v>
          </cell>
        </row>
        <row r="17327">
          <cell r="C17327" t="str">
            <v>612472310020</v>
          </cell>
          <cell r="D17327" t="str">
            <v>24440118666340</v>
          </cell>
          <cell r="E17327" t="str">
            <v>441322200506206019</v>
          </cell>
          <cell r="F17327" t="str">
            <v>毛启业</v>
          </cell>
          <cell r="G17327" t="str">
            <v>广州校区</v>
          </cell>
          <cell r="H17327" t="str">
            <v>电力与智能制造学院</v>
          </cell>
        </row>
        <row r="17328">
          <cell r="C17328" t="str">
            <v>612472310021</v>
          </cell>
          <cell r="D17328" t="str">
            <v>24440311690054</v>
          </cell>
          <cell r="E17328" t="str">
            <v>431121200604080115</v>
          </cell>
          <cell r="F17328" t="str">
            <v>石子铮</v>
          </cell>
          <cell r="G17328" t="str">
            <v>广州校区</v>
          </cell>
          <cell r="H17328" t="str">
            <v>电力与智能制造学院</v>
          </cell>
        </row>
        <row r="17329">
          <cell r="C17329" t="str">
            <v>612472310022</v>
          </cell>
          <cell r="D17329" t="str">
            <v>24440118666215</v>
          </cell>
          <cell r="E17329" t="str">
            <v>44142720051121191X</v>
          </cell>
          <cell r="F17329" t="str">
            <v>汤子希</v>
          </cell>
          <cell r="G17329" t="str">
            <v>广州校区</v>
          </cell>
          <cell r="H17329" t="str">
            <v>电力与智能制造学院</v>
          </cell>
        </row>
        <row r="17330">
          <cell r="C17330" t="str">
            <v>612472310023</v>
          </cell>
          <cell r="D17330" t="str">
            <v>24440311609003</v>
          </cell>
          <cell r="E17330" t="str">
            <v>441882200608126013</v>
          </cell>
          <cell r="F17330" t="str">
            <v>唐鹏</v>
          </cell>
          <cell r="G17330" t="str">
            <v>广州校区</v>
          </cell>
          <cell r="H17330" t="str">
            <v>电力与智能制造学院</v>
          </cell>
        </row>
        <row r="17331">
          <cell r="C17331" t="str">
            <v>612472310024</v>
          </cell>
          <cell r="D17331" t="str">
            <v>24440118666435</v>
          </cell>
          <cell r="E17331" t="str">
            <v>440923200601230779</v>
          </cell>
          <cell r="F17331" t="str">
            <v>王文榮</v>
          </cell>
          <cell r="G17331" t="str">
            <v>广州校区</v>
          </cell>
          <cell r="H17331" t="str">
            <v>电力与智能制造学院</v>
          </cell>
        </row>
        <row r="17332">
          <cell r="C17332" t="str">
            <v>612472310025</v>
          </cell>
          <cell r="D17332" t="str">
            <v>24440118666372</v>
          </cell>
          <cell r="E17332" t="str">
            <v>445381200503221778</v>
          </cell>
          <cell r="F17332" t="str">
            <v>韦嘉晖</v>
          </cell>
          <cell r="G17332" t="str">
            <v>广州校区</v>
          </cell>
          <cell r="H17332" t="str">
            <v>电力与智能制造学院</v>
          </cell>
        </row>
        <row r="17333">
          <cell r="C17333" t="str">
            <v>612472310026</v>
          </cell>
          <cell r="D17333" t="str">
            <v>24440118666214</v>
          </cell>
          <cell r="E17333" t="str">
            <v>441422200608140933</v>
          </cell>
          <cell r="F17333" t="str">
            <v>吴尚轩</v>
          </cell>
          <cell r="G17333" t="str">
            <v>广州校区</v>
          </cell>
          <cell r="H17333" t="str">
            <v>电力与智能制造学院</v>
          </cell>
        </row>
        <row r="17334">
          <cell r="C17334" t="str">
            <v>612472310027</v>
          </cell>
          <cell r="D17334" t="str">
            <v>24440118666042</v>
          </cell>
          <cell r="E17334" t="str">
            <v>440233200602142011</v>
          </cell>
          <cell r="F17334" t="str">
            <v>许豪洁</v>
          </cell>
          <cell r="G17334" t="str">
            <v>广州校区</v>
          </cell>
          <cell r="H17334" t="str">
            <v>电力与智能制造学院</v>
          </cell>
        </row>
        <row r="17335">
          <cell r="C17335" t="str">
            <v>612472310028</v>
          </cell>
          <cell r="D17335" t="str">
            <v>24440118666399</v>
          </cell>
          <cell r="E17335" t="str">
            <v>440923200601210014</v>
          </cell>
          <cell r="F17335" t="str">
            <v>薛启宏</v>
          </cell>
          <cell r="G17335" t="str">
            <v>广州校区</v>
          </cell>
          <cell r="H17335" t="str">
            <v>电力与智能制造学院</v>
          </cell>
        </row>
        <row r="17336">
          <cell r="C17336" t="str">
            <v>612472310029</v>
          </cell>
          <cell r="D17336" t="str">
            <v>24440118666373</v>
          </cell>
          <cell r="E17336" t="str">
            <v>440923200509097012</v>
          </cell>
          <cell r="F17336" t="str">
            <v>严鸿首</v>
          </cell>
          <cell r="G17336" t="str">
            <v>广州校区</v>
          </cell>
          <cell r="H17336" t="str">
            <v>电力与智能制造学院</v>
          </cell>
        </row>
        <row r="17337">
          <cell r="C17337" t="str">
            <v>612472310030</v>
          </cell>
          <cell r="D17337" t="str">
            <v>24440118666521</v>
          </cell>
          <cell r="E17337" t="str">
            <v>441521200601034117</v>
          </cell>
          <cell r="F17337" t="str">
            <v>颜煜彬</v>
          </cell>
          <cell r="G17337" t="str">
            <v>广州校区</v>
          </cell>
          <cell r="H17337" t="str">
            <v>电力与智能制造学院</v>
          </cell>
        </row>
        <row r="17338">
          <cell r="C17338" t="str">
            <v>612472310031</v>
          </cell>
          <cell r="D17338" t="str">
            <v>24440501615054</v>
          </cell>
          <cell r="E17338" t="str">
            <v>440515200512154012</v>
          </cell>
          <cell r="F17338" t="str">
            <v>余烁伦</v>
          </cell>
          <cell r="G17338" t="str">
            <v>广州校区</v>
          </cell>
          <cell r="H17338" t="str">
            <v>电力与智能制造学院</v>
          </cell>
        </row>
        <row r="17339">
          <cell r="C17339" t="str">
            <v>612472310032</v>
          </cell>
          <cell r="D17339" t="str">
            <v>24440115642041</v>
          </cell>
          <cell r="E17339" t="str">
            <v>440113200601233631</v>
          </cell>
          <cell r="F17339" t="str">
            <v>张家杰</v>
          </cell>
          <cell r="G17339" t="str">
            <v>广州校区</v>
          </cell>
          <cell r="H17339" t="str">
            <v>电力与智能制造学院</v>
          </cell>
        </row>
        <row r="17340">
          <cell r="C17340" t="str">
            <v>612472310033</v>
          </cell>
          <cell r="D17340" t="str">
            <v>24440118666067</v>
          </cell>
          <cell r="E17340" t="str">
            <v>440233200606150019</v>
          </cell>
          <cell r="F17340" t="str">
            <v>张伟涛</v>
          </cell>
          <cell r="G17340" t="str">
            <v>广州校区</v>
          </cell>
          <cell r="H17340" t="str">
            <v>电力与智能制造学院</v>
          </cell>
        </row>
        <row r="17341">
          <cell r="C17341" t="str">
            <v>612472310034</v>
          </cell>
          <cell r="D17341" t="str">
            <v>24440118666069</v>
          </cell>
          <cell r="E17341" t="str">
            <v>440513200601312032</v>
          </cell>
          <cell r="F17341" t="str">
            <v>郑旭斌</v>
          </cell>
          <cell r="G17341" t="str">
            <v>广州校区</v>
          </cell>
          <cell r="H17341" t="str">
            <v>电力与智能制造学院</v>
          </cell>
        </row>
        <row r="17342">
          <cell r="C17342" t="str">
            <v>612472310035</v>
          </cell>
          <cell r="D17342" t="str">
            <v>24440118666531</v>
          </cell>
          <cell r="E17342" t="str">
            <v>440903200611041511</v>
          </cell>
          <cell r="F17342" t="str">
            <v>岑万超</v>
          </cell>
          <cell r="G17342" t="str">
            <v>广州校区</v>
          </cell>
          <cell r="H17342" t="str">
            <v>电力与智能制造学院</v>
          </cell>
        </row>
        <row r="17343">
          <cell r="C17343" t="str">
            <v>612472310036</v>
          </cell>
          <cell r="D17343" t="str">
            <v>24440118666222</v>
          </cell>
          <cell r="E17343" t="str">
            <v>441723200608241016</v>
          </cell>
          <cell r="F17343" t="str">
            <v>陈俊澎</v>
          </cell>
          <cell r="G17343" t="str">
            <v>广州校区</v>
          </cell>
          <cell r="H17343" t="str">
            <v>电力与智能制造学院</v>
          </cell>
        </row>
        <row r="17344">
          <cell r="C17344" t="str">
            <v>612472310037</v>
          </cell>
          <cell r="D17344" t="str">
            <v>24440118666416</v>
          </cell>
          <cell r="E17344" t="str">
            <v>441224200603204311</v>
          </cell>
          <cell r="F17344" t="str">
            <v>陈俏健</v>
          </cell>
          <cell r="G17344" t="str">
            <v>广州校区</v>
          </cell>
          <cell r="H17344" t="str">
            <v>电力与智能制造学院</v>
          </cell>
        </row>
        <row r="17345">
          <cell r="C17345" t="str">
            <v>612472310038</v>
          </cell>
          <cell r="D17345" t="str">
            <v>24440118666371</v>
          </cell>
          <cell r="E17345" t="str">
            <v>445381200604101716</v>
          </cell>
          <cell r="F17345" t="str">
            <v>陈子明</v>
          </cell>
          <cell r="G17345" t="str">
            <v>广州校区</v>
          </cell>
          <cell r="H17345" t="str">
            <v>电力与智能制造学院</v>
          </cell>
        </row>
        <row r="17346">
          <cell r="C17346" t="str">
            <v>612472310039</v>
          </cell>
          <cell r="D17346" t="str">
            <v>24440118666068</v>
          </cell>
          <cell r="E17346" t="str">
            <v>441323200602271511</v>
          </cell>
          <cell r="F17346" t="str">
            <v>何夏辉</v>
          </cell>
          <cell r="G17346" t="str">
            <v>广州校区</v>
          </cell>
          <cell r="H17346" t="str">
            <v>电力与智能制造学院</v>
          </cell>
        </row>
        <row r="17347">
          <cell r="C17347" t="str">
            <v>612472310040</v>
          </cell>
          <cell r="D17347" t="str">
            <v>24440311609010</v>
          </cell>
          <cell r="E17347" t="str">
            <v>41048220070322035X</v>
          </cell>
          <cell r="F17347" t="str">
            <v>侯林涵</v>
          </cell>
          <cell r="G17347" t="str">
            <v>广州校区</v>
          </cell>
          <cell r="H17347" t="str">
            <v>电力与智能制造学院</v>
          </cell>
        </row>
        <row r="17348">
          <cell r="C17348" t="str">
            <v>612472310041</v>
          </cell>
          <cell r="D17348" t="str">
            <v>24440311609029</v>
          </cell>
          <cell r="E17348" t="str">
            <v>441424200511234856</v>
          </cell>
          <cell r="F17348" t="str">
            <v>李思彬</v>
          </cell>
          <cell r="G17348" t="str">
            <v>广州校区</v>
          </cell>
          <cell r="H17348" t="str">
            <v>电力与智能制造学院</v>
          </cell>
        </row>
        <row r="17349">
          <cell r="C17349" t="str">
            <v>612472310042</v>
          </cell>
          <cell r="D17349" t="str">
            <v>24440118666397</v>
          </cell>
          <cell r="E17349" t="str">
            <v>44092320060814753X</v>
          </cell>
          <cell r="F17349" t="str">
            <v>李学臻</v>
          </cell>
          <cell r="G17349" t="str">
            <v>广州校区</v>
          </cell>
          <cell r="H17349" t="str">
            <v>电力与智能制造学院</v>
          </cell>
        </row>
        <row r="17350">
          <cell r="C17350" t="str">
            <v>612472310043</v>
          </cell>
          <cell r="D17350" t="str">
            <v>24440118666385</v>
          </cell>
          <cell r="E17350" t="str">
            <v>441723200604162433</v>
          </cell>
          <cell r="F17350" t="str">
            <v>林良循</v>
          </cell>
          <cell r="G17350" t="str">
            <v>广州校区</v>
          </cell>
          <cell r="H17350" t="str">
            <v>电力与智能制造学院</v>
          </cell>
        </row>
        <row r="17351">
          <cell r="C17351" t="str">
            <v>602472400001</v>
          </cell>
          <cell r="D17351" t="str">
            <v>24441781203199</v>
          </cell>
          <cell r="E17351" t="str">
            <v>441781200603263228</v>
          </cell>
          <cell r="F17351" t="str">
            <v>陈嘉汶</v>
          </cell>
          <cell r="G17351" t="str">
            <v>广州校区</v>
          </cell>
          <cell r="H17351" t="str">
            <v>电力与智能制造学院</v>
          </cell>
        </row>
        <row r="17352">
          <cell r="C17352" t="str">
            <v>602472400002</v>
          </cell>
          <cell r="D17352" t="str">
            <v>24440304102028</v>
          </cell>
          <cell r="E17352" t="str">
            <v>440304200511055725</v>
          </cell>
          <cell r="F17352" t="str">
            <v>杜一楠</v>
          </cell>
          <cell r="G17352" t="str">
            <v>广州校区</v>
          </cell>
          <cell r="H17352" t="str">
            <v>电力与智能制造学院</v>
          </cell>
        </row>
        <row r="17353">
          <cell r="C17353" t="str">
            <v>612472400003</v>
          </cell>
          <cell r="D17353" t="str">
            <v>24440604110021</v>
          </cell>
          <cell r="E17353" t="str">
            <v>445222200604155014</v>
          </cell>
          <cell r="F17353" t="str">
            <v>陈思锐</v>
          </cell>
          <cell r="G17353" t="str">
            <v>广州校区</v>
          </cell>
          <cell r="H17353" t="str">
            <v>电力与智能制造学院</v>
          </cell>
        </row>
        <row r="17354">
          <cell r="C17354" t="str">
            <v>612472400004</v>
          </cell>
          <cell r="D17354" t="str">
            <v>24441881203351</v>
          </cell>
          <cell r="E17354" t="str">
            <v>441881200507107415</v>
          </cell>
          <cell r="F17354" t="str">
            <v>邓伟华</v>
          </cell>
          <cell r="G17354" t="str">
            <v>广州校区</v>
          </cell>
          <cell r="H17354" t="str">
            <v>电力与智能制造学院</v>
          </cell>
        </row>
        <row r="17355">
          <cell r="C17355" t="str">
            <v>612472400005</v>
          </cell>
          <cell r="D17355" t="str">
            <v>24441900196309</v>
          </cell>
          <cell r="E17355" t="str">
            <v>420922200609235339</v>
          </cell>
          <cell r="F17355" t="str">
            <v>黄灿</v>
          </cell>
          <cell r="G17355" t="str">
            <v>广州校区</v>
          </cell>
          <cell r="H17355" t="str">
            <v>电力与智能制造学院</v>
          </cell>
        </row>
        <row r="17356">
          <cell r="C17356" t="str">
            <v>612472400006</v>
          </cell>
          <cell r="D17356" t="str">
            <v>24445281121161</v>
          </cell>
          <cell r="E17356" t="str">
            <v>44528120050429405X</v>
          </cell>
          <cell r="F17356" t="str">
            <v>黄成杰</v>
          </cell>
          <cell r="G17356" t="str">
            <v>广州校区</v>
          </cell>
          <cell r="H17356" t="str">
            <v>电力与智能制造学院</v>
          </cell>
        </row>
        <row r="17357">
          <cell r="C17357" t="str">
            <v>612472400007</v>
          </cell>
          <cell r="D17357" t="str">
            <v>24441502909339</v>
          </cell>
          <cell r="E17357" t="str">
            <v>44150220030701401X</v>
          </cell>
          <cell r="F17357" t="str">
            <v>黄海康</v>
          </cell>
          <cell r="G17357" t="str">
            <v>广州校区</v>
          </cell>
          <cell r="H17357" t="str">
            <v>电力与智能制造学院</v>
          </cell>
        </row>
        <row r="17358">
          <cell r="C17358" t="str">
            <v>612472400008</v>
          </cell>
          <cell r="D17358" t="str">
            <v>24441802106048</v>
          </cell>
          <cell r="E17358" t="str">
            <v>441802200408311415</v>
          </cell>
          <cell r="F17358" t="str">
            <v>黄家敬</v>
          </cell>
          <cell r="G17358" t="str">
            <v>广州校区</v>
          </cell>
          <cell r="H17358" t="str">
            <v>电力与智能制造学院</v>
          </cell>
        </row>
        <row r="17359">
          <cell r="C17359" t="str">
            <v>612472400009</v>
          </cell>
          <cell r="D17359" t="str">
            <v>24440802201121</v>
          </cell>
          <cell r="E17359" t="str">
            <v>440882200408071555</v>
          </cell>
          <cell r="F17359" t="str">
            <v>黄俊雄</v>
          </cell>
          <cell r="G17359" t="str">
            <v>广州校区</v>
          </cell>
          <cell r="H17359" t="str">
            <v>电力与智能制造学院</v>
          </cell>
        </row>
        <row r="17360">
          <cell r="C17360" t="str">
            <v>612472400010</v>
          </cell>
          <cell r="D17360" t="str">
            <v>24440514204109</v>
          </cell>
          <cell r="E17360" t="str">
            <v>440514200507152358</v>
          </cell>
          <cell r="F17360" t="str">
            <v>康浩彬</v>
          </cell>
          <cell r="G17360" t="str">
            <v>广州校区</v>
          </cell>
          <cell r="H17360" t="str">
            <v>电力与智能制造学院</v>
          </cell>
        </row>
        <row r="17361">
          <cell r="C17361" t="str">
            <v>612472400011</v>
          </cell>
          <cell r="D17361" t="str">
            <v>24440902204923</v>
          </cell>
          <cell r="E17361" t="str">
            <v>440902200509040014</v>
          </cell>
          <cell r="F17361" t="str">
            <v>赖梓豪</v>
          </cell>
          <cell r="G17361" t="str">
            <v>广州校区</v>
          </cell>
          <cell r="H17361" t="str">
            <v>电力与智能制造学院</v>
          </cell>
        </row>
        <row r="17362">
          <cell r="C17362" t="str">
            <v>612472400012</v>
          </cell>
          <cell r="D17362" t="str">
            <v>24441901911437</v>
          </cell>
          <cell r="E17362" t="str">
            <v>441424200606153530</v>
          </cell>
          <cell r="F17362" t="str">
            <v>蓝鑫</v>
          </cell>
          <cell r="G17362" t="str">
            <v>广州校区</v>
          </cell>
          <cell r="H17362" t="str">
            <v>电力与智能制造学院</v>
          </cell>
        </row>
        <row r="17363">
          <cell r="C17363" t="str">
            <v>612472400013</v>
          </cell>
          <cell r="D17363" t="str">
            <v>24441900153468</v>
          </cell>
          <cell r="E17363" t="str">
            <v>441900200511182212</v>
          </cell>
          <cell r="F17363" t="str">
            <v>李政良</v>
          </cell>
          <cell r="G17363" t="str">
            <v>广州校区</v>
          </cell>
          <cell r="H17363" t="str">
            <v>电力与智能制造学院</v>
          </cell>
        </row>
        <row r="17364">
          <cell r="C17364" t="str">
            <v>612472400014</v>
          </cell>
          <cell r="D17364" t="str">
            <v>24445221120276</v>
          </cell>
          <cell r="E17364" t="str">
            <v>445202200511163810</v>
          </cell>
          <cell r="F17364" t="str">
            <v>林家乐</v>
          </cell>
          <cell r="G17364" t="str">
            <v>广州校区</v>
          </cell>
          <cell r="H17364" t="str">
            <v>电力与智能制造学院</v>
          </cell>
        </row>
        <row r="17365">
          <cell r="C17365" t="str">
            <v>612472400015</v>
          </cell>
          <cell r="D17365" t="str">
            <v>24441521106527</v>
          </cell>
          <cell r="E17365" t="str">
            <v>441521200605033816</v>
          </cell>
          <cell r="F17365" t="str">
            <v>林戊坤</v>
          </cell>
          <cell r="G17365" t="str">
            <v>广州校区</v>
          </cell>
          <cell r="H17365" t="str">
            <v>电力与智能制造学院</v>
          </cell>
        </row>
        <row r="17366">
          <cell r="C17366" t="str">
            <v>612472400016</v>
          </cell>
          <cell r="D17366" t="str">
            <v>24441723406005</v>
          </cell>
          <cell r="E17366" t="str">
            <v>430421200608220379</v>
          </cell>
          <cell r="F17366" t="str">
            <v>龙冠文</v>
          </cell>
          <cell r="G17366" t="str">
            <v>广州校区</v>
          </cell>
          <cell r="H17366" t="str">
            <v>电力与智能制造学院</v>
          </cell>
        </row>
        <row r="17367">
          <cell r="C17367" t="str">
            <v>612472400017</v>
          </cell>
          <cell r="D17367" t="str">
            <v>24440983112214</v>
          </cell>
          <cell r="E17367" t="str">
            <v>440983200604191214</v>
          </cell>
          <cell r="F17367" t="str">
            <v>卢冠全</v>
          </cell>
          <cell r="G17367" t="str">
            <v>广州校区</v>
          </cell>
          <cell r="H17367" t="str">
            <v>电力与智能制造学院</v>
          </cell>
        </row>
        <row r="17368">
          <cell r="C17368" t="str">
            <v>612472400018</v>
          </cell>
          <cell r="D17368" t="str">
            <v>24440514105390</v>
          </cell>
          <cell r="E17368" t="str">
            <v>440514200601082392</v>
          </cell>
          <cell r="F17368" t="str">
            <v>吕泽锋</v>
          </cell>
          <cell r="G17368" t="str">
            <v>广州校区</v>
          </cell>
          <cell r="H17368" t="str">
            <v>电力与智能制造学院</v>
          </cell>
        </row>
        <row r="17369">
          <cell r="C17369" t="str">
            <v>612472400019</v>
          </cell>
          <cell r="D17369" t="str">
            <v>24441424103713</v>
          </cell>
          <cell r="E17369" t="str">
            <v>441424200507234458</v>
          </cell>
          <cell r="F17369" t="str">
            <v>宋鹏</v>
          </cell>
          <cell r="G17369" t="str">
            <v>广州校区</v>
          </cell>
          <cell r="H17369" t="str">
            <v>电力与智能制造学院</v>
          </cell>
        </row>
        <row r="17370">
          <cell r="C17370" t="str">
            <v>612472400020</v>
          </cell>
          <cell r="D17370" t="str">
            <v>24440307106153</v>
          </cell>
          <cell r="E17370" t="str">
            <v>420625200507033034</v>
          </cell>
          <cell r="F17370" t="str">
            <v>苏圳雄</v>
          </cell>
          <cell r="G17370" t="str">
            <v>广州校区</v>
          </cell>
          <cell r="H17370" t="str">
            <v>电力与智能制造学院</v>
          </cell>
        </row>
        <row r="17371">
          <cell r="C17371" t="str">
            <v>612472400021</v>
          </cell>
          <cell r="D17371" t="str">
            <v>24441721101644</v>
          </cell>
          <cell r="E17371" t="str">
            <v>441721200512064518</v>
          </cell>
          <cell r="F17371" t="str">
            <v>谭子锋</v>
          </cell>
          <cell r="G17371" t="str">
            <v>广州校区</v>
          </cell>
          <cell r="H17371" t="str">
            <v>电力与智能制造学院</v>
          </cell>
        </row>
        <row r="17372">
          <cell r="C17372" t="str">
            <v>612472400022</v>
          </cell>
          <cell r="D17372" t="str">
            <v>24440705921147</v>
          </cell>
          <cell r="E17372" t="str">
            <v>440705200605112135</v>
          </cell>
          <cell r="F17372" t="str">
            <v>汤锡炫</v>
          </cell>
          <cell r="G17372" t="str">
            <v>广州校区</v>
          </cell>
          <cell r="H17372" t="str">
            <v>电力与智能制造学院</v>
          </cell>
        </row>
        <row r="17373">
          <cell r="C17373" t="str">
            <v>612472400023</v>
          </cell>
          <cell r="D17373" t="str">
            <v>24440511212048</v>
          </cell>
          <cell r="E17373" t="str">
            <v>440511200509039114</v>
          </cell>
          <cell r="F17373" t="str">
            <v>唐朔</v>
          </cell>
          <cell r="G17373" t="str">
            <v>广州校区</v>
          </cell>
          <cell r="H17373" t="str">
            <v>电力与智能制造学院</v>
          </cell>
        </row>
        <row r="17374">
          <cell r="C17374" t="str">
            <v>612472400024</v>
          </cell>
          <cell r="D17374" t="str">
            <v>24440607908059</v>
          </cell>
          <cell r="E17374" t="str">
            <v>440607200512220011</v>
          </cell>
          <cell r="F17374" t="str">
            <v>唐展航</v>
          </cell>
          <cell r="G17374" t="str">
            <v>广州校区</v>
          </cell>
          <cell r="H17374" t="str">
            <v>电力与智能制造学院</v>
          </cell>
        </row>
        <row r="17375">
          <cell r="C17375" t="str">
            <v>612472400025</v>
          </cell>
          <cell r="D17375" t="str">
            <v>24445202203173</v>
          </cell>
          <cell r="E17375" t="str">
            <v>445202200609137717</v>
          </cell>
          <cell r="F17375" t="str">
            <v>王瑾佳</v>
          </cell>
          <cell r="G17375" t="str">
            <v>广州校区</v>
          </cell>
          <cell r="H17375" t="str">
            <v>电力与智能制造学院</v>
          </cell>
        </row>
        <row r="17376">
          <cell r="C17376" t="str">
            <v>612472400026</v>
          </cell>
          <cell r="D17376" t="str">
            <v>24440606950112</v>
          </cell>
          <cell r="E17376" t="str">
            <v>440606200509230191</v>
          </cell>
          <cell r="F17376" t="str">
            <v>翁桂发</v>
          </cell>
          <cell r="G17376" t="str">
            <v>广州校区</v>
          </cell>
          <cell r="H17376" t="str">
            <v>电力与智能制造学院</v>
          </cell>
        </row>
        <row r="17377">
          <cell r="C17377" t="str">
            <v>612472400027</v>
          </cell>
          <cell r="D17377" t="str">
            <v>24445122207059</v>
          </cell>
          <cell r="E17377" t="str">
            <v>445122200508043738</v>
          </cell>
          <cell r="F17377" t="str">
            <v>吴俊宜</v>
          </cell>
          <cell r="G17377" t="str">
            <v>广州校区</v>
          </cell>
          <cell r="H17377" t="str">
            <v>电力与智能制造学院</v>
          </cell>
        </row>
        <row r="17378">
          <cell r="C17378" t="str">
            <v>612472400028</v>
          </cell>
          <cell r="D17378" t="str">
            <v>24440803203291</v>
          </cell>
          <cell r="E17378" t="str">
            <v>440804200506301319</v>
          </cell>
          <cell r="F17378" t="str">
            <v>吴顺东</v>
          </cell>
          <cell r="G17378" t="str">
            <v>广州校区</v>
          </cell>
          <cell r="H17378" t="str">
            <v>电力与智能制造学院</v>
          </cell>
        </row>
        <row r="17379">
          <cell r="C17379" t="str">
            <v>612472400029</v>
          </cell>
          <cell r="D17379" t="str">
            <v>24441284290007</v>
          </cell>
          <cell r="E17379" t="str">
            <v>43102120061225751X</v>
          </cell>
          <cell r="F17379" t="str">
            <v>肖建明</v>
          </cell>
          <cell r="G17379" t="str">
            <v>广州校区</v>
          </cell>
          <cell r="H17379" t="str">
            <v>电力与智能制造学院</v>
          </cell>
        </row>
        <row r="17380">
          <cell r="C17380" t="str">
            <v>612472400030</v>
          </cell>
          <cell r="D17380" t="str">
            <v>24440783290139</v>
          </cell>
          <cell r="E17380" t="str">
            <v>411627200508276953</v>
          </cell>
          <cell r="F17380" t="str">
            <v>谢赛坤</v>
          </cell>
          <cell r="G17380" t="str">
            <v>广州校区</v>
          </cell>
          <cell r="H17380" t="str">
            <v>电力与智能制造学院</v>
          </cell>
        </row>
        <row r="17381">
          <cell r="C17381" t="str">
            <v>612472400031</v>
          </cell>
          <cell r="D17381" t="str">
            <v>24440783302009</v>
          </cell>
          <cell r="E17381" t="str">
            <v>440783200601221210</v>
          </cell>
          <cell r="F17381" t="str">
            <v>谢祖昇</v>
          </cell>
          <cell r="G17381" t="str">
            <v>广州校区</v>
          </cell>
          <cell r="H17381" t="str">
            <v>电力与智能制造学院</v>
          </cell>
        </row>
        <row r="17382">
          <cell r="C17382" t="str">
            <v>612472400032</v>
          </cell>
          <cell r="D17382" t="str">
            <v>24441322107280</v>
          </cell>
          <cell r="E17382" t="str">
            <v>441302200511035810</v>
          </cell>
          <cell r="F17382" t="str">
            <v>颜文杰</v>
          </cell>
          <cell r="G17382" t="str">
            <v>广州校区</v>
          </cell>
          <cell r="H17382" t="str">
            <v>电力与智能制造学院</v>
          </cell>
        </row>
        <row r="17383">
          <cell r="C17383" t="str">
            <v>612472400033</v>
          </cell>
          <cell r="D17383" t="str">
            <v>24440118190428</v>
          </cell>
          <cell r="E17383" t="str">
            <v>350628200511106559</v>
          </cell>
          <cell r="F17383" t="str">
            <v>杨家峻</v>
          </cell>
          <cell r="G17383" t="str">
            <v>广州校区</v>
          </cell>
          <cell r="H17383" t="str">
            <v>电力与智能制造学院</v>
          </cell>
        </row>
        <row r="17384">
          <cell r="C17384" t="str">
            <v>612472400034</v>
          </cell>
          <cell r="D17384" t="str">
            <v>24440783913029</v>
          </cell>
          <cell r="E17384" t="str">
            <v>44078320060119091X</v>
          </cell>
          <cell r="F17384" t="str">
            <v>杨铭乐</v>
          </cell>
          <cell r="G17384" t="str">
            <v>广州校区</v>
          </cell>
          <cell r="H17384" t="str">
            <v>电力与智能制造学院</v>
          </cell>
        </row>
        <row r="17385">
          <cell r="C17385" t="str">
            <v>612472400035</v>
          </cell>
          <cell r="D17385" t="str">
            <v>24441723204179</v>
          </cell>
          <cell r="E17385" t="str">
            <v>441723200508035610</v>
          </cell>
          <cell r="F17385" t="str">
            <v>杨伟朝</v>
          </cell>
          <cell r="G17385" t="str">
            <v>广州校区</v>
          </cell>
          <cell r="H17385" t="str">
            <v>电力与智能制造学院</v>
          </cell>
        </row>
        <row r="17386">
          <cell r="C17386" t="str">
            <v>612472400036</v>
          </cell>
          <cell r="D17386" t="str">
            <v>24440983207178</v>
          </cell>
          <cell r="E17386" t="str">
            <v>440983200506096539</v>
          </cell>
          <cell r="F17386" t="str">
            <v>杨雲翔</v>
          </cell>
          <cell r="G17386" t="str">
            <v>广州校区</v>
          </cell>
          <cell r="H17386" t="str">
            <v>电力与智能制造学院</v>
          </cell>
        </row>
        <row r="17387">
          <cell r="C17387" t="str">
            <v>612472400037</v>
          </cell>
          <cell r="D17387" t="str">
            <v>24440883108657</v>
          </cell>
          <cell r="E17387" t="str">
            <v>440883200607094211</v>
          </cell>
          <cell r="F17387" t="str">
            <v>叶释文</v>
          </cell>
          <cell r="G17387" t="str">
            <v>广州校区</v>
          </cell>
          <cell r="H17387" t="str">
            <v>电力与智能制造学院</v>
          </cell>
        </row>
        <row r="17388">
          <cell r="C17388" t="str">
            <v>612472400038</v>
          </cell>
          <cell r="D17388" t="str">
            <v>24441581304030</v>
          </cell>
          <cell r="E17388" t="str">
            <v>441581200610177976</v>
          </cell>
          <cell r="F17388" t="str">
            <v>郑泽勇</v>
          </cell>
          <cell r="G17388" t="str">
            <v>广州校区</v>
          </cell>
          <cell r="H17388" t="str">
            <v>电力与智能制造学院</v>
          </cell>
        </row>
        <row r="17389">
          <cell r="C17389" t="str">
            <v>612472400039</v>
          </cell>
          <cell r="D17389" t="str">
            <v>24440304915039</v>
          </cell>
          <cell r="E17389" t="str">
            <v>441422200605050537</v>
          </cell>
          <cell r="F17389" t="str">
            <v>钟智宇</v>
          </cell>
          <cell r="G17389" t="str">
            <v>广州校区</v>
          </cell>
          <cell r="H17389" t="str">
            <v>电力与智能制造学院</v>
          </cell>
        </row>
        <row r="17390">
          <cell r="C17390" t="str">
            <v>612472400040</v>
          </cell>
          <cell r="D17390" t="str">
            <v>24441323203295</v>
          </cell>
          <cell r="E17390" t="str">
            <v>441323200701278532</v>
          </cell>
          <cell r="F17390" t="str">
            <v>周港翔</v>
          </cell>
          <cell r="G17390" t="str">
            <v>广州校区</v>
          </cell>
          <cell r="H17390" t="str">
            <v>电力与智能制造学院</v>
          </cell>
        </row>
        <row r="17391">
          <cell r="C17391" t="str">
            <v>612472400041</v>
          </cell>
          <cell r="D17391" t="str">
            <v>24445102206138</v>
          </cell>
          <cell r="E17391" t="str">
            <v>360726200607214719</v>
          </cell>
          <cell r="F17391" t="str">
            <v>周阳</v>
          </cell>
          <cell r="G17391" t="str">
            <v>广州校区</v>
          </cell>
          <cell r="H17391" t="str">
            <v>电力与智能制造学院</v>
          </cell>
        </row>
        <row r="17392">
          <cell r="C17392" t="str">
            <v>602472400042</v>
          </cell>
          <cell r="D17392" t="str">
            <v>24445121204062</v>
          </cell>
          <cell r="E17392" t="str">
            <v>445121200503224525</v>
          </cell>
          <cell r="F17392" t="str">
            <v>陈汝淳</v>
          </cell>
          <cell r="G17392" t="str">
            <v>广州校区</v>
          </cell>
          <cell r="H17392" t="str">
            <v>电力与智能制造学院</v>
          </cell>
        </row>
        <row r="17393">
          <cell r="C17393" t="str">
            <v>602472400043</v>
          </cell>
          <cell r="D17393" t="str">
            <v>24441323107417</v>
          </cell>
          <cell r="E17393" t="str">
            <v>441323200512285020</v>
          </cell>
          <cell r="F17393" t="str">
            <v>李泽婷</v>
          </cell>
          <cell r="G17393" t="str">
            <v>广州校区</v>
          </cell>
          <cell r="H17393" t="str">
            <v>电力与智能制造学院</v>
          </cell>
        </row>
        <row r="17394">
          <cell r="C17394" t="str">
            <v>602472400044</v>
          </cell>
          <cell r="D17394" t="str">
            <v>24441323121003</v>
          </cell>
          <cell r="E17394" t="str">
            <v>441323200607104026</v>
          </cell>
          <cell r="F17394" t="str">
            <v>林嘉怡</v>
          </cell>
          <cell r="G17394" t="str">
            <v>广州校区</v>
          </cell>
          <cell r="H17394" t="str">
            <v>电力与智能制造学院</v>
          </cell>
        </row>
        <row r="17395">
          <cell r="C17395" t="str">
            <v>612472400045</v>
          </cell>
          <cell r="D17395" t="str">
            <v>24441323203254</v>
          </cell>
          <cell r="E17395" t="str">
            <v>441323200601204018</v>
          </cell>
          <cell r="F17395" t="str">
            <v>蔡凯斌</v>
          </cell>
          <cell r="G17395" t="str">
            <v>广州校区</v>
          </cell>
          <cell r="H17395" t="str">
            <v>电力与智能制造学院</v>
          </cell>
        </row>
        <row r="17396">
          <cell r="C17396" t="str">
            <v>612472400046</v>
          </cell>
          <cell r="D17396" t="str">
            <v>24440705610014</v>
          </cell>
          <cell r="E17396" t="str">
            <v>440981200404307558</v>
          </cell>
          <cell r="F17396" t="str">
            <v>陈庭烙</v>
          </cell>
          <cell r="G17396" t="str">
            <v>广州校区</v>
          </cell>
          <cell r="H17396" t="str">
            <v>电力与智能制造学院</v>
          </cell>
        </row>
        <row r="17397">
          <cell r="C17397" t="str">
            <v>612472400047</v>
          </cell>
          <cell r="D17397" t="str">
            <v>24440306921201</v>
          </cell>
          <cell r="E17397" t="str">
            <v>420982200512231936</v>
          </cell>
          <cell r="F17397" t="str">
            <v>陈炜俊</v>
          </cell>
          <cell r="G17397" t="str">
            <v>广州校区</v>
          </cell>
          <cell r="H17397" t="str">
            <v>电力与智能制造学院</v>
          </cell>
        </row>
        <row r="17398">
          <cell r="C17398" t="str">
            <v>612472400048</v>
          </cell>
          <cell r="D17398" t="str">
            <v>24441303306053</v>
          </cell>
          <cell r="E17398" t="str">
            <v>441302200606068316</v>
          </cell>
          <cell r="F17398" t="str">
            <v>陈彦斌</v>
          </cell>
          <cell r="G17398" t="str">
            <v>广州校区</v>
          </cell>
          <cell r="H17398" t="str">
            <v>电力与智能制造学院</v>
          </cell>
        </row>
        <row r="17399">
          <cell r="C17399" t="str">
            <v>612472400049</v>
          </cell>
          <cell r="D17399" t="str">
            <v>24440607909270</v>
          </cell>
          <cell r="E17399" t="str">
            <v>440607200604010011</v>
          </cell>
          <cell r="F17399" t="str">
            <v>邓志健</v>
          </cell>
          <cell r="G17399" t="str">
            <v>广州校区</v>
          </cell>
          <cell r="H17399" t="str">
            <v>电力与智能制造学院</v>
          </cell>
        </row>
        <row r="17400">
          <cell r="C17400" t="str">
            <v>612472400050</v>
          </cell>
          <cell r="D17400" t="str">
            <v>24440114961437</v>
          </cell>
          <cell r="E17400" t="str">
            <v>440114200604170417</v>
          </cell>
          <cell r="F17400" t="str">
            <v>杜梓浩</v>
          </cell>
          <cell r="G17400" t="str">
            <v>广州校区</v>
          </cell>
          <cell r="H17400" t="str">
            <v>电力与智能制造学院</v>
          </cell>
        </row>
        <row r="17401">
          <cell r="C17401" t="str">
            <v>612472400051</v>
          </cell>
          <cell r="D17401" t="str">
            <v>24441802916112</v>
          </cell>
          <cell r="E17401" t="str">
            <v>441802200509020019</v>
          </cell>
          <cell r="F17401" t="str">
            <v>冯烨俊</v>
          </cell>
          <cell r="G17401" t="str">
            <v>广州校区</v>
          </cell>
          <cell r="H17401" t="str">
            <v>电力与智能制造学院</v>
          </cell>
        </row>
        <row r="17402">
          <cell r="C17402" t="str">
            <v>612472400052</v>
          </cell>
          <cell r="D17402" t="str">
            <v>24441204106136</v>
          </cell>
          <cell r="E17402" t="str">
            <v>431127200611160090</v>
          </cell>
          <cell r="F17402" t="str">
            <v>龚宏彪</v>
          </cell>
          <cell r="G17402" t="str">
            <v>广州校区</v>
          </cell>
          <cell r="H17402" t="str">
            <v>电力与智能制造学院</v>
          </cell>
        </row>
        <row r="17403">
          <cell r="C17403" t="str">
            <v>612472400053</v>
          </cell>
          <cell r="D17403" t="str">
            <v>24441521608064</v>
          </cell>
          <cell r="E17403" t="str">
            <v>441521200505281118</v>
          </cell>
          <cell r="F17403" t="str">
            <v>黄连凯</v>
          </cell>
          <cell r="G17403" t="str">
            <v>广州校区</v>
          </cell>
          <cell r="H17403" t="str">
            <v>电力与智能制造学院</v>
          </cell>
        </row>
        <row r="17404">
          <cell r="C17404" t="str">
            <v>612472400054</v>
          </cell>
          <cell r="D17404" t="str">
            <v>24440118966331</v>
          </cell>
          <cell r="E17404" t="str">
            <v>441322200507036410</v>
          </cell>
          <cell r="F17404" t="str">
            <v>赖炜峰</v>
          </cell>
          <cell r="G17404" t="str">
            <v>广州校区</v>
          </cell>
          <cell r="H17404" t="str">
            <v>电力与智能制造学院</v>
          </cell>
        </row>
        <row r="17405">
          <cell r="C17405" t="str">
            <v>612472400055</v>
          </cell>
          <cell r="D17405" t="str">
            <v>24440118966870</v>
          </cell>
          <cell r="E17405" t="str">
            <v>440183200512114410</v>
          </cell>
          <cell r="F17405" t="str">
            <v>赖振辉</v>
          </cell>
          <cell r="G17405" t="str">
            <v>广州校区</v>
          </cell>
          <cell r="H17405" t="str">
            <v>电力与智能制造学院</v>
          </cell>
        </row>
        <row r="17406">
          <cell r="C17406" t="str">
            <v>612472400056</v>
          </cell>
          <cell r="D17406" t="str">
            <v>24445281226239</v>
          </cell>
          <cell r="E17406" t="str">
            <v>44528120051230035X</v>
          </cell>
          <cell r="F17406" t="str">
            <v>李炯明</v>
          </cell>
          <cell r="G17406" t="str">
            <v>广州校区</v>
          </cell>
          <cell r="H17406" t="str">
            <v>电力与智能制造学院</v>
          </cell>
        </row>
        <row r="17407">
          <cell r="C17407" t="str">
            <v>612472400057</v>
          </cell>
          <cell r="D17407" t="str">
            <v>24440118990328</v>
          </cell>
          <cell r="E17407" t="str">
            <v>431223200609250011</v>
          </cell>
          <cell r="F17407" t="str">
            <v>廖鑫</v>
          </cell>
          <cell r="G17407" t="str">
            <v>广州校区</v>
          </cell>
          <cell r="H17407" t="str">
            <v>电力与智能制造学院</v>
          </cell>
        </row>
        <row r="17408">
          <cell r="C17408" t="str">
            <v>612472400058</v>
          </cell>
          <cell r="D17408" t="str">
            <v>24440515206182</v>
          </cell>
          <cell r="E17408" t="str">
            <v>440515200510144814</v>
          </cell>
          <cell r="F17408" t="str">
            <v>林洽瀚</v>
          </cell>
          <cell r="G17408" t="str">
            <v>广州校区</v>
          </cell>
          <cell r="H17408" t="str">
            <v>电力与智能制造学院</v>
          </cell>
        </row>
        <row r="17409">
          <cell r="C17409" t="str">
            <v>612472400059</v>
          </cell>
          <cell r="D17409" t="str">
            <v>24441581190012</v>
          </cell>
          <cell r="E17409" t="str">
            <v>441581200602289038</v>
          </cell>
          <cell r="F17409" t="str">
            <v>林泽霖</v>
          </cell>
          <cell r="G17409" t="str">
            <v>广州校区</v>
          </cell>
          <cell r="H17409" t="str">
            <v>电力与智能制造学院</v>
          </cell>
        </row>
        <row r="17410">
          <cell r="C17410" t="str">
            <v>612472400060</v>
          </cell>
          <cell r="D17410" t="str">
            <v>24445224103402</v>
          </cell>
          <cell r="E17410" t="str">
            <v>445224200212080693</v>
          </cell>
          <cell r="F17410" t="str">
            <v>林志耿</v>
          </cell>
          <cell r="G17410" t="str">
            <v>广州校区</v>
          </cell>
          <cell r="H17410" t="str">
            <v>电力与智能制造学院</v>
          </cell>
        </row>
        <row r="17411">
          <cell r="C17411" t="str">
            <v>612472400061</v>
          </cell>
          <cell r="D17411" t="str">
            <v>24441322420150</v>
          </cell>
          <cell r="E17411" t="str">
            <v>150302200511142018</v>
          </cell>
          <cell r="F17411" t="str">
            <v>刘冠麟</v>
          </cell>
          <cell r="G17411" t="str">
            <v>广州校区</v>
          </cell>
          <cell r="H17411" t="str">
            <v>电力与智能制造学院</v>
          </cell>
        </row>
        <row r="17412">
          <cell r="C17412" t="str">
            <v>612472400062</v>
          </cell>
          <cell r="D17412" t="str">
            <v>24441900137366</v>
          </cell>
          <cell r="E17412" t="str">
            <v>441422200610040931</v>
          </cell>
          <cell r="F17412" t="str">
            <v>刘鹏</v>
          </cell>
          <cell r="G17412" t="str">
            <v>广州校区</v>
          </cell>
          <cell r="H17412" t="str">
            <v>电力与智能制造学院</v>
          </cell>
        </row>
        <row r="17413">
          <cell r="C17413" t="str">
            <v>612472400063</v>
          </cell>
          <cell r="D17413" t="str">
            <v>24440607909202</v>
          </cell>
          <cell r="E17413" t="str">
            <v>441225200606163216</v>
          </cell>
          <cell r="F17413" t="str">
            <v>卢品钰</v>
          </cell>
          <cell r="G17413" t="str">
            <v>广州校区</v>
          </cell>
          <cell r="H17413" t="str">
            <v>电力与智能制造学院</v>
          </cell>
        </row>
        <row r="17414">
          <cell r="C17414" t="str">
            <v>612472400064</v>
          </cell>
          <cell r="D17414" t="str">
            <v>24440605127186</v>
          </cell>
          <cell r="E17414" t="str">
            <v>440604200512040097</v>
          </cell>
          <cell r="F17414" t="str">
            <v>罗毅轩</v>
          </cell>
          <cell r="G17414" t="str">
            <v>广州校区</v>
          </cell>
          <cell r="H17414" t="str">
            <v>电力与智能制造学院</v>
          </cell>
        </row>
        <row r="17415">
          <cell r="C17415" t="str">
            <v>612472400065</v>
          </cell>
          <cell r="D17415" t="str">
            <v>24445102106016</v>
          </cell>
          <cell r="E17415" t="str">
            <v>445102200508166310</v>
          </cell>
          <cell r="F17415" t="str">
            <v>罗梓清</v>
          </cell>
          <cell r="G17415" t="str">
            <v>广州校区</v>
          </cell>
          <cell r="H17415" t="str">
            <v>电力与智能制造学院</v>
          </cell>
        </row>
        <row r="17416">
          <cell r="C17416" t="str">
            <v>612472400066</v>
          </cell>
          <cell r="D17416" t="str">
            <v>24440982122077</v>
          </cell>
          <cell r="E17416" t="str">
            <v>440982200402252975</v>
          </cell>
          <cell r="F17416" t="str">
            <v>莫以健</v>
          </cell>
          <cell r="G17416" t="str">
            <v>广州校区</v>
          </cell>
          <cell r="H17416" t="str">
            <v>电力与智能制造学院</v>
          </cell>
        </row>
        <row r="17417">
          <cell r="C17417" t="str">
            <v>612472400067</v>
          </cell>
          <cell r="D17417" t="str">
            <v>24441322290203</v>
          </cell>
          <cell r="E17417" t="str">
            <v>420381200604293932</v>
          </cell>
          <cell r="F17417" t="str">
            <v>秦志坚</v>
          </cell>
          <cell r="G17417" t="str">
            <v>广州校区</v>
          </cell>
          <cell r="H17417" t="str">
            <v>电力与智能制造学院</v>
          </cell>
        </row>
        <row r="17418">
          <cell r="C17418" t="str">
            <v>612472400068</v>
          </cell>
          <cell r="D17418" t="str">
            <v>24441322110234</v>
          </cell>
          <cell r="E17418" t="str">
            <v>440183200510160018</v>
          </cell>
          <cell r="F17418" t="str">
            <v>邱旭翔</v>
          </cell>
          <cell r="G17418" t="str">
            <v>广州校区</v>
          </cell>
          <cell r="H17418" t="str">
            <v>电力与智能制造学院</v>
          </cell>
        </row>
        <row r="17419">
          <cell r="C17419" t="str">
            <v>612472400069</v>
          </cell>
          <cell r="D17419" t="str">
            <v>24441284305025</v>
          </cell>
          <cell r="E17419" t="str">
            <v>441521200507221813</v>
          </cell>
          <cell r="F17419" t="str">
            <v>邱镇华</v>
          </cell>
          <cell r="G17419" t="str">
            <v>广州校区</v>
          </cell>
          <cell r="H17419" t="str">
            <v>电力与智能制造学院</v>
          </cell>
        </row>
        <row r="17420">
          <cell r="C17420" t="str">
            <v>612472400070</v>
          </cell>
          <cell r="D17420" t="str">
            <v>24440118962122</v>
          </cell>
          <cell r="E17420" t="str">
            <v>440183200607265836</v>
          </cell>
          <cell r="F17420" t="str">
            <v>阮浚熙</v>
          </cell>
          <cell r="G17420" t="str">
            <v>广州校区</v>
          </cell>
          <cell r="H17420" t="str">
            <v>电力与智能制造学院</v>
          </cell>
        </row>
        <row r="17421">
          <cell r="C17421" t="str">
            <v>612472400071</v>
          </cell>
          <cell r="D17421" t="str">
            <v>24441900238015</v>
          </cell>
          <cell r="E17421" t="str">
            <v>440923200509051479</v>
          </cell>
          <cell r="F17421" t="str">
            <v>邵子轩</v>
          </cell>
          <cell r="G17421" t="str">
            <v>广州校区</v>
          </cell>
          <cell r="H17421" t="str">
            <v>电力与智能制造学院</v>
          </cell>
        </row>
        <row r="17422">
          <cell r="C17422" t="str">
            <v>612472400072</v>
          </cell>
          <cell r="D17422" t="str">
            <v>24440883108751</v>
          </cell>
          <cell r="E17422" t="str">
            <v>440883200605240318</v>
          </cell>
          <cell r="F17422" t="str">
            <v>孙锐宁</v>
          </cell>
          <cell r="G17422" t="str">
            <v>广州校区</v>
          </cell>
          <cell r="H17422" t="str">
            <v>电力与智能制造学院</v>
          </cell>
        </row>
        <row r="17423">
          <cell r="C17423" t="str">
            <v>612472400073</v>
          </cell>
          <cell r="D17423" t="str">
            <v>24441622911588</v>
          </cell>
          <cell r="E17423" t="str">
            <v>441622200308185735</v>
          </cell>
          <cell r="F17423" t="str">
            <v>唐世轩</v>
          </cell>
          <cell r="G17423" t="str">
            <v>广州校区</v>
          </cell>
          <cell r="H17423" t="str">
            <v>电力与智能制造学院</v>
          </cell>
        </row>
        <row r="17424">
          <cell r="C17424" t="str">
            <v>612472400074</v>
          </cell>
          <cell r="D17424" t="str">
            <v>24440111952406</v>
          </cell>
          <cell r="E17424" t="str">
            <v>441422200604170916</v>
          </cell>
          <cell r="F17424" t="str">
            <v>吴俊铭</v>
          </cell>
          <cell r="G17424" t="str">
            <v>广州校区</v>
          </cell>
          <cell r="H17424" t="str">
            <v>电力与智能制造学院</v>
          </cell>
        </row>
        <row r="17425">
          <cell r="C17425" t="str">
            <v>612472400075</v>
          </cell>
          <cell r="D17425" t="str">
            <v>24441202924831</v>
          </cell>
          <cell r="E17425" t="str">
            <v>441284200510153419</v>
          </cell>
          <cell r="F17425" t="str">
            <v>冼桡祖</v>
          </cell>
          <cell r="G17425" t="str">
            <v>广州校区</v>
          </cell>
          <cell r="H17425" t="str">
            <v>电力与智能制造学院</v>
          </cell>
        </row>
        <row r="17426">
          <cell r="C17426" t="str">
            <v>612472400076</v>
          </cell>
          <cell r="D17426" t="str">
            <v>24441202924837</v>
          </cell>
          <cell r="E17426" t="str">
            <v>44172120060726001X</v>
          </cell>
          <cell r="F17426" t="str">
            <v>徐海洋</v>
          </cell>
          <cell r="G17426" t="str">
            <v>广州校区</v>
          </cell>
          <cell r="H17426" t="str">
            <v>电力与智能制造学院</v>
          </cell>
        </row>
        <row r="17427">
          <cell r="C17427" t="str">
            <v>612472400077</v>
          </cell>
          <cell r="D17427" t="str">
            <v>24440512102317</v>
          </cell>
          <cell r="E17427" t="str">
            <v>440512200503151232</v>
          </cell>
          <cell r="F17427" t="str">
            <v>杨铧炯</v>
          </cell>
          <cell r="G17427" t="str">
            <v>广州校区</v>
          </cell>
          <cell r="H17427" t="str">
            <v>电力与智能制造学院</v>
          </cell>
        </row>
        <row r="17428">
          <cell r="C17428" t="str">
            <v>612472400078</v>
          </cell>
          <cell r="D17428" t="str">
            <v>24441621101094</v>
          </cell>
          <cell r="E17428" t="str">
            <v>441621200508162718</v>
          </cell>
          <cell r="F17428" t="str">
            <v>张立权</v>
          </cell>
          <cell r="G17428" t="str">
            <v>广州校区</v>
          </cell>
          <cell r="H17428" t="str">
            <v>电力与智能制造学院</v>
          </cell>
        </row>
        <row r="17429">
          <cell r="C17429" t="str">
            <v>612472400079</v>
          </cell>
          <cell r="D17429" t="str">
            <v>24445122107131</v>
          </cell>
          <cell r="E17429" t="str">
            <v>44512220050820591X</v>
          </cell>
          <cell r="F17429" t="str">
            <v>朱阳凯</v>
          </cell>
          <cell r="G17429" t="str">
            <v>广州校区</v>
          </cell>
          <cell r="H17429" t="str">
            <v>电力与智能制造学院</v>
          </cell>
        </row>
        <row r="17430">
          <cell r="C17430" t="str">
            <v>612472400080</v>
          </cell>
          <cell r="D17430" t="str">
            <v>24440823103181</v>
          </cell>
          <cell r="E17430" t="str">
            <v>440823200504094351</v>
          </cell>
          <cell r="F17430" t="str">
            <v>庄晓辉</v>
          </cell>
          <cell r="G17430" t="str">
            <v>广州校区</v>
          </cell>
          <cell r="H17430" t="str">
            <v>电力与智能制造学院</v>
          </cell>
        </row>
        <row r="17431">
          <cell r="C17431" t="str">
            <v>612472400081</v>
          </cell>
          <cell r="D17431" t="str">
            <v>24441901915307</v>
          </cell>
          <cell r="E17431" t="str">
            <v>441424200607256355</v>
          </cell>
          <cell r="F17431" t="str">
            <v>邹赟皓</v>
          </cell>
          <cell r="G17431" t="str">
            <v>广州校区</v>
          </cell>
          <cell r="H17431" t="str">
            <v>电力与智能制造学院</v>
          </cell>
        </row>
        <row r="17432">
          <cell r="C17432" t="str">
            <v>612472400082</v>
          </cell>
          <cell r="D17432" t="str">
            <v>24440311907045</v>
          </cell>
          <cell r="E17432" t="str">
            <v>441581200503091018</v>
          </cell>
          <cell r="F17432" t="str">
            <v>蔡德祺</v>
          </cell>
          <cell r="G17432" t="str">
            <v>广州校区</v>
          </cell>
          <cell r="H17432" t="str">
            <v>电力与智能制造学院</v>
          </cell>
        </row>
        <row r="17433">
          <cell r="C17433" t="str">
            <v>612472400083</v>
          </cell>
          <cell r="D17433" t="str">
            <v>24441502212036</v>
          </cell>
          <cell r="E17433" t="str">
            <v>441502200309132116</v>
          </cell>
          <cell r="F17433" t="str">
            <v>曾庆源</v>
          </cell>
          <cell r="G17433" t="str">
            <v>广州校区</v>
          </cell>
          <cell r="H17433" t="str">
            <v>电力与智能制造学院</v>
          </cell>
        </row>
        <row r="17434">
          <cell r="C17434" t="str">
            <v>612472400084</v>
          </cell>
          <cell r="D17434" t="str">
            <v>24440229201047</v>
          </cell>
          <cell r="E17434" t="str">
            <v>440229200507053913</v>
          </cell>
          <cell r="F17434" t="str">
            <v>曾锐</v>
          </cell>
          <cell r="G17434" t="str">
            <v>广州校区</v>
          </cell>
          <cell r="H17434" t="str">
            <v>电力与智能制造学院</v>
          </cell>
        </row>
        <row r="17435">
          <cell r="C17435" t="str">
            <v>612472400085</v>
          </cell>
          <cell r="D17435" t="str">
            <v>24440882208047</v>
          </cell>
          <cell r="E17435" t="str">
            <v>440882200604155019</v>
          </cell>
          <cell r="F17435" t="str">
            <v>陈冠宏</v>
          </cell>
          <cell r="G17435" t="str">
            <v>广州校区</v>
          </cell>
          <cell r="H17435" t="str">
            <v>电力与智能制造学院</v>
          </cell>
        </row>
        <row r="17436">
          <cell r="C17436" t="str">
            <v>612472400086</v>
          </cell>
          <cell r="D17436" t="str">
            <v>24441424119090</v>
          </cell>
          <cell r="E17436" t="str">
            <v>441424200506124812</v>
          </cell>
          <cell r="F17436" t="str">
            <v>陈健聪</v>
          </cell>
          <cell r="G17436" t="str">
            <v>广州校区</v>
          </cell>
          <cell r="H17436" t="str">
            <v>电力与智能制造学院</v>
          </cell>
        </row>
        <row r="17437">
          <cell r="C17437" t="str">
            <v>612472400087</v>
          </cell>
          <cell r="D17437" t="str">
            <v>24440512102332</v>
          </cell>
          <cell r="E17437" t="str">
            <v>44051220060613251X</v>
          </cell>
          <cell r="F17437" t="str">
            <v>陈锦泓</v>
          </cell>
          <cell r="G17437" t="str">
            <v>广州校区</v>
          </cell>
          <cell r="H17437" t="str">
            <v>电力与智能制造学院</v>
          </cell>
        </row>
        <row r="17438">
          <cell r="C17438" t="str">
            <v>612472400088</v>
          </cell>
          <cell r="D17438" t="str">
            <v>24440512102206</v>
          </cell>
          <cell r="E17438" t="str">
            <v>440512200510042317</v>
          </cell>
          <cell r="F17438" t="str">
            <v>陈潼灿</v>
          </cell>
          <cell r="G17438" t="str">
            <v>广州校区</v>
          </cell>
          <cell r="H17438" t="str">
            <v>电力与智能制造学院</v>
          </cell>
        </row>
        <row r="17439">
          <cell r="C17439" t="str">
            <v>612472400089</v>
          </cell>
          <cell r="D17439" t="str">
            <v>24441424111145</v>
          </cell>
          <cell r="E17439" t="str">
            <v>441424200603291372</v>
          </cell>
          <cell r="F17439" t="str">
            <v>陈振雄</v>
          </cell>
          <cell r="G17439" t="str">
            <v>广州校区</v>
          </cell>
          <cell r="H17439" t="str">
            <v>电力与智能制造学院</v>
          </cell>
        </row>
        <row r="17440">
          <cell r="C17440" t="str">
            <v>612472400090</v>
          </cell>
          <cell r="D17440" t="str">
            <v>24441481110023</v>
          </cell>
          <cell r="E17440" t="str">
            <v>441481200509244411</v>
          </cell>
          <cell r="F17440" t="str">
            <v>陈梓杰</v>
          </cell>
          <cell r="G17440" t="str">
            <v>广州校区</v>
          </cell>
          <cell r="H17440" t="str">
            <v>电力与智能制造学院</v>
          </cell>
        </row>
        <row r="17441">
          <cell r="C17441" t="str">
            <v>612472400091</v>
          </cell>
          <cell r="D17441" t="str">
            <v>24441226602353</v>
          </cell>
          <cell r="E17441" t="str">
            <v>44122620060401343X</v>
          </cell>
          <cell r="F17441" t="str">
            <v>董瀚源</v>
          </cell>
          <cell r="G17441" t="str">
            <v>广州校区</v>
          </cell>
          <cell r="H17441" t="str">
            <v>电力与智能制造学院</v>
          </cell>
        </row>
        <row r="17442">
          <cell r="C17442" t="str">
            <v>612472400092</v>
          </cell>
          <cell r="D17442" t="str">
            <v>24440403290135</v>
          </cell>
          <cell r="E17442" t="str">
            <v>450923200501301017</v>
          </cell>
          <cell r="F17442" t="str">
            <v>冯志海</v>
          </cell>
          <cell r="G17442" t="str">
            <v>广州校区</v>
          </cell>
          <cell r="H17442" t="str">
            <v>电力与智能制造学院</v>
          </cell>
        </row>
        <row r="17443">
          <cell r="C17443" t="str">
            <v>612472400093</v>
          </cell>
          <cell r="D17443" t="str">
            <v>24441427102141</v>
          </cell>
          <cell r="E17443" t="str">
            <v>440306200607100415</v>
          </cell>
          <cell r="F17443" t="str">
            <v>古梓豪</v>
          </cell>
          <cell r="G17443" t="str">
            <v>广州校区</v>
          </cell>
          <cell r="H17443" t="str">
            <v>电力与智能制造学院</v>
          </cell>
        </row>
        <row r="17444">
          <cell r="C17444" t="str">
            <v>612472400094</v>
          </cell>
          <cell r="D17444" t="str">
            <v>24441424617024</v>
          </cell>
          <cell r="E17444" t="str">
            <v>441424200402190997</v>
          </cell>
          <cell r="F17444" t="str">
            <v>黄利宏</v>
          </cell>
          <cell r="G17444" t="str">
            <v>广州校区</v>
          </cell>
          <cell r="H17444" t="str">
            <v>电力与智能制造学院</v>
          </cell>
        </row>
        <row r="17445">
          <cell r="C17445" t="str">
            <v>612472400095</v>
          </cell>
          <cell r="D17445" t="str">
            <v>24440118106089</v>
          </cell>
          <cell r="E17445" t="str">
            <v>440183200510108017</v>
          </cell>
          <cell r="F17445" t="str">
            <v>黄逸翔</v>
          </cell>
          <cell r="G17445" t="str">
            <v>广州校区</v>
          </cell>
          <cell r="H17445" t="str">
            <v>电力与智能制造学院</v>
          </cell>
        </row>
        <row r="17446">
          <cell r="C17446" t="str">
            <v>612472400096</v>
          </cell>
          <cell r="D17446" t="str">
            <v>24445323904154</v>
          </cell>
          <cell r="E17446" t="str">
            <v>441521200409201114</v>
          </cell>
          <cell r="F17446" t="str">
            <v>黎宇烽</v>
          </cell>
          <cell r="G17446" t="str">
            <v>广州校区</v>
          </cell>
          <cell r="H17446" t="str">
            <v>电力与智能制造学院</v>
          </cell>
        </row>
        <row r="17447">
          <cell r="C17447" t="str">
            <v>612472400097</v>
          </cell>
          <cell r="D17447" t="str">
            <v>24440513630002</v>
          </cell>
          <cell r="E17447" t="str">
            <v>440513200508091538</v>
          </cell>
          <cell r="F17447" t="str">
            <v>李冠臻</v>
          </cell>
          <cell r="G17447" t="str">
            <v>广州校区</v>
          </cell>
          <cell r="H17447" t="str">
            <v>电力与智能制造学院</v>
          </cell>
        </row>
        <row r="17448">
          <cell r="C17448" t="str">
            <v>612472400098</v>
          </cell>
          <cell r="D17448" t="str">
            <v>24440881104023</v>
          </cell>
          <cell r="E17448" t="str">
            <v>44088120050812251X</v>
          </cell>
          <cell r="F17448" t="str">
            <v>李嘉辉</v>
          </cell>
          <cell r="G17448" t="str">
            <v>广州校区</v>
          </cell>
          <cell r="H17448" t="str">
            <v>电力与智能制造学院</v>
          </cell>
        </row>
        <row r="17449">
          <cell r="C17449" t="str">
            <v>612472400099</v>
          </cell>
          <cell r="D17449" t="str">
            <v>24440883207131</v>
          </cell>
          <cell r="E17449" t="str">
            <v>44088320050620221X</v>
          </cell>
          <cell r="F17449" t="str">
            <v>李经华</v>
          </cell>
          <cell r="G17449" t="str">
            <v>广州校区</v>
          </cell>
          <cell r="H17449" t="str">
            <v>电力与智能制造学院</v>
          </cell>
        </row>
        <row r="17450">
          <cell r="C17450" t="str">
            <v>612472400100</v>
          </cell>
          <cell r="D17450" t="str">
            <v>24445302302086</v>
          </cell>
          <cell r="E17450" t="str">
            <v>445302200602080610</v>
          </cell>
          <cell r="F17450" t="str">
            <v>练欣河</v>
          </cell>
          <cell r="G17450" t="str">
            <v>广州校区</v>
          </cell>
          <cell r="H17450" t="str">
            <v>电力与智能制造学院</v>
          </cell>
        </row>
        <row r="17451">
          <cell r="C17451" t="str">
            <v>612472400101</v>
          </cell>
          <cell r="D17451" t="str">
            <v>24440511102076</v>
          </cell>
          <cell r="E17451" t="str">
            <v>440513200610112454</v>
          </cell>
          <cell r="F17451" t="str">
            <v>林永鑫</v>
          </cell>
          <cell r="G17451" t="str">
            <v>广州校区</v>
          </cell>
          <cell r="H17451" t="str">
            <v>电力与智能制造学院</v>
          </cell>
        </row>
        <row r="17452">
          <cell r="C17452" t="str">
            <v>612472400102</v>
          </cell>
          <cell r="D17452" t="str">
            <v>24440513108079</v>
          </cell>
          <cell r="E17452" t="str">
            <v>440513200601155073</v>
          </cell>
          <cell r="F17452" t="str">
            <v>林子杰</v>
          </cell>
          <cell r="G17452" t="str">
            <v>广州校区</v>
          </cell>
          <cell r="H17452" t="str">
            <v>电力与智能制造学院</v>
          </cell>
        </row>
        <row r="17453">
          <cell r="C17453" t="str">
            <v>612472400103</v>
          </cell>
          <cell r="D17453" t="str">
            <v>24440507105041</v>
          </cell>
          <cell r="E17453" t="str">
            <v>440507200511170918</v>
          </cell>
          <cell r="F17453" t="str">
            <v>刘畅</v>
          </cell>
          <cell r="G17453" t="str">
            <v>广州校区</v>
          </cell>
          <cell r="H17453" t="str">
            <v>电力与智能制造学院</v>
          </cell>
        </row>
        <row r="17454">
          <cell r="C17454" t="str">
            <v>612472400104</v>
          </cell>
          <cell r="D17454" t="str">
            <v>24440781910328</v>
          </cell>
          <cell r="E17454" t="str">
            <v>440983200501057151</v>
          </cell>
          <cell r="F17454" t="str">
            <v>刘家辉</v>
          </cell>
          <cell r="G17454" t="str">
            <v>广州校区</v>
          </cell>
          <cell r="H17454" t="str">
            <v>电力与智能制造学院</v>
          </cell>
        </row>
        <row r="17455">
          <cell r="C17455" t="str">
            <v>612472400105</v>
          </cell>
          <cell r="D17455" t="str">
            <v>24440902104600</v>
          </cell>
          <cell r="E17455" t="str">
            <v>440903200603301838</v>
          </cell>
          <cell r="F17455" t="str">
            <v>刘梓鸿</v>
          </cell>
          <cell r="G17455" t="str">
            <v>广州校区</v>
          </cell>
          <cell r="H17455" t="str">
            <v>电力与智能制造学院</v>
          </cell>
        </row>
        <row r="17456">
          <cell r="C17456" t="str">
            <v>612472400106</v>
          </cell>
          <cell r="D17456" t="str">
            <v>24440781203108</v>
          </cell>
          <cell r="E17456" t="str">
            <v>450821200601054713</v>
          </cell>
          <cell r="F17456" t="str">
            <v>陆家辉</v>
          </cell>
          <cell r="G17456" t="str">
            <v>广州校区</v>
          </cell>
          <cell r="H17456" t="str">
            <v>电力与智能制造学院</v>
          </cell>
        </row>
        <row r="17457">
          <cell r="C17457" t="str">
            <v>612472400107</v>
          </cell>
          <cell r="D17457" t="str">
            <v>24440513207133</v>
          </cell>
          <cell r="E17457" t="str">
            <v>44051320050526603X</v>
          </cell>
          <cell r="F17457" t="str">
            <v>马伟洲</v>
          </cell>
          <cell r="G17457" t="str">
            <v>广州校区</v>
          </cell>
          <cell r="H17457" t="str">
            <v>电力与智能制造学院</v>
          </cell>
        </row>
        <row r="17458">
          <cell r="C17458" t="str">
            <v>612472400108</v>
          </cell>
          <cell r="D17458" t="str">
            <v>24441502212059</v>
          </cell>
          <cell r="E17458" t="str">
            <v>441502200405062138</v>
          </cell>
          <cell r="F17458" t="str">
            <v>欧派成</v>
          </cell>
          <cell r="G17458" t="str">
            <v>广州校区</v>
          </cell>
          <cell r="H17458" t="str">
            <v>电力与智能制造学院</v>
          </cell>
        </row>
        <row r="17459">
          <cell r="C17459" t="str">
            <v>612472400109</v>
          </cell>
          <cell r="D17459" t="str">
            <v>24441481109045</v>
          </cell>
          <cell r="E17459" t="str">
            <v>441481200507044854</v>
          </cell>
          <cell r="F17459" t="str">
            <v>丘涛</v>
          </cell>
          <cell r="G17459" t="str">
            <v>广州校区</v>
          </cell>
          <cell r="H17459" t="str">
            <v>电力与智能制造学院</v>
          </cell>
        </row>
        <row r="17460">
          <cell r="C17460" t="str">
            <v>612472400110</v>
          </cell>
          <cell r="D17460" t="str">
            <v>24441521102180</v>
          </cell>
          <cell r="E17460" t="str">
            <v>441502200512225019</v>
          </cell>
          <cell r="F17460" t="str">
            <v>邱威翔</v>
          </cell>
          <cell r="G17460" t="str">
            <v>广州校区</v>
          </cell>
          <cell r="H17460" t="str">
            <v>电力与智能制造学院</v>
          </cell>
        </row>
        <row r="17461">
          <cell r="C17461" t="str">
            <v>612472400111</v>
          </cell>
          <cell r="D17461" t="str">
            <v>24440825101732</v>
          </cell>
          <cell r="E17461" t="str">
            <v>440825200603193710</v>
          </cell>
          <cell r="F17461" t="str">
            <v>宋天涛</v>
          </cell>
          <cell r="G17461" t="str">
            <v>广州校区</v>
          </cell>
          <cell r="H17461" t="str">
            <v>电力与智能制造学院</v>
          </cell>
        </row>
        <row r="17462">
          <cell r="C17462" t="str">
            <v>612472400112</v>
          </cell>
          <cell r="D17462" t="str">
            <v>24440511110124</v>
          </cell>
          <cell r="E17462" t="str">
            <v>440511200604062312</v>
          </cell>
          <cell r="F17462" t="str">
            <v>孙名楷</v>
          </cell>
          <cell r="G17462" t="str">
            <v>广州校区</v>
          </cell>
          <cell r="H17462" t="str">
            <v>电力与智能制造学院</v>
          </cell>
        </row>
        <row r="17463">
          <cell r="C17463" t="str">
            <v>612472400113</v>
          </cell>
          <cell r="D17463" t="str">
            <v>24441581210035</v>
          </cell>
          <cell r="E17463" t="str">
            <v>441581200509013010</v>
          </cell>
          <cell r="F17463" t="str">
            <v>孙梓培</v>
          </cell>
          <cell r="G17463" t="str">
            <v>广州校区</v>
          </cell>
          <cell r="H17463" t="str">
            <v>电力与智能制造学院</v>
          </cell>
        </row>
        <row r="17464">
          <cell r="C17464" t="str">
            <v>612472400114</v>
          </cell>
          <cell r="D17464" t="str">
            <v>24441204203053</v>
          </cell>
          <cell r="E17464" t="str">
            <v>441283200412181719</v>
          </cell>
          <cell r="F17464" t="str">
            <v>谈达成</v>
          </cell>
          <cell r="G17464" t="str">
            <v>广州校区</v>
          </cell>
          <cell r="H17464" t="str">
            <v>电力与智能制造学院</v>
          </cell>
        </row>
        <row r="17465">
          <cell r="C17465" t="str">
            <v>612472400115</v>
          </cell>
          <cell r="D17465" t="str">
            <v>24440825101754</v>
          </cell>
          <cell r="E17465" t="str">
            <v>440825200605174716</v>
          </cell>
          <cell r="F17465" t="str">
            <v>王家扬</v>
          </cell>
          <cell r="G17465" t="str">
            <v>广州校区</v>
          </cell>
          <cell r="H17465" t="str">
            <v>电力与智能制造学院</v>
          </cell>
        </row>
        <row r="17466">
          <cell r="C17466" t="str">
            <v>612472400116</v>
          </cell>
          <cell r="D17466" t="str">
            <v>24441581101965</v>
          </cell>
          <cell r="E17466" t="str">
            <v>441581200601223774</v>
          </cell>
          <cell r="F17466" t="str">
            <v>吴建涛</v>
          </cell>
          <cell r="G17466" t="str">
            <v>广州校区</v>
          </cell>
          <cell r="H17466" t="str">
            <v>电力与智能制造学院</v>
          </cell>
        </row>
        <row r="17467">
          <cell r="C17467" t="str">
            <v>612472400117</v>
          </cell>
          <cell r="D17467" t="str">
            <v>24440781910321</v>
          </cell>
          <cell r="E17467" t="str">
            <v>440781200510246719</v>
          </cell>
          <cell r="F17467" t="str">
            <v>肖鸿鹏</v>
          </cell>
          <cell r="G17467" t="str">
            <v>广州校区</v>
          </cell>
          <cell r="H17467" t="str">
            <v>电力与智能制造学院</v>
          </cell>
        </row>
        <row r="17468">
          <cell r="C17468" t="str">
            <v>612472400118</v>
          </cell>
          <cell r="D17468" t="str">
            <v>24441203301029</v>
          </cell>
          <cell r="E17468" t="str">
            <v>441203200512150213</v>
          </cell>
          <cell r="F17468" t="str">
            <v>谢烨轩</v>
          </cell>
          <cell r="G17468" t="str">
            <v>广州校区</v>
          </cell>
          <cell r="H17468" t="str">
            <v>电力与智能制造学院</v>
          </cell>
        </row>
        <row r="17469">
          <cell r="C17469" t="str">
            <v>612472400119</v>
          </cell>
          <cell r="D17469" t="str">
            <v>24440511212050</v>
          </cell>
          <cell r="E17469" t="str">
            <v>445122200412054117</v>
          </cell>
          <cell r="F17469" t="str">
            <v>詹思源</v>
          </cell>
          <cell r="G17469" t="str">
            <v>广州校区</v>
          </cell>
          <cell r="H17469" t="str">
            <v>电力与智能制造学院</v>
          </cell>
        </row>
        <row r="17470">
          <cell r="C17470" t="str">
            <v>612472400120</v>
          </cell>
          <cell r="D17470" t="str">
            <v>24440513105110</v>
          </cell>
          <cell r="E17470" t="str">
            <v>440513200504091514</v>
          </cell>
          <cell r="F17470" t="str">
            <v>郑一佳</v>
          </cell>
          <cell r="G17470" t="str">
            <v>广州校区</v>
          </cell>
          <cell r="H17470" t="str">
            <v>电力与智能制造学院</v>
          </cell>
        </row>
        <row r="17471">
          <cell r="C17471" t="str">
            <v>612472400121</v>
          </cell>
          <cell r="D17471" t="str">
            <v>24441424111401</v>
          </cell>
          <cell r="E17471" t="str">
            <v>441424200509012533</v>
          </cell>
          <cell r="F17471" t="str">
            <v>钟文奕</v>
          </cell>
          <cell r="G17471" t="str">
            <v>广州校区</v>
          </cell>
          <cell r="H17471" t="str">
            <v>电力与智能制造学院</v>
          </cell>
        </row>
        <row r="17472">
          <cell r="C17472" t="str">
            <v>612472400122</v>
          </cell>
          <cell r="D17472" t="str">
            <v>24441581921552</v>
          </cell>
          <cell r="E17472" t="str">
            <v>441581200502227999</v>
          </cell>
          <cell r="F17472" t="str">
            <v>蔡景行</v>
          </cell>
          <cell r="G17472" t="str">
            <v>广州校区</v>
          </cell>
          <cell r="H17472" t="str">
            <v>电力与智能制造学院</v>
          </cell>
        </row>
        <row r="17473">
          <cell r="C17473" t="str">
            <v>612472400123</v>
          </cell>
          <cell r="D17473" t="str">
            <v>24440501913648</v>
          </cell>
          <cell r="E17473" t="str">
            <v>440507200608141814</v>
          </cell>
          <cell r="F17473" t="str">
            <v>蔡泽锋</v>
          </cell>
          <cell r="G17473" t="str">
            <v>广州校区</v>
          </cell>
          <cell r="H17473" t="str">
            <v>电力与智能制造学院</v>
          </cell>
        </row>
        <row r="17474">
          <cell r="C17474" t="str">
            <v>612472400124</v>
          </cell>
          <cell r="D17474" t="str">
            <v>24445281103355</v>
          </cell>
          <cell r="E17474" t="str">
            <v>445281200601133717</v>
          </cell>
          <cell r="F17474" t="str">
            <v>陈耿嘉</v>
          </cell>
          <cell r="G17474" t="str">
            <v>广州校区</v>
          </cell>
          <cell r="H17474" t="str">
            <v>电力与智能制造学院</v>
          </cell>
        </row>
        <row r="17475">
          <cell r="C17475" t="str">
            <v>612472400125</v>
          </cell>
          <cell r="D17475" t="str">
            <v>24441303916054</v>
          </cell>
          <cell r="E17475" t="str">
            <v>441303200608214432</v>
          </cell>
          <cell r="F17475" t="str">
            <v>陈耀文</v>
          </cell>
          <cell r="G17475" t="str">
            <v>广州校区</v>
          </cell>
          <cell r="H17475" t="str">
            <v>电力与智能制造学院</v>
          </cell>
        </row>
        <row r="17476">
          <cell r="C17476" t="str">
            <v>612472400126</v>
          </cell>
          <cell r="D17476" t="str">
            <v>24445281105238</v>
          </cell>
          <cell r="E17476" t="str">
            <v>445121200508112653</v>
          </cell>
          <cell r="F17476" t="str">
            <v>董哲楠</v>
          </cell>
          <cell r="G17476" t="str">
            <v>广州校区</v>
          </cell>
          <cell r="H17476" t="str">
            <v>电力与智能制造学院</v>
          </cell>
        </row>
        <row r="17477">
          <cell r="C17477" t="str">
            <v>612472400127</v>
          </cell>
          <cell r="D17477" t="str">
            <v>24441802103243</v>
          </cell>
          <cell r="E17477" t="str">
            <v>441802200606203212</v>
          </cell>
          <cell r="F17477" t="str">
            <v>何怀鑫</v>
          </cell>
          <cell r="G17477" t="str">
            <v>广州校区</v>
          </cell>
          <cell r="H17477" t="str">
            <v>电力与智能制造学院</v>
          </cell>
        </row>
        <row r="17478">
          <cell r="C17478" t="str">
            <v>612472400128</v>
          </cell>
          <cell r="D17478" t="str">
            <v>24441303916254</v>
          </cell>
          <cell r="E17478" t="str">
            <v>441303200606146317</v>
          </cell>
          <cell r="F17478" t="str">
            <v>胡洲浩</v>
          </cell>
          <cell r="G17478" t="str">
            <v>广州校区</v>
          </cell>
          <cell r="H17478" t="str">
            <v>电力与智能制造学院</v>
          </cell>
        </row>
        <row r="17479">
          <cell r="C17479" t="str">
            <v>612472400129</v>
          </cell>
          <cell r="D17479" t="str">
            <v>24441306906533</v>
          </cell>
          <cell r="E17479" t="str">
            <v>440882200611096539</v>
          </cell>
          <cell r="F17479" t="str">
            <v>黄法捷</v>
          </cell>
          <cell r="G17479" t="str">
            <v>广州校区</v>
          </cell>
          <cell r="H17479" t="str">
            <v>电力与智能制造学院</v>
          </cell>
        </row>
        <row r="17480">
          <cell r="C17480" t="str">
            <v>612472400130</v>
          </cell>
          <cell r="D17480" t="str">
            <v>24445221204295</v>
          </cell>
          <cell r="E17480" t="str">
            <v>445221200405281214</v>
          </cell>
          <cell r="F17480" t="str">
            <v>黄金涌</v>
          </cell>
          <cell r="G17480" t="str">
            <v>广州校区</v>
          </cell>
          <cell r="H17480" t="str">
            <v>电力与智能制造学院</v>
          </cell>
        </row>
        <row r="17481">
          <cell r="C17481" t="str">
            <v>612472400131</v>
          </cell>
          <cell r="D17481" t="str">
            <v>24440114961321</v>
          </cell>
          <cell r="E17481" t="str">
            <v>440114200605261417</v>
          </cell>
          <cell r="F17481" t="str">
            <v>黄智鹏</v>
          </cell>
          <cell r="G17481" t="str">
            <v>广州校区</v>
          </cell>
          <cell r="H17481" t="str">
            <v>电力与智能制造学院</v>
          </cell>
        </row>
        <row r="17482">
          <cell r="C17482" t="str">
            <v>612472400132</v>
          </cell>
          <cell r="D17482" t="str">
            <v>24441581105345</v>
          </cell>
          <cell r="E17482" t="str">
            <v>441581200503121037</v>
          </cell>
          <cell r="F17482" t="str">
            <v>黄智乔</v>
          </cell>
          <cell r="G17482" t="str">
            <v>广州校区</v>
          </cell>
          <cell r="H17482" t="str">
            <v>电力与智能制造学院</v>
          </cell>
        </row>
        <row r="17483">
          <cell r="C17483" t="str">
            <v>612472400133</v>
          </cell>
          <cell r="D17483" t="str">
            <v>24441625604009</v>
          </cell>
          <cell r="E17483" t="str">
            <v>441602200607011510</v>
          </cell>
          <cell r="F17483" t="str">
            <v>江译</v>
          </cell>
          <cell r="G17483" t="str">
            <v>广州校区</v>
          </cell>
          <cell r="H17483" t="str">
            <v>电力与智能制造学院</v>
          </cell>
        </row>
        <row r="17484">
          <cell r="C17484" t="str">
            <v>612472400134</v>
          </cell>
          <cell r="D17484" t="str">
            <v>24441581108077</v>
          </cell>
          <cell r="E17484" t="str">
            <v>441581200601010859</v>
          </cell>
          <cell r="F17484" t="str">
            <v>李展笃</v>
          </cell>
          <cell r="G17484" t="str">
            <v>广州校区</v>
          </cell>
          <cell r="H17484" t="str">
            <v>电力与智能制造学院</v>
          </cell>
        </row>
        <row r="17485">
          <cell r="C17485" t="str">
            <v>612472400135</v>
          </cell>
          <cell r="D17485" t="str">
            <v>24441303990136</v>
          </cell>
          <cell r="E17485" t="str">
            <v>430224200701310094</v>
          </cell>
          <cell r="F17485" t="str">
            <v>李志杰</v>
          </cell>
          <cell r="G17485" t="str">
            <v>广州校区</v>
          </cell>
          <cell r="H17485" t="str">
            <v>电力与智能制造学院</v>
          </cell>
        </row>
        <row r="17486">
          <cell r="C17486" t="str">
            <v>612472400136</v>
          </cell>
          <cell r="D17486" t="str">
            <v>24441291904262</v>
          </cell>
          <cell r="E17486" t="str">
            <v>441224200312280816</v>
          </cell>
          <cell r="F17486" t="str">
            <v>梁洪坤</v>
          </cell>
          <cell r="G17486" t="str">
            <v>广州校区</v>
          </cell>
          <cell r="H17486" t="str">
            <v>电力与智能制造学院</v>
          </cell>
        </row>
        <row r="17487">
          <cell r="C17487" t="str">
            <v>612472400137</v>
          </cell>
          <cell r="D17487" t="str">
            <v>24440811906069</v>
          </cell>
          <cell r="E17487" t="str">
            <v>440803200602143916</v>
          </cell>
          <cell r="F17487" t="str">
            <v>林灿豪</v>
          </cell>
          <cell r="G17487" t="str">
            <v>广州校区</v>
          </cell>
          <cell r="H17487" t="str">
            <v>电力与智能制造学院</v>
          </cell>
        </row>
        <row r="17488">
          <cell r="C17488" t="str">
            <v>612472400138</v>
          </cell>
          <cell r="D17488" t="str">
            <v>24440111921183</v>
          </cell>
          <cell r="E17488" t="str">
            <v>440111200603140014</v>
          </cell>
          <cell r="F17488" t="str">
            <v>林锦宇</v>
          </cell>
          <cell r="G17488" t="str">
            <v>广州校区</v>
          </cell>
          <cell r="H17488" t="str">
            <v>电力与智能制造学院</v>
          </cell>
        </row>
        <row r="17489">
          <cell r="C17489" t="str">
            <v>612472400139</v>
          </cell>
          <cell r="D17489" t="str">
            <v>24441302945123</v>
          </cell>
          <cell r="E17489" t="str">
            <v>441323200506254316</v>
          </cell>
          <cell r="F17489" t="str">
            <v>林俊斌</v>
          </cell>
          <cell r="G17489" t="str">
            <v>广州校区</v>
          </cell>
          <cell r="H17489" t="str">
            <v>电力与智能制造学院</v>
          </cell>
        </row>
        <row r="17490">
          <cell r="C17490" t="str">
            <v>612472400140</v>
          </cell>
          <cell r="D17490" t="str">
            <v>24440118966368</v>
          </cell>
          <cell r="E17490" t="str">
            <v>441481200501023331</v>
          </cell>
          <cell r="F17490" t="str">
            <v>罗瑞民</v>
          </cell>
          <cell r="G17490" t="str">
            <v>广州校区</v>
          </cell>
          <cell r="H17490" t="str">
            <v>电力与智能制造学院</v>
          </cell>
        </row>
        <row r="17491">
          <cell r="C17491" t="str">
            <v>612472400141</v>
          </cell>
          <cell r="D17491" t="str">
            <v>24440811915367</v>
          </cell>
          <cell r="E17491" t="str">
            <v>440823200507050012</v>
          </cell>
          <cell r="F17491" t="str">
            <v>麦海豪</v>
          </cell>
          <cell r="G17491" t="str">
            <v>广州校区</v>
          </cell>
          <cell r="H17491" t="str">
            <v>电力与智能制造学院</v>
          </cell>
        </row>
        <row r="17492">
          <cell r="C17492" t="str">
            <v>612472400142</v>
          </cell>
          <cell r="D17492" t="str">
            <v>24440901911290</v>
          </cell>
          <cell r="E17492" t="str">
            <v>44090320050222153X</v>
          </cell>
          <cell r="F17492" t="str">
            <v>潘志洋</v>
          </cell>
          <cell r="G17492" t="str">
            <v>广州校区</v>
          </cell>
          <cell r="H17492" t="str">
            <v>电力与智能制造学院</v>
          </cell>
        </row>
        <row r="17493">
          <cell r="C17493" t="str">
            <v>612472400143</v>
          </cell>
          <cell r="D17493" t="str">
            <v>24445323603037</v>
          </cell>
          <cell r="E17493" t="str">
            <v>445323200412181519</v>
          </cell>
          <cell r="F17493" t="str">
            <v>邱志和</v>
          </cell>
          <cell r="G17493" t="str">
            <v>广州校区</v>
          </cell>
          <cell r="H17493" t="str">
            <v>电力与智能制造学院</v>
          </cell>
        </row>
        <row r="17494">
          <cell r="C17494" t="str">
            <v>612472400144</v>
          </cell>
          <cell r="D17494" t="str">
            <v>24441303916132</v>
          </cell>
          <cell r="E17494" t="str">
            <v>44130320060629351X</v>
          </cell>
          <cell r="F17494" t="str">
            <v>童耀进</v>
          </cell>
          <cell r="G17494" t="str">
            <v>广州校区</v>
          </cell>
          <cell r="H17494" t="str">
            <v>电力与智能制造学院</v>
          </cell>
        </row>
        <row r="17495">
          <cell r="C17495" t="str">
            <v>612472400145</v>
          </cell>
          <cell r="D17495" t="str">
            <v>24441802106236</v>
          </cell>
          <cell r="E17495" t="str">
            <v>441802200604131438</v>
          </cell>
          <cell r="F17495" t="str">
            <v>王浩杰</v>
          </cell>
          <cell r="G17495" t="str">
            <v>广州校区</v>
          </cell>
          <cell r="H17495" t="str">
            <v>电力与智能制造学院</v>
          </cell>
        </row>
        <row r="17496">
          <cell r="C17496" t="str">
            <v>612472400146</v>
          </cell>
          <cell r="D17496" t="str">
            <v>24440115942045</v>
          </cell>
          <cell r="E17496" t="str">
            <v>441481200606051371</v>
          </cell>
          <cell r="F17496" t="str">
            <v>王嘉豪</v>
          </cell>
          <cell r="G17496" t="str">
            <v>广州校区</v>
          </cell>
          <cell r="H17496" t="str">
            <v>电力与智能制造学院</v>
          </cell>
        </row>
        <row r="17497">
          <cell r="C17497" t="str">
            <v>612472400147</v>
          </cell>
          <cell r="D17497" t="str">
            <v>24441602104126</v>
          </cell>
          <cell r="E17497" t="str">
            <v>511725200608083178</v>
          </cell>
          <cell r="F17497" t="str">
            <v>王伟贤</v>
          </cell>
          <cell r="G17497" t="str">
            <v>广州校区</v>
          </cell>
          <cell r="H17497" t="str">
            <v>电力与智能制造学院</v>
          </cell>
        </row>
        <row r="17498">
          <cell r="C17498" t="str">
            <v>612472400148</v>
          </cell>
          <cell r="D17498" t="str">
            <v>24440118965434</v>
          </cell>
          <cell r="E17498" t="str">
            <v>440825200606143719</v>
          </cell>
          <cell r="F17498" t="str">
            <v>王泽惠</v>
          </cell>
          <cell r="G17498" t="str">
            <v>广州校区</v>
          </cell>
          <cell r="H17498" t="str">
            <v>电力与智能制造学院</v>
          </cell>
        </row>
        <row r="17499">
          <cell r="C17499" t="str">
            <v>612472400149</v>
          </cell>
          <cell r="D17499" t="str">
            <v>24441625104658</v>
          </cell>
          <cell r="E17499" t="str">
            <v>441623200608010335</v>
          </cell>
          <cell r="F17499" t="str">
            <v>巫鑫腾</v>
          </cell>
          <cell r="G17499" t="str">
            <v>广州校区</v>
          </cell>
          <cell r="H17499" t="str">
            <v>电力与智能制造学院</v>
          </cell>
        </row>
        <row r="17500">
          <cell r="C17500" t="str">
            <v>612472400150</v>
          </cell>
          <cell r="D17500" t="str">
            <v>24445202101541</v>
          </cell>
          <cell r="E17500" t="str">
            <v>445222200604053819</v>
          </cell>
          <cell r="F17500" t="str">
            <v>巫梓扬</v>
          </cell>
          <cell r="G17500" t="str">
            <v>广州校区</v>
          </cell>
          <cell r="H17500" t="str">
            <v>电力与智能制造学院</v>
          </cell>
        </row>
        <row r="17501">
          <cell r="C17501" t="str">
            <v>612472400151</v>
          </cell>
          <cell r="D17501" t="str">
            <v>24440205905144</v>
          </cell>
          <cell r="E17501" t="str">
            <v>440221200409171616</v>
          </cell>
          <cell r="F17501" t="str">
            <v>吴炽龙</v>
          </cell>
          <cell r="G17501" t="str">
            <v>广州校区</v>
          </cell>
          <cell r="H17501" t="str">
            <v>电力与智能制造学院</v>
          </cell>
        </row>
        <row r="17502">
          <cell r="C17502" t="str">
            <v>612472400152</v>
          </cell>
          <cell r="D17502" t="str">
            <v>24440607908077</v>
          </cell>
          <cell r="E17502" t="str">
            <v>440607200510020091</v>
          </cell>
          <cell r="F17502" t="str">
            <v>吴汶禧</v>
          </cell>
          <cell r="G17502" t="str">
            <v>广州校区</v>
          </cell>
          <cell r="H17502" t="str">
            <v>电力与智能制造学院</v>
          </cell>
        </row>
        <row r="17503">
          <cell r="C17503" t="str">
            <v>612472400153</v>
          </cell>
          <cell r="D17503" t="str">
            <v>24445202106036</v>
          </cell>
          <cell r="E17503" t="str">
            <v>445221200508256230</v>
          </cell>
          <cell r="F17503" t="str">
            <v>谢科菡</v>
          </cell>
          <cell r="G17503" t="str">
            <v>广州校区</v>
          </cell>
          <cell r="H17503" t="str">
            <v>电力与智能制造学院</v>
          </cell>
        </row>
        <row r="17504">
          <cell r="C17504" t="str">
            <v>612472400154</v>
          </cell>
          <cell r="D17504" t="str">
            <v>24441302932024</v>
          </cell>
          <cell r="E17504" t="str">
            <v>441423200409243338</v>
          </cell>
          <cell r="F17504" t="str">
            <v>徐佳杰</v>
          </cell>
          <cell r="G17504" t="str">
            <v>广州校区</v>
          </cell>
          <cell r="H17504" t="str">
            <v>电力与智能制造学院</v>
          </cell>
        </row>
        <row r="17505">
          <cell r="C17505" t="str">
            <v>612472400155</v>
          </cell>
          <cell r="D17505" t="str">
            <v>24441203907402</v>
          </cell>
          <cell r="E17505" t="str">
            <v>44122320050802173X</v>
          </cell>
          <cell r="F17505" t="str">
            <v>杨育强</v>
          </cell>
          <cell r="G17505" t="str">
            <v>广州校区</v>
          </cell>
          <cell r="H17505" t="str">
            <v>电力与智能制造学院</v>
          </cell>
        </row>
        <row r="17506">
          <cell r="C17506" t="str">
            <v>612472400156</v>
          </cell>
          <cell r="D17506" t="str">
            <v>24440118990076</v>
          </cell>
          <cell r="E17506" t="str">
            <v>511025200511260213</v>
          </cell>
          <cell r="F17506" t="str">
            <v>张德宇</v>
          </cell>
          <cell r="G17506" t="str">
            <v>广州校区</v>
          </cell>
          <cell r="H17506" t="str">
            <v>电力与智能制造学院</v>
          </cell>
        </row>
        <row r="17507">
          <cell r="C17507" t="str">
            <v>612472400157</v>
          </cell>
          <cell r="D17507" t="str">
            <v>24445222212418</v>
          </cell>
          <cell r="E17507" t="str">
            <v>445222200501234318</v>
          </cell>
          <cell r="F17507" t="str">
            <v>张坤</v>
          </cell>
          <cell r="G17507" t="str">
            <v>广州校区</v>
          </cell>
          <cell r="H17507" t="str">
            <v>电力与智能制造学院</v>
          </cell>
        </row>
        <row r="17508">
          <cell r="C17508" t="str">
            <v>612472400158</v>
          </cell>
          <cell r="D17508" t="str">
            <v>24440111953243</v>
          </cell>
          <cell r="E17508" t="str">
            <v>440281200605132418</v>
          </cell>
          <cell r="F17508" t="str">
            <v>张文杰</v>
          </cell>
          <cell r="G17508" t="str">
            <v>广州校区</v>
          </cell>
          <cell r="H17508" t="str">
            <v>电力与智能制造学院</v>
          </cell>
        </row>
        <row r="17509">
          <cell r="C17509" t="str">
            <v>612472400159</v>
          </cell>
          <cell r="D17509" t="str">
            <v>24441202923837</v>
          </cell>
          <cell r="E17509" t="str">
            <v>441821200510310012</v>
          </cell>
          <cell r="F17509" t="str">
            <v>钟文毅</v>
          </cell>
          <cell r="G17509" t="str">
            <v>广州校区</v>
          </cell>
          <cell r="H17509" t="str">
            <v>电力与智能制造学院</v>
          </cell>
        </row>
        <row r="17510">
          <cell r="C17510" t="str">
            <v>612472400160</v>
          </cell>
          <cell r="D17510" t="str">
            <v>24441302926856</v>
          </cell>
          <cell r="E17510" t="str">
            <v>441323200509028015</v>
          </cell>
          <cell r="F17510" t="str">
            <v>钟鑫</v>
          </cell>
          <cell r="G17510" t="str">
            <v>广州校区</v>
          </cell>
          <cell r="H17510" t="str">
            <v>电力与智能制造学院</v>
          </cell>
        </row>
        <row r="17511">
          <cell r="C17511" t="str">
            <v>612472400161</v>
          </cell>
          <cell r="D17511" t="str">
            <v>24440606945175</v>
          </cell>
          <cell r="E17511" t="str">
            <v>440606200506240175</v>
          </cell>
          <cell r="F17511" t="str">
            <v>周铭铿</v>
          </cell>
          <cell r="G17511" t="str">
            <v>广州校区</v>
          </cell>
          <cell r="H17511" t="str">
            <v>电力与智能制造学院</v>
          </cell>
        </row>
        <row r="17512">
          <cell r="C17512" t="str">
            <v>612472400162</v>
          </cell>
          <cell r="D17512" t="str">
            <v>24440882205435</v>
          </cell>
          <cell r="E17512" t="str">
            <v>440882200607036533</v>
          </cell>
          <cell r="F17512" t="str">
            <v>曾鸿涛</v>
          </cell>
          <cell r="G17512" t="str">
            <v>广州校区</v>
          </cell>
          <cell r="H17512" t="str">
            <v>电力与智能制造学院</v>
          </cell>
        </row>
        <row r="17513">
          <cell r="C17513" t="str">
            <v>612472400163</v>
          </cell>
          <cell r="D17513" t="str">
            <v>24440881311100</v>
          </cell>
          <cell r="E17513" t="str">
            <v>440881200409057230</v>
          </cell>
          <cell r="F17513" t="str">
            <v>陈列文</v>
          </cell>
          <cell r="G17513" t="str">
            <v>广州校区</v>
          </cell>
          <cell r="H17513" t="str">
            <v>电力与智能制造学院</v>
          </cell>
        </row>
        <row r="17514">
          <cell r="C17514" t="str">
            <v>612472400164</v>
          </cell>
          <cell r="D17514" t="str">
            <v>24441306201247</v>
          </cell>
          <cell r="E17514" t="str">
            <v>440233200603300034</v>
          </cell>
          <cell r="F17514" t="str">
            <v>戴嘉贤</v>
          </cell>
          <cell r="G17514" t="str">
            <v>广州校区</v>
          </cell>
          <cell r="H17514" t="str">
            <v>电力与智能制造学院</v>
          </cell>
        </row>
        <row r="17515">
          <cell r="C17515" t="str">
            <v>612472400165</v>
          </cell>
          <cell r="D17515" t="str">
            <v>24440402204022</v>
          </cell>
          <cell r="E17515" t="str">
            <v>441721200603310032</v>
          </cell>
          <cell r="F17515" t="str">
            <v>关梓峰</v>
          </cell>
          <cell r="G17515" t="str">
            <v>广州校区</v>
          </cell>
          <cell r="H17515" t="str">
            <v>电力与智能制造学院</v>
          </cell>
        </row>
        <row r="17516">
          <cell r="C17516" t="str">
            <v>612472400166</v>
          </cell>
          <cell r="D17516" t="str">
            <v>24440201107284</v>
          </cell>
          <cell r="E17516" t="str">
            <v>440204200604263018</v>
          </cell>
          <cell r="F17516" t="str">
            <v>华天宇</v>
          </cell>
          <cell r="G17516" t="str">
            <v>广州校区</v>
          </cell>
          <cell r="H17516" t="str">
            <v>电力与智能制造学院</v>
          </cell>
        </row>
        <row r="17517">
          <cell r="C17517" t="str">
            <v>612472400167</v>
          </cell>
          <cell r="D17517" t="str">
            <v>24440781206079</v>
          </cell>
          <cell r="E17517" t="str">
            <v>440781200507254355</v>
          </cell>
          <cell r="F17517" t="str">
            <v>黄达城</v>
          </cell>
          <cell r="G17517" t="str">
            <v>广州校区</v>
          </cell>
          <cell r="H17517" t="str">
            <v>电力与智能制造学院</v>
          </cell>
        </row>
        <row r="17518">
          <cell r="C17518" t="str">
            <v>612472400168</v>
          </cell>
          <cell r="D17518" t="str">
            <v>24441701907036</v>
          </cell>
          <cell r="E17518" t="str">
            <v>44172320051027563X</v>
          </cell>
          <cell r="F17518" t="str">
            <v>黄伟峰</v>
          </cell>
          <cell r="G17518" t="str">
            <v>广州校区</v>
          </cell>
          <cell r="H17518" t="str">
            <v>电力与智能制造学院</v>
          </cell>
        </row>
        <row r="17519">
          <cell r="C17519" t="str">
            <v>612472400169</v>
          </cell>
          <cell r="D17519" t="str">
            <v>24440983315070</v>
          </cell>
          <cell r="E17519" t="str">
            <v>440983200510199215</v>
          </cell>
          <cell r="F17519" t="str">
            <v>李建浩</v>
          </cell>
          <cell r="G17519" t="str">
            <v>广州校区</v>
          </cell>
          <cell r="H17519" t="str">
            <v>电力与智能制造学院</v>
          </cell>
        </row>
        <row r="17520">
          <cell r="C17520" t="str">
            <v>612472400170</v>
          </cell>
          <cell r="D17520" t="str">
            <v>24441901913323</v>
          </cell>
          <cell r="E17520" t="str">
            <v>441900200603053012</v>
          </cell>
          <cell r="F17520" t="str">
            <v>李宇浩</v>
          </cell>
          <cell r="G17520" t="str">
            <v>广州校区</v>
          </cell>
          <cell r="H17520" t="str">
            <v>电力与智能制造学院</v>
          </cell>
        </row>
        <row r="17521">
          <cell r="C17521" t="str">
            <v>612472400171</v>
          </cell>
          <cell r="D17521" t="str">
            <v>24440117220028</v>
          </cell>
          <cell r="E17521" t="str">
            <v>441621200411253859</v>
          </cell>
          <cell r="F17521" t="str">
            <v>练彬彬</v>
          </cell>
          <cell r="G17521" t="str">
            <v>广州校区</v>
          </cell>
          <cell r="H17521" t="str">
            <v>电力与智能制造学院</v>
          </cell>
        </row>
        <row r="17522">
          <cell r="C17522" t="str">
            <v>612472400172</v>
          </cell>
          <cell r="D17522" t="str">
            <v>24442000928347</v>
          </cell>
          <cell r="E17522" t="str">
            <v>442000200608064257</v>
          </cell>
          <cell r="F17522" t="str">
            <v>梁铭轩</v>
          </cell>
          <cell r="G17522" t="str">
            <v>广州校区</v>
          </cell>
          <cell r="H17522" t="str">
            <v>电力与智能制造学院</v>
          </cell>
        </row>
        <row r="17523">
          <cell r="C17523" t="str">
            <v>612472400173</v>
          </cell>
          <cell r="D17523" t="str">
            <v>24440783106171</v>
          </cell>
          <cell r="E17523" t="str">
            <v>440783200511172136</v>
          </cell>
          <cell r="F17523" t="str">
            <v>梁曜烽</v>
          </cell>
          <cell r="G17523" t="str">
            <v>广州校区</v>
          </cell>
          <cell r="H17523" t="str">
            <v>电力与智能制造学院</v>
          </cell>
        </row>
        <row r="17524">
          <cell r="C17524" t="str">
            <v>612472400174</v>
          </cell>
          <cell r="D17524" t="str">
            <v>24440704302016</v>
          </cell>
          <cell r="E17524" t="str">
            <v>440703200509033039</v>
          </cell>
          <cell r="F17524" t="str">
            <v>梁耀祖</v>
          </cell>
          <cell r="G17524" t="str">
            <v>广州校区</v>
          </cell>
          <cell r="H17524" t="str">
            <v>电力与智能制造学院</v>
          </cell>
        </row>
        <row r="17525">
          <cell r="C17525" t="str">
            <v>612472400175</v>
          </cell>
          <cell r="D17525" t="str">
            <v>24441203102068</v>
          </cell>
          <cell r="E17525" t="str">
            <v>441203200606171218</v>
          </cell>
          <cell r="F17525" t="str">
            <v>梁智康</v>
          </cell>
          <cell r="G17525" t="str">
            <v>广州校区</v>
          </cell>
          <cell r="H17525" t="str">
            <v>电力与智能制造学院</v>
          </cell>
        </row>
        <row r="17526">
          <cell r="C17526" t="str">
            <v>612472400176</v>
          </cell>
          <cell r="D17526" t="str">
            <v>24440802203076</v>
          </cell>
          <cell r="E17526" t="str">
            <v>440882200511063019</v>
          </cell>
          <cell r="F17526" t="str">
            <v>廖汉伟</v>
          </cell>
          <cell r="G17526" t="str">
            <v>广州校区</v>
          </cell>
          <cell r="H17526" t="str">
            <v>电力与智能制造学院</v>
          </cell>
        </row>
        <row r="17527">
          <cell r="C17527" t="str">
            <v>612472400177</v>
          </cell>
          <cell r="D17527" t="str">
            <v>24440883312024</v>
          </cell>
          <cell r="E17527" t="str">
            <v>440883200510182258</v>
          </cell>
          <cell r="F17527" t="str">
            <v>林杰华</v>
          </cell>
          <cell r="G17527" t="str">
            <v>广州校区</v>
          </cell>
          <cell r="H17527" t="str">
            <v>电力与智能制造学院</v>
          </cell>
        </row>
        <row r="17528">
          <cell r="C17528" t="str">
            <v>612472400178</v>
          </cell>
          <cell r="D17528" t="str">
            <v>24441303107314</v>
          </cell>
          <cell r="E17528" t="str">
            <v>441303200701127739</v>
          </cell>
          <cell r="F17528" t="str">
            <v>林锦炜</v>
          </cell>
          <cell r="G17528" t="str">
            <v>广州校区</v>
          </cell>
          <cell r="H17528" t="str">
            <v>电力与智能制造学院</v>
          </cell>
        </row>
        <row r="17529">
          <cell r="C17529" t="str">
            <v>612472400179</v>
          </cell>
          <cell r="D17529" t="str">
            <v>24440802112005</v>
          </cell>
          <cell r="E17529" t="str">
            <v>440811200602220619</v>
          </cell>
          <cell r="F17529" t="str">
            <v>林贤德</v>
          </cell>
          <cell r="G17529" t="str">
            <v>广州校区</v>
          </cell>
          <cell r="H17529" t="str">
            <v>电力与智能制造学院</v>
          </cell>
        </row>
        <row r="17530">
          <cell r="C17530" t="str">
            <v>612472400180</v>
          </cell>
          <cell r="D17530" t="str">
            <v>24440803301008</v>
          </cell>
          <cell r="E17530" t="str">
            <v>440882200602183913</v>
          </cell>
          <cell r="F17530" t="str">
            <v>林征</v>
          </cell>
          <cell r="G17530" t="str">
            <v>广州校区</v>
          </cell>
          <cell r="H17530" t="str">
            <v>电力与智能制造学院</v>
          </cell>
        </row>
        <row r="17531">
          <cell r="C17531" t="str">
            <v>612472400181</v>
          </cell>
          <cell r="D17531" t="str">
            <v>24440983307016</v>
          </cell>
          <cell r="E17531" t="str">
            <v>440983200508224215</v>
          </cell>
          <cell r="F17531" t="str">
            <v>刘煜天</v>
          </cell>
          <cell r="G17531" t="str">
            <v>广州校区</v>
          </cell>
          <cell r="H17531" t="str">
            <v>电力与智能制造学院</v>
          </cell>
        </row>
        <row r="17532">
          <cell r="C17532" t="str">
            <v>612472400182</v>
          </cell>
          <cell r="D17532" t="str">
            <v>24440883307044</v>
          </cell>
          <cell r="E17532" t="str">
            <v>440883200606283512</v>
          </cell>
          <cell r="F17532" t="str">
            <v>龙嘉杰</v>
          </cell>
          <cell r="G17532" t="str">
            <v>广州校区</v>
          </cell>
          <cell r="H17532" t="str">
            <v>电力与智能制造学院</v>
          </cell>
        </row>
        <row r="17533">
          <cell r="C17533" t="str">
            <v>612472400183</v>
          </cell>
          <cell r="D17533" t="str">
            <v>24440825405043</v>
          </cell>
          <cell r="E17533" t="str">
            <v>440825200509041454</v>
          </cell>
          <cell r="F17533" t="str">
            <v>罗日富</v>
          </cell>
          <cell r="G17533" t="str">
            <v>广州校区</v>
          </cell>
          <cell r="H17533" t="str">
            <v>电力与智能制造学院</v>
          </cell>
        </row>
        <row r="17534">
          <cell r="C17534" t="str">
            <v>612472400184</v>
          </cell>
          <cell r="D17534" t="str">
            <v>24440232101417</v>
          </cell>
          <cell r="E17534" t="str">
            <v>440232200601033618</v>
          </cell>
          <cell r="F17534" t="str">
            <v>马振宇</v>
          </cell>
          <cell r="G17534" t="str">
            <v>广州校区</v>
          </cell>
          <cell r="H17534" t="str">
            <v>电力与智能制造学院</v>
          </cell>
        </row>
        <row r="17535">
          <cell r="C17535" t="str">
            <v>612472400185</v>
          </cell>
          <cell r="D17535" t="str">
            <v>24440983409056</v>
          </cell>
          <cell r="E17535" t="str">
            <v>440983200604171213</v>
          </cell>
          <cell r="F17535" t="str">
            <v>欧骐铭</v>
          </cell>
          <cell r="G17535" t="str">
            <v>广州校区</v>
          </cell>
          <cell r="H17535" t="str">
            <v>电力与智能制造学院</v>
          </cell>
        </row>
        <row r="17536">
          <cell r="C17536" t="str">
            <v>612472400186</v>
          </cell>
          <cell r="D17536" t="str">
            <v>24441306205053</v>
          </cell>
          <cell r="E17536" t="str">
            <v>441323200505201052</v>
          </cell>
          <cell r="F17536" t="str">
            <v>涂铨堃</v>
          </cell>
          <cell r="G17536" t="str">
            <v>广州校区</v>
          </cell>
          <cell r="H17536" t="str">
            <v>电力与智能制造学院</v>
          </cell>
        </row>
        <row r="17537">
          <cell r="C17537" t="str">
            <v>612472400187</v>
          </cell>
          <cell r="D17537" t="str">
            <v>24441781909175</v>
          </cell>
          <cell r="E17537" t="str">
            <v>441781200503026612</v>
          </cell>
          <cell r="F17537" t="str">
            <v>王德华</v>
          </cell>
          <cell r="G17537" t="str">
            <v>广州校区</v>
          </cell>
          <cell r="H17537" t="str">
            <v>电力与智能制造学院</v>
          </cell>
        </row>
        <row r="17538">
          <cell r="C17538" t="str">
            <v>612472400188</v>
          </cell>
          <cell r="D17538" t="str">
            <v>24441901909268</v>
          </cell>
          <cell r="E17538" t="str">
            <v>441900200610070718</v>
          </cell>
          <cell r="F17538" t="str">
            <v>温浩彬</v>
          </cell>
          <cell r="G17538" t="str">
            <v>广州校区</v>
          </cell>
          <cell r="H17538" t="str">
            <v>电力与智能制造学院</v>
          </cell>
        </row>
        <row r="17539">
          <cell r="C17539" t="str">
            <v>612472400189</v>
          </cell>
          <cell r="D17539" t="str">
            <v>24440607206085</v>
          </cell>
          <cell r="E17539" t="str">
            <v>440111200605256918</v>
          </cell>
          <cell r="F17539" t="str">
            <v>萧海迪</v>
          </cell>
          <cell r="G17539" t="str">
            <v>广州校区</v>
          </cell>
          <cell r="H17539" t="str">
            <v>电力与智能制造学院</v>
          </cell>
        </row>
        <row r="17540">
          <cell r="C17540" t="str">
            <v>612472400190</v>
          </cell>
          <cell r="D17540" t="str">
            <v>24440105190298</v>
          </cell>
          <cell r="E17540" t="str">
            <v>430481200601070570</v>
          </cell>
          <cell r="F17540" t="str">
            <v>严龙</v>
          </cell>
          <cell r="G17540" t="str">
            <v>广州校区</v>
          </cell>
          <cell r="H17540" t="str">
            <v>电力与智能制造学院</v>
          </cell>
        </row>
        <row r="17541">
          <cell r="C17541" t="str">
            <v>612472400191</v>
          </cell>
          <cell r="D17541" t="str">
            <v>24440983115531</v>
          </cell>
          <cell r="E17541" t="str">
            <v>440983200606286815</v>
          </cell>
          <cell r="F17541" t="str">
            <v>叶家健</v>
          </cell>
          <cell r="G17541" t="str">
            <v>广州校区</v>
          </cell>
          <cell r="H17541" t="str">
            <v>电力与智能制造学院</v>
          </cell>
        </row>
        <row r="17542">
          <cell r="C17542" t="str">
            <v>612472400192</v>
          </cell>
          <cell r="D17542" t="str">
            <v>24440882303119</v>
          </cell>
          <cell r="E17542" t="str">
            <v>440882200503134411</v>
          </cell>
          <cell r="F17542" t="str">
            <v>游则坤</v>
          </cell>
          <cell r="G17542" t="str">
            <v>广州校区</v>
          </cell>
          <cell r="H17542" t="str">
            <v>电力与智能制造学院</v>
          </cell>
        </row>
        <row r="17543">
          <cell r="C17543" t="str">
            <v>612472400193</v>
          </cell>
          <cell r="D17543" t="str">
            <v>24440882105196</v>
          </cell>
          <cell r="E17543" t="str">
            <v>440882200603093733</v>
          </cell>
          <cell r="F17543" t="str">
            <v>张淋棉</v>
          </cell>
          <cell r="G17543" t="str">
            <v>广州校区</v>
          </cell>
          <cell r="H17543" t="str">
            <v>电力与智能制造学院</v>
          </cell>
        </row>
        <row r="17544">
          <cell r="C17544" t="str">
            <v>612472400194</v>
          </cell>
          <cell r="D17544" t="str">
            <v>24441303390041</v>
          </cell>
          <cell r="E17544" t="str">
            <v>511322200612233617</v>
          </cell>
          <cell r="F17544" t="str">
            <v>张涛</v>
          </cell>
          <cell r="G17544" t="str">
            <v>广州校区</v>
          </cell>
          <cell r="H17544" t="str">
            <v>电力与智能制造学院</v>
          </cell>
        </row>
        <row r="17545">
          <cell r="C17545" t="str">
            <v>612472400195</v>
          </cell>
          <cell r="D17545" t="str">
            <v>24441302190809</v>
          </cell>
          <cell r="E17545" t="str">
            <v>411528200510107199</v>
          </cell>
          <cell r="F17545" t="str">
            <v>张文涛</v>
          </cell>
          <cell r="G17545" t="str">
            <v>广州校区</v>
          </cell>
          <cell r="H17545" t="str">
            <v>电力与智能制造学院</v>
          </cell>
        </row>
        <row r="17546">
          <cell r="C17546" t="str">
            <v>612472400196</v>
          </cell>
          <cell r="D17546" t="str">
            <v>24441323105329</v>
          </cell>
          <cell r="E17546" t="str">
            <v>441521200607032112</v>
          </cell>
          <cell r="F17546" t="str">
            <v>张志豪</v>
          </cell>
          <cell r="G17546" t="str">
            <v>广州校区</v>
          </cell>
          <cell r="H17546" t="str">
            <v>电力与智能制造学院</v>
          </cell>
        </row>
        <row r="17547">
          <cell r="C17547" t="str">
            <v>612472400197</v>
          </cell>
          <cell r="D17547" t="str">
            <v>24440823103139</v>
          </cell>
          <cell r="E17547" t="str">
            <v>440823200601045316</v>
          </cell>
          <cell r="F17547" t="str">
            <v>郑国鹏</v>
          </cell>
          <cell r="G17547" t="str">
            <v>广州校区</v>
          </cell>
          <cell r="H17547" t="str">
            <v>电力与智能制造学院</v>
          </cell>
        </row>
        <row r="17548">
          <cell r="C17548" t="str">
            <v>612472400198</v>
          </cell>
          <cell r="D17548" t="str">
            <v>24440981116073</v>
          </cell>
          <cell r="E17548" t="str">
            <v>440981200702172217</v>
          </cell>
          <cell r="F17548" t="str">
            <v>钟国永</v>
          </cell>
          <cell r="G17548" t="str">
            <v>广州校区</v>
          </cell>
          <cell r="H17548" t="str">
            <v>电力与智能制造学院</v>
          </cell>
        </row>
        <row r="17549">
          <cell r="C17549" t="str">
            <v>612472400199</v>
          </cell>
          <cell r="D17549" t="str">
            <v>24440883112376</v>
          </cell>
          <cell r="E17549" t="str">
            <v>440883200507142255</v>
          </cell>
          <cell r="F17549" t="str">
            <v>朱佳俊</v>
          </cell>
          <cell r="G17549" t="str">
            <v>广州校区</v>
          </cell>
          <cell r="H17549" t="str">
            <v>电力与智能制造学院</v>
          </cell>
        </row>
        <row r="17550">
          <cell r="C17550" t="str">
            <v>612472400200</v>
          </cell>
          <cell r="D17550" t="str">
            <v>24440882101338</v>
          </cell>
          <cell r="E17550" t="str">
            <v>440882200411216815</v>
          </cell>
          <cell r="F17550" t="str">
            <v>朱任亮</v>
          </cell>
          <cell r="G17550" t="str">
            <v>广州校区</v>
          </cell>
          <cell r="H17550" t="str">
            <v>电力与智能制造学院</v>
          </cell>
        </row>
        <row r="17551">
          <cell r="C17551" t="str">
            <v>612472400201</v>
          </cell>
          <cell r="D17551" t="str">
            <v>24440825302118</v>
          </cell>
          <cell r="E17551" t="str">
            <v>440825200503030017</v>
          </cell>
          <cell r="F17551" t="str">
            <v>朱泰臣</v>
          </cell>
          <cell r="G17551" t="str">
            <v>广州校区</v>
          </cell>
          <cell r="H17551" t="str">
            <v>电力与智能制造学院</v>
          </cell>
        </row>
        <row r="17552">
          <cell r="C17552" t="str">
            <v>612472400202</v>
          </cell>
          <cell r="D17552" t="str">
            <v>24445381304078</v>
          </cell>
          <cell r="E17552" t="str">
            <v>445381200412176334</v>
          </cell>
          <cell r="F17552" t="str">
            <v>蔡永康</v>
          </cell>
          <cell r="G17552" t="str">
            <v>广州校区</v>
          </cell>
          <cell r="H17552" t="str">
            <v>电力与智能制造学院</v>
          </cell>
        </row>
        <row r="17553">
          <cell r="C17553" t="str">
            <v>612472400203</v>
          </cell>
          <cell r="D17553" t="str">
            <v>24441900238043</v>
          </cell>
          <cell r="E17553" t="str">
            <v>420625200605036212</v>
          </cell>
          <cell r="F17553" t="str">
            <v>曹智凯</v>
          </cell>
          <cell r="G17553" t="str">
            <v>广州校区</v>
          </cell>
          <cell r="H17553" t="str">
            <v>电力与智能制造学院</v>
          </cell>
        </row>
        <row r="17554">
          <cell r="C17554" t="str">
            <v>612472400204</v>
          </cell>
          <cell r="D17554" t="str">
            <v>24441424209187</v>
          </cell>
          <cell r="E17554" t="str">
            <v>441424200510133033</v>
          </cell>
          <cell r="F17554" t="str">
            <v>曾文标</v>
          </cell>
          <cell r="G17554" t="str">
            <v>广州校区</v>
          </cell>
          <cell r="H17554" t="str">
            <v>电力与智能制造学院</v>
          </cell>
        </row>
        <row r="17555">
          <cell r="C17555" t="str">
            <v>612472400205</v>
          </cell>
          <cell r="D17555" t="str">
            <v>24441323107033</v>
          </cell>
          <cell r="E17555" t="str">
            <v>441323200612062019</v>
          </cell>
          <cell r="F17555" t="str">
            <v>陈嘉航</v>
          </cell>
          <cell r="G17555" t="str">
            <v>广州校区</v>
          </cell>
          <cell r="H17555" t="str">
            <v>电力与智能制造学院</v>
          </cell>
        </row>
        <row r="17556">
          <cell r="C17556" t="str">
            <v>612472400206</v>
          </cell>
          <cell r="D17556" t="str">
            <v>24441900153472</v>
          </cell>
          <cell r="E17556" t="str">
            <v>441900200510154711</v>
          </cell>
          <cell r="F17556" t="str">
            <v>陈俊衡</v>
          </cell>
          <cell r="G17556" t="str">
            <v>广州校区</v>
          </cell>
          <cell r="H17556" t="str">
            <v>电力与智能制造学院</v>
          </cell>
        </row>
        <row r="17557">
          <cell r="C17557" t="str">
            <v>612472400207</v>
          </cell>
          <cell r="D17557" t="str">
            <v>24440512102068</v>
          </cell>
          <cell r="E17557" t="str">
            <v>440512200411240035</v>
          </cell>
          <cell r="F17557" t="str">
            <v>陈楷炫</v>
          </cell>
          <cell r="G17557" t="str">
            <v>广州校区</v>
          </cell>
          <cell r="H17557" t="str">
            <v>电力与智能制造学院</v>
          </cell>
        </row>
        <row r="17558">
          <cell r="C17558" t="str">
            <v>612472400208</v>
          </cell>
          <cell r="D17558" t="str">
            <v>24441621105020</v>
          </cell>
          <cell r="E17558" t="str">
            <v>441424200408202557</v>
          </cell>
          <cell r="F17558" t="str">
            <v>陈启军</v>
          </cell>
          <cell r="G17558" t="str">
            <v>广州校区</v>
          </cell>
          <cell r="H17558" t="str">
            <v>电力与智能制造学院</v>
          </cell>
        </row>
        <row r="17559">
          <cell r="C17559" t="str">
            <v>612472400209</v>
          </cell>
          <cell r="D17559" t="str">
            <v>24445322202370</v>
          </cell>
          <cell r="E17559" t="str">
            <v>44532220050318281X</v>
          </cell>
          <cell r="F17559" t="str">
            <v>邓烽</v>
          </cell>
          <cell r="G17559" t="str">
            <v>广州校区</v>
          </cell>
          <cell r="H17559" t="str">
            <v>电力与智能制造学院</v>
          </cell>
        </row>
        <row r="17560">
          <cell r="C17560" t="str">
            <v>612472400210</v>
          </cell>
          <cell r="D17560" t="str">
            <v>24445281221063</v>
          </cell>
          <cell r="E17560" t="str">
            <v>445224200504186916</v>
          </cell>
          <cell r="F17560" t="str">
            <v>方家涛</v>
          </cell>
          <cell r="G17560" t="str">
            <v>广州校区</v>
          </cell>
          <cell r="H17560" t="str">
            <v>电力与智能制造学院</v>
          </cell>
        </row>
        <row r="17561">
          <cell r="C17561" t="str">
            <v>612472400211</v>
          </cell>
          <cell r="D17561" t="str">
            <v>24441701105398</v>
          </cell>
          <cell r="E17561" t="str">
            <v>441701200605070014</v>
          </cell>
          <cell r="F17561" t="str">
            <v>冯智勇</v>
          </cell>
          <cell r="G17561" t="str">
            <v>广州校区</v>
          </cell>
          <cell r="H17561" t="str">
            <v>电力与智能制造学院</v>
          </cell>
        </row>
        <row r="17562">
          <cell r="C17562" t="str">
            <v>612472400212</v>
          </cell>
          <cell r="D17562" t="str">
            <v>24440306990740</v>
          </cell>
          <cell r="E17562" t="str">
            <v>362423200408224013</v>
          </cell>
          <cell r="F17562" t="str">
            <v>付满林</v>
          </cell>
          <cell r="G17562" t="str">
            <v>广州校区</v>
          </cell>
          <cell r="H17562" t="str">
            <v>电力与智能制造学院</v>
          </cell>
        </row>
        <row r="17563">
          <cell r="C17563" t="str">
            <v>612472400213</v>
          </cell>
          <cell r="D17563" t="str">
            <v>24441581108086</v>
          </cell>
          <cell r="E17563" t="str">
            <v>441581200605190770</v>
          </cell>
          <cell r="F17563" t="str">
            <v>傅奕铭</v>
          </cell>
          <cell r="G17563" t="str">
            <v>广州校区</v>
          </cell>
          <cell r="H17563" t="str">
            <v>电力与智能制造学院</v>
          </cell>
        </row>
        <row r="17564">
          <cell r="C17564" t="str">
            <v>612472400214</v>
          </cell>
          <cell r="D17564" t="str">
            <v>24445221120031</v>
          </cell>
          <cell r="E17564" t="str">
            <v>445221200507275317</v>
          </cell>
          <cell r="F17564" t="str">
            <v>高域镔</v>
          </cell>
          <cell r="G17564" t="str">
            <v>广州校区</v>
          </cell>
          <cell r="H17564" t="str">
            <v>电力与智能制造学院</v>
          </cell>
        </row>
        <row r="17565">
          <cell r="C17565" t="str">
            <v>612472400215</v>
          </cell>
          <cell r="D17565" t="str">
            <v>24440306922217</v>
          </cell>
          <cell r="E17565" t="str">
            <v>441621200510156771</v>
          </cell>
          <cell r="F17565" t="str">
            <v>郭凯霖</v>
          </cell>
          <cell r="G17565" t="str">
            <v>广州校区</v>
          </cell>
          <cell r="H17565" t="str">
            <v>电力与智能制造学院</v>
          </cell>
        </row>
        <row r="17566">
          <cell r="C17566" t="str">
            <v>612472400216</v>
          </cell>
          <cell r="D17566" t="str">
            <v>24441424204173</v>
          </cell>
          <cell r="E17566" t="str">
            <v>441424200602054914</v>
          </cell>
          <cell r="F17566" t="str">
            <v>胡钦斯</v>
          </cell>
          <cell r="G17566" t="str">
            <v>广州校区</v>
          </cell>
          <cell r="H17566" t="str">
            <v>电力与智能制造学院</v>
          </cell>
        </row>
        <row r="17567">
          <cell r="C17567" t="str">
            <v>612472400217</v>
          </cell>
          <cell r="D17567" t="str">
            <v>24441424111890</v>
          </cell>
          <cell r="E17567" t="str">
            <v>441424200601181014</v>
          </cell>
          <cell r="F17567" t="str">
            <v>江杰锋</v>
          </cell>
          <cell r="G17567" t="str">
            <v>广州校区</v>
          </cell>
          <cell r="H17567" t="str">
            <v>电力与智能制造学院</v>
          </cell>
        </row>
        <row r="17568">
          <cell r="C17568" t="str">
            <v>612472400218</v>
          </cell>
          <cell r="D17568" t="str">
            <v>24441901993772</v>
          </cell>
          <cell r="E17568" t="str">
            <v>360926200607190519</v>
          </cell>
          <cell r="F17568" t="str">
            <v>江毅轩</v>
          </cell>
          <cell r="G17568" t="str">
            <v>广州校区</v>
          </cell>
          <cell r="H17568" t="str">
            <v>电力与智能制造学院</v>
          </cell>
        </row>
        <row r="17569">
          <cell r="C17569" t="str">
            <v>612472400219</v>
          </cell>
          <cell r="D17569" t="str">
            <v>24441481104056</v>
          </cell>
          <cell r="E17569" t="str">
            <v>441481200502261673</v>
          </cell>
          <cell r="F17569" t="str">
            <v>黎嘉旺</v>
          </cell>
          <cell r="G17569" t="str">
            <v>广州校区</v>
          </cell>
          <cell r="H17569" t="str">
            <v>电力与智能制造学院</v>
          </cell>
        </row>
        <row r="17570">
          <cell r="C17570" t="str">
            <v>612472400220</v>
          </cell>
          <cell r="D17570" t="str">
            <v>24441322209028</v>
          </cell>
          <cell r="E17570" t="str">
            <v>441322200505026438</v>
          </cell>
          <cell r="F17570" t="str">
            <v>李全</v>
          </cell>
          <cell r="G17570" t="str">
            <v>广州校区</v>
          </cell>
          <cell r="H17570" t="str">
            <v>电力与智能制造学院</v>
          </cell>
        </row>
        <row r="17571">
          <cell r="C17571" t="str">
            <v>612472400221</v>
          </cell>
          <cell r="D17571" t="str">
            <v>24441900193946</v>
          </cell>
          <cell r="E17571" t="str">
            <v>43052820050601825X</v>
          </cell>
          <cell r="F17571" t="str">
            <v>李睿</v>
          </cell>
          <cell r="G17571" t="str">
            <v>广州校区</v>
          </cell>
          <cell r="H17571" t="str">
            <v>电力与智能制造学院</v>
          </cell>
        </row>
        <row r="17572">
          <cell r="C17572" t="str">
            <v>612472400222</v>
          </cell>
          <cell r="D17572" t="str">
            <v>24441324103136</v>
          </cell>
          <cell r="E17572" t="str">
            <v>44132420041008331X</v>
          </cell>
          <cell r="F17572" t="str">
            <v>李梓诚</v>
          </cell>
          <cell r="G17572" t="str">
            <v>广州校区</v>
          </cell>
          <cell r="H17572" t="str">
            <v>电力与智能制造学院</v>
          </cell>
        </row>
        <row r="17573">
          <cell r="C17573" t="str">
            <v>612472400223</v>
          </cell>
          <cell r="D17573" t="str">
            <v>24441900140011</v>
          </cell>
          <cell r="E17573" t="str">
            <v>44190020050323561X</v>
          </cell>
          <cell r="F17573" t="str">
            <v>利泽恒</v>
          </cell>
          <cell r="G17573" t="str">
            <v>广州校区</v>
          </cell>
          <cell r="H17573" t="str">
            <v>电力与智能制造学院</v>
          </cell>
        </row>
        <row r="17574">
          <cell r="C17574" t="str">
            <v>612472400224</v>
          </cell>
          <cell r="D17574" t="str">
            <v>24445221120744</v>
          </cell>
          <cell r="E17574" t="str">
            <v>445221200511264952</v>
          </cell>
          <cell r="F17574" t="str">
            <v>林锦瀚</v>
          </cell>
          <cell r="G17574" t="str">
            <v>广州校区</v>
          </cell>
          <cell r="H17574" t="str">
            <v>电力与智能制造学院</v>
          </cell>
        </row>
        <row r="17575">
          <cell r="C17575" t="str">
            <v>612472400225</v>
          </cell>
          <cell r="D17575" t="str">
            <v>24445224310004</v>
          </cell>
          <cell r="E17575" t="str">
            <v>445224200405214256</v>
          </cell>
          <cell r="F17575" t="str">
            <v>林原磊</v>
          </cell>
          <cell r="G17575" t="str">
            <v>广州校区</v>
          </cell>
          <cell r="H17575" t="str">
            <v>电力与智能制造学院</v>
          </cell>
        </row>
        <row r="17576">
          <cell r="C17576" t="str">
            <v>612472400226</v>
          </cell>
          <cell r="D17576" t="str">
            <v>24441521106373</v>
          </cell>
          <cell r="E17576" t="str">
            <v>441521200601283834</v>
          </cell>
          <cell r="F17576" t="str">
            <v>刘达霖</v>
          </cell>
          <cell r="G17576" t="str">
            <v>广州校区</v>
          </cell>
          <cell r="H17576" t="str">
            <v>电力与智能制造学院</v>
          </cell>
        </row>
        <row r="17577">
          <cell r="C17577" t="str">
            <v>612472400227</v>
          </cell>
          <cell r="D17577" t="str">
            <v>24440307990462</v>
          </cell>
          <cell r="E17577" t="str">
            <v>43312520060130001X</v>
          </cell>
          <cell r="F17577" t="str">
            <v>彭靖捷</v>
          </cell>
          <cell r="G17577" t="str">
            <v>广州校区</v>
          </cell>
          <cell r="H17577" t="str">
            <v>电力与智能制造学院</v>
          </cell>
        </row>
        <row r="17578">
          <cell r="C17578" t="str">
            <v>612472400228</v>
          </cell>
          <cell r="D17578" t="str">
            <v>24440106959538</v>
          </cell>
          <cell r="E17578" t="str">
            <v>440106200605181513</v>
          </cell>
          <cell r="F17578" t="str">
            <v>秦家俊</v>
          </cell>
          <cell r="G17578" t="str">
            <v>广州校区</v>
          </cell>
          <cell r="H17578" t="str">
            <v>电力与智能制造学院</v>
          </cell>
        </row>
        <row r="17579">
          <cell r="C17579" t="str">
            <v>612472400229</v>
          </cell>
          <cell r="D17579" t="str">
            <v>24441323205274</v>
          </cell>
          <cell r="E17579" t="str">
            <v>44132320051220231X</v>
          </cell>
          <cell r="F17579" t="str">
            <v>沈伟进</v>
          </cell>
          <cell r="G17579" t="str">
            <v>广州校区</v>
          </cell>
          <cell r="H17579" t="str">
            <v>电力与智能制造学院</v>
          </cell>
        </row>
        <row r="17580">
          <cell r="C17580" t="str">
            <v>612472400230</v>
          </cell>
          <cell r="D17580" t="str">
            <v>24441324103027</v>
          </cell>
          <cell r="E17580" t="str">
            <v>441324200603095616</v>
          </cell>
          <cell r="F17580" t="str">
            <v>谭子淳</v>
          </cell>
          <cell r="G17580" t="str">
            <v>广州校区</v>
          </cell>
          <cell r="H17580" t="str">
            <v>电力与智能制造学院</v>
          </cell>
        </row>
        <row r="17581">
          <cell r="C17581" t="str">
            <v>612472400231</v>
          </cell>
          <cell r="D17581" t="str">
            <v>24441900154072</v>
          </cell>
          <cell r="E17581" t="str">
            <v>451229200607255718</v>
          </cell>
          <cell r="F17581" t="str">
            <v>王晨宇</v>
          </cell>
          <cell r="G17581" t="str">
            <v>广州校区</v>
          </cell>
          <cell r="H17581" t="str">
            <v>电力与智能制造学院</v>
          </cell>
        </row>
        <row r="17582">
          <cell r="C17582" t="str">
            <v>612472400232</v>
          </cell>
          <cell r="D17582" t="str">
            <v>24441802110219</v>
          </cell>
          <cell r="E17582" t="str">
            <v>445224200509283918</v>
          </cell>
          <cell r="F17582" t="str">
            <v>王华杰</v>
          </cell>
          <cell r="G17582" t="str">
            <v>广州校区</v>
          </cell>
          <cell r="H17582" t="str">
            <v>电力与智能制造学院</v>
          </cell>
        </row>
        <row r="17583">
          <cell r="C17583" t="str">
            <v>612472400233</v>
          </cell>
          <cell r="D17583" t="str">
            <v>24445122114184</v>
          </cell>
          <cell r="E17583" t="str">
            <v>445122200601142714</v>
          </cell>
          <cell r="F17583" t="str">
            <v>王麒睿</v>
          </cell>
          <cell r="G17583" t="str">
            <v>广州校区</v>
          </cell>
          <cell r="H17583" t="str">
            <v>电力与智能制造学院</v>
          </cell>
        </row>
        <row r="17584">
          <cell r="C17584" t="str">
            <v>612472400234</v>
          </cell>
          <cell r="D17584" t="str">
            <v>24441603203474</v>
          </cell>
          <cell r="E17584" t="str">
            <v>441621200605105555</v>
          </cell>
          <cell r="F17584" t="str">
            <v>吴煜琦</v>
          </cell>
          <cell r="G17584" t="str">
            <v>广州校区</v>
          </cell>
          <cell r="H17584" t="str">
            <v>电力与智能制造学院</v>
          </cell>
        </row>
        <row r="17585">
          <cell r="C17585" t="str">
            <v>612472400235</v>
          </cell>
          <cell r="D17585" t="str">
            <v>24441323107502</v>
          </cell>
          <cell r="E17585" t="str">
            <v>441323200508106333</v>
          </cell>
          <cell r="F17585" t="str">
            <v>萧联华</v>
          </cell>
          <cell r="G17585" t="str">
            <v>广州校区</v>
          </cell>
          <cell r="H17585" t="str">
            <v>电力与智能制造学院</v>
          </cell>
        </row>
        <row r="17586">
          <cell r="C17586" t="str">
            <v>612472400236</v>
          </cell>
          <cell r="D17586" t="str">
            <v>24440605934100</v>
          </cell>
          <cell r="E17586" t="str">
            <v>440111200601036619</v>
          </cell>
          <cell r="F17586" t="str">
            <v>杨子成</v>
          </cell>
          <cell r="G17586" t="str">
            <v>广州校区</v>
          </cell>
          <cell r="H17586" t="str">
            <v>电力与智能制造学院</v>
          </cell>
        </row>
        <row r="17587">
          <cell r="C17587" t="str">
            <v>612472400237</v>
          </cell>
          <cell r="D17587" t="str">
            <v>24441881604107</v>
          </cell>
          <cell r="E17587" t="str">
            <v>441881200411105618</v>
          </cell>
          <cell r="F17587" t="str">
            <v>张邦金</v>
          </cell>
          <cell r="G17587" t="str">
            <v>广州校区</v>
          </cell>
          <cell r="H17587" t="str">
            <v>电力与智能制造学院</v>
          </cell>
        </row>
        <row r="17588">
          <cell r="C17588" t="str">
            <v>612472400238</v>
          </cell>
          <cell r="D17588" t="str">
            <v>24440882101363</v>
          </cell>
          <cell r="E17588" t="str">
            <v>440882200505301818</v>
          </cell>
          <cell r="F17588" t="str">
            <v>张芳熊</v>
          </cell>
          <cell r="G17588" t="str">
            <v>广州校区</v>
          </cell>
          <cell r="H17588" t="str">
            <v>电力与智能制造学院</v>
          </cell>
        </row>
        <row r="17589">
          <cell r="C17589" t="str">
            <v>612472400239</v>
          </cell>
          <cell r="D17589" t="str">
            <v>24441625408031</v>
          </cell>
          <cell r="E17589" t="str">
            <v>441625200601125036</v>
          </cell>
          <cell r="F17589" t="str">
            <v>张家和</v>
          </cell>
          <cell r="G17589" t="str">
            <v>广州校区</v>
          </cell>
          <cell r="H17589" t="str">
            <v>电力与智能制造学院</v>
          </cell>
        </row>
        <row r="17590">
          <cell r="C17590" t="str">
            <v>612472400240</v>
          </cell>
          <cell r="D17590" t="str">
            <v>24441402105085</v>
          </cell>
          <cell r="E17590" t="str">
            <v>441424200509030838</v>
          </cell>
          <cell r="F17590" t="str">
            <v>周智军</v>
          </cell>
          <cell r="G17590" t="str">
            <v>广州校区</v>
          </cell>
          <cell r="H17590" t="str">
            <v>电力与智能制造学院</v>
          </cell>
        </row>
        <row r="17591">
          <cell r="C17591" t="str">
            <v>612472400241</v>
          </cell>
          <cell r="D17591" t="str">
            <v>24441900153386</v>
          </cell>
          <cell r="E17591" t="str">
            <v>431003200605031915</v>
          </cell>
          <cell r="F17591" t="str">
            <v>朱祖豪</v>
          </cell>
          <cell r="G17591" t="str">
            <v>广州校区</v>
          </cell>
          <cell r="H17591" t="str">
            <v>电力与智能制造学院</v>
          </cell>
        </row>
        <row r="17592">
          <cell r="C17592" t="str">
            <v>612472400242</v>
          </cell>
          <cell r="D17592" t="str">
            <v>24440307930624</v>
          </cell>
          <cell r="E17592" t="str">
            <v>440923200601146331</v>
          </cell>
          <cell r="F17592" t="str">
            <v>陈炫武</v>
          </cell>
          <cell r="G17592" t="str">
            <v>广州校区</v>
          </cell>
          <cell r="H17592" t="str">
            <v>电力与智能制造学院</v>
          </cell>
        </row>
        <row r="17593">
          <cell r="C17593" t="str">
            <v>612472400243</v>
          </cell>
          <cell r="D17593" t="str">
            <v>24440902202470</v>
          </cell>
          <cell r="E17593" t="str">
            <v>44092320031031485X</v>
          </cell>
          <cell r="F17593" t="str">
            <v>程立军</v>
          </cell>
          <cell r="G17593" t="str">
            <v>广州校区</v>
          </cell>
          <cell r="H17593" t="str">
            <v>电力与智能制造学院</v>
          </cell>
        </row>
        <row r="17594">
          <cell r="C17594" t="str">
            <v>612472400244</v>
          </cell>
          <cell r="D17594" t="str">
            <v>24440113948041</v>
          </cell>
          <cell r="E17594" t="str">
            <v>440181200604251516</v>
          </cell>
          <cell r="F17594" t="str">
            <v>郭嘉明</v>
          </cell>
          <cell r="G17594" t="str">
            <v>广州校区</v>
          </cell>
          <cell r="H17594" t="str">
            <v>电力与智能制造学院</v>
          </cell>
        </row>
        <row r="17595">
          <cell r="C17595" t="str">
            <v>612472400245</v>
          </cell>
          <cell r="D17595" t="str">
            <v>24441424926087</v>
          </cell>
          <cell r="E17595" t="str">
            <v>441424200606100973</v>
          </cell>
          <cell r="F17595" t="str">
            <v>黄锦涛</v>
          </cell>
          <cell r="G17595" t="str">
            <v>广州校区</v>
          </cell>
          <cell r="H17595" t="str">
            <v>电力与智能制造学院</v>
          </cell>
        </row>
        <row r="17596">
          <cell r="C17596" t="str">
            <v>612472400246</v>
          </cell>
          <cell r="D17596" t="str">
            <v>24441603102359</v>
          </cell>
          <cell r="E17596" t="str">
            <v>441623200609113715</v>
          </cell>
          <cell r="F17596" t="str">
            <v>黄敏锐</v>
          </cell>
          <cell r="G17596" t="str">
            <v>广州校区</v>
          </cell>
          <cell r="H17596" t="str">
            <v>电力与智能制造学院</v>
          </cell>
        </row>
        <row r="17597">
          <cell r="C17597" t="str">
            <v>612472400247</v>
          </cell>
          <cell r="D17597" t="str">
            <v>24440307191496</v>
          </cell>
          <cell r="E17597" t="str">
            <v>350583200511031357</v>
          </cell>
          <cell r="F17597" t="str">
            <v>黄伟濠</v>
          </cell>
          <cell r="G17597" t="str">
            <v>广州校区</v>
          </cell>
          <cell r="H17597" t="str">
            <v>电力与智能制造学院</v>
          </cell>
        </row>
        <row r="17598">
          <cell r="C17598" t="str">
            <v>612472400248</v>
          </cell>
          <cell r="D17598" t="str">
            <v>24440705990039</v>
          </cell>
          <cell r="E17598" t="str">
            <v>452128200509285015</v>
          </cell>
          <cell r="F17598" t="str">
            <v>李鸿生</v>
          </cell>
          <cell r="G17598" t="str">
            <v>广州校区</v>
          </cell>
          <cell r="H17598" t="str">
            <v>电力与智能制造学院</v>
          </cell>
        </row>
        <row r="17599">
          <cell r="C17599" t="str">
            <v>612472400249</v>
          </cell>
          <cell r="D17599" t="str">
            <v>24441322110009</v>
          </cell>
          <cell r="E17599" t="str">
            <v>441322200607115212</v>
          </cell>
          <cell r="F17599" t="str">
            <v>李健泽</v>
          </cell>
          <cell r="G17599" t="str">
            <v>广州校区</v>
          </cell>
          <cell r="H17599" t="str">
            <v>电力与智能制造学院</v>
          </cell>
        </row>
        <row r="17600">
          <cell r="C17600" t="str">
            <v>612472400250</v>
          </cell>
          <cell r="D17600" t="str">
            <v>24440811213148</v>
          </cell>
          <cell r="E17600" t="str">
            <v>44088220050806693X</v>
          </cell>
          <cell r="F17600" t="str">
            <v>李贤向</v>
          </cell>
          <cell r="G17600" t="str">
            <v>广州校区</v>
          </cell>
          <cell r="H17600" t="str">
            <v>电力与智能制造学院</v>
          </cell>
        </row>
        <row r="17601">
          <cell r="C17601" t="str">
            <v>612472400251</v>
          </cell>
          <cell r="D17601" t="str">
            <v>24441701105386</v>
          </cell>
          <cell r="E17601" t="str">
            <v>441723200512112455</v>
          </cell>
          <cell r="F17601" t="str">
            <v>李振扬</v>
          </cell>
          <cell r="G17601" t="str">
            <v>广州校区</v>
          </cell>
          <cell r="H17601" t="str">
            <v>电力与智能制造学院</v>
          </cell>
        </row>
        <row r="17602">
          <cell r="C17602" t="str">
            <v>612472400252</v>
          </cell>
          <cell r="D17602" t="str">
            <v>24441581918697</v>
          </cell>
          <cell r="E17602" t="str">
            <v>441581200601084778</v>
          </cell>
          <cell r="F17602" t="str">
            <v>林启东</v>
          </cell>
          <cell r="G17602" t="str">
            <v>广州校区</v>
          </cell>
          <cell r="H17602" t="str">
            <v>电力与智能制造学院</v>
          </cell>
        </row>
        <row r="17603">
          <cell r="C17603" t="str">
            <v>612472400253</v>
          </cell>
          <cell r="D17603" t="str">
            <v>24440902104590</v>
          </cell>
          <cell r="E17603" t="str">
            <v>440902200512222417</v>
          </cell>
          <cell r="F17603" t="str">
            <v>毛伟健</v>
          </cell>
          <cell r="G17603" t="str">
            <v>广州校区</v>
          </cell>
          <cell r="H17603" t="str">
            <v>电力与智能制造学院</v>
          </cell>
        </row>
        <row r="17604">
          <cell r="C17604" t="str">
            <v>612472400254</v>
          </cell>
          <cell r="D17604" t="str">
            <v>24440804904092</v>
          </cell>
          <cell r="E17604" t="str">
            <v>440804200405291617</v>
          </cell>
          <cell r="F17604" t="str">
            <v>庞康楚</v>
          </cell>
          <cell r="G17604" t="str">
            <v>广州校区</v>
          </cell>
          <cell r="H17604" t="str">
            <v>电力与智能制造学院</v>
          </cell>
        </row>
        <row r="17605">
          <cell r="C17605" t="str">
            <v>612472400255</v>
          </cell>
          <cell r="D17605" t="str">
            <v>24440118962103</v>
          </cell>
          <cell r="E17605" t="str">
            <v>440183200606302113</v>
          </cell>
          <cell r="F17605" t="str">
            <v>文国鸿</v>
          </cell>
          <cell r="G17605" t="str">
            <v>广州校区</v>
          </cell>
          <cell r="H17605" t="str">
            <v>电力与智能制造学院</v>
          </cell>
        </row>
        <row r="17606">
          <cell r="C17606" t="str">
            <v>612472400256</v>
          </cell>
          <cell r="D17606" t="str">
            <v>24440501913792</v>
          </cell>
          <cell r="E17606" t="str">
            <v>440507200512050619</v>
          </cell>
          <cell r="F17606" t="str">
            <v>吴灿峰</v>
          </cell>
          <cell r="G17606" t="str">
            <v>广州校区</v>
          </cell>
          <cell r="H17606" t="str">
            <v>电力与智能制造学院</v>
          </cell>
        </row>
        <row r="17607">
          <cell r="C17607" t="str">
            <v>612472400257</v>
          </cell>
          <cell r="D17607" t="str">
            <v>24440501908555</v>
          </cell>
          <cell r="E17607" t="str">
            <v>440514200512080037</v>
          </cell>
          <cell r="F17607" t="str">
            <v>吴颖</v>
          </cell>
          <cell r="G17607" t="str">
            <v>广州校区</v>
          </cell>
          <cell r="H17607" t="str">
            <v>电力与智能制造学院</v>
          </cell>
        </row>
        <row r="17608">
          <cell r="C17608" t="str">
            <v>612472400258</v>
          </cell>
          <cell r="D17608" t="str">
            <v>24440514611020</v>
          </cell>
          <cell r="E17608" t="str">
            <v>440514200411131376</v>
          </cell>
          <cell r="F17608" t="str">
            <v>谢潮楠</v>
          </cell>
          <cell r="G17608" t="str">
            <v>广州校区</v>
          </cell>
          <cell r="H17608" t="str">
            <v>电力与智能制造学院</v>
          </cell>
        </row>
        <row r="17609">
          <cell r="C17609" t="str">
            <v>612472400259</v>
          </cell>
          <cell r="D17609" t="str">
            <v>24440705305011</v>
          </cell>
          <cell r="E17609" t="str">
            <v>440705200511218617</v>
          </cell>
          <cell r="F17609" t="str">
            <v>谢建坤</v>
          </cell>
          <cell r="G17609" t="str">
            <v>广州校区</v>
          </cell>
          <cell r="H17609" t="str">
            <v>电力与智能制造学院</v>
          </cell>
        </row>
        <row r="17610">
          <cell r="C17610" t="str">
            <v>612472400260</v>
          </cell>
          <cell r="D17610" t="str">
            <v>24441424111476</v>
          </cell>
          <cell r="E17610" t="str">
            <v>441424200601234016</v>
          </cell>
          <cell r="F17610" t="str">
            <v>谢坤</v>
          </cell>
          <cell r="G17610" t="str">
            <v>广州校区</v>
          </cell>
          <cell r="H17610" t="str">
            <v>电力与智能制造学院</v>
          </cell>
        </row>
        <row r="17611">
          <cell r="C17611" t="str">
            <v>612472400261</v>
          </cell>
          <cell r="D17611" t="str">
            <v>24440515917136</v>
          </cell>
          <cell r="E17611" t="str">
            <v>440515200602023630</v>
          </cell>
          <cell r="F17611" t="str">
            <v>蚁泽杰</v>
          </cell>
          <cell r="G17611" t="str">
            <v>广州校区</v>
          </cell>
          <cell r="H17611" t="str">
            <v>电力与智能制造学院</v>
          </cell>
        </row>
        <row r="17612">
          <cell r="C17612" t="str">
            <v>612472400262</v>
          </cell>
          <cell r="D17612" t="str">
            <v>24445381204102</v>
          </cell>
          <cell r="E17612" t="str">
            <v>445381200603017838</v>
          </cell>
          <cell r="F17612" t="str">
            <v>尹冠裕</v>
          </cell>
          <cell r="G17612" t="str">
            <v>广州校区</v>
          </cell>
          <cell r="H17612" t="str">
            <v>电力与智能制造学院</v>
          </cell>
        </row>
        <row r="17613">
          <cell r="C17613" t="str">
            <v>612472400263</v>
          </cell>
          <cell r="D17613" t="str">
            <v>24440118966411</v>
          </cell>
          <cell r="E17613" t="str">
            <v>44098120050427081X</v>
          </cell>
          <cell r="F17613" t="str">
            <v>张炳祥</v>
          </cell>
          <cell r="G17613" t="str">
            <v>广州校区</v>
          </cell>
          <cell r="H17613" t="str">
            <v>电力与智能制造学院</v>
          </cell>
        </row>
        <row r="17614">
          <cell r="C17614" t="str">
            <v>612472400264</v>
          </cell>
          <cell r="D17614" t="str">
            <v>24441291904419</v>
          </cell>
          <cell r="E17614" t="str">
            <v>440983200603226032</v>
          </cell>
          <cell r="F17614" t="str">
            <v>张俊涛</v>
          </cell>
          <cell r="G17614" t="str">
            <v>广州校区</v>
          </cell>
          <cell r="H17614" t="str">
            <v>电力与智能制造学院</v>
          </cell>
        </row>
        <row r="17615">
          <cell r="C17615" t="str">
            <v>612472400265</v>
          </cell>
          <cell r="D17615" t="str">
            <v>24440201924130</v>
          </cell>
          <cell r="E17615" t="str">
            <v>440222200604141857</v>
          </cell>
          <cell r="F17615" t="str">
            <v>张磊</v>
          </cell>
          <cell r="G17615" t="str">
            <v>广州校区</v>
          </cell>
          <cell r="H17615" t="str">
            <v>电力与智能制造学院</v>
          </cell>
        </row>
        <row r="17616">
          <cell r="C17616" t="str">
            <v>612472400266</v>
          </cell>
          <cell r="D17616" t="str">
            <v>24441291904424</v>
          </cell>
          <cell r="E17616" t="str">
            <v>440514200606032378</v>
          </cell>
          <cell r="F17616" t="str">
            <v>郑子鑫</v>
          </cell>
          <cell r="G17616" t="str">
            <v>广州校区</v>
          </cell>
          <cell r="H17616" t="str">
            <v>电力与智能制造学院</v>
          </cell>
        </row>
        <row r="17617">
          <cell r="C17617" t="str">
            <v>612472400267</v>
          </cell>
          <cell r="D17617" t="str">
            <v>24441225101088</v>
          </cell>
          <cell r="E17617" t="str">
            <v>441225200601052533</v>
          </cell>
          <cell r="F17617" t="str">
            <v>植荣杨</v>
          </cell>
          <cell r="G17617" t="str">
            <v>广州校区</v>
          </cell>
          <cell r="H17617" t="str">
            <v>电力与智能制造学院</v>
          </cell>
        </row>
        <row r="17618">
          <cell r="C17618" t="str">
            <v>612472400268</v>
          </cell>
          <cell r="D17618" t="str">
            <v>24440118966365</v>
          </cell>
          <cell r="E17618" t="str">
            <v>440982200606103437</v>
          </cell>
          <cell r="F17618" t="str">
            <v>钟浩文</v>
          </cell>
          <cell r="G17618" t="str">
            <v>广州校区</v>
          </cell>
          <cell r="H17618" t="str">
            <v>电力与智能制造学院</v>
          </cell>
        </row>
        <row r="17619">
          <cell r="C17619" t="str">
            <v>612472400269</v>
          </cell>
          <cell r="D17619" t="str">
            <v>24441481208188</v>
          </cell>
          <cell r="E17619" t="str">
            <v>441481200508203378</v>
          </cell>
          <cell r="F17619" t="str">
            <v>朱俊城</v>
          </cell>
          <cell r="G17619" t="str">
            <v>广州校区</v>
          </cell>
          <cell r="H17619" t="str">
            <v>电力与智能制造学院</v>
          </cell>
        </row>
        <row r="17620">
          <cell r="C17620" t="str">
            <v>612472400270</v>
          </cell>
          <cell r="D17620" t="str">
            <v>24440113206048</v>
          </cell>
          <cell r="E17620" t="str">
            <v>440113200505083610</v>
          </cell>
          <cell r="F17620" t="str">
            <v>卓越</v>
          </cell>
          <cell r="G17620" t="str">
            <v>广州校区</v>
          </cell>
          <cell r="H17620" t="str">
            <v>电力与智能制造学院</v>
          </cell>
        </row>
        <row r="17621">
          <cell r="C17621" t="str">
            <v>602474400001</v>
          </cell>
          <cell r="D17621" t="str">
            <v>24440825102122</v>
          </cell>
          <cell r="E17621" t="str">
            <v>440825200510200766</v>
          </cell>
          <cell r="F17621" t="str">
            <v>梁雅瞳</v>
          </cell>
          <cell r="G17621" t="str">
            <v>广州校区</v>
          </cell>
          <cell r="H17621" t="str">
            <v>电力与智能制造学院</v>
          </cell>
        </row>
        <row r="17622">
          <cell r="C17622" t="str">
            <v>602474400002</v>
          </cell>
          <cell r="D17622" t="str">
            <v>24441402203178</v>
          </cell>
          <cell r="E17622" t="str">
            <v>441421200609121746</v>
          </cell>
          <cell r="F17622" t="str">
            <v>钟佳怡</v>
          </cell>
          <cell r="G17622" t="str">
            <v>广州校区</v>
          </cell>
          <cell r="H17622" t="str">
            <v>电力与智能制造学院</v>
          </cell>
        </row>
        <row r="17623">
          <cell r="C17623" t="str">
            <v>612474400003</v>
          </cell>
          <cell r="D17623" t="str">
            <v>24440785303003</v>
          </cell>
          <cell r="E17623" t="str">
            <v>440785200405294351</v>
          </cell>
          <cell r="F17623" t="str">
            <v>岑亮锦</v>
          </cell>
          <cell r="G17623" t="str">
            <v>广州校区</v>
          </cell>
          <cell r="H17623" t="str">
            <v>电力与智能制造学院</v>
          </cell>
        </row>
        <row r="17624">
          <cell r="C17624" t="str">
            <v>612474400004</v>
          </cell>
          <cell r="D17624" t="str">
            <v>24441302990621</v>
          </cell>
          <cell r="E17624" t="str">
            <v>420683200604183118</v>
          </cell>
          <cell r="F17624" t="str">
            <v>陈曾豪</v>
          </cell>
          <cell r="G17624" t="str">
            <v>广州校区</v>
          </cell>
          <cell r="H17624" t="str">
            <v>电力与智能制造学院</v>
          </cell>
        </row>
        <row r="17625">
          <cell r="C17625" t="str">
            <v>612474400005</v>
          </cell>
          <cell r="D17625" t="str">
            <v>24440118966407</v>
          </cell>
          <cell r="E17625" t="str">
            <v>440114200612211215</v>
          </cell>
          <cell r="F17625" t="str">
            <v>陈树燊</v>
          </cell>
          <cell r="G17625" t="str">
            <v>广州校区</v>
          </cell>
          <cell r="H17625" t="str">
            <v>电力与智能制造学院</v>
          </cell>
        </row>
        <row r="17626">
          <cell r="C17626" t="str">
            <v>612474400006</v>
          </cell>
          <cell r="D17626" t="str">
            <v>24440902104896</v>
          </cell>
          <cell r="E17626" t="str">
            <v>440903200603211816</v>
          </cell>
          <cell r="F17626" t="str">
            <v>陈伟栎</v>
          </cell>
          <cell r="G17626" t="str">
            <v>广州校区</v>
          </cell>
          <cell r="H17626" t="str">
            <v>电力与智能制造学院</v>
          </cell>
        </row>
        <row r="17627">
          <cell r="C17627" t="str">
            <v>612474400007</v>
          </cell>
          <cell r="D17627" t="str">
            <v>24440118966406</v>
          </cell>
          <cell r="E17627" t="str">
            <v>440114200512081417</v>
          </cell>
          <cell r="F17627" t="str">
            <v>范文康</v>
          </cell>
          <cell r="G17627" t="str">
            <v>广州校区</v>
          </cell>
          <cell r="H17627" t="str">
            <v>电力与智能制造学院</v>
          </cell>
        </row>
        <row r="17628">
          <cell r="C17628" t="str">
            <v>612474400008</v>
          </cell>
          <cell r="D17628" t="str">
            <v>24440306923671</v>
          </cell>
          <cell r="E17628" t="str">
            <v>621023200607180210</v>
          </cell>
          <cell r="F17628" t="str">
            <v>范希博</v>
          </cell>
          <cell r="G17628" t="str">
            <v>广州校区</v>
          </cell>
          <cell r="H17628" t="str">
            <v>电力与智能制造学院</v>
          </cell>
        </row>
        <row r="17629">
          <cell r="C17629" t="str">
            <v>612474400009</v>
          </cell>
          <cell r="D17629" t="str">
            <v>24440113981031</v>
          </cell>
          <cell r="E17629" t="str">
            <v>441821200306090016</v>
          </cell>
          <cell r="F17629" t="str">
            <v>何汐</v>
          </cell>
          <cell r="G17629" t="str">
            <v>广州校区</v>
          </cell>
          <cell r="H17629" t="str">
            <v>电力与智能制造学院</v>
          </cell>
        </row>
        <row r="17630">
          <cell r="C17630" t="str">
            <v>612474400010</v>
          </cell>
          <cell r="D17630" t="str">
            <v>24441502909330</v>
          </cell>
          <cell r="E17630" t="str">
            <v>441502200509020215</v>
          </cell>
          <cell r="F17630" t="str">
            <v>黄代烽</v>
          </cell>
          <cell r="G17630" t="str">
            <v>广州校区</v>
          </cell>
          <cell r="H17630" t="str">
            <v>电力与智能制造学院</v>
          </cell>
        </row>
        <row r="17631">
          <cell r="C17631" t="str">
            <v>612474400011</v>
          </cell>
          <cell r="D17631" t="str">
            <v>24441802114133</v>
          </cell>
          <cell r="E17631" t="str">
            <v>441802200412201411</v>
          </cell>
          <cell r="F17631" t="str">
            <v>黄梓军</v>
          </cell>
          <cell r="G17631" t="str">
            <v>广州校区</v>
          </cell>
          <cell r="H17631" t="str">
            <v>电力与智能制造学院</v>
          </cell>
        </row>
        <row r="17632">
          <cell r="C17632" t="str">
            <v>612474400012</v>
          </cell>
          <cell r="D17632" t="str">
            <v>24441901918032</v>
          </cell>
          <cell r="E17632" t="str">
            <v>440981200608306418</v>
          </cell>
          <cell r="F17632" t="str">
            <v>黎嘉钰</v>
          </cell>
          <cell r="G17632" t="str">
            <v>广州校区</v>
          </cell>
          <cell r="H17632" t="str">
            <v>电力与智能制造学院</v>
          </cell>
        </row>
        <row r="17633">
          <cell r="C17633" t="str">
            <v>612474400013</v>
          </cell>
          <cell r="D17633" t="str">
            <v>24445102103163</v>
          </cell>
          <cell r="E17633" t="str">
            <v>445121200402076818</v>
          </cell>
          <cell r="F17633" t="str">
            <v>李锦麟</v>
          </cell>
          <cell r="G17633" t="str">
            <v>广州校区</v>
          </cell>
          <cell r="H17633" t="str">
            <v>电力与智能制造学院</v>
          </cell>
        </row>
        <row r="17634">
          <cell r="C17634" t="str">
            <v>612474400014</v>
          </cell>
          <cell r="D17634" t="str">
            <v>24445222212023</v>
          </cell>
          <cell r="E17634" t="str">
            <v>445222200403102215</v>
          </cell>
          <cell r="F17634" t="str">
            <v>李耀彬</v>
          </cell>
          <cell r="G17634" t="str">
            <v>广州校区</v>
          </cell>
          <cell r="H17634" t="str">
            <v>电力与智能制造学院</v>
          </cell>
        </row>
        <row r="17635">
          <cell r="C17635" t="str">
            <v>612474400015</v>
          </cell>
          <cell r="D17635" t="str">
            <v>24445122207130</v>
          </cell>
          <cell r="E17635" t="str">
            <v>445122200406057012</v>
          </cell>
          <cell r="F17635" t="str">
            <v>林安禄</v>
          </cell>
          <cell r="G17635" t="str">
            <v>广州校区</v>
          </cell>
          <cell r="H17635" t="str">
            <v>电力与智能制造学院</v>
          </cell>
        </row>
        <row r="17636">
          <cell r="C17636" t="str">
            <v>612474400016</v>
          </cell>
          <cell r="D17636" t="str">
            <v>24441900194656</v>
          </cell>
          <cell r="E17636" t="str">
            <v>350305200602090037</v>
          </cell>
          <cell r="F17636" t="str">
            <v>林峰</v>
          </cell>
          <cell r="G17636" t="str">
            <v>广州校区</v>
          </cell>
          <cell r="H17636" t="str">
            <v>电力与智能制造学院</v>
          </cell>
        </row>
        <row r="17637">
          <cell r="C17637" t="str">
            <v>612474400017</v>
          </cell>
          <cell r="D17637" t="str">
            <v>24440513134118</v>
          </cell>
          <cell r="E17637" t="str">
            <v>44051320050914155X</v>
          </cell>
          <cell r="F17637" t="str">
            <v>林高平</v>
          </cell>
          <cell r="G17637" t="str">
            <v>广州校区</v>
          </cell>
          <cell r="H17637" t="str">
            <v>电力与智能制造学院</v>
          </cell>
        </row>
        <row r="17638">
          <cell r="C17638" t="str">
            <v>612474400018</v>
          </cell>
          <cell r="D17638" t="str">
            <v>24445121101676</v>
          </cell>
          <cell r="E17638" t="str">
            <v>445121200601094832</v>
          </cell>
          <cell r="F17638" t="str">
            <v>林增勇</v>
          </cell>
          <cell r="G17638" t="str">
            <v>广州校区</v>
          </cell>
          <cell r="H17638" t="str">
            <v>电力与智能制造学院</v>
          </cell>
        </row>
        <row r="17639">
          <cell r="C17639" t="str">
            <v>612474400019</v>
          </cell>
          <cell r="D17639" t="str">
            <v>24440983126048</v>
          </cell>
          <cell r="E17639" t="str">
            <v>440921200311113811</v>
          </cell>
          <cell r="F17639" t="str">
            <v>容章羽</v>
          </cell>
          <cell r="G17639" t="str">
            <v>广州校区</v>
          </cell>
          <cell r="H17639" t="str">
            <v>电力与智能制造学院</v>
          </cell>
        </row>
        <row r="17640">
          <cell r="C17640" t="str">
            <v>612474400020</v>
          </cell>
          <cell r="D17640" t="str">
            <v>24440106105317</v>
          </cell>
          <cell r="E17640" t="str">
            <v>421381200601142830</v>
          </cell>
          <cell r="F17640" t="str">
            <v>孙俊麟</v>
          </cell>
          <cell r="G17640" t="str">
            <v>广州校区</v>
          </cell>
          <cell r="H17640" t="str">
            <v>电力与智能制造学院</v>
          </cell>
        </row>
        <row r="17641">
          <cell r="C17641" t="str">
            <v>612474400021</v>
          </cell>
          <cell r="D17641" t="str">
            <v>24441481118016</v>
          </cell>
          <cell r="E17641" t="str">
            <v>441481200402206319</v>
          </cell>
          <cell r="F17641" t="str">
            <v>孙俊涛</v>
          </cell>
          <cell r="G17641" t="str">
            <v>广州校区</v>
          </cell>
          <cell r="H17641" t="str">
            <v>电力与智能制造学院</v>
          </cell>
        </row>
        <row r="17642">
          <cell r="C17642" t="str">
            <v>612474400022</v>
          </cell>
          <cell r="D17642" t="str">
            <v>24440104182008</v>
          </cell>
          <cell r="E17642" t="str">
            <v>441324200501042310</v>
          </cell>
          <cell r="F17642" t="str">
            <v>谭旨傲</v>
          </cell>
          <cell r="G17642" t="str">
            <v>广州校区</v>
          </cell>
          <cell r="H17642" t="str">
            <v>电力与智能制造学院</v>
          </cell>
        </row>
        <row r="17643">
          <cell r="C17643" t="str">
            <v>612474400023</v>
          </cell>
          <cell r="D17643" t="str">
            <v>24441900115255</v>
          </cell>
          <cell r="E17643" t="str">
            <v>411322200606256114</v>
          </cell>
          <cell r="F17643" t="str">
            <v>王健</v>
          </cell>
          <cell r="G17643" t="str">
            <v>广州校区</v>
          </cell>
          <cell r="H17643" t="str">
            <v>电力与智能制造学院</v>
          </cell>
        </row>
        <row r="17644">
          <cell r="C17644" t="str">
            <v>612474400024</v>
          </cell>
          <cell r="D17644" t="str">
            <v>24445102612081</v>
          </cell>
          <cell r="E17644" t="str">
            <v>445102200510076314</v>
          </cell>
          <cell r="F17644" t="str">
            <v>吴雍健</v>
          </cell>
          <cell r="G17644" t="str">
            <v>广州校区</v>
          </cell>
          <cell r="H17644" t="str">
            <v>电力与智能制造学院</v>
          </cell>
        </row>
        <row r="17645">
          <cell r="C17645" t="str">
            <v>612474400025</v>
          </cell>
          <cell r="D17645" t="str">
            <v>24445281110013</v>
          </cell>
          <cell r="E17645" t="str">
            <v>44528120060101331X</v>
          </cell>
          <cell r="F17645" t="str">
            <v>许愿</v>
          </cell>
          <cell r="G17645" t="str">
            <v>广州校区</v>
          </cell>
          <cell r="H17645" t="str">
            <v>电力与智能制造学院</v>
          </cell>
        </row>
        <row r="17646">
          <cell r="C17646" t="str">
            <v>612474400026</v>
          </cell>
          <cell r="D17646" t="str">
            <v>24441521105142</v>
          </cell>
          <cell r="E17646" t="str">
            <v>441521200510201610</v>
          </cell>
          <cell r="F17646" t="str">
            <v>杨汉钦</v>
          </cell>
          <cell r="G17646" t="str">
            <v>广州校区</v>
          </cell>
          <cell r="H17646" t="str">
            <v>电力与智能制造学院</v>
          </cell>
        </row>
        <row r="17647">
          <cell r="C17647" t="str">
            <v>612474400027</v>
          </cell>
          <cell r="D17647" t="str">
            <v>24440781910380</v>
          </cell>
          <cell r="E17647" t="str">
            <v>440923200602234632</v>
          </cell>
          <cell r="F17647" t="str">
            <v>张炯胜</v>
          </cell>
          <cell r="G17647" t="str">
            <v>广州校区</v>
          </cell>
          <cell r="H17647" t="str">
            <v>电力与智能制造学院</v>
          </cell>
        </row>
        <row r="17648">
          <cell r="C17648" t="str">
            <v>612474400028</v>
          </cell>
          <cell r="D17648" t="str">
            <v>24441900135139</v>
          </cell>
          <cell r="E17648" t="str">
            <v>441900200509128057</v>
          </cell>
          <cell r="F17648" t="str">
            <v>张泽谦</v>
          </cell>
          <cell r="G17648" t="str">
            <v>广州校区</v>
          </cell>
          <cell r="H17648" t="str">
            <v>电力与智能制造学院</v>
          </cell>
        </row>
        <row r="17649">
          <cell r="C17649" t="str">
            <v>612474400029</v>
          </cell>
          <cell r="D17649" t="str">
            <v>24440118965321</v>
          </cell>
          <cell r="E17649" t="str">
            <v>441322200505215554</v>
          </cell>
          <cell r="F17649" t="str">
            <v>朱泽基</v>
          </cell>
          <cell r="G17649" t="str">
            <v>广州校区</v>
          </cell>
          <cell r="H17649" t="str">
            <v>电力与智能制造学院</v>
          </cell>
        </row>
        <row r="17650">
          <cell r="C17650" t="str">
            <v>602474400030</v>
          </cell>
          <cell r="D17650" t="str">
            <v>24441802206114</v>
          </cell>
          <cell r="E17650" t="str">
            <v>441827200506286425</v>
          </cell>
          <cell r="F17650" t="str">
            <v>黎家静</v>
          </cell>
          <cell r="G17650" t="str">
            <v>广州校区</v>
          </cell>
          <cell r="H17650" t="str">
            <v>电力与智能制造学院</v>
          </cell>
        </row>
        <row r="17651">
          <cell r="C17651" t="str">
            <v>602474400031</v>
          </cell>
          <cell r="D17651" t="str">
            <v>24440823203123</v>
          </cell>
          <cell r="E17651" t="str">
            <v>440823200512193624</v>
          </cell>
          <cell r="F17651" t="str">
            <v>梁烺月</v>
          </cell>
          <cell r="G17651" t="str">
            <v>广州校区</v>
          </cell>
          <cell r="H17651" t="str">
            <v>电力与智能制造学院</v>
          </cell>
        </row>
        <row r="17652">
          <cell r="C17652" t="str">
            <v>602474400032</v>
          </cell>
          <cell r="D17652" t="str">
            <v>24440784104284</v>
          </cell>
          <cell r="E17652" t="str">
            <v>44078420060726092X</v>
          </cell>
          <cell r="F17652" t="str">
            <v>温芷韵</v>
          </cell>
          <cell r="G17652" t="str">
            <v>广州校区</v>
          </cell>
          <cell r="H17652" t="str">
            <v>电力与智能制造学院</v>
          </cell>
        </row>
        <row r="17653">
          <cell r="C17653" t="str">
            <v>612474400033</v>
          </cell>
          <cell r="D17653" t="str">
            <v>24441202923748</v>
          </cell>
          <cell r="E17653" t="str">
            <v>441283200510172795</v>
          </cell>
          <cell r="F17653" t="str">
            <v>岑晃毓</v>
          </cell>
          <cell r="G17653" t="str">
            <v>广州校区</v>
          </cell>
          <cell r="H17653" t="str">
            <v>电力与智能制造学院</v>
          </cell>
        </row>
        <row r="17654">
          <cell r="C17654" t="str">
            <v>612474400034</v>
          </cell>
          <cell r="D17654" t="str">
            <v>24440310208022</v>
          </cell>
          <cell r="E17654" t="str">
            <v>441802200605050015</v>
          </cell>
          <cell r="F17654" t="str">
            <v>曾磊</v>
          </cell>
          <cell r="G17654" t="str">
            <v>广州校区</v>
          </cell>
          <cell r="H17654" t="str">
            <v>电力与智能制造学院</v>
          </cell>
        </row>
        <row r="17655">
          <cell r="C17655" t="str">
            <v>612474400035</v>
          </cell>
          <cell r="D17655" t="str">
            <v>24441900153414</v>
          </cell>
          <cell r="E17655" t="str">
            <v>441900200608303535</v>
          </cell>
          <cell r="F17655" t="str">
            <v>陈浩玮</v>
          </cell>
          <cell r="G17655" t="str">
            <v>广州校区</v>
          </cell>
          <cell r="H17655" t="str">
            <v>电力与智能制造学院</v>
          </cell>
        </row>
        <row r="17656">
          <cell r="C17656" t="str">
            <v>612474400036</v>
          </cell>
          <cell r="D17656" t="str">
            <v>24441424111437</v>
          </cell>
          <cell r="E17656" t="str">
            <v>441424200602041179</v>
          </cell>
          <cell r="F17656" t="str">
            <v>陈俊衡</v>
          </cell>
          <cell r="G17656" t="str">
            <v>广州校区</v>
          </cell>
          <cell r="H17656" t="str">
            <v>电力与智能制造学院</v>
          </cell>
        </row>
        <row r="17657">
          <cell r="C17657" t="str">
            <v>612474400037</v>
          </cell>
          <cell r="D17657" t="str">
            <v>24440784302029</v>
          </cell>
          <cell r="E17657" t="str">
            <v>430481200507250612</v>
          </cell>
          <cell r="F17657" t="str">
            <v>陈少杰</v>
          </cell>
          <cell r="G17657" t="str">
            <v>广州校区</v>
          </cell>
          <cell r="H17657" t="str">
            <v>电力与智能制造学院</v>
          </cell>
        </row>
        <row r="17658">
          <cell r="C17658" t="str">
            <v>612474400038</v>
          </cell>
          <cell r="D17658" t="str">
            <v>24440306923664</v>
          </cell>
          <cell r="E17658" t="str">
            <v>440903200601191233</v>
          </cell>
          <cell r="F17658" t="str">
            <v>陈学辉</v>
          </cell>
          <cell r="G17658" t="str">
            <v>广州校区</v>
          </cell>
          <cell r="H17658" t="str">
            <v>电力与智能制造学院</v>
          </cell>
        </row>
        <row r="17659">
          <cell r="C17659" t="str">
            <v>612474400039</v>
          </cell>
          <cell r="D17659" t="str">
            <v>24440606990182</v>
          </cell>
          <cell r="E17659" t="str">
            <v>511324200608076711</v>
          </cell>
          <cell r="F17659" t="str">
            <v>邓喜文</v>
          </cell>
          <cell r="G17659" t="str">
            <v>广州校区</v>
          </cell>
          <cell r="H17659" t="str">
            <v>电力与智能制造学院</v>
          </cell>
        </row>
        <row r="17660">
          <cell r="C17660" t="str">
            <v>612474400040</v>
          </cell>
          <cell r="D17660" t="str">
            <v>24445102105097</v>
          </cell>
          <cell r="E17660" t="str">
            <v>445102200510181237</v>
          </cell>
          <cell r="F17660" t="str">
            <v>杜烁鸿</v>
          </cell>
          <cell r="G17660" t="str">
            <v>广州校区</v>
          </cell>
          <cell r="H17660" t="str">
            <v>电力与智能制造学院</v>
          </cell>
        </row>
        <row r="17661">
          <cell r="C17661" t="str">
            <v>612474400041</v>
          </cell>
          <cell r="D17661" t="str">
            <v>24440106106155</v>
          </cell>
          <cell r="E17661" t="str">
            <v>440102200511190018</v>
          </cell>
          <cell r="F17661" t="str">
            <v>郭昊睿</v>
          </cell>
          <cell r="G17661" t="str">
            <v>广州校区</v>
          </cell>
          <cell r="H17661" t="str">
            <v>电力与智能制造学院</v>
          </cell>
        </row>
        <row r="17662">
          <cell r="C17662" t="str">
            <v>612474400042</v>
          </cell>
          <cell r="D17662" t="str">
            <v>24441581117083</v>
          </cell>
          <cell r="E17662" t="str">
            <v>441581200506232154</v>
          </cell>
          <cell r="F17662" t="str">
            <v>郭南阳</v>
          </cell>
          <cell r="G17662" t="str">
            <v>广州校区</v>
          </cell>
          <cell r="H17662" t="str">
            <v>电力与智能制造学院</v>
          </cell>
        </row>
        <row r="17663">
          <cell r="C17663" t="str">
            <v>612474400043</v>
          </cell>
          <cell r="D17663" t="str">
            <v>24440981921171</v>
          </cell>
          <cell r="E17663" t="str">
            <v>44098120050812465X</v>
          </cell>
          <cell r="F17663" t="str">
            <v>何志健</v>
          </cell>
          <cell r="G17663" t="str">
            <v>广州校区</v>
          </cell>
          <cell r="H17663" t="str">
            <v>电力与智能制造学院</v>
          </cell>
        </row>
        <row r="17664">
          <cell r="C17664" t="str">
            <v>612474400044</v>
          </cell>
          <cell r="D17664" t="str">
            <v>24441581103611</v>
          </cell>
          <cell r="E17664" t="str">
            <v>441581200609240317</v>
          </cell>
          <cell r="F17664" t="str">
            <v>胡展豪</v>
          </cell>
          <cell r="G17664" t="str">
            <v>广州校区</v>
          </cell>
          <cell r="H17664" t="str">
            <v>电力与智能制造学院</v>
          </cell>
        </row>
        <row r="17665">
          <cell r="C17665" t="str">
            <v>612474400045</v>
          </cell>
          <cell r="D17665" t="str">
            <v>24440205101147</v>
          </cell>
          <cell r="E17665" t="str">
            <v>440204200311044719</v>
          </cell>
          <cell r="F17665" t="str">
            <v>黎相周</v>
          </cell>
          <cell r="G17665" t="str">
            <v>广州校区</v>
          </cell>
          <cell r="H17665" t="str">
            <v>电力与智能制造学院</v>
          </cell>
        </row>
        <row r="17666">
          <cell r="C17666" t="str">
            <v>612474400046</v>
          </cell>
          <cell r="D17666" t="str">
            <v>24441303107648</v>
          </cell>
          <cell r="E17666" t="str">
            <v>441303200605122137</v>
          </cell>
          <cell r="F17666" t="str">
            <v>李裕鋆</v>
          </cell>
          <cell r="G17666" t="str">
            <v>广州校区</v>
          </cell>
          <cell r="H17666" t="str">
            <v>电力与智能制造学院</v>
          </cell>
        </row>
        <row r="17667">
          <cell r="C17667" t="str">
            <v>612474400047</v>
          </cell>
          <cell r="D17667" t="str">
            <v>24440118965217</v>
          </cell>
          <cell r="E17667" t="str">
            <v>441322200602125534</v>
          </cell>
          <cell r="F17667" t="str">
            <v>梁俊慷</v>
          </cell>
          <cell r="G17667" t="str">
            <v>广州校区</v>
          </cell>
          <cell r="H17667" t="str">
            <v>电力与智能制造学院</v>
          </cell>
        </row>
        <row r="17668">
          <cell r="C17668" t="str">
            <v>612474400048</v>
          </cell>
          <cell r="D17668" t="str">
            <v>24440606946129</v>
          </cell>
          <cell r="E17668" t="str">
            <v>440606200605260059</v>
          </cell>
          <cell r="F17668" t="str">
            <v>梁鹏基</v>
          </cell>
          <cell r="G17668" t="str">
            <v>广州校区</v>
          </cell>
          <cell r="H17668" t="str">
            <v>电力与智能制造学院</v>
          </cell>
        </row>
        <row r="17669">
          <cell r="C17669" t="str">
            <v>612474400049</v>
          </cell>
          <cell r="D17669" t="str">
            <v>24440802205064</v>
          </cell>
          <cell r="E17669" t="str">
            <v>440882200605284410</v>
          </cell>
          <cell r="F17669" t="str">
            <v>林恩伦</v>
          </cell>
          <cell r="G17669" t="str">
            <v>广州校区</v>
          </cell>
          <cell r="H17669" t="str">
            <v>电力与智能制造学院</v>
          </cell>
        </row>
        <row r="17670">
          <cell r="C17670" t="str">
            <v>612474400050</v>
          </cell>
          <cell r="D17670" t="str">
            <v>24441521107342</v>
          </cell>
          <cell r="E17670" t="str">
            <v>441521200610064414</v>
          </cell>
          <cell r="F17670" t="str">
            <v>林皓瀚</v>
          </cell>
          <cell r="G17670" t="str">
            <v>广州校区</v>
          </cell>
          <cell r="H17670" t="str">
            <v>电力与智能制造学院</v>
          </cell>
        </row>
        <row r="17671">
          <cell r="C17671" t="str">
            <v>612474400051</v>
          </cell>
          <cell r="D17671" t="str">
            <v>24440106969091</v>
          </cell>
          <cell r="E17671" t="str">
            <v>441802200602243815</v>
          </cell>
          <cell r="F17671" t="str">
            <v>刘梓进</v>
          </cell>
          <cell r="G17671" t="str">
            <v>广州校区</v>
          </cell>
          <cell r="H17671" t="str">
            <v>电力与智能制造学院</v>
          </cell>
        </row>
        <row r="17672">
          <cell r="C17672" t="str">
            <v>612474400052</v>
          </cell>
          <cell r="D17672" t="str">
            <v>24440981109719</v>
          </cell>
          <cell r="E17672" t="str">
            <v>440981200508132211</v>
          </cell>
          <cell r="F17672" t="str">
            <v>罗奕伦</v>
          </cell>
          <cell r="G17672" t="str">
            <v>广州校区</v>
          </cell>
          <cell r="H17672" t="str">
            <v>电力与智能制造学院</v>
          </cell>
        </row>
        <row r="17673">
          <cell r="C17673" t="str">
            <v>612474400053</v>
          </cell>
          <cell r="D17673" t="str">
            <v>24440606946293</v>
          </cell>
          <cell r="E17673" t="str">
            <v>44060620051124009X</v>
          </cell>
          <cell r="F17673" t="str">
            <v>彭远佳</v>
          </cell>
          <cell r="G17673" t="str">
            <v>广州校区</v>
          </cell>
          <cell r="H17673" t="str">
            <v>电力与智能制造学院</v>
          </cell>
        </row>
        <row r="17674">
          <cell r="C17674" t="str">
            <v>612474400054</v>
          </cell>
          <cell r="D17674" t="str">
            <v>24440901915585</v>
          </cell>
          <cell r="E17674" t="str">
            <v>44092320040919515X</v>
          </cell>
          <cell r="F17674" t="str">
            <v>邱鑫锦</v>
          </cell>
          <cell r="G17674" t="str">
            <v>广州校区</v>
          </cell>
          <cell r="H17674" t="str">
            <v>电力与智能制造学院</v>
          </cell>
        </row>
        <row r="17675">
          <cell r="C17675" t="str">
            <v>612474400055</v>
          </cell>
          <cell r="D17675" t="str">
            <v>24442000119034</v>
          </cell>
          <cell r="E17675" t="str">
            <v>441625200510186116</v>
          </cell>
          <cell r="F17675" t="str">
            <v>叶永鑫</v>
          </cell>
          <cell r="G17675" t="str">
            <v>广州校区</v>
          </cell>
          <cell r="H17675" t="str">
            <v>电力与智能制造学院</v>
          </cell>
        </row>
        <row r="17676">
          <cell r="C17676" t="str">
            <v>612474400056</v>
          </cell>
          <cell r="D17676" t="str">
            <v>24440823103062</v>
          </cell>
          <cell r="E17676" t="str">
            <v>44082320060924271X</v>
          </cell>
          <cell r="F17676" t="str">
            <v>余文志</v>
          </cell>
          <cell r="G17676" t="str">
            <v>广州校区</v>
          </cell>
          <cell r="H17676" t="str">
            <v>电力与智能制造学院</v>
          </cell>
        </row>
        <row r="17677">
          <cell r="C17677" t="str">
            <v>612474400057</v>
          </cell>
          <cell r="D17677" t="str">
            <v>24440113106096</v>
          </cell>
          <cell r="E17677" t="str">
            <v>440104200508307513</v>
          </cell>
          <cell r="F17677" t="str">
            <v>甄子睿</v>
          </cell>
          <cell r="G17677" t="str">
            <v>广州校区</v>
          </cell>
          <cell r="H17677" t="str">
            <v>电力与智能制造学院</v>
          </cell>
        </row>
        <row r="17678">
          <cell r="C17678" t="str">
            <v>612474400058</v>
          </cell>
          <cell r="D17678" t="str">
            <v>24445281217021</v>
          </cell>
          <cell r="E17678" t="str">
            <v>445281200609156710</v>
          </cell>
          <cell r="F17678" t="str">
            <v>周杰涵</v>
          </cell>
          <cell r="G17678" t="str">
            <v>广州校区</v>
          </cell>
          <cell r="H17678" t="str">
            <v>电力与智能制造学院</v>
          </cell>
        </row>
        <row r="17679">
          <cell r="C17679" t="str">
            <v>612474400059</v>
          </cell>
          <cell r="D17679" t="str">
            <v>24441900329011</v>
          </cell>
          <cell r="E17679" t="str">
            <v>441900200509054318</v>
          </cell>
          <cell r="F17679" t="str">
            <v>周炯乐</v>
          </cell>
          <cell r="G17679" t="str">
            <v>广州校区</v>
          </cell>
          <cell r="H17679" t="str">
            <v>电力与智能制造学院</v>
          </cell>
        </row>
        <row r="17680">
          <cell r="C17680" t="str">
            <v>612474400060</v>
          </cell>
          <cell r="D17680" t="str">
            <v>24440306991038</v>
          </cell>
          <cell r="E17680" t="str">
            <v>430703200506020054</v>
          </cell>
          <cell r="F17680" t="str">
            <v>邓嘉豪</v>
          </cell>
          <cell r="G17680" t="str">
            <v>广州校区</v>
          </cell>
          <cell r="H17680" t="str">
            <v>电力与智能制造学院</v>
          </cell>
        </row>
        <row r="17681">
          <cell r="C17681" t="str">
            <v>612474400061</v>
          </cell>
          <cell r="D17681" t="str">
            <v>24440105963247</v>
          </cell>
          <cell r="E17681" t="str">
            <v>440881200607251659</v>
          </cell>
          <cell r="F17681" t="str">
            <v>梁日豪</v>
          </cell>
          <cell r="G17681" t="str">
            <v>广州校区</v>
          </cell>
          <cell r="H17681" t="str">
            <v>电力与智能制造学院</v>
          </cell>
        </row>
        <row r="17682">
          <cell r="C17682" t="str">
            <v>612474400062</v>
          </cell>
          <cell r="D17682" t="str">
            <v>24445281126015</v>
          </cell>
          <cell r="E17682" t="str">
            <v>44522420051114241X</v>
          </cell>
          <cell r="F17682" t="str">
            <v>林锐</v>
          </cell>
          <cell r="G17682" t="str">
            <v>广州校区</v>
          </cell>
          <cell r="H17682" t="str">
            <v>电力与智能制造学院</v>
          </cell>
        </row>
        <row r="17683">
          <cell r="C17683" t="str">
            <v>612474400063</v>
          </cell>
          <cell r="D17683" t="str">
            <v>24440783208104</v>
          </cell>
          <cell r="E17683" t="str">
            <v>44178120060112665X</v>
          </cell>
          <cell r="F17683" t="str">
            <v>邱章建</v>
          </cell>
          <cell r="G17683" t="str">
            <v>广州校区</v>
          </cell>
          <cell r="H17683" t="str">
            <v>电力与智能制造学院</v>
          </cell>
        </row>
        <row r="17684">
          <cell r="C17684" t="str">
            <v>612474400064</v>
          </cell>
          <cell r="D17684" t="str">
            <v>24441802920077</v>
          </cell>
          <cell r="E17684" t="str">
            <v>441881200512129379</v>
          </cell>
          <cell r="F17684" t="str">
            <v>熊伟伟</v>
          </cell>
          <cell r="G17684" t="str">
            <v>广州校区</v>
          </cell>
          <cell r="H17684" t="str">
            <v>电力与智能制造学院</v>
          </cell>
        </row>
        <row r="17685">
          <cell r="C17685" t="str">
            <v>612474410001</v>
          </cell>
          <cell r="D17685" t="str">
            <v>24440118666346</v>
          </cell>
          <cell r="E17685" t="str">
            <v>500115200601115159</v>
          </cell>
          <cell r="F17685" t="str">
            <v>蔡景涛</v>
          </cell>
          <cell r="G17685" t="str">
            <v>广州校区</v>
          </cell>
          <cell r="H17685" t="str">
            <v>电力与智能制造学院</v>
          </cell>
        </row>
        <row r="17686">
          <cell r="C17686" t="str">
            <v>612474410002</v>
          </cell>
          <cell r="D17686" t="str">
            <v>24440118666309</v>
          </cell>
          <cell r="E17686" t="str">
            <v>441624200603094417</v>
          </cell>
          <cell r="F17686" t="str">
            <v>曹锦浩</v>
          </cell>
          <cell r="G17686" t="str">
            <v>广州校区</v>
          </cell>
          <cell r="H17686" t="str">
            <v>电力与智能制造学院</v>
          </cell>
        </row>
        <row r="17687">
          <cell r="C17687" t="str">
            <v>612474410003</v>
          </cell>
          <cell r="D17687" t="str">
            <v>24440118666136</v>
          </cell>
          <cell r="E17687" t="str">
            <v>440882200405235411</v>
          </cell>
          <cell r="F17687" t="str">
            <v>曹明俊</v>
          </cell>
          <cell r="G17687" t="str">
            <v>广州校区</v>
          </cell>
          <cell r="H17687" t="str">
            <v>电力与智能制造学院</v>
          </cell>
        </row>
        <row r="17688">
          <cell r="C17688" t="str">
            <v>612474410004</v>
          </cell>
          <cell r="D17688" t="str">
            <v>24440118666094</v>
          </cell>
          <cell r="E17688" t="str">
            <v>441322200409265236</v>
          </cell>
          <cell r="F17688" t="str">
            <v>陈俊辉</v>
          </cell>
          <cell r="G17688" t="str">
            <v>广州校区</v>
          </cell>
          <cell r="H17688" t="str">
            <v>电力与智能制造学院</v>
          </cell>
        </row>
        <row r="17689">
          <cell r="C17689" t="str">
            <v>612474410005</v>
          </cell>
          <cell r="D17689" t="str">
            <v>24440118666312</v>
          </cell>
          <cell r="E17689" t="str">
            <v>440221200511231611</v>
          </cell>
          <cell r="F17689" t="str">
            <v>陈泽</v>
          </cell>
          <cell r="G17689" t="str">
            <v>广州校区</v>
          </cell>
          <cell r="H17689" t="str">
            <v>电力与智能制造学院</v>
          </cell>
        </row>
        <row r="17690">
          <cell r="C17690" t="str">
            <v>612474410006</v>
          </cell>
          <cell r="D17690" t="str">
            <v>24440118666313</v>
          </cell>
          <cell r="E17690" t="str">
            <v>441422200611301339</v>
          </cell>
          <cell r="F17690" t="str">
            <v>陈长鑫</v>
          </cell>
          <cell r="G17690" t="str">
            <v>广州校区</v>
          </cell>
          <cell r="H17690" t="str">
            <v>电力与智能制造学院</v>
          </cell>
        </row>
        <row r="17691">
          <cell r="C17691" t="str">
            <v>612474410007</v>
          </cell>
          <cell r="D17691" t="str">
            <v>24440118666356</v>
          </cell>
          <cell r="E17691" t="str">
            <v>441322200610191750</v>
          </cell>
          <cell r="F17691" t="str">
            <v>丁健</v>
          </cell>
          <cell r="G17691" t="str">
            <v>广州校区</v>
          </cell>
          <cell r="H17691" t="str">
            <v>电力与智能制造学院</v>
          </cell>
        </row>
        <row r="17692">
          <cell r="C17692" t="str">
            <v>612474410008</v>
          </cell>
          <cell r="D17692" t="str">
            <v>24440118666524</v>
          </cell>
          <cell r="E17692" t="str">
            <v>440105200608106918</v>
          </cell>
          <cell r="F17692" t="str">
            <v>范浩轩</v>
          </cell>
          <cell r="G17692" t="str">
            <v>广州校区</v>
          </cell>
          <cell r="H17692" t="str">
            <v>电力与智能制造学院</v>
          </cell>
        </row>
        <row r="17693">
          <cell r="C17693" t="str">
            <v>612474410009</v>
          </cell>
          <cell r="D17693" t="str">
            <v>24440118666321</v>
          </cell>
          <cell r="E17693" t="str">
            <v>441621200508302776</v>
          </cell>
          <cell r="F17693" t="str">
            <v>范世伟</v>
          </cell>
          <cell r="G17693" t="str">
            <v>广州校区</v>
          </cell>
          <cell r="H17693" t="str">
            <v>电力与智能制造学院</v>
          </cell>
        </row>
        <row r="17694">
          <cell r="C17694" t="str">
            <v>612474410010</v>
          </cell>
          <cell r="D17694" t="str">
            <v>24440118666308</v>
          </cell>
          <cell r="E17694" t="str">
            <v>441424200507286039</v>
          </cell>
          <cell r="F17694" t="str">
            <v>古伟宽</v>
          </cell>
          <cell r="G17694" t="str">
            <v>广州校区</v>
          </cell>
          <cell r="H17694" t="str">
            <v>电力与智能制造学院</v>
          </cell>
        </row>
        <row r="17695">
          <cell r="C17695" t="str">
            <v>612474410011</v>
          </cell>
          <cell r="D17695" t="str">
            <v>24440118666118</v>
          </cell>
          <cell r="E17695" t="str">
            <v>440982200603033410</v>
          </cell>
          <cell r="F17695" t="str">
            <v>黄圣贤</v>
          </cell>
          <cell r="G17695" t="str">
            <v>广州校区</v>
          </cell>
          <cell r="H17695" t="str">
            <v>电力与智能制造学院</v>
          </cell>
        </row>
        <row r="17696">
          <cell r="C17696" t="str">
            <v>612474410012</v>
          </cell>
          <cell r="D17696" t="str">
            <v>24440118666105</v>
          </cell>
          <cell r="E17696" t="str">
            <v>440982200509133431</v>
          </cell>
          <cell r="F17696" t="str">
            <v>黄文彪</v>
          </cell>
          <cell r="G17696" t="str">
            <v>广州校区</v>
          </cell>
          <cell r="H17696" t="str">
            <v>电力与智能制造学院</v>
          </cell>
        </row>
        <row r="17697">
          <cell r="C17697" t="str">
            <v>612474410013</v>
          </cell>
          <cell r="D17697" t="str">
            <v>24440118666104</v>
          </cell>
          <cell r="E17697" t="str">
            <v>440982200509133458</v>
          </cell>
          <cell r="F17697" t="str">
            <v>黄文龙</v>
          </cell>
          <cell r="G17697" t="str">
            <v>广州校区</v>
          </cell>
          <cell r="H17697" t="str">
            <v>电力与智能制造学院</v>
          </cell>
        </row>
        <row r="17698">
          <cell r="C17698" t="str">
            <v>612474410014</v>
          </cell>
          <cell r="D17698" t="str">
            <v>24440118666103</v>
          </cell>
          <cell r="E17698" t="str">
            <v>44530220060406151X</v>
          </cell>
          <cell r="F17698" t="str">
            <v>黄新宇</v>
          </cell>
          <cell r="G17698" t="str">
            <v>广州校区</v>
          </cell>
          <cell r="H17698" t="str">
            <v>电力与智能制造学院</v>
          </cell>
        </row>
        <row r="17699">
          <cell r="C17699" t="str">
            <v>612474410015</v>
          </cell>
          <cell r="D17699" t="str">
            <v>24440118666132</v>
          </cell>
          <cell r="E17699" t="str">
            <v>441781200601184155</v>
          </cell>
          <cell r="F17699" t="str">
            <v>黎荣森</v>
          </cell>
          <cell r="G17699" t="str">
            <v>广州校区</v>
          </cell>
          <cell r="H17699" t="str">
            <v>电力与智能制造学院</v>
          </cell>
        </row>
        <row r="17700">
          <cell r="C17700" t="str">
            <v>612474410016</v>
          </cell>
          <cell r="D17700" t="str">
            <v>24440118690142</v>
          </cell>
          <cell r="E17700" t="str">
            <v>360830200601277516</v>
          </cell>
          <cell r="F17700" t="str">
            <v>刘进鸿</v>
          </cell>
          <cell r="G17700" t="str">
            <v>广州校区</v>
          </cell>
          <cell r="H17700" t="str">
            <v>电力与智能制造学院</v>
          </cell>
        </row>
        <row r="17701">
          <cell r="C17701" t="str">
            <v>612474410017</v>
          </cell>
          <cell r="D17701" t="str">
            <v>24440118666117</v>
          </cell>
          <cell r="E17701" t="str">
            <v>441721200509052030</v>
          </cell>
          <cell r="F17701" t="str">
            <v>卢志伟</v>
          </cell>
          <cell r="G17701" t="str">
            <v>广州校区</v>
          </cell>
          <cell r="H17701" t="str">
            <v>电力与智能制造学院</v>
          </cell>
        </row>
        <row r="17702">
          <cell r="C17702" t="str">
            <v>612474410018</v>
          </cell>
          <cell r="D17702" t="str">
            <v>24440118666274</v>
          </cell>
          <cell r="E17702" t="str">
            <v>44098320060915683X</v>
          </cell>
          <cell r="F17702" t="str">
            <v>潘猷文</v>
          </cell>
          <cell r="G17702" t="str">
            <v>广州校区</v>
          </cell>
          <cell r="H17702" t="str">
            <v>电力与智能制造学院</v>
          </cell>
        </row>
        <row r="17703">
          <cell r="C17703" t="str">
            <v>612474410019</v>
          </cell>
          <cell r="D17703" t="str">
            <v>24440118666477</v>
          </cell>
          <cell r="E17703" t="str">
            <v>440882200506295034</v>
          </cell>
          <cell r="F17703" t="str">
            <v>苏俊力</v>
          </cell>
          <cell r="G17703" t="str">
            <v>广州校区</v>
          </cell>
          <cell r="H17703" t="str">
            <v>电力与智能制造学院</v>
          </cell>
        </row>
        <row r="17704">
          <cell r="C17704" t="str">
            <v>612474410020</v>
          </cell>
          <cell r="D17704" t="str">
            <v>24440118666536</v>
          </cell>
          <cell r="E17704" t="str">
            <v>441322200512182332</v>
          </cell>
          <cell r="F17704" t="str">
            <v>谭枥平</v>
          </cell>
          <cell r="G17704" t="str">
            <v>广州校区</v>
          </cell>
          <cell r="H17704" t="str">
            <v>电力与智能制造学院</v>
          </cell>
        </row>
        <row r="17705">
          <cell r="C17705" t="str">
            <v>612474410021</v>
          </cell>
          <cell r="D17705" t="str">
            <v>24440118666507</v>
          </cell>
          <cell r="E17705" t="str">
            <v>440183200603193417</v>
          </cell>
          <cell r="F17705" t="str">
            <v>汤锡豪</v>
          </cell>
          <cell r="G17705" t="str">
            <v>广州校区</v>
          </cell>
          <cell r="H17705" t="str">
            <v>电力与智能制造学院</v>
          </cell>
        </row>
        <row r="17706">
          <cell r="C17706" t="str">
            <v>612474410022</v>
          </cell>
          <cell r="D17706" t="str">
            <v>24440118666323</v>
          </cell>
          <cell r="E17706" t="str">
            <v>441322200604163315</v>
          </cell>
          <cell r="F17706" t="str">
            <v>王一彬</v>
          </cell>
          <cell r="G17706" t="str">
            <v>广州校区</v>
          </cell>
          <cell r="H17706" t="str">
            <v>电力与智能制造学院</v>
          </cell>
        </row>
        <row r="17707">
          <cell r="C17707" t="str">
            <v>612474410023</v>
          </cell>
          <cell r="D17707" t="str">
            <v>24440118666393</v>
          </cell>
          <cell r="E17707" t="str">
            <v>440923200605226339</v>
          </cell>
          <cell r="F17707" t="str">
            <v>吴贤星</v>
          </cell>
          <cell r="G17707" t="str">
            <v>广州校区</v>
          </cell>
          <cell r="H17707" t="str">
            <v>电力与智能制造学院</v>
          </cell>
        </row>
        <row r="17708">
          <cell r="C17708" t="str">
            <v>612474410024</v>
          </cell>
          <cell r="D17708" t="str">
            <v>24440118666181</v>
          </cell>
          <cell r="E17708" t="str">
            <v>441781200408281412</v>
          </cell>
          <cell r="F17708" t="str">
            <v>严思炜</v>
          </cell>
          <cell r="G17708" t="str">
            <v>广州校区</v>
          </cell>
          <cell r="H17708" t="str">
            <v>电力与智能制造学院</v>
          </cell>
        </row>
        <row r="17709">
          <cell r="C17709" t="str">
            <v>612474410025</v>
          </cell>
          <cell r="D17709" t="str">
            <v>24440118666095</v>
          </cell>
          <cell r="E17709" t="str">
            <v>441781200606083214</v>
          </cell>
          <cell r="F17709" t="str">
            <v>杨兴彬</v>
          </cell>
          <cell r="G17709" t="str">
            <v>广州校区</v>
          </cell>
          <cell r="H17709" t="str">
            <v>电力与智能制造学院</v>
          </cell>
        </row>
        <row r="17710">
          <cell r="C17710" t="str">
            <v>612474410026</v>
          </cell>
          <cell r="D17710" t="str">
            <v>24440118666180</v>
          </cell>
          <cell r="E17710" t="str">
            <v>440923200501051474</v>
          </cell>
          <cell r="F17710" t="str">
            <v>易智章</v>
          </cell>
          <cell r="G17710" t="str">
            <v>广州校区</v>
          </cell>
          <cell r="H17710" t="str">
            <v>电力与智能制造学院</v>
          </cell>
        </row>
        <row r="17711">
          <cell r="C17711" t="str">
            <v>612474410027</v>
          </cell>
          <cell r="D17711" t="str">
            <v>24440118666509</v>
          </cell>
          <cell r="E17711" t="str">
            <v>445122200601160912</v>
          </cell>
          <cell r="F17711" t="str">
            <v>詹湘男</v>
          </cell>
          <cell r="G17711" t="str">
            <v>广州校区</v>
          </cell>
          <cell r="H17711" t="str">
            <v>电力与智能制造学院</v>
          </cell>
        </row>
        <row r="17712">
          <cell r="C17712" t="str">
            <v>612474410028</v>
          </cell>
          <cell r="D17712" t="str">
            <v>24440118666096</v>
          </cell>
          <cell r="E17712" t="str">
            <v>441323200609290512</v>
          </cell>
          <cell r="F17712" t="str">
            <v>周远鹏</v>
          </cell>
          <cell r="G17712" t="str">
            <v>广州校区</v>
          </cell>
          <cell r="H17712" t="str">
            <v>电力与智能制造学院</v>
          </cell>
        </row>
        <row r="17713">
          <cell r="C17713" t="str">
            <v>612474410029</v>
          </cell>
          <cell r="D17713" t="str">
            <v>24440118666311</v>
          </cell>
          <cell r="E17713" t="str">
            <v>441424200510270599</v>
          </cell>
          <cell r="F17713" t="str">
            <v>朱润东</v>
          </cell>
          <cell r="G17713" t="str">
            <v>广州校区</v>
          </cell>
          <cell r="H17713" t="str">
            <v>电力与智能制造学院</v>
          </cell>
        </row>
        <row r="17714">
          <cell r="C17714" t="str">
            <v>612474410030</v>
          </cell>
          <cell r="D17714" t="str">
            <v>24440118666089</v>
          </cell>
          <cell r="E17714" t="str">
            <v>445222200605220631</v>
          </cell>
          <cell r="F17714" t="str">
            <v>庄苏凯</v>
          </cell>
          <cell r="G17714" t="str">
            <v>广州校区</v>
          </cell>
          <cell r="H17714" t="str">
            <v>电力与智能制造学院</v>
          </cell>
        </row>
        <row r="17715">
          <cell r="C17715" t="str">
            <v>612474410031</v>
          </cell>
          <cell r="D17715" t="str">
            <v>24440118666508</v>
          </cell>
          <cell r="E17715" t="str">
            <v>441481200604081155</v>
          </cell>
          <cell r="F17715" t="str">
            <v>古意</v>
          </cell>
          <cell r="G17715" t="str">
            <v>广州校区</v>
          </cell>
          <cell r="H17715" t="str">
            <v>电力与智能制造学院</v>
          </cell>
        </row>
        <row r="17716">
          <cell r="C17716" t="str">
            <v>612474410032</v>
          </cell>
          <cell r="D17716" t="str">
            <v>24440118666358</v>
          </cell>
          <cell r="E17716" t="str">
            <v>441622200507235731</v>
          </cell>
          <cell r="F17716" t="str">
            <v>刘君宁</v>
          </cell>
          <cell r="G17716" t="str">
            <v>广州校区</v>
          </cell>
          <cell r="H17716" t="str">
            <v>电力与智能制造学院</v>
          </cell>
        </row>
        <row r="17717">
          <cell r="C17717" t="str">
            <v>612474410033</v>
          </cell>
          <cell r="D17717" t="str">
            <v>24440118666476</v>
          </cell>
          <cell r="E17717" t="str">
            <v>441721200611242519</v>
          </cell>
          <cell r="F17717" t="str">
            <v>陶思颖</v>
          </cell>
          <cell r="G17717" t="str">
            <v>广州校区</v>
          </cell>
          <cell r="H17717" t="str">
            <v>电力与智能制造学院</v>
          </cell>
        </row>
        <row r="17718">
          <cell r="C17718" t="str">
            <v>612474410034</v>
          </cell>
          <cell r="D17718" t="str">
            <v>24440118666357</v>
          </cell>
          <cell r="E17718" t="str">
            <v>440881200508202253</v>
          </cell>
          <cell r="F17718" t="str">
            <v>钟荣亮</v>
          </cell>
          <cell r="G17718" t="str">
            <v>广州校区</v>
          </cell>
          <cell r="H17718" t="str">
            <v>电力与智能制造学院</v>
          </cell>
        </row>
        <row r="17719">
          <cell r="C17719" t="str">
            <v>612474410035</v>
          </cell>
          <cell r="D17719" t="str">
            <v>24440118666244</v>
          </cell>
          <cell r="E17719" t="str">
            <v>441721200511211010</v>
          </cell>
          <cell r="F17719" t="str">
            <v>钟祖健</v>
          </cell>
          <cell r="G17719" t="str">
            <v>广州校区</v>
          </cell>
          <cell r="H17719" t="str">
            <v>电力与智能制造学院</v>
          </cell>
        </row>
        <row r="17720">
          <cell r="C17720" t="str">
            <v>602486860001</v>
          </cell>
          <cell r="D17720" t="str">
            <v>24533023112866</v>
          </cell>
          <cell r="E17720" t="str">
            <v>530112200602064126</v>
          </cell>
          <cell r="F17720" t="str">
            <v>蔡欣芮</v>
          </cell>
          <cell r="G17720" t="str">
            <v>广州校区</v>
          </cell>
          <cell r="H17720" t="str">
            <v>动物医学院</v>
          </cell>
        </row>
        <row r="17721">
          <cell r="C17721" t="str">
            <v>602486860002</v>
          </cell>
          <cell r="D17721" t="str">
            <v>24532721110100</v>
          </cell>
          <cell r="E17721" t="str">
            <v>53080220060731242X</v>
          </cell>
          <cell r="F17721" t="str">
            <v>陈紫芸</v>
          </cell>
          <cell r="G17721" t="str">
            <v>广州校区</v>
          </cell>
          <cell r="H17721" t="str">
            <v>动物医学院</v>
          </cell>
        </row>
        <row r="17722">
          <cell r="C17722" t="str">
            <v>602486860003</v>
          </cell>
          <cell r="D17722" t="str">
            <v>24440205102046</v>
          </cell>
          <cell r="E17722" t="str">
            <v>440203200610138225</v>
          </cell>
          <cell r="F17722" t="str">
            <v>邓安棋</v>
          </cell>
          <cell r="G17722" t="str">
            <v>广州校区</v>
          </cell>
          <cell r="H17722" t="str">
            <v>动物医学院</v>
          </cell>
        </row>
        <row r="17723">
          <cell r="C17723" t="str">
            <v>602486860004</v>
          </cell>
          <cell r="D17723" t="str">
            <v>24440981214066</v>
          </cell>
          <cell r="E17723" t="str">
            <v>440981200605168320</v>
          </cell>
          <cell r="F17723" t="str">
            <v>邓其尹</v>
          </cell>
          <cell r="G17723" t="str">
            <v>广州校区</v>
          </cell>
          <cell r="H17723" t="str">
            <v>动物医学院</v>
          </cell>
        </row>
        <row r="17724">
          <cell r="C17724" t="str">
            <v>602486860005</v>
          </cell>
          <cell r="D17724" t="str">
            <v>24411613110800</v>
          </cell>
          <cell r="E17724" t="str">
            <v>411522200505087287</v>
          </cell>
          <cell r="F17724" t="str">
            <v>侯佳琪</v>
          </cell>
          <cell r="G17724" t="str">
            <v>广州校区</v>
          </cell>
          <cell r="H17724" t="str">
            <v>动物医学院</v>
          </cell>
        </row>
        <row r="17725">
          <cell r="C17725" t="str">
            <v>602486860006</v>
          </cell>
          <cell r="D17725" t="str">
            <v>24440705207151</v>
          </cell>
          <cell r="E17725" t="str">
            <v>440705200604090640</v>
          </cell>
          <cell r="F17725" t="str">
            <v>李慧琳</v>
          </cell>
          <cell r="G17725" t="str">
            <v>广州校区</v>
          </cell>
          <cell r="H17725" t="str">
            <v>动物医学院</v>
          </cell>
        </row>
        <row r="17726">
          <cell r="C17726" t="str">
            <v>602486860007</v>
          </cell>
          <cell r="D17726" t="str">
            <v>24338106150546</v>
          </cell>
          <cell r="E17726" t="str">
            <v>340321200607180822</v>
          </cell>
          <cell r="F17726" t="str">
            <v>李若男</v>
          </cell>
          <cell r="G17726" t="str">
            <v>广州校区</v>
          </cell>
          <cell r="H17726" t="str">
            <v>动物医学院</v>
          </cell>
        </row>
        <row r="17727">
          <cell r="C17727" t="str">
            <v>602486860008</v>
          </cell>
          <cell r="D17727" t="str">
            <v>24411501150865</v>
          </cell>
          <cell r="E17727" t="str">
            <v>411702200508190824</v>
          </cell>
          <cell r="F17727" t="str">
            <v>李筱钰</v>
          </cell>
          <cell r="G17727" t="str">
            <v>广州校区</v>
          </cell>
          <cell r="H17727" t="str">
            <v>动物医学院</v>
          </cell>
        </row>
        <row r="17728">
          <cell r="C17728" t="str">
            <v>602486860009</v>
          </cell>
          <cell r="D17728" t="str">
            <v>24461406104491</v>
          </cell>
          <cell r="E17728" t="str">
            <v>469030200608117521</v>
          </cell>
          <cell r="F17728" t="str">
            <v>王果</v>
          </cell>
          <cell r="G17728" t="str">
            <v>广州校区</v>
          </cell>
          <cell r="H17728" t="str">
            <v>动物医学院</v>
          </cell>
        </row>
        <row r="17729">
          <cell r="C17729" t="str">
            <v>602486860010</v>
          </cell>
          <cell r="D17729" t="str">
            <v>24520304011843</v>
          </cell>
          <cell r="E17729" t="str">
            <v>522121200512165245</v>
          </cell>
          <cell r="F17729" t="str">
            <v>翁欣雨</v>
          </cell>
          <cell r="G17729" t="str">
            <v>广州校区</v>
          </cell>
          <cell r="H17729" t="str">
            <v>动物医学院</v>
          </cell>
        </row>
        <row r="17730">
          <cell r="C17730" t="str">
            <v>602486860011</v>
          </cell>
          <cell r="D17730" t="str">
            <v>24440704202026</v>
          </cell>
          <cell r="E17730" t="str">
            <v>440704200512131541</v>
          </cell>
          <cell r="F17730" t="str">
            <v>周智敏</v>
          </cell>
          <cell r="G17730" t="str">
            <v>广州校区</v>
          </cell>
          <cell r="H17730" t="str">
            <v>动物医学院</v>
          </cell>
        </row>
        <row r="17731">
          <cell r="C17731" t="str">
            <v>612486860012</v>
          </cell>
          <cell r="D17731" t="str">
            <v>24441481107114</v>
          </cell>
          <cell r="E17731" t="str">
            <v>441481200508154836</v>
          </cell>
          <cell r="F17731" t="str">
            <v>曾浩荣</v>
          </cell>
          <cell r="G17731" t="str">
            <v>广州校区</v>
          </cell>
          <cell r="H17731" t="str">
            <v>动物医学院</v>
          </cell>
        </row>
        <row r="17732">
          <cell r="C17732" t="str">
            <v>612486860013</v>
          </cell>
          <cell r="D17732" t="str">
            <v>24510601165629</v>
          </cell>
          <cell r="E17732" t="str">
            <v>440982200601204116</v>
          </cell>
          <cell r="F17732" t="str">
            <v>曾千兆</v>
          </cell>
          <cell r="G17732" t="str">
            <v>广州校区</v>
          </cell>
          <cell r="H17732" t="str">
            <v>动物医学院</v>
          </cell>
        </row>
        <row r="17733">
          <cell r="C17733" t="str">
            <v>612486860014</v>
          </cell>
          <cell r="D17733" t="str">
            <v>24440281102207</v>
          </cell>
          <cell r="E17733" t="str">
            <v>440281200502236652</v>
          </cell>
          <cell r="F17733" t="str">
            <v>陈小安</v>
          </cell>
          <cell r="G17733" t="str">
            <v>广州校区</v>
          </cell>
          <cell r="H17733" t="str">
            <v>动物医学院</v>
          </cell>
        </row>
        <row r="17734">
          <cell r="C17734" t="str">
            <v>612486860015</v>
          </cell>
          <cell r="D17734" t="str">
            <v>24445281221110</v>
          </cell>
          <cell r="E17734" t="str">
            <v>445224200505014219</v>
          </cell>
          <cell r="F17734" t="str">
            <v>陈学仕</v>
          </cell>
          <cell r="G17734" t="str">
            <v>广州校区</v>
          </cell>
          <cell r="H17734" t="str">
            <v>动物医学院</v>
          </cell>
        </row>
        <row r="17735">
          <cell r="C17735" t="str">
            <v>612486860016</v>
          </cell>
          <cell r="D17735" t="str">
            <v>24640121520943</v>
          </cell>
          <cell r="E17735" t="str">
            <v>411403200608018116</v>
          </cell>
          <cell r="F17735" t="str">
            <v>程军杰</v>
          </cell>
          <cell r="G17735" t="str">
            <v>广州校区</v>
          </cell>
          <cell r="H17735" t="str">
            <v>动物医学院</v>
          </cell>
        </row>
        <row r="17736">
          <cell r="C17736" t="str">
            <v>612486860017</v>
          </cell>
          <cell r="D17736" t="str">
            <v>24440606110077</v>
          </cell>
          <cell r="E17736" t="str">
            <v>440181200602130913</v>
          </cell>
          <cell r="F17736" t="str">
            <v>杜政宏</v>
          </cell>
          <cell r="G17736" t="str">
            <v>广州校区</v>
          </cell>
          <cell r="H17736" t="str">
            <v>动物医学院</v>
          </cell>
        </row>
        <row r="17737">
          <cell r="C17737" t="str">
            <v>612486860018</v>
          </cell>
          <cell r="D17737" t="str">
            <v>24441781203339</v>
          </cell>
          <cell r="E17737" t="str">
            <v>441781200510165418</v>
          </cell>
          <cell r="F17737" t="str">
            <v>冯永豪</v>
          </cell>
          <cell r="G17737" t="str">
            <v>广州校区</v>
          </cell>
          <cell r="H17737" t="str">
            <v>动物医学院</v>
          </cell>
        </row>
        <row r="17738">
          <cell r="C17738" t="str">
            <v>612486860019</v>
          </cell>
          <cell r="D17738" t="str">
            <v>24632700150870</v>
          </cell>
          <cell r="E17738" t="str">
            <v>632725200309080012</v>
          </cell>
          <cell r="F17738" t="str">
            <v>尕玛多杰</v>
          </cell>
          <cell r="G17738" t="str">
            <v>广州校区</v>
          </cell>
          <cell r="H17738" t="str">
            <v>动物医学院</v>
          </cell>
        </row>
        <row r="17739">
          <cell r="C17739" t="str">
            <v>612486860020</v>
          </cell>
          <cell r="D17739" t="str">
            <v>24432831215232</v>
          </cell>
          <cell r="E17739" t="str">
            <v>431028200508061618</v>
          </cell>
          <cell r="F17739" t="str">
            <v>侯廉湘</v>
          </cell>
          <cell r="G17739" t="str">
            <v>广州校区</v>
          </cell>
          <cell r="H17739" t="str">
            <v>动物医学院</v>
          </cell>
        </row>
        <row r="17740">
          <cell r="C17740" t="str">
            <v>612486860021</v>
          </cell>
          <cell r="D17740" t="str">
            <v>24441827104075</v>
          </cell>
          <cell r="E17740" t="str">
            <v>441802200603013034</v>
          </cell>
          <cell r="F17740" t="str">
            <v>黄言信</v>
          </cell>
          <cell r="G17740" t="str">
            <v>广州校区</v>
          </cell>
          <cell r="H17740" t="str">
            <v>动物医学院</v>
          </cell>
        </row>
        <row r="17741">
          <cell r="C17741" t="str">
            <v>612486860022</v>
          </cell>
          <cell r="D17741" t="str">
            <v>24441224105048</v>
          </cell>
          <cell r="E17741" t="str">
            <v>441224200505203710</v>
          </cell>
          <cell r="F17741" t="str">
            <v>黄益英</v>
          </cell>
          <cell r="G17741" t="str">
            <v>广州校区</v>
          </cell>
          <cell r="H17741" t="str">
            <v>动物医学院</v>
          </cell>
        </row>
        <row r="17742">
          <cell r="C17742" t="str">
            <v>612486860023</v>
          </cell>
          <cell r="D17742" t="str">
            <v>24420109130254</v>
          </cell>
          <cell r="E17742" t="str">
            <v>420281200509102418</v>
          </cell>
          <cell r="F17742" t="str">
            <v>柯雄</v>
          </cell>
          <cell r="G17742" t="str">
            <v>广州校区</v>
          </cell>
          <cell r="H17742" t="str">
            <v>动物医学院</v>
          </cell>
        </row>
        <row r="17743">
          <cell r="C17743" t="str">
            <v>612486860024</v>
          </cell>
          <cell r="D17743" t="str">
            <v>24461907105819</v>
          </cell>
          <cell r="E17743" t="str">
            <v>469007200702124994</v>
          </cell>
          <cell r="F17743" t="str">
            <v>李财茂</v>
          </cell>
          <cell r="G17743" t="str">
            <v>广州校区</v>
          </cell>
          <cell r="H17743" t="str">
            <v>动物医学院</v>
          </cell>
        </row>
        <row r="17744">
          <cell r="C17744" t="str">
            <v>612486860025</v>
          </cell>
          <cell r="D17744" t="str">
            <v>24461206100951</v>
          </cell>
          <cell r="E17744" t="str">
            <v>469003200504137019</v>
          </cell>
          <cell r="F17744" t="str">
            <v>李冠权</v>
          </cell>
          <cell r="G17744" t="str">
            <v>广州校区</v>
          </cell>
          <cell r="H17744" t="str">
            <v>动物医学院</v>
          </cell>
        </row>
        <row r="17745">
          <cell r="C17745" t="str">
            <v>612486860026</v>
          </cell>
          <cell r="D17745" t="str">
            <v>24130826101926</v>
          </cell>
          <cell r="E17745" t="str">
            <v>130826200604014116</v>
          </cell>
          <cell r="F17745" t="str">
            <v>李广志</v>
          </cell>
          <cell r="G17745" t="str">
            <v>广州校区</v>
          </cell>
          <cell r="H17745" t="str">
            <v>动物医学院</v>
          </cell>
        </row>
        <row r="17746">
          <cell r="C17746" t="str">
            <v>612486860027</v>
          </cell>
          <cell r="D17746" t="str">
            <v>24440785201165</v>
          </cell>
          <cell r="E17746" t="str">
            <v>440785200508215839</v>
          </cell>
          <cell r="F17746" t="str">
            <v>梁津玮</v>
          </cell>
          <cell r="G17746" t="str">
            <v>广州校区</v>
          </cell>
          <cell r="H17746" t="str">
            <v>动物医学院</v>
          </cell>
        </row>
        <row r="17747">
          <cell r="C17747" t="str">
            <v>612486860028</v>
          </cell>
          <cell r="D17747" t="str">
            <v>24350581130325</v>
          </cell>
          <cell r="E17747" t="str">
            <v>350581200604094012</v>
          </cell>
          <cell r="F17747" t="str">
            <v>林维衡</v>
          </cell>
          <cell r="G17747" t="str">
            <v>广州校区</v>
          </cell>
          <cell r="H17747" t="str">
            <v>动物医学院</v>
          </cell>
        </row>
        <row r="17748">
          <cell r="C17748" t="str">
            <v>612486860029</v>
          </cell>
          <cell r="D17748" t="str">
            <v>24131182102566</v>
          </cell>
          <cell r="E17748" t="str">
            <v>131182200512106033</v>
          </cell>
          <cell r="F17748" t="str">
            <v>刘炳洲</v>
          </cell>
          <cell r="G17748" t="str">
            <v>广州校区</v>
          </cell>
          <cell r="H17748" t="str">
            <v>动物医学院</v>
          </cell>
        </row>
        <row r="17749">
          <cell r="C17749" t="str">
            <v>612486860030</v>
          </cell>
          <cell r="D17749" t="str">
            <v>24432824214677</v>
          </cell>
          <cell r="E17749" t="str">
            <v>43102220060624003X</v>
          </cell>
          <cell r="F17749" t="str">
            <v>刘旭志</v>
          </cell>
          <cell r="G17749" t="str">
            <v>广州校区</v>
          </cell>
          <cell r="H17749" t="str">
            <v>动物医学院</v>
          </cell>
        </row>
        <row r="17750">
          <cell r="C17750" t="str">
            <v>612486860031</v>
          </cell>
          <cell r="D17750" t="str">
            <v>24440783205084</v>
          </cell>
          <cell r="E17750" t="str">
            <v>440783200606233616</v>
          </cell>
          <cell r="F17750" t="str">
            <v>罗鸿硕</v>
          </cell>
          <cell r="G17750" t="str">
            <v>广州校区</v>
          </cell>
          <cell r="H17750" t="str">
            <v>动物医学院</v>
          </cell>
        </row>
        <row r="17751">
          <cell r="C17751" t="str">
            <v>612486860032</v>
          </cell>
          <cell r="D17751" t="str">
            <v>24440402202167</v>
          </cell>
          <cell r="E17751" t="str">
            <v>440402200412279195</v>
          </cell>
          <cell r="F17751" t="str">
            <v>邱乙晋</v>
          </cell>
          <cell r="G17751" t="str">
            <v>广州校区</v>
          </cell>
          <cell r="H17751" t="str">
            <v>动物医学院</v>
          </cell>
        </row>
        <row r="17752">
          <cell r="C17752" t="str">
            <v>612486860033</v>
          </cell>
          <cell r="D17752" t="str">
            <v>24441622208104</v>
          </cell>
          <cell r="E17752" t="str">
            <v>441622200602215210</v>
          </cell>
          <cell r="F17752" t="str">
            <v>邱勇</v>
          </cell>
          <cell r="G17752" t="str">
            <v>广州校区</v>
          </cell>
          <cell r="H17752" t="str">
            <v>动物医学院</v>
          </cell>
        </row>
        <row r="17753">
          <cell r="C17753" t="str">
            <v>612486860034</v>
          </cell>
          <cell r="D17753" t="str">
            <v>24441303105103</v>
          </cell>
          <cell r="E17753" t="str">
            <v>445222200604252711</v>
          </cell>
          <cell r="F17753" t="str">
            <v>汪润贤</v>
          </cell>
          <cell r="G17753" t="str">
            <v>广州校区</v>
          </cell>
          <cell r="H17753" t="str">
            <v>动物医学院</v>
          </cell>
        </row>
        <row r="17754">
          <cell r="C17754" t="str">
            <v>612486860035</v>
          </cell>
          <cell r="D17754" t="str">
            <v>24341023110001</v>
          </cell>
          <cell r="E17754" t="str">
            <v>341023200608225014</v>
          </cell>
          <cell r="F17754" t="str">
            <v>汪哲</v>
          </cell>
          <cell r="G17754" t="str">
            <v>广州校区</v>
          </cell>
          <cell r="H17754" t="str">
            <v>动物医学院</v>
          </cell>
        </row>
        <row r="17755">
          <cell r="C17755" t="str">
            <v>612486860036</v>
          </cell>
          <cell r="D17755" t="str">
            <v>24140623150482</v>
          </cell>
          <cell r="E17755" t="str">
            <v>140623200402164513</v>
          </cell>
          <cell r="F17755" t="str">
            <v>王昊天</v>
          </cell>
          <cell r="G17755" t="str">
            <v>广州校区</v>
          </cell>
          <cell r="H17755" t="str">
            <v>动物医学院</v>
          </cell>
        </row>
        <row r="17756">
          <cell r="C17756" t="str">
            <v>612486860037</v>
          </cell>
          <cell r="D17756" t="str">
            <v>24140213134409</v>
          </cell>
          <cell r="E17756" t="str">
            <v>140202200508230036</v>
          </cell>
          <cell r="F17756" t="str">
            <v>王明灏</v>
          </cell>
          <cell r="G17756" t="str">
            <v>广州校区</v>
          </cell>
          <cell r="H17756" t="str">
            <v>动物医学院</v>
          </cell>
        </row>
        <row r="17757">
          <cell r="C17757" t="str">
            <v>612486860038</v>
          </cell>
          <cell r="D17757" t="str">
            <v>24340321156595</v>
          </cell>
          <cell r="E17757" t="str">
            <v>340321200411206234</v>
          </cell>
          <cell r="F17757" t="str">
            <v>王一帆</v>
          </cell>
          <cell r="G17757" t="str">
            <v>广州校区</v>
          </cell>
          <cell r="H17757" t="str">
            <v>动物医学院</v>
          </cell>
        </row>
        <row r="17758">
          <cell r="C17758" t="str">
            <v>612486860039</v>
          </cell>
          <cell r="D17758" t="str">
            <v>24441303390021</v>
          </cell>
          <cell r="E17758" t="str">
            <v>360424200610161313</v>
          </cell>
          <cell r="F17758" t="str">
            <v>徐鸿宇</v>
          </cell>
          <cell r="G17758" t="str">
            <v>广州校区</v>
          </cell>
          <cell r="H17758" t="str">
            <v>动物医学院</v>
          </cell>
        </row>
        <row r="17759">
          <cell r="C17759" t="str">
            <v>612486860040</v>
          </cell>
          <cell r="D17759" t="str">
            <v>24140802152446</v>
          </cell>
          <cell r="E17759" t="str">
            <v>140802200611220031</v>
          </cell>
          <cell r="F17759" t="str">
            <v>闫雨卓</v>
          </cell>
          <cell r="G17759" t="str">
            <v>广州校区</v>
          </cell>
          <cell r="H17759" t="str">
            <v>动物医学院</v>
          </cell>
        </row>
        <row r="17760">
          <cell r="C17760" t="str">
            <v>612486860041</v>
          </cell>
          <cell r="D17760" t="str">
            <v>24130606105821</v>
          </cell>
          <cell r="E17760" t="str">
            <v>13060220060308003X</v>
          </cell>
          <cell r="F17760" t="str">
            <v>杨子誉</v>
          </cell>
          <cell r="G17760" t="str">
            <v>广州校区</v>
          </cell>
          <cell r="H17760" t="str">
            <v>动物医学院</v>
          </cell>
        </row>
        <row r="17761">
          <cell r="C17761" t="str">
            <v>612486860042</v>
          </cell>
          <cell r="D17761" t="str">
            <v>24130123110579</v>
          </cell>
          <cell r="E17761" t="str">
            <v>360428199606091471</v>
          </cell>
          <cell r="F17761" t="str">
            <v>余江波</v>
          </cell>
          <cell r="G17761" t="str">
            <v>广州校区</v>
          </cell>
          <cell r="H17761" t="str">
            <v>动物医学院</v>
          </cell>
        </row>
        <row r="17762">
          <cell r="C17762" t="str">
            <v>612486860043</v>
          </cell>
          <cell r="D17762" t="str">
            <v>24350822140005</v>
          </cell>
          <cell r="E17762" t="str">
            <v>35082220050821261X</v>
          </cell>
          <cell r="F17762" t="str">
            <v>张博涵</v>
          </cell>
          <cell r="G17762" t="str">
            <v>广州校区</v>
          </cell>
          <cell r="H17762" t="str">
            <v>动物医学院</v>
          </cell>
        </row>
        <row r="17763">
          <cell r="C17763" t="str">
            <v>612486860044</v>
          </cell>
          <cell r="D17763" t="str">
            <v>24441821102511</v>
          </cell>
          <cell r="E17763" t="str">
            <v>441821200604271210</v>
          </cell>
          <cell r="F17763" t="str">
            <v>张杰成</v>
          </cell>
          <cell r="G17763" t="str">
            <v>广州校区</v>
          </cell>
          <cell r="H17763" t="str">
            <v>动物医学院</v>
          </cell>
        </row>
        <row r="17764">
          <cell r="C17764" t="str">
            <v>612486860045</v>
          </cell>
          <cell r="D17764" t="str">
            <v>24411611153614</v>
          </cell>
          <cell r="E17764" t="str">
            <v>411521200609044613</v>
          </cell>
          <cell r="F17764" t="str">
            <v>赵珂广</v>
          </cell>
          <cell r="G17764" t="str">
            <v>广州校区</v>
          </cell>
          <cell r="H17764" t="str">
            <v>动物医学院</v>
          </cell>
        </row>
        <row r="17765">
          <cell r="C17765" t="str">
            <v>612486860046</v>
          </cell>
          <cell r="D17765" t="str">
            <v>24630225151197</v>
          </cell>
          <cell r="E17765" t="str">
            <v>632128200607212518</v>
          </cell>
          <cell r="F17765" t="str">
            <v>赵旭鑫</v>
          </cell>
          <cell r="G17765" t="str">
            <v>广州校区</v>
          </cell>
          <cell r="H17765" t="str">
            <v>动物医学院</v>
          </cell>
        </row>
        <row r="17766">
          <cell r="C17766" t="str">
            <v>612486860047</v>
          </cell>
          <cell r="D17766" t="str">
            <v>24440306228052</v>
          </cell>
          <cell r="E17766" t="str">
            <v>510922200606077138</v>
          </cell>
          <cell r="F17766" t="str">
            <v>赵宥骐</v>
          </cell>
          <cell r="G17766" t="str">
            <v>广州校区</v>
          </cell>
          <cell r="H17766" t="str">
            <v>动物医学院</v>
          </cell>
        </row>
        <row r="17767">
          <cell r="C17767" t="str">
            <v>612486860048</v>
          </cell>
          <cell r="D17767" t="str">
            <v>24510601165022</v>
          </cell>
          <cell r="E17767" t="str">
            <v>510322200509241511</v>
          </cell>
          <cell r="F17767" t="str">
            <v>郑涵</v>
          </cell>
          <cell r="G17767" t="str">
            <v>广州校区</v>
          </cell>
          <cell r="H17767" t="str">
            <v>动物医学院</v>
          </cell>
        </row>
        <row r="17768">
          <cell r="C17768" t="str">
            <v>612486860049</v>
          </cell>
          <cell r="D17768" t="str">
            <v>24445202206045</v>
          </cell>
          <cell r="E17768" t="str">
            <v>445202200605178335</v>
          </cell>
          <cell r="F17768" t="str">
            <v>郑弘钰</v>
          </cell>
          <cell r="G17768" t="str">
            <v>广州校区</v>
          </cell>
          <cell r="H17768" t="str">
            <v>动物医学院</v>
          </cell>
        </row>
        <row r="17769">
          <cell r="C17769" t="str">
            <v>612486860050</v>
          </cell>
          <cell r="D17769" t="str">
            <v>24511405140306</v>
          </cell>
          <cell r="E17769" t="str">
            <v>511723200410010034</v>
          </cell>
          <cell r="F17769" t="str">
            <v>郑翔匀</v>
          </cell>
          <cell r="G17769" t="str">
            <v>广州校区</v>
          </cell>
          <cell r="H17769" t="str">
            <v>动物医学院</v>
          </cell>
        </row>
        <row r="17770">
          <cell r="C17770" t="str">
            <v>602486860051</v>
          </cell>
          <cell r="D17770" t="str">
            <v>24130108240065</v>
          </cell>
          <cell r="E17770" t="str">
            <v>130102200501103328</v>
          </cell>
          <cell r="F17770" t="str">
            <v>王宇彤</v>
          </cell>
          <cell r="G17770" t="str">
            <v>广州校区</v>
          </cell>
          <cell r="H17770" t="str">
            <v>动物医学院</v>
          </cell>
        </row>
        <row r="17771">
          <cell r="C17771" t="str">
            <v>602486860052</v>
          </cell>
          <cell r="D17771" t="str">
            <v>24520502016724</v>
          </cell>
          <cell r="E17771" t="str">
            <v>52242220050806644X</v>
          </cell>
          <cell r="F17771" t="str">
            <v>吴雪雪</v>
          </cell>
          <cell r="G17771" t="str">
            <v>广州校区</v>
          </cell>
          <cell r="H17771" t="str">
            <v>动物医学院</v>
          </cell>
        </row>
        <row r="17772">
          <cell r="C17772" t="str">
            <v>602486860053</v>
          </cell>
          <cell r="D17772" t="str">
            <v>24520111003076</v>
          </cell>
          <cell r="E17772" t="str">
            <v>522425200703013967</v>
          </cell>
          <cell r="F17772" t="str">
            <v>朱卿婷</v>
          </cell>
          <cell r="G17772" t="str">
            <v>广州校区</v>
          </cell>
          <cell r="H17772" t="str">
            <v>动物医学院</v>
          </cell>
        </row>
        <row r="17773">
          <cell r="C17773" t="str">
            <v>612486860054</v>
          </cell>
          <cell r="D17773" t="str">
            <v>24140926110124</v>
          </cell>
          <cell r="E17773" t="str">
            <v>142228200506097791</v>
          </cell>
          <cell r="F17773" t="str">
            <v>高勇军</v>
          </cell>
          <cell r="G17773" t="str">
            <v>广州校区</v>
          </cell>
          <cell r="H17773" t="str">
            <v>动物医学院</v>
          </cell>
        </row>
        <row r="17774">
          <cell r="C17774" t="str">
            <v>612486860055</v>
          </cell>
          <cell r="D17774" t="str">
            <v>24632700111389</v>
          </cell>
          <cell r="E17774" t="str">
            <v>632725200510010032</v>
          </cell>
          <cell r="F17774" t="str">
            <v>曲英东周</v>
          </cell>
          <cell r="G17774" t="str">
            <v>广州校区</v>
          </cell>
          <cell r="H17774" t="str">
            <v>动物医学院</v>
          </cell>
        </row>
        <row r="17775">
          <cell r="C17775" t="str">
            <v>612486860056</v>
          </cell>
          <cell r="D17775" t="str">
            <v>24341322150479</v>
          </cell>
          <cell r="E17775" t="str">
            <v>341322200510034017</v>
          </cell>
          <cell r="F17775" t="str">
            <v>王梦想</v>
          </cell>
          <cell r="G17775" t="str">
            <v>广州校区</v>
          </cell>
          <cell r="H17775" t="str">
            <v>动物医学院</v>
          </cell>
        </row>
        <row r="17776">
          <cell r="C17776" t="str">
            <v>612486860057</v>
          </cell>
          <cell r="D17776" t="str">
            <v>24130681103735</v>
          </cell>
          <cell r="E17776" t="str">
            <v>130681200604242016</v>
          </cell>
          <cell r="F17776" t="str">
            <v>杨笑天</v>
          </cell>
          <cell r="G17776" t="str">
            <v>广州校区</v>
          </cell>
          <cell r="H17776" t="str">
            <v>动物医学院</v>
          </cell>
        </row>
        <row r="17777">
          <cell r="C17777" t="str">
            <v>612486860058</v>
          </cell>
          <cell r="D17777" t="str">
            <v>24371721105007</v>
          </cell>
          <cell r="E17777" t="str">
            <v>371721200602107392</v>
          </cell>
          <cell r="F17777" t="str">
            <v>尹立凡</v>
          </cell>
          <cell r="G17777" t="str">
            <v>广州校区</v>
          </cell>
          <cell r="H17777" t="str">
            <v>动物医学院</v>
          </cell>
        </row>
        <row r="17778">
          <cell r="C17778" t="str">
            <v>602486850001</v>
          </cell>
          <cell r="D17778" t="str">
            <v>24411101111524</v>
          </cell>
          <cell r="E17778" t="str">
            <v>411002200611061029</v>
          </cell>
          <cell r="F17778" t="str">
            <v>曹诗晗</v>
          </cell>
          <cell r="G17778" t="str">
            <v>广州校区</v>
          </cell>
          <cell r="H17778" t="str">
            <v>动物医学院</v>
          </cell>
        </row>
        <row r="17779">
          <cell r="C17779" t="str">
            <v>602486850002</v>
          </cell>
          <cell r="D17779" t="str">
            <v>24440511212149</v>
          </cell>
          <cell r="E17779" t="str">
            <v>440511200510272925</v>
          </cell>
          <cell r="F17779" t="str">
            <v>陈碧熙</v>
          </cell>
          <cell r="G17779" t="str">
            <v>广州校区</v>
          </cell>
          <cell r="H17779" t="str">
            <v>动物医学院</v>
          </cell>
        </row>
        <row r="17780">
          <cell r="C17780" t="str">
            <v>602486850003</v>
          </cell>
          <cell r="D17780" t="str">
            <v>24510403130024</v>
          </cell>
          <cell r="E17780" t="str">
            <v>510503200405034560</v>
          </cell>
          <cell r="F17780" t="str">
            <v>陈佳宇</v>
          </cell>
          <cell r="G17780" t="str">
            <v>广州校区</v>
          </cell>
          <cell r="H17780" t="str">
            <v>动物医学院</v>
          </cell>
        </row>
        <row r="17781">
          <cell r="C17781" t="str">
            <v>602486850004</v>
          </cell>
          <cell r="D17781" t="str">
            <v>24430106122209</v>
          </cell>
          <cell r="E17781" t="str">
            <v>431002200407220540</v>
          </cell>
          <cell r="F17781" t="str">
            <v>陈薇薇</v>
          </cell>
          <cell r="G17781" t="str">
            <v>广州校区</v>
          </cell>
          <cell r="H17781" t="str">
            <v>动物医学院</v>
          </cell>
        </row>
        <row r="17782">
          <cell r="C17782" t="str">
            <v>602486850005</v>
          </cell>
          <cell r="D17782" t="str">
            <v>24420281111863</v>
          </cell>
          <cell r="E17782" t="str">
            <v>440882200411132742</v>
          </cell>
          <cell r="F17782" t="str">
            <v>杜美莹</v>
          </cell>
          <cell r="G17782" t="str">
            <v>广州校区</v>
          </cell>
          <cell r="H17782" t="str">
            <v>动物医学院</v>
          </cell>
        </row>
        <row r="17783">
          <cell r="C17783" t="str">
            <v>602486850006</v>
          </cell>
          <cell r="D17783" t="str">
            <v>24441521212006</v>
          </cell>
          <cell r="E17783" t="str">
            <v>441521200506290825</v>
          </cell>
          <cell r="F17783" t="str">
            <v>范怡嘉</v>
          </cell>
          <cell r="G17783" t="str">
            <v>广州校区</v>
          </cell>
          <cell r="H17783" t="str">
            <v>动物医学院</v>
          </cell>
        </row>
        <row r="17784">
          <cell r="C17784" t="str">
            <v>602486850007</v>
          </cell>
          <cell r="D17784" t="str">
            <v>24140215134058</v>
          </cell>
          <cell r="E17784" t="str">
            <v>140202200601150129</v>
          </cell>
          <cell r="F17784" t="str">
            <v>韩佳璇</v>
          </cell>
          <cell r="G17784" t="str">
            <v>广州校区</v>
          </cell>
          <cell r="H17784" t="str">
            <v>动物医学院</v>
          </cell>
        </row>
        <row r="17785">
          <cell r="C17785" t="str">
            <v>602486850008</v>
          </cell>
          <cell r="D17785" t="str">
            <v>24429601110675</v>
          </cell>
          <cell r="E17785" t="str">
            <v>429006200602073620</v>
          </cell>
          <cell r="F17785" t="str">
            <v>胡诗怡</v>
          </cell>
          <cell r="G17785" t="str">
            <v>广州校区</v>
          </cell>
          <cell r="H17785" t="str">
            <v>动物医学院</v>
          </cell>
        </row>
        <row r="17786">
          <cell r="C17786" t="str">
            <v>602486850009</v>
          </cell>
          <cell r="D17786" t="str">
            <v>24440282206076</v>
          </cell>
          <cell r="E17786" t="str">
            <v>440203200501261822</v>
          </cell>
          <cell r="F17786" t="str">
            <v>黄楚淇</v>
          </cell>
          <cell r="G17786" t="str">
            <v>广州校区</v>
          </cell>
          <cell r="H17786" t="str">
            <v>动物医学院</v>
          </cell>
        </row>
        <row r="17787">
          <cell r="C17787" t="str">
            <v>602486850010</v>
          </cell>
          <cell r="D17787" t="str">
            <v>24440883101274</v>
          </cell>
          <cell r="E17787" t="str">
            <v>440883200601190042</v>
          </cell>
          <cell r="F17787" t="str">
            <v>简颖欣</v>
          </cell>
          <cell r="G17787" t="str">
            <v>广州校区</v>
          </cell>
          <cell r="H17787" t="str">
            <v>动物医学院</v>
          </cell>
        </row>
        <row r="17788">
          <cell r="C17788" t="str">
            <v>602486850011</v>
          </cell>
          <cell r="D17788" t="str">
            <v>24510701162809</v>
          </cell>
          <cell r="E17788" t="str">
            <v>510824200605086064</v>
          </cell>
          <cell r="F17788" t="str">
            <v>雷汶霖</v>
          </cell>
          <cell r="G17788" t="str">
            <v>广州校区</v>
          </cell>
          <cell r="H17788" t="str">
            <v>动物医学院</v>
          </cell>
        </row>
        <row r="17789">
          <cell r="C17789" t="str">
            <v>602486850012</v>
          </cell>
          <cell r="D17789" t="str">
            <v>24412431119631</v>
          </cell>
          <cell r="E17789" t="str">
            <v>411525200604037225</v>
          </cell>
          <cell r="F17789" t="str">
            <v>梁小婉</v>
          </cell>
          <cell r="G17789" t="str">
            <v>广州校区</v>
          </cell>
          <cell r="H17789" t="str">
            <v>动物医学院</v>
          </cell>
        </row>
        <row r="17790">
          <cell r="C17790" t="str">
            <v>602486850013</v>
          </cell>
          <cell r="D17790" t="str">
            <v>24440701909856</v>
          </cell>
          <cell r="E17790" t="str">
            <v>440703200512195127</v>
          </cell>
          <cell r="F17790" t="str">
            <v>莫颖桐</v>
          </cell>
          <cell r="G17790" t="str">
            <v>广州校区</v>
          </cell>
          <cell r="H17790" t="str">
            <v>动物医学院</v>
          </cell>
        </row>
        <row r="17791">
          <cell r="C17791" t="str">
            <v>602486850014</v>
          </cell>
          <cell r="D17791" t="str">
            <v>24441900195059</v>
          </cell>
          <cell r="E17791" t="str">
            <v>371581200607030887</v>
          </cell>
          <cell r="F17791" t="str">
            <v>牛雨涵</v>
          </cell>
          <cell r="G17791" t="str">
            <v>广州校区</v>
          </cell>
          <cell r="H17791" t="str">
            <v>动物医学院</v>
          </cell>
        </row>
        <row r="17792">
          <cell r="C17792" t="str">
            <v>602486850015</v>
          </cell>
          <cell r="D17792" t="str">
            <v>24430821212851</v>
          </cell>
          <cell r="E17792" t="str">
            <v>430821200608287129</v>
          </cell>
          <cell r="F17792" t="str">
            <v>唐周</v>
          </cell>
          <cell r="G17792" t="str">
            <v>广州校区</v>
          </cell>
          <cell r="H17792" t="str">
            <v>动物医学院</v>
          </cell>
        </row>
        <row r="17793">
          <cell r="C17793" t="str">
            <v>602486850016</v>
          </cell>
          <cell r="D17793" t="str">
            <v>24440306215039</v>
          </cell>
          <cell r="E17793" t="str">
            <v>440307200608304862</v>
          </cell>
          <cell r="F17793" t="str">
            <v>王嘉筠</v>
          </cell>
          <cell r="G17793" t="str">
            <v>广州校区</v>
          </cell>
          <cell r="H17793" t="str">
            <v>动物医学院</v>
          </cell>
        </row>
        <row r="17794">
          <cell r="C17794" t="str">
            <v>602486850017</v>
          </cell>
          <cell r="D17794" t="str">
            <v>24350902150196</v>
          </cell>
          <cell r="E17794" t="str">
            <v>350902200409300147</v>
          </cell>
          <cell r="F17794" t="str">
            <v>王灵北</v>
          </cell>
          <cell r="G17794" t="str">
            <v>广州校区</v>
          </cell>
          <cell r="H17794" t="str">
            <v>动物医学院</v>
          </cell>
        </row>
        <row r="17795">
          <cell r="C17795" t="str">
            <v>602486850018</v>
          </cell>
          <cell r="D17795" t="str">
            <v>24411416110583</v>
          </cell>
          <cell r="E17795" t="str">
            <v>411625200508160085</v>
          </cell>
          <cell r="F17795" t="str">
            <v>王麒越</v>
          </cell>
          <cell r="G17795" t="str">
            <v>广州校区</v>
          </cell>
          <cell r="H17795" t="str">
            <v>动物医学院</v>
          </cell>
        </row>
        <row r="17796">
          <cell r="C17796" t="str">
            <v>602486850019</v>
          </cell>
          <cell r="D17796" t="str">
            <v>24510405164242</v>
          </cell>
          <cell r="E17796" t="str">
            <v>510522200309113583</v>
          </cell>
          <cell r="F17796" t="str">
            <v>温馨</v>
          </cell>
          <cell r="G17796" t="str">
            <v>广州校区</v>
          </cell>
          <cell r="H17796" t="str">
            <v>动物医学院</v>
          </cell>
        </row>
        <row r="17797">
          <cell r="C17797" t="str">
            <v>602486850020</v>
          </cell>
          <cell r="D17797" t="str">
            <v>24460100108536</v>
          </cell>
          <cell r="E17797" t="str">
            <v>230303200602214028</v>
          </cell>
          <cell r="F17797" t="str">
            <v>吴思怡</v>
          </cell>
          <cell r="G17797" t="str">
            <v>广州校区</v>
          </cell>
          <cell r="H17797" t="str">
            <v>动物医学院</v>
          </cell>
        </row>
        <row r="17798">
          <cell r="C17798" t="str">
            <v>602486850021</v>
          </cell>
          <cell r="D17798" t="str">
            <v>24421081110622</v>
          </cell>
          <cell r="E17798" t="str">
            <v>421081200505012247</v>
          </cell>
          <cell r="F17798" t="str">
            <v>吴艺</v>
          </cell>
          <cell r="G17798" t="str">
            <v>广州校区</v>
          </cell>
          <cell r="H17798" t="str">
            <v>动物医学院</v>
          </cell>
        </row>
        <row r="17799">
          <cell r="C17799" t="str">
            <v>602486850022</v>
          </cell>
          <cell r="D17799" t="str">
            <v>24441323101768</v>
          </cell>
          <cell r="E17799" t="str">
            <v>441323200603080565</v>
          </cell>
          <cell r="F17799" t="str">
            <v>谢汶桓</v>
          </cell>
          <cell r="G17799" t="str">
            <v>广州校区</v>
          </cell>
          <cell r="H17799" t="str">
            <v>动物医学院</v>
          </cell>
        </row>
        <row r="17800">
          <cell r="C17800" t="str">
            <v>602486850023</v>
          </cell>
          <cell r="D17800" t="str">
            <v>24430106224422</v>
          </cell>
          <cell r="E17800" t="str">
            <v>350583200512092645</v>
          </cell>
          <cell r="F17800" t="str">
            <v>徐嘉怡</v>
          </cell>
          <cell r="G17800" t="str">
            <v>广州校区</v>
          </cell>
          <cell r="H17800" t="str">
            <v>动物医学院</v>
          </cell>
        </row>
        <row r="17801">
          <cell r="C17801" t="str">
            <v>602486850024</v>
          </cell>
          <cell r="D17801" t="str">
            <v>24230900150204</v>
          </cell>
          <cell r="E17801" t="str">
            <v>230903200603190040</v>
          </cell>
          <cell r="F17801" t="str">
            <v>杨君茹</v>
          </cell>
          <cell r="G17801" t="str">
            <v>广州校区</v>
          </cell>
          <cell r="H17801" t="str">
            <v>动物医学院</v>
          </cell>
        </row>
        <row r="17802">
          <cell r="C17802" t="str">
            <v>602486850025</v>
          </cell>
          <cell r="D17802" t="str">
            <v>24440310201137</v>
          </cell>
          <cell r="E17802" t="str">
            <v>36012120060127242X</v>
          </cell>
          <cell r="F17802" t="str">
            <v>杨雅茹</v>
          </cell>
          <cell r="G17802" t="str">
            <v>广州校区</v>
          </cell>
          <cell r="H17802" t="str">
            <v>动物医学院</v>
          </cell>
        </row>
        <row r="17803">
          <cell r="C17803" t="str">
            <v>602486850026</v>
          </cell>
          <cell r="D17803" t="str">
            <v>24420701130668</v>
          </cell>
          <cell r="E17803" t="str">
            <v>440304200508080049</v>
          </cell>
          <cell r="F17803" t="str">
            <v>叶霁文</v>
          </cell>
          <cell r="G17803" t="str">
            <v>广州校区</v>
          </cell>
          <cell r="H17803" t="str">
            <v>动物医学院</v>
          </cell>
        </row>
        <row r="17804">
          <cell r="C17804" t="str">
            <v>602486850027</v>
          </cell>
          <cell r="D17804" t="str">
            <v>24430124118943</v>
          </cell>
          <cell r="E17804" t="str">
            <v>430124200603233261</v>
          </cell>
          <cell r="F17804" t="str">
            <v>尹颖</v>
          </cell>
          <cell r="G17804" t="str">
            <v>广州校区</v>
          </cell>
          <cell r="H17804" t="str">
            <v>动物医学院</v>
          </cell>
        </row>
        <row r="17805">
          <cell r="C17805" t="str">
            <v>602486850028</v>
          </cell>
          <cell r="D17805" t="str">
            <v>24421122110191</v>
          </cell>
          <cell r="E17805" t="str">
            <v>421122200608264223</v>
          </cell>
          <cell r="F17805" t="str">
            <v>詹馨丽</v>
          </cell>
          <cell r="G17805" t="str">
            <v>广州校区</v>
          </cell>
          <cell r="H17805" t="str">
            <v>动物医学院</v>
          </cell>
        </row>
        <row r="17806">
          <cell r="C17806" t="str">
            <v>602486850029</v>
          </cell>
          <cell r="D17806" t="str">
            <v>24232321150835</v>
          </cell>
          <cell r="E17806" t="str">
            <v>231283200602050120</v>
          </cell>
          <cell r="F17806" t="str">
            <v>张舒研</v>
          </cell>
          <cell r="G17806" t="str">
            <v>广州校区</v>
          </cell>
          <cell r="H17806" t="str">
            <v>动物医学院</v>
          </cell>
        </row>
        <row r="17807">
          <cell r="C17807" t="str">
            <v>602486850030</v>
          </cell>
          <cell r="D17807" t="str">
            <v>24440513131251</v>
          </cell>
          <cell r="E17807" t="str">
            <v>44051320061127202X</v>
          </cell>
          <cell r="F17807" t="str">
            <v>郑乐敏</v>
          </cell>
          <cell r="G17807" t="str">
            <v>广州校区</v>
          </cell>
          <cell r="H17807" t="str">
            <v>动物医学院</v>
          </cell>
        </row>
        <row r="17808">
          <cell r="C17808" t="str">
            <v>602486850031</v>
          </cell>
          <cell r="D17808" t="str">
            <v>24370214102305</v>
          </cell>
          <cell r="E17808" t="str">
            <v>230184200607256822</v>
          </cell>
          <cell r="F17808" t="str">
            <v>郑银菲</v>
          </cell>
          <cell r="G17808" t="str">
            <v>广州校区</v>
          </cell>
          <cell r="H17808" t="str">
            <v>动物医学院</v>
          </cell>
        </row>
        <row r="17809">
          <cell r="C17809" t="str">
            <v>612486850032</v>
          </cell>
          <cell r="D17809" t="str">
            <v>24350102150197</v>
          </cell>
          <cell r="E17809" t="str">
            <v>35078120040222123X</v>
          </cell>
          <cell r="F17809" t="str">
            <v>陈达</v>
          </cell>
          <cell r="G17809" t="str">
            <v>广州校区</v>
          </cell>
          <cell r="H17809" t="str">
            <v>动物医学院</v>
          </cell>
        </row>
        <row r="17810">
          <cell r="C17810" t="str">
            <v>612486850033</v>
          </cell>
          <cell r="D17810" t="str">
            <v>24411517112512</v>
          </cell>
          <cell r="E17810" t="str">
            <v>411723200607086012</v>
          </cell>
          <cell r="F17810" t="str">
            <v>陈稼栋</v>
          </cell>
          <cell r="G17810" t="str">
            <v>广州校区</v>
          </cell>
          <cell r="H17810" t="str">
            <v>动物医学院</v>
          </cell>
        </row>
        <row r="17811">
          <cell r="C17811" t="str">
            <v>612486850034</v>
          </cell>
          <cell r="D17811" t="str">
            <v>24335801150355</v>
          </cell>
          <cell r="E17811" t="str">
            <v>330784200602088213</v>
          </cell>
          <cell r="F17811" t="str">
            <v>陈潇阳</v>
          </cell>
          <cell r="G17811" t="str">
            <v>广州校区</v>
          </cell>
          <cell r="H17811" t="str">
            <v>动物医学院</v>
          </cell>
        </row>
        <row r="17812">
          <cell r="C17812" t="str">
            <v>612486850035</v>
          </cell>
          <cell r="D17812" t="str">
            <v>24330119150038</v>
          </cell>
          <cell r="E17812" t="str">
            <v>330105200608270616</v>
          </cell>
          <cell r="F17812" t="str">
            <v>陈宣烨</v>
          </cell>
          <cell r="G17812" t="str">
            <v>广州校区</v>
          </cell>
          <cell r="H17812" t="str">
            <v>动物医学院</v>
          </cell>
        </row>
        <row r="17813">
          <cell r="C17813" t="str">
            <v>612486850036</v>
          </cell>
          <cell r="D17813" t="str">
            <v>24231000110368</v>
          </cell>
          <cell r="E17813" t="str">
            <v>231003200601303218</v>
          </cell>
          <cell r="F17813" t="str">
            <v>郭泓言</v>
          </cell>
          <cell r="G17813" t="str">
            <v>广州校区</v>
          </cell>
          <cell r="H17813" t="str">
            <v>动物医学院</v>
          </cell>
        </row>
        <row r="17814">
          <cell r="C17814" t="str">
            <v>612486850037</v>
          </cell>
          <cell r="D17814" t="str">
            <v>24130123102488</v>
          </cell>
          <cell r="E17814" t="str">
            <v>13012320071022331X</v>
          </cell>
          <cell r="F17814" t="str">
            <v>郭启迪</v>
          </cell>
          <cell r="G17814" t="str">
            <v>广州校区</v>
          </cell>
          <cell r="H17814" t="str">
            <v>动物医学院</v>
          </cell>
        </row>
        <row r="17815">
          <cell r="C17815" t="str">
            <v>612486850038</v>
          </cell>
          <cell r="D17815" t="str">
            <v>24460100109200</v>
          </cell>
          <cell r="E17815" t="str">
            <v>469030200603072416</v>
          </cell>
          <cell r="F17815" t="str">
            <v>吉有豪</v>
          </cell>
          <cell r="G17815" t="str">
            <v>广州校区</v>
          </cell>
          <cell r="H17815" t="str">
            <v>动物医学院</v>
          </cell>
        </row>
        <row r="17816">
          <cell r="C17816" t="str">
            <v>612486850039</v>
          </cell>
          <cell r="D17816" t="str">
            <v>24441723106294</v>
          </cell>
          <cell r="E17816" t="str">
            <v>440507200511060938</v>
          </cell>
          <cell r="F17816" t="str">
            <v>纪家荣</v>
          </cell>
          <cell r="G17816" t="str">
            <v>广州校区</v>
          </cell>
          <cell r="H17816" t="str">
            <v>动物医学院</v>
          </cell>
        </row>
        <row r="17817">
          <cell r="C17817" t="str">
            <v>612486850040</v>
          </cell>
          <cell r="D17817" t="str">
            <v>24141126132027</v>
          </cell>
          <cell r="E17817" t="str">
            <v>142328200504240318</v>
          </cell>
          <cell r="F17817" t="str">
            <v>贾博涛</v>
          </cell>
          <cell r="G17817" t="str">
            <v>广州校区</v>
          </cell>
          <cell r="H17817" t="str">
            <v>动物医学院</v>
          </cell>
        </row>
        <row r="17818">
          <cell r="C17818" t="str">
            <v>612486850041</v>
          </cell>
          <cell r="D17818" t="str">
            <v>24432501217445</v>
          </cell>
          <cell r="E17818" t="str">
            <v>43052120060912099X</v>
          </cell>
          <cell r="F17818" t="str">
            <v>李浩源</v>
          </cell>
          <cell r="G17818" t="str">
            <v>广州校区</v>
          </cell>
          <cell r="H17818" t="str">
            <v>动物医学院</v>
          </cell>
        </row>
        <row r="17819">
          <cell r="C17819" t="str">
            <v>612486850042</v>
          </cell>
          <cell r="D17819" t="str">
            <v>24350925151754</v>
          </cell>
          <cell r="E17819" t="str">
            <v>350921200509180110</v>
          </cell>
          <cell r="F17819" t="str">
            <v>连城成</v>
          </cell>
          <cell r="G17819" t="str">
            <v>广州校区</v>
          </cell>
          <cell r="H17819" t="str">
            <v>动物医学院</v>
          </cell>
        </row>
        <row r="17820">
          <cell r="C17820" t="str">
            <v>612486850043</v>
          </cell>
          <cell r="D17820" t="str">
            <v>24510404140500</v>
          </cell>
          <cell r="E17820" t="str">
            <v>510521200509110452</v>
          </cell>
          <cell r="F17820" t="str">
            <v>潘镇</v>
          </cell>
          <cell r="G17820" t="str">
            <v>广州校区</v>
          </cell>
          <cell r="H17820" t="str">
            <v>动物医学院</v>
          </cell>
        </row>
        <row r="17821">
          <cell r="C17821" t="str">
            <v>612486850044</v>
          </cell>
          <cell r="D17821" t="str">
            <v>24440804904016</v>
          </cell>
          <cell r="E17821" t="str">
            <v>440804200605111115</v>
          </cell>
          <cell r="F17821" t="str">
            <v>庞启鸿</v>
          </cell>
          <cell r="G17821" t="str">
            <v>广州校区</v>
          </cell>
          <cell r="H17821" t="str">
            <v>动物医学院</v>
          </cell>
        </row>
        <row r="17822">
          <cell r="C17822" t="str">
            <v>612486850045</v>
          </cell>
          <cell r="D17822" t="str">
            <v>24520203004846</v>
          </cell>
          <cell r="E17822" t="str">
            <v>520203200604170018</v>
          </cell>
          <cell r="F17822" t="str">
            <v>宋春江</v>
          </cell>
          <cell r="G17822" t="str">
            <v>广州校区</v>
          </cell>
          <cell r="H17822" t="str">
            <v>动物医学院</v>
          </cell>
        </row>
        <row r="17823">
          <cell r="C17823" t="str">
            <v>612486850046</v>
          </cell>
          <cell r="D17823" t="str">
            <v>24230132110281</v>
          </cell>
          <cell r="E17823" t="str">
            <v>230129200608211613</v>
          </cell>
          <cell r="F17823" t="str">
            <v>王维森</v>
          </cell>
          <cell r="G17823" t="str">
            <v>广州校区</v>
          </cell>
          <cell r="H17823" t="str">
            <v>动物医学院</v>
          </cell>
        </row>
        <row r="17824">
          <cell r="C17824" t="str">
            <v>612486850047</v>
          </cell>
          <cell r="D17824" t="str">
            <v>24232625350032</v>
          </cell>
          <cell r="E17824" t="str">
            <v>23110220060330001X</v>
          </cell>
          <cell r="F17824" t="str">
            <v>王子斌</v>
          </cell>
          <cell r="G17824" t="str">
            <v>广州校区</v>
          </cell>
          <cell r="H17824" t="str">
            <v>动物医学院</v>
          </cell>
        </row>
        <row r="17825">
          <cell r="C17825" t="str">
            <v>612486850048</v>
          </cell>
          <cell r="D17825" t="str">
            <v>24232322350421</v>
          </cell>
          <cell r="E17825" t="str">
            <v>231282200506117317</v>
          </cell>
          <cell r="F17825" t="str">
            <v>王梓行</v>
          </cell>
          <cell r="G17825" t="str">
            <v>广州校区</v>
          </cell>
          <cell r="H17825" t="str">
            <v>动物医学院</v>
          </cell>
        </row>
        <row r="17826">
          <cell r="C17826" t="str">
            <v>612486850049</v>
          </cell>
          <cell r="D17826" t="str">
            <v>24441900249119</v>
          </cell>
          <cell r="E17826" t="str">
            <v>411525200606252711</v>
          </cell>
          <cell r="F17826" t="str">
            <v>许洪畅</v>
          </cell>
          <cell r="G17826" t="str">
            <v>广州校区</v>
          </cell>
          <cell r="H17826" t="str">
            <v>动物医学院</v>
          </cell>
        </row>
        <row r="17827">
          <cell r="C17827" t="str">
            <v>612486850050</v>
          </cell>
          <cell r="D17827" t="str">
            <v>24337602150088</v>
          </cell>
          <cell r="E17827" t="str">
            <v>331123200510050010</v>
          </cell>
          <cell r="F17827" t="str">
            <v>叶昊</v>
          </cell>
          <cell r="G17827" t="str">
            <v>广州校区</v>
          </cell>
          <cell r="H17827" t="str">
            <v>动物医学院</v>
          </cell>
        </row>
        <row r="17828">
          <cell r="C17828" t="str">
            <v>612486850051</v>
          </cell>
          <cell r="D17828" t="str">
            <v>24441802190141</v>
          </cell>
          <cell r="E17828" t="str">
            <v>411503200607258754</v>
          </cell>
          <cell r="F17828" t="str">
            <v>余俊宏</v>
          </cell>
          <cell r="G17828" t="str">
            <v>广州校区</v>
          </cell>
          <cell r="H17828" t="str">
            <v>动物医学院</v>
          </cell>
        </row>
        <row r="17829">
          <cell r="C17829" t="str">
            <v>612486850052</v>
          </cell>
          <cell r="D17829" t="str">
            <v>24333801151034</v>
          </cell>
          <cell r="E17829" t="str">
            <v>330421200512210033</v>
          </cell>
          <cell r="F17829" t="str">
            <v>张承添</v>
          </cell>
          <cell r="G17829" t="str">
            <v>广州校区</v>
          </cell>
          <cell r="H17829" t="str">
            <v>动物医学院</v>
          </cell>
        </row>
        <row r="17830">
          <cell r="C17830" t="str">
            <v>612486850053</v>
          </cell>
          <cell r="D17830" t="str">
            <v>24440112102153</v>
          </cell>
          <cell r="E17830" t="str">
            <v>440104200605266338</v>
          </cell>
          <cell r="F17830" t="str">
            <v>张珈铭</v>
          </cell>
          <cell r="G17830" t="str">
            <v>广州校区</v>
          </cell>
          <cell r="H17830" t="str">
            <v>动物医学院</v>
          </cell>
        </row>
        <row r="17831">
          <cell r="C17831" t="str">
            <v>612486850054</v>
          </cell>
          <cell r="D17831" t="str">
            <v>24370829106538</v>
          </cell>
          <cell r="E17831" t="str">
            <v>370883200511163050</v>
          </cell>
          <cell r="F17831" t="str">
            <v>周祖豪</v>
          </cell>
          <cell r="G17831" t="str">
            <v>广州校区</v>
          </cell>
          <cell r="H17831" t="str">
            <v>动物医学院</v>
          </cell>
        </row>
        <row r="17832">
          <cell r="C17832" t="str">
            <v>612486850055</v>
          </cell>
          <cell r="D17832" t="str">
            <v>24410302111136</v>
          </cell>
          <cell r="E17832" t="str">
            <v>410305200410090012</v>
          </cell>
          <cell r="F17832" t="str">
            <v>庄希箖</v>
          </cell>
          <cell r="G17832" t="str">
            <v>广州校区</v>
          </cell>
          <cell r="H17832" t="str">
            <v>动物医学院</v>
          </cell>
        </row>
        <row r="17833">
          <cell r="C17833" t="str">
            <v>602486850056</v>
          </cell>
          <cell r="D17833" t="str">
            <v>24441323205300</v>
          </cell>
          <cell r="E17833" t="str">
            <v>441323200610076329</v>
          </cell>
          <cell r="F17833" t="str">
            <v>曹嘉妮</v>
          </cell>
          <cell r="G17833" t="str">
            <v>广州校区</v>
          </cell>
          <cell r="H17833" t="str">
            <v>动物医学院</v>
          </cell>
        </row>
        <row r="17834">
          <cell r="C17834" t="str">
            <v>602486850057</v>
          </cell>
          <cell r="D17834" t="str">
            <v>24445121202028</v>
          </cell>
          <cell r="E17834" t="str">
            <v>445121200508053163</v>
          </cell>
          <cell r="F17834" t="str">
            <v>曾佳炫</v>
          </cell>
          <cell r="G17834" t="str">
            <v>广州校区</v>
          </cell>
          <cell r="H17834" t="str">
            <v>动物医学院</v>
          </cell>
        </row>
        <row r="17835">
          <cell r="C17835" t="str">
            <v>602486850058</v>
          </cell>
          <cell r="D17835" t="str">
            <v>24441423107298</v>
          </cell>
          <cell r="E17835" t="str">
            <v>441423200605082324</v>
          </cell>
          <cell r="F17835" t="str">
            <v>陈雅雯</v>
          </cell>
          <cell r="G17835" t="str">
            <v>广州校区</v>
          </cell>
          <cell r="H17835" t="str">
            <v>动物医学院</v>
          </cell>
        </row>
        <row r="17836">
          <cell r="C17836" t="str">
            <v>602486850059</v>
          </cell>
          <cell r="D17836" t="str">
            <v>24441900125032</v>
          </cell>
          <cell r="E17836" t="str">
            <v>441283200306300702</v>
          </cell>
          <cell r="F17836" t="str">
            <v>陈妍</v>
          </cell>
          <cell r="G17836" t="str">
            <v>广州校区</v>
          </cell>
          <cell r="H17836" t="str">
            <v>动物医学院</v>
          </cell>
        </row>
        <row r="17837">
          <cell r="C17837" t="str">
            <v>602486850060</v>
          </cell>
          <cell r="D17837" t="str">
            <v>24130635101112</v>
          </cell>
          <cell r="E17837" t="str">
            <v>130635200512220823</v>
          </cell>
          <cell r="F17837" t="str">
            <v>付佳佳</v>
          </cell>
          <cell r="G17837" t="str">
            <v>广州校区</v>
          </cell>
          <cell r="H17837" t="str">
            <v>动物医学院</v>
          </cell>
        </row>
        <row r="17838">
          <cell r="C17838" t="str">
            <v>602486850061</v>
          </cell>
          <cell r="D17838" t="str">
            <v>24441424209177</v>
          </cell>
          <cell r="E17838" t="str">
            <v>441424200602092566</v>
          </cell>
          <cell r="F17838" t="str">
            <v>甘雨婷</v>
          </cell>
          <cell r="G17838" t="str">
            <v>广州校区</v>
          </cell>
          <cell r="H17838" t="str">
            <v>动物医学院</v>
          </cell>
        </row>
        <row r="17839">
          <cell r="C17839" t="str">
            <v>602486850062</v>
          </cell>
          <cell r="D17839" t="str">
            <v>24510205161453</v>
          </cell>
          <cell r="E17839" t="str">
            <v>510824200511052023</v>
          </cell>
          <cell r="F17839" t="str">
            <v>龚晓倩</v>
          </cell>
          <cell r="G17839" t="str">
            <v>广州校区</v>
          </cell>
          <cell r="H17839" t="str">
            <v>动物医学院</v>
          </cell>
        </row>
        <row r="17840">
          <cell r="C17840" t="str">
            <v>602486850063</v>
          </cell>
          <cell r="D17840" t="str">
            <v>24430419116384</v>
          </cell>
          <cell r="E17840" t="str">
            <v>430481200607246645</v>
          </cell>
          <cell r="F17840" t="str">
            <v>何佳蕾</v>
          </cell>
          <cell r="G17840" t="str">
            <v>广州校区</v>
          </cell>
          <cell r="H17840" t="str">
            <v>动物医学院</v>
          </cell>
        </row>
        <row r="17841">
          <cell r="C17841" t="str">
            <v>602486850064</v>
          </cell>
          <cell r="D17841" t="str">
            <v>24432823247172</v>
          </cell>
          <cell r="E17841" t="str">
            <v>431023200612124824</v>
          </cell>
          <cell r="F17841" t="str">
            <v>何语涵</v>
          </cell>
          <cell r="G17841" t="str">
            <v>广州校区</v>
          </cell>
          <cell r="H17841" t="str">
            <v>动物医学院</v>
          </cell>
        </row>
        <row r="17842">
          <cell r="C17842" t="str">
            <v>602486850065</v>
          </cell>
          <cell r="D17842" t="str">
            <v>24440781206036</v>
          </cell>
          <cell r="E17842" t="str">
            <v>441882200509136144</v>
          </cell>
          <cell r="F17842" t="str">
            <v>黄菊香</v>
          </cell>
          <cell r="G17842" t="str">
            <v>广州校区</v>
          </cell>
          <cell r="H17842" t="str">
            <v>动物医学院</v>
          </cell>
        </row>
        <row r="17843">
          <cell r="C17843" t="str">
            <v>602487400001</v>
          </cell>
          <cell r="D17843" t="str">
            <v>24440705209118</v>
          </cell>
          <cell r="E17843" t="str">
            <v>44070520060205112X</v>
          </cell>
          <cell r="F17843" t="str">
            <v>江桂慈</v>
          </cell>
          <cell r="G17843" t="str">
            <v>广州校区</v>
          </cell>
          <cell r="H17843" t="str">
            <v>动物医学院</v>
          </cell>
        </row>
        <row r="17844">
          <cell r="C17844" t="str">
            <v>602486850066</v>
          </cell>
          <cell r="D17844" t="str">
            <v>24440106211030</v>
          </cell>
          <cell r="E17844" t="str">
            <v>421221200602070021</v>
          </cell>
          <cell r="F17844" t="str">
            <v>江子穗</v>
          </cell>
          <cell r="G17844" t="str">
            <v>广州校区</v>
          </cell>
          <cell r="H17844" t="str">
            <v>动物医学院</v>
          </cell>
        </row>
        <row r="17845">
          <cell r="C17845" t="str">
            <v>602486850067</v>
          </cell>
          <cell r="D17845" t="str">
            <v>24440883215076</v>
          </cell>
          <cell r="E17845" t="str">
            <v>440883200304192228</v>
          </cell>
          <cell r="F17845" t="str">
            <v>黎铸颍</v>
          </cell>
          <cell r="G17845" t="str">
            <v>广州校区</v>
          </cell>
          <cell r="H17845" t="str">
            <v>动物医学院</v>
          </cell>
        </row>
        <row r="17846">
          <cell r="C17846" t="str">
            <v>602486850068</v>
          </cell>
          <cell r="D17846" t="str">
            <v>24420526150012</v>
          </cell>
          <cell r="E17846" t="str">
            <v>420526200611281020</v>
          </cell>
          <cell r="F17846" t="str">
            <v>李淼</v>
          </cell>
          <cell r="G17846" t="str">
            <v>广州校区</v>
          </cell>
          <cell r="H17846" t="str">
            <v>动物医学院</v>
          </cell>
        </row>
        <row r="17847">
          <cell r="C17847" t="str">
            <v>602486850069</v>
          </cell>
          <cell r="D17847" t="str">
            <v>24450327110275</v>
          </cell>
          <cell r="E17847" t="str">
            <v>450327200610022423</v>
          </cell>
          <cell r="F17847" t="str">
            <v>李雅菱</v>
          </cell>
          <cell r="G17847" t="str">
            <v>广州校区</v>
          </cell>
          <cell r="H17847" t="str">
            <v>动物医学院</v>
          </cell>
        </row>
        <row r="17848">
          <cell r="C17848" t="str">
            <v>602486850070</v>
          </cell>
          <cell r="D17848" t="str">
            <v>24511305160276</v>
          </cell>
          <cell r="E17848" t="str">
            <v>511623200701010020</v>
          </cell>
          <cell r="F17848" t="str">
            <v>李咏妍</v>
          </cell>
          <cell r="G17848" t="str">
            <v>广州校区</v>
          </cell>
          <cell r="H17848" t="str">
            <v>动物医学院</v>
          </cell>
        </row>
        <row r="17849">
          <cell r="C17849" t="str">
            <v>602486850071</v>
          </cell>
          <cell r="D17849" t="str">
            <v>24441781205127</v>
          </cell>
          <cell r="E17849" t="str">
            <v>441781200511112027</v>
          </cell>
          <cell r="F17849" t="str">
            <v>林锦雪</v>
          </cell>
          <cell r="G17849" t="str">
            <v>广州校区</v>
          </cell>
          <cell r="H17849" t="str">
            <v>动物医学院</v>
          </cell>
        </row>
        <row r="17850">
          <cell r="C17850" t="str">
            <v>602486850072</v>
          </cell>
          <cell r="D17850" t="str">
            <v>24440982204091</v>
          </cell>
          <cell r="E17850" t="str">
            <v>44098220060708694X</v>
          </cell>
          <cell r="F17850" t="str">
            <v>凌睿</v>
          </cell>
          <cell r="G17850" t="str">
            <v>广州校区</v>
          </cell>
          <cell r="H17850" t="str">
            <v>动物医学院</v>
          </cell>
        </row>
        <row r="17851">
          <cell r="C17851" t="str">
            <v>602486850073</v>
          </cell>
          <cell r="D17851" t="str">
            <v>24130923101274</v>
          </cell>
          <cell r="E17851" t="str">
            <v>130923200506307026</v>
          </cell>
          <cell r="F17851" t="str">
            <v>刘琳</v>
          </cell>
          <cell r="G17851" t="str">
            <v>广州校区</v>
          </cell>
          <cell r="H17851" t="str">
            <v>动物医学院</v>
          </cell>
        </row>
        <row r="17852">
          <cell r="C17852" t="str">
            <v>602486850074</v>
          </cell>
          <cell r="D17852" t="str">
            <v>24430524226172</v>
          </cell>
          <cell r="E17852" t="str">
            <v>430524200607028785</v>
          </cell>
          <cell r="F17852" t="str">
            <v>刘瑞优</v>
          </cell>
          <cell r="G17852" t="str">
            <v>广州校区</v>
          </cell>
          <cell r="H17852" t="str">
            <v>动物医学院</v>
          </cell>
        </row>
        <row r="17853">
          <cell r="C17853" t="str">
            <v>602486850075</v>
          </cell>
          <cell r="D17853" t="str">
            <v>24370832300286</v>
          </cell>
          <cell r="E17853" t="str">
            <v>370832200609120366</v>
          </cell>
          <cell r="F17853" t="str">
            <v>刘雨晴</v>
          </cell>
          <cell r="G17853" t="str">
            <v>广州校区</v>
          </cell>
          <cell r="H17853" t="str">
            <v>动物医学院</v>
          </cell>
        </row>
        <row r="17854">
          <cell r="C17854" t="str">
            <v>602486850076</v>
          </cell>
          <cell r="D17854" t="str">
            <v>24412831119710</v>
          </cell>
          <cell r="E17854" t="str">
            <v>410728200604020123</v>
          </cell>
          <cell r="F17854" t="str">
            <v>卢思甜</v>
          </cell>
          <cell r="G17854" t="str">
            <v>广州校区</v>
          </cell>
          <cell r="H17854" t="str">
            <v>动物医学院</v>
          </cell>
        </row>
        <row r="17855">
          <cell r="C17855" t="str">
            <v>602486850077</v>
          </cell>
          <cell r="D17855" t="str">
            <v>24441424103310</v>
          </cell>
          <cell r="E17855" t="str">
            <v>441424200503063305</v>
          </cell>
          <cell r="F17855" t="str">
            <v>罗煜绮</v>
          </cell>
          <cell r="G17855" t="str">
            <v>广州校区</v>
          </cell>
          <cell r="H17855" t="str">
            <v>动物医学院</v>
          </cell>
        </row>
        <row r="17856">
          <cell r="C17856" t="str">
            <v>602486850078</v>
          </cell>
          <cell r="D17856" t="str">
            <v>24441204106158</v>
          </cell>
          <cell r="E17856" t="str">
            <v>511321200511252345</v>
          </cell>
          <cell r="F17856" t="str">
            <v>马欣</v>
          </cell>
          <cell r="G17856" t="str">
            <v>广州校区</v>
          </cell>
          <cell r="H17856" t="str">
            <v>动物医学院</v>
          </cell>
        </row>
        <row r="17857">
          <cell r="C17857" t="str">
            <v>602486850079</v>
          </cell>
          <cell r="D17857" t="str">
            <v>24441427402012</v>
          </cell>
          <cell r="E17857" t="str">
            <v>441427200510120629</v>
          </cell>
          <cell r="F17857" t="str">
            <v>丘汝钰</v>
          </cell>
          <cell r="G17857" t="str">
            <v>广州校区</v>
          </cell>
          <cell r="H17857" t="str">
            <v>动物医学院</v>
          </cell>
        </row>
        <row r="17858">
          <cell r="C17858" t="str">
            <v>602486850080</v>
          </cell>
          <cell r="D17858" t="str">
            <v>24440113103060</v>
          </cell>
          <cell r="E17858" t="str">
            <v>440181200601065427</v>
          </cell>
          <cell r="F17858" t="str">
            <v>区晓程</v>
          </cell>
          <cell r="G17858" t="str">
            <v>广州校区</v>
          </cell>
          <cell r="H17858" t="str">
            <v>动物医学院</v>
          </cell>
        </row>
        <row r="17859">
          <cell r="C17859" t="str">
            <v>602486850081</v>
          </cell>
          <cell r="D17859" t="str">
            <v>24411314111397</v>
          </cell>
          <cell r="E17859" t="str">
            <v>411424200511296226</v>
          </cell>
          <cell r="F17859" t="str">
            <v>王亿莹</v>
          </cell>
          <cell r="G17859" t="str">
            <v>广州校区</v>
          </cell>
          <cell r="H17859" t="str">
            <v>动物医学院</v>
          </cell>
        </row>
        <row r="17860">
          <cell r="C17860" t="str">
            <v>602486850082</v>
          </cell>
          <cell r="D17860" t="str">
            <v>24410311119100</v>
          </cell>
          <cell r="E17860" t="str">
            <v>41038120060728022X</v>
          </cell>
          <cell r="F17860" t="str">
            <v>王紫绮</v>
          </cell>
          <cell r="G17860" t="str">
            <v>广州校区</v>
          </cell>
          <cell r="H17860" t="str">
            <v>动物医学院</v>
          </cell>
        </row>
        <row r="17861">
          <cell r="C17861" t="str">
            <v>602486850083</v>
          </cell>
          <cell r="D17861" t="str">
            <v>24430531140884</v>
          </cell>
          <cell r="E17861" t="str">
            <v>430521200609218508</v>
          </cell>
          <cell r="F17861" t="str">
            <v>杨语昕</v>
          </cell>
          <cell r="G17861" t="str">
            <v>广州校区</v>
          </cell>
          <cell r="H17861" t="str">
            <v>动物医学院</v>
          </cell>
        </row>
        <row r="17862">
          <cell r="C17862" t="str">
            <v>602486850084</v>
          </cell>
          <cell r="D17862" t="str">
            <v>24350702150257</v>
          </cell>
          <cell r="E17862" t="str">
            <v>350702200603101343</v>
          </cell>
          <cell r="F17862" t="str">
            <v>姚润晴</v>
          </cell>
          <cell r="G17862" t="str">
            <v>广州校区</v>
          </cell>
          <cell r="H17862" t="str">
            <v>动物医学院</v>
          </cell>
        </row>
        <row r="17863">
          <cell r="C17863" t="str">
            <v>602486850085</v>
          </cell>
          <cell r="D17863" t="str">
            <v>24441624104094</v>
          </cell>
          <cell r="E17863" t="str">
            <v>441624200609221122</v>
          </cell>
          <cell r="F17863" t="str">
            <v>袁秋圆</v>
          </cell>
          <cell r="G17863" t="str">
            <v>广州校区</v>
          </cell>
          <cell r="H17863" t="str">
            <v>动物医学院</v>
          </cell>
        </row>
        <row r="17864">
          <cell r="C17864" t="str">
            <v>602486850086</v>
          </cell>
          <cell r="D17864" t="str">
            <v>24140213134800</v>
          </cell>
          <cell r="E17864" t="str">
            <v>140202200411132026</v>
          </cell>
          <cell r="F17864" t="str">
            <v>张烨</v>
          </cell>
          <cell r="G17864" t="str">
            <v>广州校区</v>
          </cell>
          <cell r="H17864" t="str">
            <v>动物医学院</v>
          </cell>
        </row>
        <row r="17865">
          <cell r="C17865" t="str">
            <v>602486850087</v>
          </cell>
          <cell r="D17865" t="str">
            <v>24140702134268</v>
          </cell>
          <cell r="E17865" t="str">
            <v>14010620050602006X</v>
          </cell>
          <cell r="F17865" t="str">
            <v>张译萱</v>
          </cell>
          <cell r="G17865" t="str">
            <v>广州校区</v>
          </cell>
          <cell r="H17865" t="str">
            <v>动物医学院</v>
          </cell>
        </row>
        <row r="17866">
          <cell r="C17866" t="str">
            <v>602486850088</v>
          </cell>
          <cell r="D17866" t="str">
            <v>24131171100659</v>
          </cell>
          <cell r="E17866" t="str">
            <v>131122200610232221</v>
          </cell>
          <cell r="F17866" t="str">
            <v>赵婉菊</v>
          </cell>
          <cell r="G17866" t="str">
            <v>广州校区</v>
          </cell>
          <cell r="H17866" t="str">
            <v>动物医学院</v>
          </cell>
        </row>
        <row r="17867">
          <cell r="C17867" t="str">
            <v>602486850089</v>
          </cell>
          <cell r="D17867" t="str">
            <v>24441881202113</v>
          </cell>
          <cell r="E17867" t="str">
            <v>441881200510028363</v>
          </cell>
          <cell r="F17867" t="str">
            <v>周雯凤</v>
          </cell>
          <cell r="G17867" t="str">
            <v>广州校区</v>
          </cell>
          <cell r="H17867" t="str">
            <v>动物医学院</v>
          </cell>
        </row>
        <row r="17868">
          <cell r="C17868" t="str">
            <v>612486850090</v>
          </cell>
          <cell r="D17868" t="str">
            <v>24451301110761</v>
          </cell>
          <cell r="E17868" t="str">
            <v>452226200603057214</v>
          </cell>
          <cell r="F17868" t="str">
            <v>陈金林</v>
          </cell>
          <cell r="G17868" t="str">
            <v>广州校区</v>
          </cell>
          <cell r="H17868" t="str">
            <v>动物医学院</v>
          </cell>
        </row>
        <row r="17869">
          <cell r="C17869" t="str">
            <v>612486850091</v>
          </cell>
          <cell r="D17869" t="str">
            <v>24441900110413</v>
          </cell>
          <cell r="E17869" t="str">
            <v>43058120051106077X</v>
          </cell>
          <cell r="F17869" t="str">
            <v>陈瑞奇</v>
          </cell>
          <cell r="G17869" t="str">
            <v>广州校区</v>
          </cell>
          <cell r="H17869" t="str">
            <v>动物医学院</v>
          </cell>
        </row>
        <row r="17870">
          <cell r="C17870" t="str">
            <v>612486850092</v>
          </cell>
          <cell r="D17870" t="str">
            <v>24141102152572</v>
          </cell>
          <cell r="E17870" t="str">
            <v>141102200612200078</v>
          </cell>
          <cell r="F17870" t="str">
            <v>崔家豪</v>
          </cell>
          <cell r="G17870" t="str">
            <v>广州校区</v>
          </cell>
          <cell r="H17870" t="str">
            <v>动物医学院</v>
          </cell>
        </row>
        <row r="17871">
          <cell r="C17871" t="str">
            <v>612486850093</v>
          </cell>
          <cell r="D17871" t="str">
            <v>24140105152747</v>
          </cell>
          <cell r="E17871" t="str">
            <v>140105200511150030</v>
          </cell>
          <cell r="F17871" t="str">
            <v>何苗全</v>
          </cell>
          <cell r="G17871" t="str">
            <v>广州校区</v>
          </cell>
          <cell r="H17871" t="str">
            <v>动物医学院</v>
          </cell>
        </row>
        <row r="17872">
          <cell r="C17872" t="str">
            <v>612486850094</v>
          </cell>
          <cell r="D17872" t="str">
            <v>24340221150047</v>
          </cell>
          <cell r="E17872" t="str">
            <v>34022120060602649X</v>
          </cell>
          <cell r="F17872" t="str">
            <v>宦子杰</v>
          </cell>
          <cell r="G17872" t="str">
            <v>广州校区</v>
          </cell>
          <cell r="H17872" t="str">
            <v>动物医学院</v>
          </cell>
        </row>
        <row r="17873">
          <cell r="C17873" t="str">
            <v>612486850095</v>
          </cell>
          <cell r="D17873" t="str">
            <v>24440111953325</v>
          </cell>
          <cell r="E17873" t="str">
            <v>441284200505250011</v>
          </cell>
          <cell r="F17873" t="str">
            <v>黄晓峰</v>
          </cell>
          <cell r="G17873" t="str">
            <v>广州校区</v>
          </cell>
          <cell r="H17873" t="str">
            <v>动物医学院</v>
          </cell>
        </row>
        <row r="17874">
          <cell r="C17874" t="str">
            <v>612486850096</v>
          </cell>
          <cell r="D17874" t="str">
            <v>24341801152143</v>
          </cell>
          <cell r="E17874" t="str">
            <v>33100320051206399X</v>
          </cell>
          <cell r="F17874" t="str">
            <v>黄星宇</v>
          </cell>
          <cell r="G17874" t="str">
            <v>广州校区</v>
          </cell>
          <cell r="H17874" t="str">
            <v>动物医学院</v>
          </cell>
        </row>
        <row r="17875">
          <cell r="C17875" t="str">
            <v>612486850097</v>
          </cell>
          <cell r="D17875" t="str">
            <v>24339563150038</v>
          </cell>
          <cell r="E17875" t="str">
            <v>34112520060622127X</v>
          </cell>
          <cell r="F17875" t="str">
            <v>蒋宇</v>
          </cell>
          <cell r="G17875" t="str">
            <v>广州校区</v>
          </cell>
          <cell r="H17875" t="str">
            <v>动物医学院</v>
          </cell>
        </row>
        <row r="17876">
          <cell r="C17876" t="str">
            <v>612486850098</v>
          </cell>
          <cell r="D17876" t="str">
            <v>24441802111218</v>
          </cell>
          <cell r="E17876" t="str">
            <v>440514200506270838</v>
          </cell>
          <cell r="F17876" t="str">
            <v>刘嘉浩</v>
          </cell>
          <cell r="G17876" t="str">
            <v>广州校区</v>
          </cell>
          <cell r="H17876" t="str">
            <v>动物医学院</v>
          </cell>
        </row>
        <row r="17877">
          <cell r="C17877" t="str">
            <v>612486850099</v>
          </cell>
          <cell r="D17877" t="str">
            <v>24640102584604</v>
          </cell>
          <cell r="E17877" t="str">
            <v>640104200508293016</v>
          </cell>
          <cell r="F17877" t="str">
            <v>刘坤源</v>
          </cell>
          <cell r="G17877" t="str">
            <v>广州校区</v>
          </cell>
          <cell r="H17877" t="str">
            <v>动物医学院</v>
          </cell>
        </row>
        <row r="17878">
          <cell r="C17878" t="str">
            <v>612486850100</v>
          </cell>
          <cell r="D17878" t="str">
            <v>24642103550318</v>
          </cell>
          <cell r="E17878" t="str">
            <v>64050220060315171X</v>
          </cell>
          <cell r="F17878" t="str">
            <v>陆思豪</v>
          </cell>
          <cell r="G17878" t="str">
            <v>广州校区</v>
          </cell>
          <cell r="H17878" t="str">
            <v>动物医学院</v>
          </cell>
        </row>
        <row r="17879">
          <cell r="C17879" t="str">
            <v>612486850101</v>
          </cell>
          <cell r="D17879" t="str">
            <v>24440803103400</v>
          </cell>
          <cell r="E17879" t="str">
            <v>440811200502090319</v>
          </cell>
          <cell r="F17879" t="str">
            <v>吕裕阳</v>
          </cell>
          <cell r="G17879" t="str">
            <v>广州校区</v>
          </cell>
          <cell r="H17879" t="str">
            <v>动物医学院</v>
          </cell>
        </row>
        <row r="17880">
          <cell r="C17880" t="str">
            <v>612486850102</v>
          </cell>
          <cell r="D17880" t="str">
            <v>24630222152807</v>
          </cell>
          <cell r="E17880" t="str">
            <v>632122200501150031</v>
          </cell>
          <cell r="F17880" t="str">
            <v>马金龙</v>
          </cell>
          <cell r="G17880" t="str">
            <v>广州校区</v>
          </cell>
          <cell r="H17880" t="str">
            <v>动物医学院</v>
          </cell>
        </row>
        <row r="17881">
          <cell r="C17881" t="str">
            <v>612486850103</v>
          </cell>
          <cell r="D17881" t="str">
            <v>24460100107267</v>
          </cell>
          <cell r="E17881" t="str">
            <v>460106200608161618</v>
          </cell>
          <cell r="F17881" t="str">
            <v>毛至铭</v>
          </cell>
          <cell r="G17881" t="str">
            <v>广州校区</v>
          </cell>
          <cell r="H17881" t="str">
            <v>动物医学院</v>
          </cell>
        </row>
        <row r="17882">
          <cell r="C17882" t="str">
            <v>612486850104</v>
          </cell>
          <cell r="D17882" t="str">
            <v>24440233101361</v>
          </cell>
          <cell r="E17882" t="str">
            <v>440233200604203017</v>
          </cell>
          <cell r="F17882" t="str">
            <v>莫文狄</v>
          </cell>
          <cell r="G17882" t="str">
            <v>广州校区</v>
          </cell>
          <cell r="H17882" t="str">
            <v>动物医学院</v>
          </cell>
        </row>
        <row r="17883">
          <cell r="C17883" t="str">
            <v>612486850105</v>
          </cell>
          <cell r="D17883" t="str">
            <v>24140823172049</v>
          </cell>
          <cell r="E17883" t="str">
            <v>140823200608150118</v>
          </cell>
          <cell r="F17883" t="str">
            <v>宋哲元</v>
          </cell>
          <cell r="G17883" t="str">
            <v>广州校区</v>
          </cell>
          <cell r="H17883" t="str">
            <v>动物医学院</v>
          </cell>
        </row>
        <row r="17884">
          <cell r="C17884" t="str">
            <v>612486850106</v>
          </cell>
          <cell r="D17884" t="str">
            <v>24140107111074</v>
          </cell>
          <cell r="E17884" t="str">
            <v>350305200607282054</v>
          </cell>
          <cell r="F17884" t="str">
            <v>翁智泽</v>
          </cell>
          <cell r="G17884" t="str">
            <v>广州校区</v>
          </cell>
          <cell r="H17884" t="str">
            <v>动物医学院</v>
          </cell>
        </row>
        <row r="17885">
          <cell r="C17885" t="str">
            <v>612486850107</v>
          </cell>
          <cell r="D17885" t="str">
            <v>24440306113002</v>
          </cell>
          <cell r="E17885" t="str">
            <v>445224200608163911</v>
          </cell>
          <cell r="F17885" t="str">
            <v>吴昊阳</v>
          </cell>
          <cell r="G17885" t="str">
            <v>广州校区</v>
          </cell>
          <cell r="H17885" t="str">
            <v>动物医学院</v>
          </cell>
        </row>
        <row r="17886">
          <cell r="C17886" t="str">
            <v>612486850108</v>
          </cell>
          <cell r="D17886" t="str">
            <v>24440114105092</v>
          </cell>
          <cell r="E17886" t="str">
            <v>440114200609020012</v>
          </cell>
          <cell r="F17886" t="str">
            <v>徐梓灏</v>
          </cell>
          <cell r="G17886" t="str">
            <v>广州校区</v>
          </cell>
          <cell r="H17886" t="str">
            <v>动物医学院</v>
          </cell>
        </row>
        <row r="17887">
          <cell r="C17887" t="str">
            <v>612486850109</v>
          </cell>
          <cell r="D17887" t="str">
            <v>24441203907527</v>
          </cell>
          <cell r="E17887" t="str">
            <v>44130220060808781X</v>
          </cell>
          <cell r="F17887" t="str">
            <v>钟卓轩</v>
          </cell>
          <cell r="G17887" t="str">
            <v>广州校区</v>
          </cell>
          <cell r="H17887" t="str">
            <v>动物医学院</v>
          </cell>
        </row>
        <row r="17888">
          <cell r="C17888" t="str">
            <v>602486850110</v>
          </cell>
          <cell r="D17888" t="str">
            <v>24441323207105</v>
          </cell>
          <cell r="E17888" t="str">
            <v>44162120060127444X</v>
          </cell>
          <cell r="F17888" t="str">
            <v>陈雯妮</v>
          </cell>
          <cell r="G17888" t="str">
            <v>广州校区</v>
          </cell>
          <cell r="H17888" t="str">
            <v>动物医学院</v>
          </cell>
        </row>
        <row r="17889">
          <cell r="C17889" t="str">
            <v>602486850111</v>
          </cell>
          <cell r="D17889" t="str">
            <v>24421003151806</v>
          </cell>
          <cell r="E17889" t="str">
            <v>42108720060815086X</v>
          </cell>
          <cell r="F17889" t="str">
            <v>邓舒琪</v>
          </cell>
          <cell r="G17889" t="str">
            <v>广州校区</v>
          </cell>
          <cell r="H17889" t="str">
            <v>动物医学院</v>
          </cell>
        </row>
        <row r="17890">
          <cell r="C17890" t="str">
            <v>602486850112</v>
          </cell>
          <cell r="D17890" t="str">
            <v>24140105152530</v>
          </cell>
          <cell r="E17890" t="str">
            <v>140105200509190068</v>
          </cell>
          <cell r="F17890" t="str">
            <v>段瑾</v>
          </cell>
          <cell r="G17890" t="str">
            <v>广州校区</v>
          </cell>
          <cell r="H17890" t="str">
            <v>动物医学院</v>
          </cell>
        </row>
        <row r="17891">
          <cell r="C17891" t="str">
            <v>602486850113</v>
          </cell>
          <cell r="D17891" t="str">
            <v>24441223201210</v>
          </cell>
          <cell r="E17891" t="str">
            <v>441223200506266223</v>
          </cell>
          <cell r="F17891" t="str">
            <v>冯振莹</v>
          </cell>
          <cell r="G17891" t="str">
            <v>广州校区</v>
          </cell>
          <cell r="H17891" t="str">
            <v>动物医学院</v>
          </cell>
        </row>
        <row r="17892">
          <cell r="C17892" t="str">
            <v>602486850114</v>
          </cell>
          <cell r="D17892" t="str">
            <v>24460100103530</v>
          </cell>
          <cell r="E17892" t="str">
            <v>469022200605054246</v>
          </cell>
          <cell r="F17892" t="str">
            <v>符方云</v>
          </cell>
          <cell r="G17892" t="str">
            <v>广州校区</v>
          </cell>
          <cell r="H17892" t="str">
            <v>动物医学院</v>
          </cell>
        </row>
        <row r="17893">
          <cell r="C17893" t="str">
            <v>602486850115</v>
          </cell>
          <cell r="D17893" t="str">
            <v>24411619113012</v>
          </cell>
          <cell r="E17893" t="str">
            <v>411528200606217464</v>
          </cell>
          <cell r="F17893" t="str">
            <v>黄荣荣</v>
          </cell>
          <cell r="G17893" t="str">
            <v>广州校区</v>
          </cell>
          <cell r="H17893" t="str">
            <v>动物医学院</v>
          </cell>
        </row>
        <row r="17894">
          <cell r="C17894" t="str">
            <v>602486850116</v>
          </cell>
          <cell r="D17894" t="str">
            <v>24140981110723</v>
          </cell>
          <cell r="E17894" t="str">
            <v>140981200608020101</v>
          </cell>
          <cell r="F17894" t="str">
            <v>李婧玮</v>
          </cell>
          <cell r="G17894" t="str">
            <v>广州校区</v>
          </cell>
          <cell r="H17894" t="str">
            <v>动物医学院</v>
          </cell>
        </row>
        <row r="17895">
          <cell r="C17895" t="str">
            <v>602486850117</v>
          </cell>
          <cell r="D17895" t="str">
            <v>24440823203231</v>
          </cell>
          <cell r="E17895" t="str">
            <v>44082320061011562X</v>
          </cell>
          <cell r="F17895" t="str">
            <v>李霞</v>
          </cell>
          <cell r="G17895" t="str">
            <v>广州校区</v>
          </cell>
          <cell r="H17895" t="str">
            <v>动物医学院</v>
          </cell>
        </row>
        <row r="17896">
          <cell r="C17896" t="str">
            <v>602486850118</v>
          </cell>
          <cell r="D17896" t="str">
            <v>24450981112927</v>
          </cell>
          <cell r="E17896" t="str">
            <v>45098120061014478X</v>
          </cell>
          <cell r="F17896" t="str">
            <v>李运秋</v>
          </cell>
          <cell r="G17896" t="str">
            <v>广州校区</v>
          </cell>
          <cell r="H17896" t="str">
            <v>动物医学院</v>
          </cell>
        </row>
        <row r="17897">
          <cell r="C17897" t="str">
            <v>602486850119</v>
          </cell>
          <cell r="D17897" t="str">
            <v>24440307116013</v>
          </cell>
          <cell r="E17897" t="str">
            <v>440307200604111924</v>
          </cell>
          <cell r="F17897" t="str">
            <v>林小惠</v>
          </cell>
          <cell r="G17897" t="str">
            <v>广州校区</v>
          </cell>
          <cell r="H17897" t="str">
            <v>动物医学院</v>
          </cell>
        </row>
        <row r="17898">
          <cell r="C17898" t="str">
            <v>602486850120</v>
          </cell>
          <cell r="D17898" t="str">
            <v>24140928150095</v>
          </cell>
          <cell r="E17898" t="str">
            <v>140928200502160040</v>
          </cell>
          <cell r="F17898" t="str">
            <v>刘婧妤</v>
          </cell>
          <cell r="G17898" t="str">
            <v>广州校区</v>
          </cell>
          <cell r="H17898" t="str">
            <v>动物医学院</v>
          </cell>
        </row>
        <row r="17899">
          <cell r="C17899" t="str">
            <v>602486850121</v>
          </cell>
          <cell r="D17899" t="str">
            <v>24440307306009</v>
          </cell>
          <cell r="E17899" t="str">
            <v>330402200601183023</v>
          </cell>
          <cell r="F17899" t="str">
            <v>宋佳音</v>
          </cell>
          <cell r="G17899" t="str">
            <v>广州校区</v>
          </cell>
          <cell r="H17899" t="str">
            <v>动物医学院</v>
          </cell>
        </row>
        <row r="17900">
          <cell r="C17900" t="str">
            <v>602486850122</v>
          </cell>
          <cell r="D17900" t="str">
            <v>24450224110433</v>
          </cell>
          <cell r="E17900" t="str">
            <v>450224200506280268</v>
          </cell>
          <cell r="F17900" t="str">
            <v>覃佳怡</v>
          </cell>
          <cell r="G17900" t="str">
            <v>广州校区</v>
          </cell>
          <cell r="H17900" t="str">
            <v>动物医学院</v>
          </cell>
        </row>
        <row r="17901">
          <cell r="C17901" t="str">
            <v>602486850123</v>
          </cell>
          <cell r="D17901" t="str">
            <v>24522725002788</v>
          </cell>
          <cell r="E17901" t="str">
            <v>522725200601050106</v>
          </cell>
          <cell r="F17901" t="str">
            <v>王莹</v>
          </cell>
          <cell r="G17901" t="str">
            <v>广州校区</v>
          </cell>
          <cell r="H17901" t="str">
            <v>动物医学院</v>
          </cell>
        </row>
        <row r="17902">
          <cell r="C17902" t="str">
            <v>602486850124</v>
          </cell>
          <cell r="D17902" t="str">
            <v>24140222134009</v>
          </cell>
          <cell r="E17902" t="str">
            <v>14022220050303906X</v>
          </cell>
          <cell r="F17902" t="str">
            <v>邬雅清</v>
          </cell>
          <cell r="G17902" t="str">
            <v>广州校区</v>
          </cell>
          <cell r="H17902" t="str">
            <v>动物医学院</v>
          </cell>
        </row>
        <row r="17903">
          <cell r="C17903" t="str">
            <v>602486850125</v>
          </cell>
          <cell r="D17903" t="str">
            <v>24450921111744</v>
          </cell>
          <cell r="E17903" t="str">
            <v>450921200409212422</v>
          </cell>
          <cell r="F17903" t="str">
            <v>徐妙兰</v>
          </cell>
          <cell r="G17903" t="str">
            <v>广州校区</v>
          </cell>
          <cell r="H17903" t="str">
            <v>动物医学院</v>
          </cell>
        </row>
        <row r="17904">
          <cell r="C17904" t="str">
            <v>602486850126</v>
          </cell>
          <cell r="D17904" t="str">
            <v>24440981212298</v>
          </cell>
          <cell r="E17904" t="str">
            <v>440981200511043922</v>
          </cell>
          <cell r="F17904" t="str">
            <v>杨琴晓</v>
          </cell>
          <cell r="G17904" t="str">
            <v>广州校区</v>
          </cell>
          <cell r="H17904" t="str">
            <v>动物医学院</v>
          </cell>
        </row>
        <row r="17905">
          <cell r="C17905" t="str">
            <v>602486850127</v>
          </cell>
          <cell r="D17905" t="str">
            <v>24440605147147</v>
          </cell>
          <cell r="E17905" t="str">
            <v>44060520051107032X</v>
          </cell>
          <cell r="F17905" t="str">
            <v>游蕊莹</v>
          </cell>
          <cell r="G17905" t="str">
            <v>广州校区</v>
          </cell>
          <cell r="H17905" t="str">
            <v>动物医学院</v>
          </cell>
        </row>
        <row r="17906">
          <cell r="C17906" t="str">
            <v>602486850128</v>
          </cell>
          <cell r="D17906" t="str">
            <v>24430422115085</v>
          </cell>
          <cell r="E17906" t="str">
            <v>361028200512240522</v>
          </cell>
          <cell r="F17906" t="str">
            <v>周琪</v>
          </cell>
          <cell r="G17906" t="str">
            <v>广州校区</v>
          </cell>
          <cell r="H17906" t="str">
            <v>动物医学院</v>
          </cell>
        </row>
        <row r="17907">
          <cell r="C17907" t="str">
            <v>602486850129</v>
          </cell>
          <cell r="D17907" t="str">
            <v>24440103225022</v>
          </cell>
          <cell r="E17907" t="str">
            <v>430111200601190745</v>
          </cell>
          <cell r="F17907" t="str">
            <v>祝芷瑞</v>
          </cell>
          <cell r="G17907" t="str">
            <v>广州校区</v>
          </cell>
          <cell r="H17907" t="str">
            <v>动物医学院</v>
          </cell>
        </row>
        <row r="17908">
          <cell r="C17908" t="str">
            <v>612486850130</v>
          </cell>
          <cell r="D17908" t="str">
            <v>24140221174008</v>
          </cell>
          <cell r="E17908" t="str">
            <v>140221200603290052</v>
          </cell>
          <cell r="F17908" t="str">
            <v>曾国安</v>
          </cell>
          <cell r="G17908" t="str">
            <v>广州校区</v>
          </cell>
          <cell r="H17908" t="str">
            <v>动物医学院</v>
          </cell>
        </row>
        <row r="17909">
          <cell r="C17909" t="str">
            <v>612486850131</v>
          </cell>
          <cell r="D17909" t="str">
            <v>24440512206014</v>
          </cell>
          <cell r="E17909" t="str">
            <v>350628200511017513</v>
          </cell>
          <cell r="F17909" t="str">
            <v>曾河彬</v>
          </cell>
          <cell r="G17909" t="str">
            <v>广州校区</v>
          </cell>
          <cell r="H17909" t="str">
            <v>动物医学院</v>
          </cell>
        </row>
        <row r="17910">
          <cell r="C17910" t="str">
            <v>612486850132</v>
          </cell>
          <cell r="D17910" t="str">
            <v>24350128110026</v>
          </cell>
          <cell r="E17910" t="str">
            <v>350128200505030095</v>
          </cell>
          <cell r="F17910" t="str">
            <v>陈明泽</v>
          </cell>
          <cell r="G17910" t="str">
            <v>广州校区</v>
          </cell>
          <cell r="H17910" t="str">
            <v>动物医学院</v>
          </cell>
        </row>
        <row r="17911">
          <cell r="C17911" t="str">
            <v>612486850133</v>
          </cell>
          <cell r="D17911" t="str">
            <v>24432925121955</v>
          </cell>
          <cell r="E17911" t="str">
            <v>431125200410030094</v>
          </cell>
          <cell r="F17911" t="str">
            <v>高卓凡</v>
          </cell>
          <cell r="G17911" t="str">
            <v>广州校区</v>
          </cell>
          <cell r="H17911" t="str">
            <v>动物医学院</v>
          </cell>
        </row>
        <row r="17912">
          <cell r="C17912" t="str">
            <v>612486850134</v>
          </cell>
          <cell r="D17912" t="str">
            <v>24441821102540</v>
          </cell>
          <cell r="E17912" t="str">
            <v>441821200610273239</v>
          </cell>
          <cell r="F17912" t="str">
            <v>黄卓杭</v>
          </cell>
          <cell r="G17912" t="str">
            <v>广州校区</v>
          </cell>
          <cell r="H17912" t="str">
            <v>动物医学院</v>
          </cell>
        </row>
        <row r="17913">
          <cell r="C17913" t="str">
            <v>612486850135</v>
          </cell>
          <cell r="D17913" t="str">
            <v>24421002143095</v>
          </cell>
          <cell r="E17913" t="str">
            <v>421083200601235611</v>
          </cell>
          <cell r="F17913" t="str">
            <v>解智禹</v>
          </cell>
          <cell r="G17913" t="str">
            <v>广州校区</v>
          </cell>
          <cell r="H17913" t="str">
            <v>动物医学院</v>
          </cell>
        </row>
        <row r="17914">
          <cell r="C17914" t="str">
            <v>612486850136</v>
          </cell>
          <cell r="D17914" t="str">
            <v>24140109171118</v>
          </cell>
          <cell r="E17914" t="str">
            <v>140107200601110051</v>
          </cell>
          <cell r="F17914" t="str">
            <v>金梓鑫</v>
          </cell>
          <cell r="G17914" t="str">
            <v>广州校区</v>
          </cell>
          <cell r="H17914" t="str">
            <v>动物医学院</v>
          </cell>
        </row>
        <row r="17915">
          <cell r="C17915" t="str">
            <v>612486850137</v>
          </cell>
          <cell r="D17915" t="str">
            <v>24140729131264</v>
          </cell>
          <cell r="E17915" t="str">
            <v>140729200301090133</v>
          </cell>
          <cell r="F17915" t="str">
            <v>康鑫楷</v>
          </cell>
          <cell r="G17915" t="str">
            <v>广州校区</v>
          </cell>
          <cell r="H17915" t="str">
            <v>动物医学院</v>
          </cell>
        </row>
        <row r="17916">
          <cell r="C17916" t="str">
            <v>612486850138</v>
          </cell>
          <cell r="D17916" t="str">
            <v>24420222140199</v>
          </cell>
          <cell r="E17916" t="str">
            <v>420222200510165416</v>
          </cell>
          <cell r="F17916" t="str">
            <v>孔维家</v>
          </cell>
          <cell r="G17916" t="str">
            <v>广州校区</v>
          </cell>
          <cell r="H17916" t="str">
            <v>动物医学院</v>
          </cell>
        </row>
        <row r="17917">
          <cell r="C17917" t="str">
            <v>612486850139</v>
          </cell>
          <cell r="D17917" t="str">
            <v>24440606490278</v>
          </cell>
          <cell r="E17917" t="str">
            <v>350924200511240038</v>
          </cell>
          <cell r="F17917" t="str">
            <v>兰燚伟</v>
          </cell>
          <cell r="G17917" t="str">
            <v>广州校区</v>
          </cell>
          <cell r="H17917" t="str">
            <v>动物医学院</v>
          </cell>
        </row>
        <row r="17918">
          <cell r="C17918" t="str">
            <v>612486850140</v>
          </cell>
          <cell r="D17918" t="str">
            <v>24141181152024</v>
          </cell>
          <cell r="E17918" t="str">
            <v>141181200611090036</v>
          </cell>
          <cell r="F17918" t="str">
            <v>李斌</v>
          </cell>
          <cell r="G17918" t="str">
            <v>广州校区</v>
          </cell>
          <cell r="H17918" t="str">
            <v>动物医学院</v>
          </cell>
        </row>
        <row r="17919">
          <cell r="C17919" t="str">
            <v>612486850141</v>
          </cell>
          <cell r="D17919" t="str">
            <v>24461005100028</v>
          </cell>
          <cell r="E17919" t="str">
            <v>469023200502206215</v>
          </cell>
          <cell r="F17919" t="str">
            <v>李发财</v>
          </cell>
          <cell r="G17919" t="str">
            <v>广州校区</v>
          </cell>
          <cell r="H17919" t="str">
            <v>动物医学院</v>
          </cell>
        </row>
        <row r="17920">
          <cell r="C17920" t="str">
            <v>612486850142</v>
          </cell>
          <cell r="D17920" t="str">
            <v>24432324215653</v>
          </cell>
          <cell r="E17920" t="str">
            <v>430922200704014210</v>
          </cell>
          <cell r="F17920" t="str">
            <v>李思宇</v>
          </cell>
          <cell r="G17920" t="str">
            <v>广州校区</v>
          </cell>
          <cell r="H17920" t="str">
            <v>动物医学院</v>
          </cell>
        </row>
        <row r="17921">
          <cell r="C17921" t="str">
            <v>612486850143</v>
          </cell>
          <cell r="D17921" t="str">
            <v>24510905163050</v>
          </cell>
          <cell r="E17921" t="str">
            <v>510304200608096716</v>
          </cell>
          <cell r="F17921" t="str">
            <v>卢春雨</v>
          </cell>
          <cell r="G17921" t="str">
            <v>广州校区</v>
          </cell>
          <cell r="H17921" t="str">
            <v>动物医学院</v>
          </cell>
        </row>
        <row r="17922">
          <cell r="C17922" t="str">
            <v>612486850144</v>
          </cell>
          <cell r="D17922" t="str">
            <v>24440902102356</v>
          </cell>
          <cell r="E17922" t="str">
            <v>440983200403231638</v>
          </cell>
          <cell r="F17922" t="str">
            <v>欧海波</v>
          </cell>
          <cell r="G17922" t="str">
            <v>广州校区</v>
          </cell>
          <cell r="H17922" t="str">
            <v>动物医学院</v>
          </cell>
        </row>
        <row r="17923">
          <cell r="C17923" t="str">
            <v>612486850145</v>
          </cell>
          <cell r="D17923" t="str">
            <v>24440883108264</v>
          </cell>
          <cell r="E17923" t="str">
            <v>440883200509060616</v>
          </cell>
          <cell r="F17923" t="str">
            <v>欧嘉俊</v>
          </cell>
          <cell r="G17923" t="str">
            <v>广州校区</v>
          </cell>
          <cell r="H17923" t="str">
            <v>动物医学院</v>
          </cell>
        </row>
        <row r="17924">
          <cell r="C17924" t="str">
            <v>612486850146</v>
          </cell>
          <cell r="D17924" t="str">
            <v>24440307110077</v>
          </cell>
          <cell r="E17924" t="str">
            <v>440306200601083917</v>
          </cell>
          <cell r="F17924" t="str">
            <v>丘会君</v>
          </cell>
          <cell r="G17924" t="str">
            <v>广州校区</v>
          </cell>
          <cell r="H17924" t="str">
            <v>动物医学院</v>
          </cell>
        </row>
        <row r="17925">
          <cell r="C17925" t="str">
            <v>612486850147</v>
          </cell>
          <cell r="D17925" t="str">
            <v>24350821110374</v>
          </cell>
          <cell r="E17925" t="str">
            <v>441827200508178938</v>
          </cell>
          <cell r="F17925" t="str">
            <v>任国豪</v>
          </cell>
          <cell r="G17925" t="str">
            <v>广州校区</v>
          </cell>
          <cell r="H17925" t="str">
            <v>动物医学院</v>
          </cell>
        </row>
        <row r="17926">
          <cell r="C17926" t="str">
            <v>612486850148</v>
          </cell>
          <cell r="D17926" t="str">
            <v>24140802113153</v>
          </cell>
          <cell r="E17926" t="str">
            <v>140828200512100150</v>
          </cell>
          <cell r="F17926" t="str">
            <v>邵圣博</v>
          </cell>
          <cell r="G17926" t="str">
            <v>广州校区</v>
          </cell>
          <cell r="H17926" t="str">
            <v>动物医学院</v>
          </cell>
        </row>
        <row r="17927">
          <cell r="C17927" t="str">
            <v>612486850149</v>
          </cell>
          <cell r="D17927" t="str">
            <v>24430611242228</v>
          </cell>
          <cell r="E17927" t="str">
            <v>430611200611180011</v>
          </cell>
          <cell r="F17927" t="str">
            <v>宋首成</v>
          </cell>
          <cell r="G17927" t="str">
            <v>广州校区</v>
          </cell>
          <cell r="H17927" t="str">
            <v>动物医学院</v>
          </cell>
        </row>
        <row r="17928">
          <cell r="C17928" t="str">
            <v>612486850150</v>
          </cell>
          <cell r="D17928" t="str">
            <v>24410711111236</v>
          </cell>
          <cell r="E17928" t="str">
            <v>410522200610050071</v>
          </cell>
          <cell r="F17928" t="str">
            <v>孙鑫哲</v>
          </cell>
          <cell r="G17928" t="str">
            <v>广州校区</v>
          </cell>
          <cell r="H17928" t="str">
            <v>动物医学院</v>
          </cell>
        </row>
        <row r="17929">
          <cell r="C17929" t="str">
            <v>612486850151</v>
          </cell>
          <cell r="D17929" t="str">
            <v>24461206101790</v>
          </cell>
          <cell r="E17929" t="str">
            <v>231102200503243230</v>
          </cell>
          <cell r="F17929" t="str">
            <v>王世祺</v>
          </cell>
          <cell r="G17929" t="str">
            <v>广州校区</v>
          </cell>
          <cell r="H17929" t="str">
            <v>动物医学院</v>
          </cell>
        </row>
        <row r="17930">
          <cell r="C17930" t="str">
            <v>612486850152</v>
          </cell>
          <cell r="D17930" t="str">
            <v>24371323103259</v>
          </cell>
          <cell r="E17930" t="str">
            <v>371323200602120838</v>
          </cell>
          <cell r="F17930" t="str">
            <v>韦程</v>
          </cell>
          <cell r="G17930" t="str">
            <v>广州校区</v>
          </cell>
          <cell r="H17930" t="str">
            <v>动物医学院</v>
          </cell>
        </row>
        <row r="17931">
          <cell r="C17931" t="str">
            <v>612486850153</v>
          </cell>
          <cell r="D17931" t="str">
            <v>24440114967126</v>
          </cell>
          <cell r="E17931" t="str">
            <v>441324200602252018</v>
          </cell>
          <cell r="F17931" t="str">
            <v>巫智涛</v>
          </cell>
          <cell r="G17931" t="str">
            <v>广州校区</v>
          </cell>
          <cell r="H17931" t="str">
            <v>动物医学院</v>
          </cell>
        </row>
        <row r="17932">
          <cell r="C17932" t="str">
            <v>612486850154</v>
          </cell>
          <cell r="D17932" t="str">
            <v>24461206100426</v>
          </cell>
          <cell r="E17932" t="str">
            <v>469003200512017033</v>
          </cell>
          <cell r="F17932" t="str">
            <v>吴建伟</v>
          </cell>
          <cell r="G17932" t="str">
            <v>广州校区</v>
          </cell>
          <cell r="H17932" t="str">
            <v>动物医学院</v>
          </cell>
        </row>
        <row r="17933">
          <cell r="C17933" t="str">
            <v>612486850155</v>
          </cell>
          <cell r="D17933" t="str">
            <v>24411715119222</v>
          </cell>
          <cell r="E17933" t="str">
            <v>411326200507015855</v>
          </cell>
          <cell r="F17933" t="str">
            <v>吴宇辉</v>
          </cell>
          <cell r="G17933" t="str">
            <v>广州校区</v>
          </cell>
          <cell r="H17933" t="str">
            <v>动物医学院</v>
          </cell>
        </row>
        <row r="17934">
          <cell r="C17934" t="str">
            <v>612486850156</v>
          </cell>
          <cell r="D17934" t="str">
            <v>24331407150331</v>
          </cell>
          <cell r="E17934" t="str">
            <v>411621200504244673</v>
          </cell>
          <cell r="F17934" t="str">
            <v>席高鹏</v>
          </cell>
          <cell r="G17934" t="str">
            <v>广州校区</v>
          </cell>
          <cell r="H17934" t="str">
            <v>动物医学院</v>
          </cell>
        </row>
        <row r="17935">
          <cell r="C17935" t="str">
            <v>612486850157</v>
          </cell>
          <cell r="D17935" t="str">
            <v>24440402203015</v>
          </cell>
          <cell r="E17935" t="str">
            <v>440402200410119075</v>
          </cell>
          <cell r="F17935" t="str">
            <v>肖哲</v>
          </cell>
          <cell r="G17935" t="str">
            <v>广州校区</v>
          </cell>
          <cell r="H17935" t="str">
            <v>动物医学院</v>
          </cell>
        </row>
        <row r="17936">
          <cell r="C17936" t="str">
            <v>612486850158</v>
          </cell>
          <cell r="D17936" t="str">
            <v>24441426602046</v>
          </cell>
          <cell r="E17936" t="str">
            <v>441426200411130016</v>
          </cell>
          <cell r="F17936" t="str">
            <v>谢坚</v>
          </cell>
          <cell r="G17936" t="str">
            <v>广州校区</v>
          </cell>
          <cell r="H17936" t="str">
            <v>动物医学院</v>
          </cell>
        </row>
        <row r="17937">
          <cell r="C17937" t="str">
            <v>612486850159</v>
          </cell>
          <cell r="D17937" t="str">
            <v>24440881102038</v>
          </cell>
          <cell r="E17937" t="str">
            <v>440881200501251853</v>
          </cell>
          <cell r="F17937" t="str">
            <v>谢轩</v>
          </cell>
          <cell r="G17937" t="str">
            <v>广州校区</v>
          </cell>
          <cell r="H17937" t="str">
            <v>动物医学院</v>
          </cell>
        </row>
        <row r="17938">
          <cell r="C17938" t="str">
            <v>612486850160</v>
          </cell>
          <cell r="D17938" t="str">
            <v>24450101155633</v>
          </cell>
          <cell r="E17938" t="str">
            <v>320583200608313312</v>
          </cell>
          <cell r="F17938" t="str">
            <v>尹帅</v>
          </cell>
          <cell r="G17938" t="str">
            <v>广州校区</v>
          </cell>
          <cell r="H17938" t="str">
            <v>动物医学院</v>
          </cell>
        </row>
        <row r="17939">
          <cell r="C17939" t="str">
            <v>612486850161</v>
          </cell>
          <cell r="D17939" t="str">
            <v>24131102106717</v>
          </cell>
          <cell r="E17939" t="str">
            <v>131081200605132511</v>
          </cell>
          <cell r="F17939" t="str">
            <v>张庆伯</v>
          </cell>
          <cell r="G17939" t="str">
            <v>广州校区</v>
          </cell>
          <cell r="H17939" t="str">
            <v>动物医学院</v>
          </cell>
        </row>
        <row r="17940">
          <cell r="C17940" t="str">
            <v>612486850162</v>
          </cell>
          <cell r="D17940" t="str">
            <v>24140403154593</v>
          </cell>
          <cell r="E17940" t="str">
            <v>140402200505044095</v>
          </cell>
          <cell r="F17940" t="str">
            <v>张志广</v>
          </cell>
          <cell r="G17940" t="str">
            <v>广州校区</v>
          </cell>
          <cell r="H17940" t="str">
            <v>动物医学院</v>
          </cell>
        </row>
        <row r="17941">
          <cell r="C17941" t="str">
            <v>612486850163</v>
          </cell>
          <cell r="D17941" t="str">
            <v>24441324101583</v>
          </cell>
          <cell r="E17941" t="str">
            <v>441324200609160319</v>
          </cell>
          <cell r="F17941" t="str">
            <v>钟润谦</v>
          </cell>
          <cell r="G17941" t="str">
            <v>广州校区</v>
          </cell>
          <cell r="H17941" t="str">
            <v>动物医学院</v>
          </cell>
        </row>
        <row r="17942">
          <cell r="C17942" t="str">
            <v>602486850164</v>
          </cell>
          <cell r="D17942" t="str">
            <v>24440282201204</v>
          </cell>
          <cell r="E17942" t="str">
            <v>44028220060902092X</v>
          </cell>
          <cell r="F17942" t="str">
            <v>陈亮颖</v>
          </cell>
          <cell r="G17942" t="str">
            <v>广州校区</v>
          </cell>
          <cell r="H17942" t="str">
            <v>动物医学院</v>
          </cell>
        </row>
        <row r="17943">
          <cell r="C17943" t="str">
            <v>602486850165</v>
          </cell>
          <cell r="D17943" t="str">
            <v>24131122109516</v>
          </cell>
          <cell r="E17943" t="str">
            <v>131081200608272720</v>
          </cell>
          <cell r="F17943" t="str">
            <v>陈蕊</v>
          </cell>
          <cell r="G17943" t="str">
            <v>广州校区</v>
          </cell>
          <cell r="H17943" t="str">
            <v>动物医学院</v>
          </cell>
        </row>
        <row r="17944">
          <cell r="C17944" t="str">
            <v>602486850166</v>
          </cell>
          <cell r="D17944" t="str">
            <v>24441204205038</v>
          </cell>
          <cell r="E17944" t="str">
            <v>411522200506206663</v>
          </cell>
          <cell r="F17944" t="str">
            <v>陈书涵</v>
          </cell>
          <cell r="G17944" t="str">
            <v>广州校区</v>
          </cell>
          <cell r="H17944" t="str">
            <v>动物医学院</v>
          </cell>
        </row>
        <row r="17945">
          <cell r="C17945" t="str">
            <v>602486850167</v>
          </cell>
          <cell r="D17945" t="str">
            <v>24445202206201</v>
          </cell>
          <cell r="E17945" t="str">
            <v>445202200503188321</v>
          </cell>
          <cell r="F17945" t="str">
            <v>陈婉琪</v>
          </cell>
          <cell r="G17945" t="str">
            <v>广州校区</v>
          </cell>
          <cell r="H17945" t="str">
            <v>动物医学院</v>
          </cell>
        </row>
        <row r="17946">
          <cell r="C17946" t="str">
            <v>602486850168</v>
          </cell>
          <cell r="D17946" t="str">
            <v>24440605417004</v>
          </cell>
          <cell r="E17946" t="str">
            <v>440113200511195125</v>
          </cell>
          <cell r="F17946" t="str">
            <v>陈雅婷</v>
          </cell>
          <cell r="G17946" t="str">
            <v>广州校区</v>
          </cell>
          <cell r="H17946" t="str">
            <v>动物医学院</v>
          </cell>
        </row>
        <row r="17947">
          <cell r="C17947" t="str">
            <v>602486850169</v>
          </cell>
          <cell r="D17947" t="str">
            <v>24440111204111</v>
          </cell>
          <cell r="E17947" t="str">
            <v>441581200606100765</v>
          </cell>
          <cell r="F17947" t="str">
            <v>黄瑛彤</v>
          </cell>
          <cell r="G17947" t="str">
            <v>广州校区</v>
          </cell>
          <cell r="H17947" t="str">
            <v>动物医学院</v>
          </cell>
        </row>
        <row r="17948">
          <cell r="C17948" t="str">
            <v>602486850170</v>
          </cell>
          <cell r="D17948" t="str">
            <v>24461205106086</v>
          </cell>
          <cell r="E17948" t="str">
            <v>469003200609091723</v>
          </cell>
          <cell r="F17948" t="str">
            <v>黄玉珍</v>
          </cell>
          <cell r="G17948" t="str">
            <v>广州校区</v>
          </cell>
          <cell r="H17948" t="str">
            <v>动物医学院</v>
          </cell>
        </row>
        <row r="17949">
          <cell r="C17949" t="str">
            <v>602486850171</v>
          </cell>
          <cell r="D17949" t="str">
            <v>24511608160143</v>
          </cell>
          <cell r="E17949" t="str">
            <v>513128200409170023</v>
          </cell>
          <cell r="F17949" t="str">
            <v>姜琳</v>
          </cell>
          <cell r="G17949" t="str">
            <v>广州校区</v>
          </cell>
          <cell r="H17949" t="str">
            <v>动物医学院</v>
          </cell>
        </row>
        <row r="17950">
          <cell r="C17950" t="str">
            <v>602486850172</v>
          </cell>
          <cell r="D17950" t="str">
            <v>24338510150554</v>
          </cell>
          <cell r="E17950" t="str">
            <v>331082200602270883</v>
          </cell>
          <cell r="F17950" t="str">
            <v>李舒颖</v>
          </cell>
          <cell r="G17950" t="str">
            <v>广州校区</v>
          </cell>
          <cell r="H17950" t="str">
            <v>动物医学院</v>
          </cell>
        </row>
        <row r="17951">
          <cell r="C17951" t="str">
            <v>602486850173</v>
          </cell>
          <cell r="D17951" t="str">
            <v>24131106103090</v>
          </cell>
          <cell r="E17951" t="str">
            <v>13112720060530320X</v>
          </cell>
          <cell r="F17951" t="str">
            <v>李晓雅</v>
          </cell>
          <cell r="G17951" t="str">
            <v>广州校区</v>
          </cell>
          <cell r="H17951" t="str">
            <v>动物医学院</v>
          </cell>
        </row>
        <row r="17952">
          <cell r="C17952" t="str">
            <v>602486850174</v>
          </cell>
          <cell r="D17952" t="str">
            <v>24440229101442</v>
          </cell>
          <cell r="E17952" t="str">
            <v>440229200606163923</v>
          </cell>
          <cell r="F17952" t="str">
            <v>李欣茹</v>
          </cell>
          <cell r="G17952" t="str">
            <v>广州校区</v>
          </cell>
          <cell r="H17952" t="str">
            <v>动物医学院</v>
          </cell>
        </row>
        <row r="17953">
          <cell r="C17953" t="str">
            <v>602486850175</v>
          </cell>
          <cell r="D17953" t="str">
            <v>24440111103100</v>
          </cell>
          <cell r="E17953" t="str">
            <v>440111200607290028</v>
          </cell>
          <cell r="F17953" t="str">
            <v>李颖瑶</v>
          </cell>
          <cell r="G17953" t="str">
            <v>广州校区</v>
          </cell>
          <cell r="H17953" t="str">
            <v>动物医学院</v>
          </cell>
        </row>
        <row r="17954">
          <cell r="C17954" t="str">
            <v>602486850176</v>
          </cell>
          <cell r="D17954" t="str">
            <v>24445102212118</v>
          </cell>
          <cell r="E17954" t="str">
            <v>445121200610176127</v>
          </cell>
          <cell r="F17954" t="str">
            <v>林泽慧</v>
          </cell>
          <cell r="G17954" t="str">
            <v>广州校区</v>
          </cell>
          <cell r="H17954" t="str">
            <v>动物医学院</v>
          </cell>
        </row>
        <row r="17955">
          <cell r="C17955" t="str">
            <v>602486850177</v>
          </cell>
          <cell r="D17955" t="str">
            <v>24430501113793</v>
          </cell>
          <cell r="E17955" t="str">
            <v>430524200603034088</v>
          </cell>
          <cell r="F17955" t="str">
            <v>刘慧芳</v>
          </cell>
          <cell r="G17955" t="str">
            <v>广州校区</v>
          </cell>
          <cell r="H17955" t="str">
            <v>动物医学院</v>
          </cell>
        </row>
        <row r="17956">
          <cell r="C17956" t="str">
            <v>602486850178</v>
          </cell>
          <cell r="D17956" t="str">
            <v>24334603150361</v>
          </cell>
          <cell r="E17956" t="str">
            <v>330104200602072727</v>
          </cell>
          <cell r="F17956" t="str">
            <v>陆张笑</v>
          </cell>
          <cell r="G17956" t="str">
            <v>广州校区</v>
          </cell>
          <cell r="H17956" t="str">
            <v>动物医学院</v>
          </cell>
        </row>
        <row r="17957">
          <cell r="C17957" t="str">
            <v>602486850179</v>
          </cell>
          <cell r="D17957" t="str">
            <v>24337302150491</v>
          </cell>
          <cell r="E17957" t="str">
            <v>331181200609264426</v>
          </cell>
          <cell r="F17957" t="str">
            <v>潘语菲</v>
          </cell>
          <cell r="G17957" t="str">
            <v>广州校区</v>
          </cell>
          <cell r="H17957" t="str">
            <v>动物医学院</v>
          </cell>
        </row>
        <row r="17958">
          <cell r="C17958" t="str">
            <v>602486850180</v>
          </cell>
          <cell r="D17958" t="str">
            <v>24441826201109</v>
          </cell>
          <cell r="E17958" t="str">
            <v>441826200604211527</v>
          </cell>
          <cell r="F17958" t="str">
            <v>沈家乐</v>
          </cell>
          <cell r="G17958" t="str">
            <v>广州校区</v>
          </cell>
          <cell r="H17958" t="str">
            <v>动物医学院</v>
          </cell>
        </row>
        <row r="17959">
          <cell r="C17959" t="str">
            <v>602486850181</v>
          </cell>
          <cell r="D17959" t="str">
            <v>24450422110762</v>
          </cell>
          <cell r="E17959" t="str">
            <v>450422200510203028</v>
          </cell>
          <cell r="F17959" t="str">
            <v>唐海欣</v>
          </cell>
          <cell r="G17959" t="str">
            <v>广州校区</v>
          </cell>
          <cell r="H17959" t="str">
            <v>动物医学院</v>
          </cell>
        </row>
        <row r="17960">
          <cell r="C17960" t="str">
            <v>602486850182</v>
          </cell>
          <cell r="D17960" t="str">
            <v>24445102290033</v>
          </cell>
          <cell r="E17960" t="str">
            <v>41022120010416994X</v>
          </cell>
          <cell r="F17960" t="str">
            <v>王璐璐</v>
          </cell>
          <cell r="G17960" t="str">
            <v>广州校区</v>
          </cell>
          <cell r="H17960" t="str">
            <v>动物医学院</v>
          </cell>
        </row>
        <row r="17961">
          <cell r="C17961" t="str">
            <v>602486850183</v>
          </cell>
          <cell r="D17961" t="str">
            <v>24441781101950</v>
          </cell>
          <cell r="E17961" t="str">
            <v>441224200601206022</v>
          </cell>
          <cell r="F17961" t="str">
            <v>肖慧琦</v>
          </cell>
          <cell r="G17961" t="str">
            <v>广州校区</v>
          </cell>
          <cell r="H17961" t="str">
            <v>动物医学院</v>
          </cell>
        </row>
        <row r="17962">
          <cell r="C17962" t="str">
            <v>602486850184</v>
          </cell>
          <cell r="D17962" t="str">
            <v>24430525222736</v>
          </cell>
          <cell r="E17962" t="str">
            <v>430581200704060549</v>
          </cell>
          <cell r="F17962" t="str">
            <v>肖悦</v>
          </cell>
          <cell r="G17962" t="str">
            <v>广州校区</v>
          </cell>
          <cell r="H17962" t="str">
            <v>动物医学院</v>
          </cell>
        </row>
        <row r="17963">
          <cell r="C17963" t="str">
            <v>602486850185</v>
          </cell>
          <cell r="D17963" t="str">
            <v>24441322101385</v>
          </cell>
          <cell r="E17963" t="str">
            <v>441322200405065229</v>
          </cell>
          <cell r="F17963" t="str">
            <v>叶潆冬</v>
          </cell>
          <cell r="G17963" t="str">
            <v>广州校区</v>
          </cell>
          <cell r="H17963" t="str">
            <v>动物医学院</v>
          </cell>
        </row>
        <row r="17964">
          <cell r="C17964" t="str">
            <v>602486850186</v>
          </cell>
          <cell r="D17964" t="str">
            <v>24445122206141</v>
          </cell>
          <cell r="E17964" t="str">
            <v>445122200512133728</v>
          </cell>
          <cell r="F17964" t="str">
            <v>余佳淳</v>
          </cell>
          <cell r="G17964" t="str">
            <v>广州校区</v>
          </cell>
          <cell r="H17964" t="str">
            <v>动物医学院</v>
          </cell>
        </row>
        <row r="17965">
          <cell r="C17965" t="str">
            <v>612486850187</v>
          </cell>
          <cell r="D17965" t="str">
            <v>24441421103085</v>
          </cell>
          <cell r="E17965" t="str">
            <v>441421200608244410</v>
          </cell>
          <cell r="F17965" t="str">
            <v>陈鹤龄</v>
          </cell>
          <cell r="G17965" t="str">
            <v>广州校区</v>
          </cell>
          <cell r="H17965" t="str">
            <v>动物医学院</v>
          </cell>
        </row>
        <row r="17966">
          <cell r="C17966" t="str">
            <v>612486850188</v>
          </cell>
          <cell r="D17966" t="str">
            <v>24441603207018</v>
          </cell>
          <cell r="E17966" t="str">
            <v>441424200607144038</v>
          </cell>
          <cell r="F17966" t="str">
            <v>陈粤锘</v>
          </cell>
          <cell r="G17966" t="str">
            <v>广州校区</v>
          </cell>
          <cell r="H17966" t="str">
            <v>动物医学院</v>
          </cell>
        </row>
        <row r="17967">
          <cell r="C17967" t="str">
            <v>612486850189</v>
          </cell>
          <cell r="D17967" t="str">
            <v>24441322105215</v>
          </cell>
          <cell r="E17967" t="str">
            <v>441322200506226415</v>
          </cell>
          <cell r="F17967" t="str">
            <v>陈梓豪</v>
          </cell>
          <cell r="G17967" t="str">
            <v>广州校区</v>
          </cell>
          <cell r="H17967" t="str">
            <v>动物医学院</v>
          </cell>
        </row>
        <row r="17968">
          <cell r="C17968" t="str">
            <v>612486850190</v>
          </cell>
          <cell r="D17968" t="str">
            <v>24140430174005</v>
          </cell>
          <cell r="E17968" t="str">
            <v>140429200701010079</v>
          </cell>
          <cell r="F17968" t="str">
            <v>董炳彰</v>
          </cell>
          <cell r="G17968" t="str">
            <v>广州校区</v>
          </cell>
          <cell r="H17968" t="str">
            <v>动物医学院</v>
          </cell>
        </row>
        <row r="17969">
          <cell r="C17969" t="str">
            <v>612486850191</v>
          </cell>
          <cell r="D17969" t="str">
            <v>24441521204114</v>
          </cell>
          <cell r="E17969" t="str">
            <v>441502200512044015</v>
          </cell>
          <cell r="F17969" t="str">
            <v>方文雅</v>
          </cell>
          <cell r="G17969" t="str">
            <v>广州校区</v>
          </cell>
          <cell r="H17969" t="str">
            <v>动物医学院</v>
          </cell>
        </row>
        <row r="17970">
          <cell r="C17970" t="str">
            <v>612486850192</v>
          </cell>
          <cell r="D17970" t="str">
            <v>24140212110048</v>
          </cell>
          <cell r="E17970" t="str">
            <v>140212200603100013</v>
          </cell>
          <cell r="F17970" t="str">
            <v>郭伸宇</v>
          </cell>
          <cell r="G17970" t="str">
            <v>广州校区</v>
          </cell>
          <cell r="H17970" t="str">
            <v>动物医学院</v>
          </cell>
        </row>
        <row r="17971">
          <cell r="C17971" t="str">
            <v>612486850193</v>
          </cell>
          <cell r="D17971" t="str">
            <v>24410601150118</v>
          </cell>
          <cell r="E17971" t="str">
            <v>410811200608190099</v>
          </cell>
          <cell r="F17971" t="str">
            <v>郝振宇</v>
          </cell>
          <cell r="G17971" t="str">
            <v>广州校区</v>
          </cell>
          <cell r="H17971" t="str">
            <v>动物医学院</v>
          </cell>
        </row>
        <row r="17972">
          <cell r="C17972" t="str">
            <v>612486850194</v>
          </cell>
          <cell r="D17972" t="str">
            <v>24445222111170</v>
          </cell>
          <cell r="E17972" t="str">
            <v>445222200610160397</v>
          </cell>
          <cell r="F17972" t="str">
            <v>洪泽栩</v>
          </cell>
          <cell r="G17972" t="str">
            <v>广州校区</v>
          </cell>
          <cell r="H17972" t="str">
            <v>动物医学院</v>
          </cell>
        </row>
        <row r="17973">
          <cell r="C17973" t="str">
            <v>612486850195</v>
          </cell>
          <cell r="D17973" t="str">
            <v>24460603107630</v>
          </cell>
          <cell r="E17973" t="str">
            <v>230603200604081317</v>
          </cell>
          <cell r="F17973" t="str">
            <v>姜博文</v>
          </cell>
          <cell r="G17973" t="str">
            <v>广州校区</v>
          </cell>
          <cell r="H17973" t="str">
            <v>动物医学院</v>
          </cell>
        </row>
        <row r="17974">
          <cell r="C17974" t="str">
            <v>612486850196</v>
          </cell>
          <cell r="D17974" t="str">
            <v>24511407140649</v>
          </cell>
          <cell r="E17974" t="str">
            <v>511725200611080234</v>
          </cell>
          <cell r="F17974" t="str">
            <v>焦泓沥</v>
          </cell>
          <cell r="G17974" t="str">
            <v>广州校区</v>
          </cell>
          <cell r="H17974" t="str">
            <v>动物医学院</v>
          </cell>
        </row>
        <row r="17975">
          <cell r="C17975" t="str">
            <v>612486850197</v>
          </cell>
          <cell r="D17975" t="str">
            <v>24441322228061</v>
          </cell>
          <cell r="E17975" t="str">
            <v>360731200401080074</v>
          </cell>
          <cell r="F17975" t="str">
            <v>康昭蓬</v>
          </cell>
          <cell r="G17975" t="str">
            <v>广州校区</v>
          </cell>
          <cell r="H17975" t="str">
            <v>动物医学院</v>
          </cell>
        </row>
        <row r="17976">
          <cell r="C17976" t="str">
            <v>612486850198</v>
          </cell>
          <cell r="D17976" t="str">
            <v>24432924221191</v>
          </cell>
          <cell r="E17976" t="str">
            <v>431126200610040074</v>
          </cell>
          <cell r="F17976" t="str">
            <v>李鸿辉</v>
          </cell>
          <cell r="G17976" t="str">
            <v>广州校区</v>
          </cell>
          <cell r="H17976" t="str">
            <v>动物医学院</v>
          </cell>
        </row>
        <row r="17977">
          <cell r="C17977" t="str">
            <v>612486850199</v>
          </cell>
          <cell r="D17977" t="str">
            <v>24140681140063</v>
          </cell>
          <cell r="E17977" t="str">
            <v>140211200510170059</v>
          </cell>
          <cell r="F17977" t="str">
            <v>李志敏</v>
          </cell>
          <cell r="G17977" t="str">
            <v>广州校区</v>
          </cell>
          <cell r="H17977" t="str">
            <v>动物医学院</v>
          </cell>
        </row>
        <row r="17978">
          <cell r="C17978" t="str">
            <v>612486850200</v>
          </cell>
          <cell r="D17978" t="str">
            <v>24441481108419</v>
          </cell>
          <cell r="E17978" t="str">
            <v>441481200612031676</v>
          </cell>
          <cell r="F17978" t="str">
            <v>刘文俊</v>
          </cell>
          <cell r="G17978" t="str">
            <v>广州校区</v>
          </cell>
          <cell r="H17978" t="str">
            <v>动物医学院</v>
          </cell>
        </row>
        <row r="17979">
          <cell r="C17979" t="str">
            <v>612486850201</v>
          </cell>
          <cell r="D17979" t="str">
            <v>24140823132198</v>
          </cell>
          <cell r="E17979" t="str">
            <v>14082320060720003X</v>
          </cell>
          <cell r="F17979" t="str">
            <v>刘耀泽</v>
          </cell>
          <cell r="G17979" t="str">
            <v>广州校区</v>
          </cell>
          <cell r="H17979" t="str">
            <v>动物医学院</v>
          </cell>
        </row>
        <row r="17980">
          <cell r="C17980" t="str">
            <v>612486850202</v>
          </cell>
          <cell r="D17980" t="str">
            <v>24440117108037</v>
          </cell>
          <cell r="E17980" t="str">
            <v>440902200603160434</v>
          </cell>
          <cell r="F17980" t="str">
            <v>聂达</v>
          </cell>
          <cell r="G17980" t="str">
            <v>广州校区</v>
          </cell>
          <cell r="H17980" t="str">
            <v>动物医学院</v>
          </cell>
        </row>
        <row r="17981">
          <cell r="C17981" t="str">
            <v>612486850203</v>
          </cell>
          <cell r="D17981" t="str">
            <v>24440404103296</v>
          </cell>
          <cell r="E17981" t="str">
            <v>440902200511012477</v>
          </cell>
          <cell r="F17981" t="str">
            <v>欧恒佳</v>
          </cell>
          <cell r="G17981" t="str">
            <v>广州校区</v>
          </cell>
          <cell r="H17981" t="str">
            <v>动物医学院</v>
          </cell>
        </row>
        <row r="17982">
          <cell r="C17982" t="str">
            <v>612486850204</v>
          </cell>
          <cell r="D17982" t="str">
            <v>24420105130490</v>
          </cell>
          <cell r="E17982" t="str">
            <v>421023200608146615</v>
          </cell>
          <cell r="F17982" t="str">
            <v>彭瑞</v>
          </cell>
          <cell r="G17982" t="str">
            <v>广州校区</v>
          </cell>
          <cell r="H17982" t="str">
            <v>动物医学院</v>
          </cell>
        </row>
        <row r="17983">
          <cell r="C17983" t="str">
            <v>612486850205</v>
          </cell>
          <cell r="D17983" t="str">
            <v>24460904106226</v>
          </cell>
          <cell r="E17983" t="str">
            <v>46902120060513061X</v>
          </cell>
          <cell r="F17983" t="str">
            <v>彭世胜</v>
          </cell>
          <cell r="G17983" t="str">
            <v>广州校区</v>
          </cell>
          <cell r="H17983" t="str">
            <v>动物医学院</v>
          </cell>
        </row>
        <row r="17984">
          <cell r="C17984" t="str">
            <v>612486850206</v>
          </cell>
          <cell r="D17984" t="str">
            <v>24341202140522</v>
          </cell>
          <cell r="E17984" t="str">
            <v>341202200511143716</v>
          </cell>
          <cell r="F17984" t="str">
            <v>秦宇航</v>
          </cell>
          <cell r="G17984" t="str">
            <v>广州校区</v>
          </cell>
          <cell r="H17984" t="str">
            <v>动物医学院</v>
          </cell>
        </row>
        <row r="17985">
          <cell r="C17985" t="str">
            <v>612486850207</v>
          </cell>
          <cell r="D17985" t="str">
            <v>24340404150734</v>
          </cell>
          <cell r="E17985" t="str">
            <v>340404200508310416</v>
          </cell>
          <cell r="F17985" t="str">
            <v>宋柏乐</v>
          </cell>
          <cell r="G17985" t="str">
            <v>广州校区</v>
          </cell>
          <cell r="H17985" t="str">
            <v>动物医学院</v>
          </cell>
        </row>
        <row r="17986">
          <cell r="C17986" t="str">
            <v>612486850208</v>
          </cell>
          <cell r="D17986" t="str">
            <v>24461306103557</v>
          </cell>
          <cell r="E17986" t="str">
            <v>230708200505050213</v>
          </cell>
          <cell r="F17986" t="str">
            <v>孙连哲</v>
          </cell>
          <cell r="G17986" t="str">
            <v>广州校区</v>
          </cell>
          <cell r="H17986" t="str">
            <v>动物医学院</v>
          </cell>
        </row>
        <row r="17987">
          <cell r="C17987" t="str">
            <v>612486850209</v>
          </cell>
          <cell r="D17987" t="str">
            <v>24440881204014</v>
          </cell>
          <cell r="E17987" t="str">
            <v>440881200604195516</v>
          </cell>
          <cell r="F17987" t="str">
            <v>唐德源</v>
          </cell>
          <cell r="G17987" t="str">
            <v>广州校区</v>
          </cell>
          <cell r="H17987" t="str">
            <v>动物医学院</v>
          </cell>
        </row>
        <row r="17988">
          <cell r="C17988" t="str">
            <v>612486850210</v>
          </cell>
          <cell r="D17988" t="str">
            <v>24430523113804</v>
          </cell>
          <cell r="E17988" t="str">
            <v>430523200603202516</v>
          </cell>
          <cell r="F17988" t="str">
            <v>唐建督</v>
          </cell>
          <cell r="G17988" t="str">
            <v>广州校区</v>
          </cell>
          <cell r="H17988" t="str">
            <v>动物医学院</v>
          </cell>
        </row>
        <row r="17989">
          <cell r="C17989" t="str">
            <v>612486850211</v>
          </cell>
          <cell r="D17989" t="str">
            <v>24461004107453</v>
          </cell>
          <cell r="E17989" t="str">
            <v>469023200605080619</v>
          </cell>
          <cell r="F17989" t="str">
            <v>王闻锦</v>
          </cell>
          <cell r="G17989" t="str">
            <v>广州校区</v>
          </cell>
          <cell r="H17989" t="str">
            <v>动物医学院</v>
          </cell>
        </row>
        <row r="17990">
          <cell r="C17990" t="str">
            <v>612486850212</v>
          </cell>
          <cell r="D17990" t="str">
            <v>24130684103075</v>
          </cell>
          <cell r="E17990" t="str">
            <v>130626200601058171</v>
          </cell>
          <cell r="F17990" t="str">
            <v>魏子清</v>
          </cell>
          <cell r="G17990" t="str">
            <v>广州校区</v>
          </cell>
          <cell r="H17990" t="str">
            <v>动物医学院</v>
          </cell>
        </row>
        <row r="17991">
          <cell r="C17991" t="str">
            <v>612486850213</v>
          </cell>
          <cell r="D17991" t="str">
            <v>24510406122215</v>
          </cell>
          <cell r="E17991" t="str">
            <v>510524200403202593</v>
          </cell>
          <cell r="F17991" t="str">
            <v>吴艳东</v>
          </cell>
          <cell r="G17991" t="str">
            <v>广州校区</v>
          </cell>
          <cell r="H17991" t="str">
            <v>动物医学院</v>
          </cell>
        </row>
        <row r="17992">
          <cell r="C17992" t="str">
            <v>612486850214</v>
          </cell>
          <cell r="D17992" t="str">
            <v>24522732000078</v>
          </cell>
          <cell r="E17992" t="str">
            <v>52273220051111005X</v>
          </cell>
          <cell r="F17992" t="str">
            <v>杨宗博</v>
          </cell>
          <cell r="G17992" t="str">
            <v>广州校区</v>
          </cell>
          <cell r="H17992" t="str">
            <v>动物医学院</v>
          </cell>
        </row>
        <row r="17993">
          <cell r="C17993" t="str">
            <v>612486850215</v>
          </cell>
          <cell r="D17993" t="str">
            <v>24445302102028</v>
          </cell>
          <cell r="E17993" t="str">
            <v>445322200602034636</v>
          </cell>
          <cell r="F17993" t="str">
            <v>叶伟文</v>
          </cell>
          <cell r="G17993" t="str">
            <v>广州校区</v>
          </cell>
          <cell r="H17993" t="str">
            <v>动物医学院</v>
          </cell>
        </row>
        <row r="17994">
          <cell r="C17994" t="str">
            <v>612486850216</v>
          </cell>
          <cell r="D17994" t="str">
            <v>24445281123493</v>
          </cell>
          <cell r="E17994" t="str">
            <v>445224200507043638</v>
          </cell>
          <cell r="F17994" t="str">
            <v>詹木永</v>
          </cell>
          <cell r="G17994" t="str">
            <v>广州校区</v>
          </cell>
          <cell r="H17994" t="str">
            <v>动物医学院</v>
          </cell>
        </row>
        <row r="17995">
          <cell r="C17995" t="str">
            <v>612486850217</v>
          </cell>
          <cell r="D17995" t="str">
            <v>24441603103295</v>
          </cell>
          <cell r="E17995" t="str">
            <v>440804200601251313</v>
          </cell>
          <cell r="F17995" t="str">
            <v>詹宇恒</v>
          </cell>
          <cell r="G17995" t="str">
            <v>广州校区</v>
          </cell>
          <cell r="H17995" t="str">
            <v>动物医学院</v>
          </cell>
        </row>
        <row r="17996">
          <cell r="C17996" t="str">
            <v>612486850218</v>
          </cell>
          <cell r="D17996" t="str">
            <v>24441302290314</v>
          </cell>
          <cell r="E17996" t="str">
            <v>422802200607193412</v>
          </cell>
          <cell r="F17996" t="str">
            <v>张文浩</v>
          </cell>
          <cell r="G17996" t="str">
            <v>广州校区</v>
          </cell>
          <cell r="H17996" t="str">
            <v>动物医学院</v>
          </cell>
        </row>
        <row r="17997">
          <cell r="C17997" t="str">
            <v>602486850219</v>
          </cell>
          <cell r="D17997" t="str">
            <v>24340201155075</v>
          </cell>
          <cell r="E17997" t="str">
            <v>511781200410172045</v>
          </cell>
          <cell r="F17997" t="str">
            <v>陈凤</v>
          </cell>
          <cell r="G17997" t="str">
            <v>广州校区</v>
          </cell>
          <cell r="H17997" t="str">
            <v>动物医学院</v>
          </cell>
        </row>
        <row r="17998">
          <cell r="C17998" t="str">
            <v>602486850220</v>
          </cell>
          <cell r="D17998" t="str">
            <v>24522723000690</v>
          </cell>
          <cell r="E17998" t="str">
            <v>522723200505182026</v>
          </cell>
          <cell r="F17998" t="str">
            <v>陈沛</v>
          </cell>
          <cell r="G17998" t="str">
            <v>广州校区</v>
          </cell>
          <cell r="H17998" t="str">
            <v>动物医学院</v>
          </cell>
        </row>
        <row r="17999">
          <cell r="C17999" t="str">
            <v>602486850221</v>
          </cell>
          <cell r="D17999" t="str">
            <v>24450110153308</v>
          </cell>
          <cell r="E17999" t="str">
            <v>450102200602071526</v>
          </cell>
          <cell r="F17999" t="str">
            <v>陈姿彤</v>
          </cell>
          <cell r="G17999" t="str">
            <v>广州校区</v>
          </cell>
          <cell r="H17999" t="str">
            <v>动物医学院</v>
          </cell>
        </row>
        <row r="18000">
          <cell r="C18000" t="str">
            <v>602486850222</v>
          </cell>
          <cell r="D18000" t="str">
            <v>24512002160401</v>
          </cell>
          <cell r="E18000" t="str">
            <v>513337200511050228</v>
          </cell>
          <cell r="F18000" t="str">
            <v>徳西曲珍</v>
          </cell>
          <cell r="G18000" t="str">
            <v>广州校区</v>
          </cell>
          <cell r="H18000" t="str">
            <v>动物医学院</v>
          </cell>
        </row>
        <row r="18001">
          <cell r="C18001" t="str">
            <v>602486850223</v>
          </cell>
          <cell r="D18001" t="str">
            <v>24441900290516</v>
          </cell>
          <cell r="E18001" t="str">
            <v>411524200606118487</v>
          </cell>
          <cell r="F18001" t="str">
            <v>何淑婷</v>
          </cell>
          <cell r="G18001" t="str">
            <v>广州校区</v>
          </cell>
          <cell r="H18001" t="str">
            <v>动物医学院</v>
          </cell>
        </row>
        <row r="18002">
          <cell r="C18002" t="str">
            <v>602486850224</v>
          </cell>
          <cell r="D18002" t="str">
            <v>24341282111838</v>
          </cell>
          <cell r="E18002" t="str">
            <v>341282200502261827</v>
          </cell>
          <cell r="F18002" t="str">
            <v>黄慧晴</v>
          </cell>
          <cell r="G18002" t="str">
            <v>广州校区</v>
          </cell>
          <cell r="H18002" t="str">
            <v>动物医学院</v>
          </cell>
        </row>
        <row r="18003">
          <cell r="C18003" t="str">
            <v>602486850225</v>
          </cell>
          <cell r="D18003" t="str">
            <v>24511106120295</v>
          </cell>
          <cell r="E18003" t="str">
            <v>511325200605274129</v>
          </cell>
          <cell r="F18003" t="str">
            <v>吉婉婷</v>
          </cell>
          <cell r="G18003" t="str">
            <v>广州校区</v>
          </cell>
          <cell r="H18003" t="str">
            <v>动物医学院</v>
          </cell>
        </row>
        <row r="18004">
          <cell r="C18004" t="str">
            <v>602486850226</v>
          </cell>
          <cell r="D18004" t="str">
            <v>24440902204808</v>
          </cell>
          <cell r="E18004" t="str">
            <v>440982200510113200</v>
          </cell>
          <cell r="F18004" t="str">
            <v>黎静</v>
          </cell>
          <cell r="G18004" t="str">
            <v>广州校区</v>
          </cell>
          <cell r="H18004" t="str">
            <v>动物医学院</v>
          </cell>
        </row>
        <row r="18005">
          <cell r="C18005" t="str">
            <v>602486850227</v>
          </cell>
          <cell r="D18005" t="str">
            <v>24430123112002</v>
          </cell>
          <cell r="E18005" t="str">
            <v>43018120051114666X</v>
          </cell>
          <cell r="F18005" t="str">
            <v>李佳敏</v>
          </cell>
          <cell r="G18005" t="str">
            <v>广州校区</v>
          </cell>
          <cell r="H18005" t="str">
            <v>动物医学院</v>
          </cell>
        </row>
        <row r="18006">
          <cell r="C18006" t="str">
            <v>602486850228</v>
          </cell>
          <cell r="D18006" t="str">
            <v>24430224114331</v>
          </cell>
          <cell r="E18006" t="str">
            <v>430224200609030268</v>
          </cell>
          <cell r="F18006" t="str">
            <v>李美蓉</v>
          </cell>
          <cell r="G18006" t="str">
            <v>广州校区</v>
          </cell>
          <cell r="H18006" t="str">
            <v>动物医学院</v>
          </cell>
        </row>
        <row r="18007">
          <cell r="C18007" t="str">
            <v>602486850229</v>
          </cell>
          <cell r="D18007" t="str">
            <v>24430432112122</v>
          </cell>
          <cell r="E18007" t="str">
            <v>430481200612194368</v>
          </cell>
          <cell r="F18007" t="str">
            <v>李晓彤</v>
          </cell>
          <cell r="G18007" t="str">
            <v>广州校区</v>
          </cell>
          <cell r="H18007" t="str">
            <v>动物医学院</v>
          </cell>
        </row>
        <row r="18008">
          <cell r="C18008" t="str">
            <v>602486850230</v>
          </cell>
          <cell r="D18008" t="str">
            <v>24340122156168</v>
          </cell>
          <cell r="E18008" t="str">
            <v>340122200602224166</v>
          </cell>
          <cell r="F18008" t="str">
            <v>李怡林</v>
          </cell>
          <cell r="G18008" t="str">
            <v>广州校区</v>
          </cell>
          <cell r="H18008" t="str">
            <v>动物医学院</v>
          </cell>
        </row>
        <row r="18009">
          <cell r="C18009" t="str">
            <v>602486850231</v>
          </cell>
          <cell r="D18009" t="str">
            <v>24341623152932</v>
          </cell>
          <cell r="E18009" t="str">
            <v>341623200506034420</v>
          </cell>
          <cell r="F18009" t="str">
            <v>李幼幼</v>
          </cell>
          <cell r="G18009" t="str">
            <v>广州校区</v>
          </cell>
          <cell r="H18009" t="str">
            <v>动物医学院</v>
          </cell>
        </row>
        <row r="18010">
          <cell r="C18010" t="str">
            <v>602486850232</v>
          </cell>
          <cell r="D18010" t="str">
            <v>24450324110921</v>
          </cell>
          <cell r="E18010" t="str">
            <v>450324200605314924</v>
          </cell>
          <cell r="F18010" t="str">
            <v>廖文静</v>
          </cell>
          <cell r="G18010" t="str">
            <v>广州校区</v>
          </cell>
          <cell r="H18010" t="str">
            <v>动物医学院</v>
          </cell>
        </row>
        <row r="18011">
          <cell r="C18011" t="str">
            <v>602486850233</v>
          </cell>
          <cell r="D18011" t="str">
            <v>24411418111601</v>
          </cell>
          <cell r="E18011" t="str">
            <v>411681200603091840</v>
          </cell>
          <cell r="F18011" t="str">
            <v>路盼盼</v>
          </cell>
          <cell r="G18011" t="str">
            <v>广州校区</v>
          </cell>
          <cell r="H18011" t="str">
            <v>动物医学院</v>
          </cell>
        </row>
        <row r="18012">
          <cell r="C18012" t="str">
            <v>602486850234</v>
          </cell>
          <cell r="D18012" t="str">
            <v>24130683103061</v>
          </cell>
          <cell r="E18012" t="str">
            <v>130683200506033029</v>
          </cell>
          <cell r="F18012" t="str">
            <v>马彤彤</v>
          </cell>
          <cell r="G18012" t="str">
            <v>广州校区</v>
          </cell>
          <cell r="H18012" t="str">
            <v>动物医学院</v>
          </cell>
        </row>
        <row r="18013">
          <cell r="C18013" t="str">
            <v>602486850235</v>
          </cell>
          <cell r="D18013" t="str">
            <v>24412401152171</v>
          </cell>
          <cell r="E18013" t="str">
            <v>411525200610179449</v>
          </cell>
          <cell r="F18013" t="str">
            <v>秦好</v>
          </cell>
          <cell r="G18013" t="str">
            <v>广州校区</v>
          </cell>
          <cell r="H18013" t="str">
            <v>动物医学院</v>
          </cell>
        </row>
        <row r="18014">
          <cell r="C18014" t="str">
            <v>602486850236</v>
          </cell>
          <cell r="D18014" t="str">
            <v>24340122158274</v>
          </cell>
          <cell r="E18014" t="str">
            <v>341222200602250766</v>
          </cell>
          <cell r="F18014" t="str">
            <v>宋忻潼</v>
          </cell>
          <cell r="G18014" t="str">
            <v>广州校区</v>
          </cell>
          <cell r="H18014" t="str">
            <v>动物医学院</v>
          </cell>
        </row>
        <row r="18015">
          <cell r="C18015" t="str">
            <v>602486850237</v>
          </cell>
          <cell r="D18015" t="str">
            <v>24450922111082</v>
          </cell>
          <cell r="E18015" t="str">
            <v>450922200607113704</v>
          </cell>
          <cell r="F18015" t="str">
            <v>覃旭梅</v>
          </cell>
          <cell r="G18015" t="str">
            <v>广州校区</v>
          </cell>
          <cell r="H18015" t="str">
            <v>动物医学院</v>
          </cell>
        </row>
        <row r="18016">
          <cell r="C18016" t="str">
            <v>602486850238</v>
          </cell>
          <cell r="D18016" t="str">
            <v>24632523150111</v>
          </cell>
          <cell r="E18016" t="str">
            <v>632523200506030029</v>
          </cell>
          <cell r="F18016" t="str">
            <v>渭玉玲</v>
          </cell>
          <cell r="G18016" t="str">
            <v>广州校区</v>
          </cell>
          <cell r="H18016" t="str">
            <v>动物医学院</v>
          </cell>
        </row>
        <row r="18017">
          <cell r="C18017" t="str">
            <v>602486850239</v>
          </cell>
          <cell r="D18017" t="str">
            <v>24510304160797</v>
          </cell>
          <cell r="E18017" t="str">
            <v>510623200407122629</v>
          </cell>
          <cell r="F18017" t="str">
            <v>杨羽霜</v>
          </cell>
          <cell r="G18017" t="str">
            <v>广州校区</v>
          </cell>
          <cell r="H18017" t="str">
            <v>动物医学院</v>
          </cell>
        </row>
        <row r="18018">
          <cell r="C18018" t="str">
            <v>602486850240</v>
          </cell>
          <cell r="D18018" t="str">
            <v>24230125270006</v>
          </cell>
          <cell r="E18018" t="str">
            <v>230124200602200321</v>
          </cell>
          <cell r="F18018" t="str">
            <v>赵健惟</v>
          </cell>
          <cell r="G18018" t="str">
            <v>广州校区</v>
          </cell>
          <cell r="H18018" t="str">
            <v>动物医学院</v>
          </cell>
        </row>
        <row r="18019">
          <cell r="C18019" t="str">
            <v>602486850241</v>
          </cell>
          <cell r="D18019" t="str">
            <v>24141102111698</v>
          </cell>
          <cell r="E18019" t="str">
            <v>141102200702120143</v>
          </cell>
          <cell r="F18019" t="str">
            <v>赵子轩</v>
          </cell>
          <cell r="G18019" t="str">
            <v>广州校区</v>
          </cell>
          <cell r="H18019" t="str">
            <v>动物医学院</v>
          </cell>
        </row>
        <row r="18020">
          <cell r="C18020" t="str">
            <v>602486850242</v>
          </cell>
          <cell r="D18020" t="str">
            <v>24441303206557</v>
          </cell>
          <cell r="E18020" t="str">
            <v>441302200608107948</v>
          </cell>
          <cell r="F18020" t="str">
            <v>钟文倩</v>
          </cell>
          <cell r="G18020" t="str">
            <v>广州校区</v>
          </cell>
          <cell r="H18020" t="str">
            <v>动物医学院</v>
          </cell>
        </row>
        <row r="18021">
          <cell r="C18021" t="str">
            <v>602486850243</v>
          </cell>
          <cell r="D18021" t="str">
            <v>24341202116908</v>
          </cell>
          <cell r="E18021" t="str">
            <v>42108320070313802X</v>
          </cell>
          <cell r="F18021" t="str">
            <v>左淑文</v>
          </cell>
          <cell r="G18021" t="str">
            <v>广州校区</v>
          </cell>
          <cell r="H18021" t="str">
            <v>动物医学院</v>
          </cell>
        </row>
        <row r="18022">
          <cell r="C18022" t="str">
            <v>612486850244</v>
          </cell>
          <cell r="D18022" t="str">
            <v>24432321242426</v>
          </cell>
          <cell r="E18022" t="str">
            <v>430903200610266610</v>
          </cell>
          <cell r="F18022" t="str">
            <v>曹宇超</v>
          </cell>
          <cell r="G18022" t="str">
            <v>广州校区</v>
          </cell>
          <cell r="H18022" t="str">
            <v>动物医学院</v>
          </cell>
        </row>
        <row r="18023">
          <cell r="C18023" t="str">
            <v>612486850245</v>
          </cell>
          <cell r="D18023" t="str">
            <v>24140403152079</v>
          </cell>
          <cell r="E18023" t="str">
            <v>14042720031224811X</v>
          </cell>
          <cell r="F18023" t="str">
            <v>程佳乐</v>
          </cell>
          <cell r="G18023" t="str">
            <v>广州校区</v>
          </cell>
          <cell r="H18023" t="str">
            <v>动物医学院</v>
          </cell>
        </row>
        <row r="18024">
          <cell r="C18024" t="str">
            <v>612486850246</v>
          </cell>
          <cell r="D18024" t="str">
            <v>24440604190188</v>
          </cell>
          <cell r="E18024" t="str">
            <v>421121200603236614</v>
          </cell>
          <cell r="F18024" t="str">
            <v>程一</v>
          </cell>
          <cell r="G18024" t="str">
            <v>广州校区</v>
          </cell>
          <cell r="H18024" t="str">
            <v>动物医学院</v>
          </cell>
        </row>
        <row r="18025">
          <cell r="C18025" t="str">
            <v>612486850247</v>
          </cell>
          <cell r="D18025" t="str">
            <v>24340102118833</v>
          </cell>
          <cell r="E18025" t="str">
            <v>341221200512034879</v>
          </cell>
          <cell r="F18025" t="str">
            <v>高蒙恩</v>
          </cell>
          <cell r="G18025" t="str">
            <v>广州校区</v>
          </cell>
          <cell r="H18025" t="str">
            <v>动物医学院</v>
          </cell>
        </row>
        <row r="18026">
          <cell r="C18026" t="str">
            <v>612486850248</v>
          </cell>
          <cell r="D18026" t="str">
            <v>24140215150194</v>
          </cell>
          <cell r="E18026" t="str">
            <v>14021220060521011X</v>
          </cell>
          <cell r="F18026" t="str">
            <v>高翔</v>
          </cell>
          <cell r="G18026" t="str">
            <v>广州校区</v>
          </cell>
          <cell r="H18026" t="str">
            <v>动物医学院</v>
          </cell>
        </row>
        <row r="18027">
          <cell r="C18027" t="str">
            <v>612486850249</v>
          </cell>
          <cell r="D18027" t="str">
            <v>24341103110836</v>
          </cell>
          <cell r="E18027" t="str">
            <v>341103200511055012</v>
          </cell>
          <cell r="F18027" t="str">
            <v>高余</v>
          </cell>
          <cell r="G18027" t="str">
            <v>广州校区</v>
          </cell>
          <cell r="H18027" t="str">
            <v>动物医学院</v>
          </cell>
        </row>
        <row r="18028">
          <cell r="C18028" t="str">
            <v>612486850250</v>
          </cell>
          <cell r="D18028" t="str">
            <v>24141002112425</v>
          </cell>
          <cell r="E18028" t="str">
            <v>141002200609140152</v>
          </cell>
          <cell r="F18028" t="str">
            <v>李宝华</v>
          </cell>
          <cell r="G18028" t="str">
            <v>广州校区</v>
          </cell>
          <cell r="H18028" t="str">
            <v>动物医学院</v>
          </cell>
        </row>
        <row r="18029">
          <cell r="C18029" t="str">
            <v>612486850251</v>
          </cell>
          <cell r="D18029" t="str">
            <v>24140823134047</v>
          </cell>
          <cell r="E18029" t="str">
            <v>140823200508110039</v>
          </cell>
          <cell r="F18029" t="str">
            <v>李治</v>
          </cell>
          <cell r="G18029" t="str">
            <v>广州校区</v>
          </cell>
          <cell r="H18029" t="str">
            <v>动物医学院</v>
          </cell>
        </row>
        <row r="18030">
          <cell r="C18030" t="str">
            <v>612486850252</v>
          </cell>
          <cell r="D18030" t="str">
            <v>24445281221135</v>
          </cell>
          <cell r="E18030" t="str">
            <v>445281200504190912</v>
          </cell>
          <cell r="F18030" t="str">
            <v>刘利峰</v>
          </cell>
          <cell r="G18030" t="str">
            <v>广州校区</v>
          </cell>
          <cell r="H18030" t="str">
            <v>动物医学院</v>
          </cell>
        </row>
        <row r="18031">
          <cell r="C18031" t="str">
            <v>612486850253</v>
          </cell>
          <cell r="D18031" t="str">
            <v>24141127150324</v>
          </cell>
          <cell r="E18031" t="str">
            <v>141127200604150071</v>
          </cell>
          <cell r="F18031" t="str">
            <v>刘文光</v>
          </cell>
          <cell r="G18031" t="str">
            <v>广州校区</v>
          </cell>
          <cell r="H18031" t="str">
            <v>动物医学院</v>
          </cell>
        </row>
        <row r="18032">
          <cell r="C18032" t="str">
            <v>612486850254</v>
          </cell>
          <cell r="D18032" t="str">
            <v>24141024151331</v>
          </cell>
          <cell r="E18032" t="str">
            <v>141024200509280455</v>
          </cell>
          <cell r="F18032" t="str">
            <v>刘子同</v>
          </cell>
          <cell r="G18032" t="str">
            <v>广州校区</v>
          </cell>
          <cell r="H18032" t="str">
            <v>动物医学院</v>
          </cell>
        </row>
        <row r="18033">
          <cell r="C18033" t="str">
            <v>612486850255</v>
          </cell>
          <cell r="D18033" t="str">
            <v>24441302412011</v>
          </cell>
          <cell r="E18033" t="str">
            <v>440307200512290216</v>
          </cell>
          <cell r="F18033" t="str">
            <v>彭伟润</v>
          </cell>
          <cell r="G18033" t="str">
            <v>广州校区</v>
          </cell>
          <cell r="H18033" t="str">
            <v>动物医学院</v>
          </cell>
        </row>
        <row r="18034">
          <cell r="C18034" t="str">
            <v>612486850256</v>
          </cell>
          <cell r="D18034" t="str">
            <v>24340701152590</v>
          </cell>
          <cell r="E18034" t="str">
            <v>340702200608035013</v>
          </cell>
          <cell r="F18034" t="str">
            <v>王世伟</v>
          </cell>
          <cell r="G18034" t="str">
            <v>广州校区</v>
          </cell>
          <cell r="H18034" t="str">
            <v>动物医学院</v>
          </cell>
        </row>
        <row r="18035">
          <cell r="C18035" t="str">
            <v>612486850257</v>
          </cell>
          <cell r="D18035" t="str">
            <v>24440802411078</v>
          </cell>
          <cell r="E18035" t="str">
            <v>44080320051127243X</v>
          </cell>
          <cell r="F18035" t="str">
            <v>王梓轩</v>
          </cell>
          <cell r="G18035" t="str">
            <v>广州校区</v>
          </cell>
          <cell r="H18035" t="str">
            <v>动物医学院</v>
          </cell>
        </row>
        <row r="18036">
          <cell r="C18036" t="str">
            <v>612486850258</v>
          </cell>
          <cell r="D18036" t="str">
            <v>24140728133056</v>
          </cell>
          <cell r="E18036" t="str">
            <v>140728200502160154</v>
          </cell>
          <cell r="F18036" t="str">
            <v>邢洳楷</v>
          </cell>
          <cell r="G18036" t="str">
            <v>广州校区</v>
          </cell>
          <cell r="H18036" t="str">
            <v>动物医学院</v>
          </cell>
        </row>
        <row r="18037">
          <cell r="C18037" t="str">
            <v>612486850259</v>
          </cell>
          <cell r="D18037" t="str">
            <v>24140107152052</v>
          </cell>
          <cell r="E18037" t="str">
            <v>410522200406100190</v>
          </cell>
          <cell r="F18037" t="str">
            <v>闫国祥</v>
          </cell>
          <cell r="G18037" t="str">
            <v>广州校区</v>
          </cell>
          <cell r="H18037" t="str">
            <v>动物医学院</v>
          </cell>
        </row>
        <row r="18038">
          <cell r="C18038" t="str">
            <v>612486850260</v>
          </cell>
          <cell r="D18038" t="str">
            <v>24412301155900</v>
          </cell>
          <cell r="E18038" t="str">
            <v>411481200603186910</v>
          </cell>
          <cell r="F18038" t="str">
            <v>袁浩宇</v>
          </cell>
          <cell r="G18038" t="str">
            <v>广州校区</v>
          </cell>
          <cell r="H18038" t="str">
            <v>动物医学院</v>
          </cell>
        </row>
        <row r="18039">
          <cell r="C18039" t="str">
            <v>612486850261</v>
          </cell>
          <cell r="D18039" t="str">
            <v>24130534102657</v>
          </cell>
          <cell r="E18039" t="str">
            <v>131126200701206016</v>
          </cell>
          <cell r="F18039" t="str">
            <v>张浩诚</v>
          </cell>
          <cell r="G18039" t="str">
            <v>广州校区</v>
          </cell>
          <cell r="H18039" t="str">
            <v>动物医学院</v>
          </cell>
        </row>
        <row r="18040">
          <cell r="C18040" t="str">
            <v>612486850262</v>
          </cell>
          <cell r="D18040" t="str">
            <v>24140781132037</v>
          </cell>
          <cell r="E18040" t="str">
            <v>140729200508130059</v>
          </cell>
          <cell r="F18040" t="str">
            <v>张智博</v>
          </cell>
          <cell r="G18040" t="str">
            <v>广州校区</v>
          </cell>
          <cell r="H18040" t="str">
            <v>动物医学院</v>
          </cell>
        </row>
        <row r="18041">
          <cell r="C18041" t="str">
            <v>602481200001</v>
          </cell>
          <cell r="D18041" t="str">
            <v>24441823101088</v>
          </cell>
          <cell r="E18041" t="str">
            <v>441823200608307041</v>
          </cell>
          <cell r="F18041" t="str">
            <v>黄诗淇</v>
          </cell>
          <cell r="G18041" t="str">
            <v>广州校区</v>
          </cell>
          <cell r="H18041" t="str">
            <v>计算机信息工程学院</v>
          </cell>
        </row>
        <row r="18042">
          <cell r="C18042" t="str">
            <v>602481200002</v>
          </cell>
          <cell r="D18042" t="str">
            <v>24141033172002</v>
          </cell>
          <cell r="E18042" t="str">
            <v>141033200612300027</v>
          </cell>
          <cell r="F18042" t="str">
            <v>李怡佳</v>
          </cell>
          <cell r="G18042" t="str">
            <v>广州校区</v>
          </cell>
          <cell r="H18042" t="str">
            <v>计算机信息工程学院</v>
          </cell>
        </row>
        <row r="18043">
          <cell r="C18043" t="str">
            <v>602481200003</v>
          </cell>
          <cell r="D18043" t="str">
            <v>24441802106089</v>
          </cell>
          <cell r="E18043" t="str">
            <v>441802200503150947</v>
          </cell>
          <cell r="F18043" t="str">
            <v>李泳嫦</v>
          </cell>
          <cell r="G18043" t="str">
            <v>广州校区</v>
          </cell>
          <cell r="H18043" t="str">
            <v>计算机信息工程学院</v>
          </cell>
        </row>
        <row r="18044">
          <cell r="C18044" t="str">
            <v>602481200004</v>
          </cell>
          <cell r="D18044" t="str">
            <v>24440309212082</v>
          </cell>
          <cell r="E18044" t="str">
            <v>430224200610011240</v>
          </cell>
          <cell r="F18044" t="str">
            <v>谭佳欣</v>
          </cell>
          <cell r="G18044" t="str">
            <v>广州校区</v>
          </cell>
          <cell r="H18044" t="str">
            <v>计算机信息工程学院</v>
          </cell>
        </row>
        <row r="18045">
          <cell r="C18045" t="str">
            <v>602481200005</v>
          </cell>
          <cell r="D18045" t="str">
            <v>24440882207013</v>
          </cell>
          <cell r="E18045" t="str">
            <v>440882200510056829</v>
          </cell>
          <cell r="F18045" t="str">
            <v>杨梦娃</v>
          </cell>
          <cell r="G18045" t="str">
            <v>广州校区</v>
          </cell>
          <cell r="H18045" t="str">
            <v>计算机信息工程学院</v>
          </cell>
        </row>
        <row r="18046">
          <cell r="C18046" t="str">
            <v>612481200006</v>
          </cell>
          <cell r="D18046" t="str">
            <v>24440605116025</v>
          </cell>
          <cell r="E18046" t="str">
            <v>440605200608180330</v>
          </cell>
          <cell r="F18046" t="str">
            <v>曾镇辉</v>
          </cell>
          <cell r="G18046" t="str">
            <v>广州校区</v>
          </cell>
          <cell r="H18046" t="str">
            <v>计算机信息工程学院</v>
          </cell>
        </row>
        <row r="18047">
          <cell r="C18047" t="str">
            <v>612481200007</v>
          </cell>
          <cell r="D18047" t="str">
            <v>24441827204032</v>
          </cell>
          <cell r="E18047" t="str">
            <v>441802200603060519</v>
          </cell>
          <cell r="F18047" t="str">
            <v>陈雨桐</v>
          </cell>
          <cell r="G18047" t="str">
            <v>广州校区</v>
          </cell>
          <cell r="H18047" t="str">
            <v>计算机信息工程学院</v>
          </cell>
        </row>
        <row r="18048">
          <cell r="C18048" t="str">
            <v>612481200008</v>
          </cell>
          <cell r="D18048" t="str">
            <v>24440513135061</v>
          </cell>
          <cell r="E18048" t="str">
            <v>440511200507286517</v>
          </cell>
          <cell r="F18048" t="str">
            <v>池昊霖</v>
          </cell>
          <cell r="G18048" t="str">
            <v>广州校区</v>
          </cell>
          <cell r="H18048" t="str">
            <v>计算机信息工程学院</v>
          </cell>
        </row>
        <row r="18049">
          <cell r="C18049" t="str">
            <v>612481200009</v>
          </cell>
          <cell r="D18049" t="str">
            <v>24441322110227</v>
          </cell>
          <cell r="E18049" t="str">
            <v>360281200505297717</v>
          </cell>
          <cell r="F18049" t="str">
            <v>戴曾鹏</v>
          </cell>
          <cell r="G18049" t="str">
            <v>广州校区</v>
          </cell>
          <cell r="H18049" t="str">
            <v>计算机信息工程学院</v>
          </cell>
        </row>
        <row r="18050">
          <cell r="C18050" t="str">
            <v>612481200010</v>
          </cell>
          <cell r="D18050" t="str">
            <v>24441802920061</v>
          </cell>
          <cell r="E18050" t="str">
            <v>44182620050622173X</v>
          </cell>
          <cell r="F18050" t="str">
            <v>邓振鹏</v>
          </cell>
          <cell r="G18050" t="str">
            <v>广州校区</v>
          </cell>
          <cell r="H18050" t="str">
            <v>计算机信息工程学院</v>
          </cell>
        </row>
        <row r="18051">
          <cell r="C18051" t="str">
            <v>612481200011</v>
          </cell>
          <cell r="D18051" t="str">
            <v>24440306128005</v>
          </cell>
          <cell r="E18051" t="str">
            <v>440303200603117317</v>
          </cell>
          <cell r="F18051" t="str">
            <v>古镇诚</v>
          </cell>
          <cell r="G18051" t="str">
            <v>广州校区</v>
          </cell>
          <cell r="H18051" t="str">
            <v>计算机信息工程学院</v>
          </cell>
        </row>
        <row r="18052">
          <cell r="C18052" t="str">
            <v>612481200012</v>
          </cell>
          <cell r="D18052" t="str">
            <v>24440806101110</v>
          </cell>
          <cell r="E18052" t="str">
            <v>440804200605251118</v>
          </cell>
          <cell r="F18052" t="str">
            <v>关志聪</v>
          </cell>
          <cell r="G18052" t="str">
            <v>广州校区</v>
          </cell>
          <cell r="H18052" t="str">
            <v>计算机信息工程学院</v>
          </cell>
        </row>
        <row r="18053">
          <cell r="C18053" t="str">
            <v>612481200013</v>
          </cell>
          <cell r="D18053" t="str">
            <v>24440605191393</v>
          </cell>
          <cell r="E18053" t="str">
            <v>130130200505240317</v>
          </cell>
          <cell r="F18053" t="str">
            <v>郭柯瑜</v>
          </cell>
          <cell r="G18053" t="str">
            <v>广州校区</v>
          </cell>
          <cell r="H18053" t="str">
            <v>计算机信息工程学院</v>
          </cell>
        </row>
        <row r="18054">
          <cell r="C18054" t="str">
            <v>612481200014</v>
          </cell>
          <cell r="D18054" t="str">
            <v>24441224101670</v>
          </cell>
          <cell r="E18054" t="str">
            <v>441224200603050017</v>
          </cell>
          <cell r="F18054" t="str">
            <v>何嘉洛</v>
          </cell>
          <cell r="G18054" t="str">
            <v>广州校区</v>
          </cell>
          <cell r="H18054" t="str">
            <v>计算机信息工程学院</v>
          </cell>
        </row>
        <row r="18055">
          <cell r="C18055" t="str">
            <v>612481200015</v>
          </cell>
          <cell r="D18055" t="str">
            <v>24445221101720</v>
          </cell>
          <cell r="E18055" t="str">
            <v>445202200610238339</v>
          </cell>
          <cell r="F18055" t="str">
            <v>胡豪任</v>
          </cell>
          <cell r="G18055" t="str">
            <v>广州校区</v>
          </cell>
          <cell r="H18055" t="str">
            <v>计算机信息工程学院</v>
          </cell>
        </row>
        <row r="18056">
          <cell r="C18056" t="str">
            <v>612481200016</v>
          </cell>
          <cell r="D18056" t="str">
            <v>24440402342002</v>
          </cell>
          <cell r="E18056" t="str">
            <v>440903200603270015</v>
          </cell>
          <cell r="F18056" t="str">
            <v>胡鸿昊</v>
          </cell>
          <cell r="G18056" t="str">
            <v>广州校区</v>
          </cell>
          <cell r="H18056" t="str">
            <v>计算机信息工程学院</v>
          </cell>
        </row>
        <row r="18057">
          <cell r="C18057" t="str">
            <v>612481200017</v>
          </cell>
          <cell r="D18057" t="str">
            <v>24441827202275</v>
          </cell>
          <cell r="E18057" t="str">
            <v>44182720051212895X</v>
          </cell>
          <cell r="F18057" t="str">
            <v>黄焯桦</v>
          </cell>
          <cell r="G18057" t="str">
            <v>广州校区</v>
          </cell>
          <cell r="H18057" t="str">
            <v>计算机信息工程学院</v>
          </cell>
        </row>
        <row r="18058">
          <cell r="C18058" t="str">
            <v>612481200018</v>
          </cell>
          <cell r="D18058" t="str">
            <v>24440307930638</v>
          </cell>
          <cell r="E18058" t="str">
            <v>441581200509265330</v>
          </cell>
          <cell r="F18058" t="str">
            <v>黄圣栋</v>
          </cell>
          <cell r="G18058" t="str">
            <v>广州校区</v>
          </cell>
          <cell r="H18058" t="str">
            <v>计算机信息工程学院</v>
          </cell>
        </row>
        <row r="18059">
          <cell r="C18059" t="str">
            <v>612481200019</v>
          </cell>
          <cell r="D18059" t="str">
            <v>24441426905016</v>
          </cell>
          <cell r="E18059" t="str">
            <v>44142620030707005X</v>
          </cell>
          <cell r="F18059" t="str">
            <v>黄宇栋</v>
          </cell>
          <cell r="G18059" t="str">
            <v>广州校区</v>
          </cell>
          <cell r="H18059" t="str">
            <v>计算机信息工程学院</v>
          </cell>
        </row>
        <row r="18060">
          <cell r="C18060" t="str">
            <v>612481200020</v>
          </cell>
          <cell r="D18060" t="str">
            <v>24440605216167</v>
          </cell>
          <cell r="E18060" t="str">
            <v>440605200602200097</v>
          </cell>
          <cell r="F18060" t="str">
            <v>黄梓轩</v>
          </cell>
          <cell r="G18060" t="str">
            <v>广州校区</v>
          </cell>
          <cell r="H18060" t="str">
            <v>计算机信息工程学院</v>
          </cell>
        </row>
        <row r="18061">
          <cell r="C18061" t="str">
            <v>612481200021</v>
          </cell>
          <cell r="D18061" t="str">
            <v>24441424116072</v>
          </cell>
          <cell r="E18061" t="str">
            <v>441481200505183113</v>
          </cell>
          <cell r="F18061" t="str">
            <v>蓝胤</v>
          </cell>
          <cell r="G18061" t="str">
            <v>广州校区</v>
          </cell>
          <cell r="H18061" t="str">
            <v>计算机信息工程学院</v>
          </cell>
        </row>
        <row r="18062">
          <cell r="C18062" t="str">
            <v>612481200022</v>
          </cell>
          <cell r="D18062" t="str">
            <v>24440881204414</v>
          </cell>
          <cell r="E18062" t="str">
            <v>440881200503180016</v>
          </cell>
          <cell r="F18062" t="str">
            <v>李汶昊</v>
          </cell>
          <cell r="G18062" t="str">
            <v>广州校区</v>
          </cell>
          <cell r="H18062" t="str">
            <v>计算机信息工程学院</v>
          </cell>
        </row>
        <row r="18063">
          <cell r="C18063" t="str">
            <v>612481200023</v>
          </cell>
          <cell r="D18063" t="str">
            <v>24440604951135</v>
          </cell>
          <cell r="E18063" t="str">
            <v>441602200607202819</v>
          </cell>
          <cell r="F18063" t="str">
            <v>李逸</v>
          </cell>
          <cell r="G18063" t="str">
            <v>广州校区</v>
          </cell>
          <cell r="H18063" t="str">
            <v>计算机信息工程学院</v>
          </cell>
        </row>
        <row r="18064">
          <cell r="C18064" t="str">
            <v>612481200024</v>
          </cell>
          <cell r="D18064" t="str">
            <v>24440111948489</v>
          </cell>
          <cell r="E18064" t="str">
            <v>440183200505118018</v>
          </cell>
          <cell r="F18064" t="str">
            <v>梁浩翔</v>
          </cell>
          <cell r="G18064" t="str">
            <v>广州校区</v>
          </cell>
          <cell r="H18064" t="str">
            <v>计算机信息工程学院</v>
          </cell>
        </row>
        <row r="18065">
          <cell r="C18065" t="str">
            <v>612481200025</v>
          </cell>
          <cell r="D18065" t="str">
            <v>24441421410085</v>
          </cell>
          <cell r="E18065" t="str">
            <v>441481200511126297</v>
          </cell>
          <cell r="F18065" t="str">
            <v>林俊宇</v>
          </cell>
          <cell r="G18065" t="str">
            <v>广州校区</v>
          </cell>
          <cell r="H18065" t="str">
            <v>计算机信息工程学院</v>
          </cell>
        </row>
        <row r="18066">
          <cell r="C18066" t="str">
            <v>612481200026</v>
          </cell>
          <cell r="D18066" t="str">
            <v>24441521909606</v>
          </cell>
          <cell r="E18066" t="str">
            <v>441521200608018814</v>
          </cell>
          <cell r="F18066" t="str">
            <v>林礼锴</v>
          </cell>
          <cell r="G18066" t="str">
            <v>广州校区</v>
          </cell>
          <cell r="H18066" t="str">
            <v>计算机信息工程学院</v>
          </cell>
        </row>
        <row r="18067">
          <cell r="C18067" t="str">
            <v>612481200027</v>
          </cell>
          <cell r="D18067" t="str">
            <v>24441302625064</v>
          </cell>
          <cell r="E18067" t="str">
            <v>44130220050415861X</v>
          </cell>
          <cell r="F18067" t="str">
            <v>刘浩政</v>
          </cell>
          <cell r="G18067" t="str">
            <v>广州校区</v>
          </cell>
          <cell r="H18067" t="str">
            <v>计算机信息工程学院</v>
          </cell>
        </row>
        <row r="18068">
          <cell r="C18068" t="str">
            <v>612481200028</v>
          </cell>
          <cell r="D18068" t="str">
            <v>24440705102016</v>
          </cell>
          <cell r="E18068" t="str">
            <v>440183200507084034</v>
          </cell>
          <cell r="F18068" t="str">
            <v>刘智颖</v>
          </cell>
          <cell r="G18068" t="str">
            <v>广州校区</v>
          </cell>
          <cell r="H18068" t="str">
            <v>计算机信息工程学院</v>
          </cell>
        </row>
        <row r="18069">
          <cell r="C18069" t="str">
            <v>612481200029</v>
          </cell>
          <cell r="D18069" t="str">
            <v>24441900153661</v>
          </cell>
          <cell r="E18069" t="str">
            <v>441900200511047918</v>
          </cell>
          <cell r="F18069" t="str">
            <v>卢梓峰</v>
          </cell>
          <cell r="G18069" t="str">
            <v>广州校区</v>
          </cell>
          <cell r="H18069" t="str">
            <v>计算机信息工程学院</v>
          </cell>
        </row>
        <row r="18070">
          <cell r="C18070" t="str">
            <v>612481200030</v>
          </cell>
          <cell r="D18070" t="str">
            <v>24440605932182</v>
          </cell>
          <cell r="E18070" t="str">
            <v>440605200510190098</v>
          </cell>
          <cell r="F18070" t="str">
            <v>罗锦豪</v>
          </cell>
          <cell r="G18070" t="str">
            <v>广州校区</v>
          </cell>
          <cell r="H18070" t="str">
            <v>计算机信息工程学院</v>
          </cell>
        </row>
        <row r="18071">
          <cell r="C18071" t="str">
            <v>612481200031</v>
          </cell>
          <cell r="D18071" t="str">
            <v>24440309102144</v>
          </cell>
          <cell r="E18071" t="str">
            <v>440305200605301559</v>
          </cell>
          <cell r="F18071" t="str">
            <v>马文博</v>
          </cell>
          <cell r="G18071" t="str">
            <v>广州校区</v>
          </cell>
          <cell r="H18071" t="str">
            <v>计算机信息工程学院</v>
          </cell>
        </row>
        <row r="18072">
          <cell r="C18072" t="str">
            <v>612481200032</v>
          </cell>
          <cell r="D18072" t="str">
            <v>24440306118024</v>
          </cell>
          <cell r="E18072" t="str">
            <v>440306200604210416</v>
          </cell>
          <cell r="F18072" t="str">
            <v>彭智杰</v>
          </cell>
          <cell r="G18072" t="str">
            <v>广州校区</v>
          </cell>
          <cell r="H18072" t="str">
            <v>计算机信息工程学院</v>
          </cell>
        </row>
        <row r="18073">
          <cell r="C18073" t="str">
            <v>612481200033</v>
          </cell>
          <cell r="D18073" t="str">
            <v>24440306190154</v>
          </cell>
          <cell r="E18073" t="str">
            <v>411522200607235738</v>
          </cell>
          <cell r="F18073" t="str">
            <v>上官伟豪</v>
          </cell>
          <cell r="G18073" t="str">
            <v>广州校区</v>
          </cell>
          <cell r="H18073" t="str">
            <v>计算机信息工程学院</v>
          </cell>
        </row>
        <row r="18074">
          <cell r="C18074" t="str">
            <v>612481200034</v>
          </cell>
          <cell r="D18074" t="str">
            <v>24440605190357</v>
          </cell>
          <cell r="E18074" t="str">
            <v>421087200512202717</v>
          </cell>
          <cell r="F18074" t="str">
            <v>沈凌烽</v>
          </cell>
          <cell r="G18074" t="str">
            <v>广州校区</v>
          </cell>
          <cell r="H18074" t="str">
            <v>计算机信息工程学院</v>
          </cell>
        </row>
        <row r="18075">
          <cell r="C18075" t="str">
            <v>612481200035</v>
          </cell>
          <cell r="D18075" t="str">
            <v>24440307990375</v>
          </cell>
          <cell r="E18075" t="str">
            <v>421003200608113519</v>
          </cell>
          <cell r="F18075" t="str">
            <v>孙张桦</v>
          </cell>
          <cell r="G18075" t="str">
            <v>广州校区</v>
          </cell>
          <cell r="H18075" t="str">
            <v>计算机信息工程学院</v>
          </cell>
        </row>
        <row r="18076">
          <cell r="C18076" t="str">
            <v>612481200036</v>
          </cell>
          <cell r="D18076" t="str">
            <v>24441900153081</v>
          </cell>
          <cell r="E18076" t="str">
            <v>441900200605127636</v>
          </cell>
          <cell r="F18076" t="str">
            <v>王恺朗</v>
          </cell>
          <cell r="G18076" t="str">
            <v>广州校区</v>
          </cell>
          <cell r="H18076" t="str">
            <v>计算机信息工程学院</v>
          </cell>
        </row>
        <row r="18077">
          <cell r="C18077" t="str">
            <v>612481200037</v>
          </cell>
          <cell r="D18077" t="str">
            <v>24410104110376</v>
          </cell>
          <cell r="E18077" t="str">
            <v>411081200505150357</v>
          </cell>
          <cell r="F18077" t="str">
            <v>王珂钰</v>
          </cell>
          <cell r="G18077" t="str">
            <v>广州校区</v>
          </cell>
          <cell r="H18077" t="str">
            <v>计算机信息工程学院</v>
          </cell>
        </row>
        <row r="18078">
          <cell r="C18078" t="str">
            <v>612481200038</v>
          </cell>
          <cell r="D18078" t="str">
            <v>24441303918114</v>
          </cell>
          <cell r="E18078" t="str">
            <v>440281200605217315</v>
          </cell>
          <cell r="F18078" t="str">
            <v>文天宝</v>
          </cell>
          <cell r="G18078" t="str">
            <v>广州校区</v>
          </cell>
          <cell r="H18078" t="str">
            <v>计算机信息工程学院</v>
          </cell>
        </row>
        <row r="18079">
          <cell r="C18079" t="str">
            <v>612481200039</v>
          </cell>
          <cell r="D18079" t="str">
            <v>24440306115081</v>
          </cell>
          <cell r="E18079" t="str">
            <v>440923200512121239</v>
          </cell>
          <cell r="F18079" t="str">
            <v>吴观耀</v>
          </cell>
          <cell r="G18079" t="str">
            <v>广州校区</v>
          </cell>
          <cell r="H18079" t="str">
            <v>计算机信息工程学院</v>
          </cell>
        </row>
        <row r="18080">
          <cell r="C18080" t="str">
            <v>612481200040</v>
          </cell>
          <cell r="D18080" t="str">
            <v>24441204205075</v>
          </cell>
          <cell r="E18080" t="str">
            <v>440606200607160254</v>
          </cell>
          <cell r="F18080" t="str">
            <v>吴梓铭</v>
          </cell>
          <cell r="G18080" t="str">
            <v>广州校区</v>
          </cell>
          <cell r="H18080" t="str">
            <v>计算机信息工程学院</v>
          </cell>
        </row>
        <row r="18081">
          <cell r="C18081" t="str">
            <v>612481200041</v>
          </cell>
          <cell r="D18081" t="str">
            <v>24441302926354</v>
          </cell>
          <cell r="E18081" t="str">
            <v>441303200603083816</v>
          </cell>
          <cell r="F18081" t="str">
            <v>杨广</v>
          </cell>
          <cell r="G18081" t="str">
            <v>广州校区</v>
          </cell>
          <cell r="H18081" t="str">
            <v>计算机信息工程学院</v>
          </cell>
        </row>
        <row r="18082">
          <cell r="C18082" t="str">
            <v>612481200042</v>
          </cell>
          <cell r="D18082" t="str">
            <v>24441422909073</v>
          </cell>
          <cell r="E18082" t="str">
            <v>441422200505100015</v>
          </cell>
          <cell r="F18082" t="str">
            <v>杨宗正</v>
          </cell>
          <cell r="G18082" t="str">
            <v>广州校区</v>
          </cell>
          <cell r="H18082" t="str">
            <v>计算机信息工程学院</v>
          </cell>
        </row>
        <row r="18083">
          <cell r="C18083" t="str">
            <v>612481200043</v>
          </cell>
          <cell r="D18083" t="str">
            <v>24440303611002</v>
          </cell>
          <cell r="E18083" t="str">
            <v>440303200410047711</v>
          </cell>
          <cell r="F18083" t="str">
            <v>姚欣忆</v>
          </cell>
          <cell r="G18083" t="str">
            <v>广州校区</v>
          </cell>
          <cell r="H18083" t="str">
            <v>计算机信息工程学院</v>
          </cell>
        </row>
        <row r="18084">
          <cell r="C18084" t="str">
            <v>612481200044</v>
          </cell>
          <cell r="D18084" t="str">
            <v>24445122214006</v>
          </cell>
          <cell r="E18084" t="str">
            <v>445122200510210013</v>
          </cell>
          <cell r="F18084" t="str">
            <v>余娘胜</v>
          </cell>
          <cell r="G18084" t="str">
            <v>广州校区</v>
          </cell>
          <cell r="H18084" t="str">
            <v>计算机信息工程学院</v>
          </cell>
        </row>
        <row r="18085">
          <cell r="C18085" t="str">
            <v>612481200045</v>
          </cell>
          <cell r="D18085" t="str">
            <v>24441900237156</v>
          </cell>
          <cell r="E18085" t="str">
            <v>44190020060811673X</v>
          </cell>
          <cell r="F18085" t="str">
            <v>袁梓豪</v>
          </cell>
          <cell r="G18085" t="str">
            <v>广州校区</v>
          </cell>
          <cell r="H18085" t="str">
            <v>计算机信息工程学院</v>
          </cell>
        </row>
        <row r="18086">
          <cell r="C18086" t="str">
            <v>612481200046</v>
          </cell>
          <cell r="D18086" t="str">
            <v>24440118989280</v>
          </cell>
          <cell r="E18086" t="str">
            <v>440183200505191311</v>
          </cell>
          <cell r="F18086" t="str">
            <v>张季财</v>
          </cell>
          <cell r="G18086" t="str">
            <v>广州校区</v>
          </cell>
          <cell r="H18086" t="str">
            <v>计算机信息工程学院</v>
          </cell>
        </row>
        <row r="18087">
          <cell r="C18087" t="str">
            <v>612481200047</v>
          </cell>
          <cell r="D18087" t="str">
            <v>24441581107041</v>
          </cell>
          <cell r="E18087" t="str">
            <v>441581200506131716</v>
          </cell>
          <cell r="F18087" t="str">
            <v>张祺岭</v>
          </cell>
          <cell r="G18087" t="str">
            <v>广州校区</v>
          </cell>
          <cell r="H18087" t="str">
            <v>计算机信息工程学院</v>
          </cell>
        </row>
        <row r="18088">
          <cell r="C18088" t="str">
            <v>612481200048</v>
          </cell>
          <cell r="D18088" t="str">
            <v>24440701912307</v>
          </cell>
          <cell r="E18088" t="str">
            <v>440704200605042118</v>
          </cell>
          <cell r="F18088" t="str">
            <v>赵文俊</v>
          </cell>
          <cell r="G18088" t="str">
            <v>广州校区</v>
          </cell>
          <cell r="H18088" t="str">
            <v>计算机信息工程学院</v>
          </cell>
        </row>
        <row r="18089">
          <cell r="C18089" t="str">
            <v>612481200049</v>
          </cell>
          <cell r="D18089" t="str">
            <v>24440513607020</v>
          </cell>
          <cell r="E18089" t="str">
            <v>440513200503152012</v>
          </cell>
          <cell r="F18089" t="str">
            <v>郑钦洲</v>
          </cell>
          <cell r="G18089" t="str">
            <v>广州校区</v>
          </cell>
          <cell r="H18089" t="str">
            <v>计算机信息工程学院</v>
          </cell>
        </row>
        <row r="18090">
          <cell r="C18090" t="str">
            <v>612481200050</v>
          </cell>
          <cell r="D18090" t="str">
            <v>24441901935066</v>
          </cell>
          <cell r="E18090" t="str">
            <v>44190020051031413X</v>
          </cell>
          <cell r="F18090" t="str">
            <v>钟文熙</v>
          </cell>
          <cell r="G18090" t="str">
            <v>广州校区</v>
          </cell>
          <cell r="H18090" t="str">
            <v>计算机信息工程学院</v>
          </cell>
        </row>
        <row r="18091">
          <cell r="C18091" t="str">
            <v>612481200051</v>
          </cell>
          <cell r="D18091" t="str">
            <v>24440604951480</v>
          </cell>
          <cell r="E18091" t="str">
            <v>440605200602040011</v>
          </cell>
          <cell r="F18091" t="str">
            <v>周浚聪</v>
          </cell>
          <cell r="G18091" t="str">
            <v>广州校区</v>
          </cell>
          <cell r="H18091" t="str">
            <v>计算机信息工程学院</v>
          </cell>
        </row>
        <row r="18092">
          <cell r="C18092" t="str">
            <v>612481200052</v>
          </cell>
          <cell r="D18092" t="str">
            <v>24440402439022</v>
          </cell>
          <cell r="E18092" t="str">
            <v>440403200511059231</v>
          </cell>
          <cell r="F18092" t="str">
            <v>周宇翰</v>
          </cell>
          <cell r="G18092" t="str">
            <v>广州校区</v>
          </cell>
          <cell r="H18092" t="str">
            <v>计算机信息工程学院</v>
          </cell>
        </row>
        <row r="18093">
          <cell r="C18093" t="str">
            <v>612481200053</v>
          </cell>
          <cell r="D18093" t="str">
            <v>24441623103020</v>
          </cell>
          <cell r="E18093" t="str">
            <v>441623200506255518</v>
          </cell>
          <cell r="F18093" t="str">
            <v>朱小源</v>
          </cell>
          <cell r="G18093" t="str">
            <v>广州校区</v>
          </cell>
          <cell r="H18093" t="str">
            <v>计算机信息工程学院</v>
          </cell>
        </row>
        <row r="18094">
          <cell r="C18094" t="str">
            <v>602481200054</v>
          </cell>
          <cell r="D18094" t="str">
            <v>24440825104185</v>
          </cell>
          <cell r="E18094" t="str">
            <v>44082520060909326X</v>
          </cell>
          <cell r="F18094" t="str">
            <v>蔡媛媛</v>
          </cell>
          <cell r="G18094" t="str">
            <v>广州校区</v>
          </cell>
          <cell r="H18094" t="str">
            <v>计算机信息工程学院</v>
          </cell>
        </row>
        <row r="18095">
          <cell r="C18095" t="str">
            <v>602481200055</v>
          </cell>
          <cell r="D18095" t="str">
            <v>24441302932147</v>
          </cell>
          <cell r="E18095" t="str">
            <v>441322200606074025</v>
          </cell>
          <cell r="F18095" t="str">
            <v>黄嘉莉</v>
          </cell>
          <cell r="G18095" t="str">
            <v>广州校区</v>
          </cell>
          <cell r="H18095" t="str">
            <v>计算机信息工程学院</v>
          </cell>
        </row>
        <row r="18096">
          <cell r="C18096" t="str">
            <v>602481200056</v>
          </cell>
          <cell r="D18096" t="str">
            <v>24440513110022</v>
          </cell>
          <cell r="E18096" t="str">
            <v>440513200601273045</v>
          </cell>
          <cell r="F18096" t="str">
            <v>黄珊妮</v>
          </cell>
          <cell r="G18096" t="str">
            <v>广州校区</v>
          </cell>
          <cell r="H18096" t="str">
            <v>计算机信息工程学院</v>
          </cell>
        </row>
        <row r="18097">
          <cell r="C18097" t="str">
            <v>602481200057</v>
          </cell>
          <cell r="D18097" t="str">
            <v>24441302109225</v>
          </cell>
          <cell r="E18097" t="str">
            <v>441302200608255123</v>
          </cell>
          <cell r="F18097" t="str">
            <v>肖笑</v>
          </cell>
          <cell r="G18097" t="str">
            <v>广州校区</v>
          </cell>
          <cell r="H18097" t="str">
            <v>计算机信息工程学院</v>
          </cell>
        </row>
        <row r="18098">
          <cell r="C18098" t="str">
            <v>612481200058</v>
          </cell>
          <cell r="D18098" t="str">
            <v>24441581208034</v>
          </cell>
          <cell r="E18098" t="str">
            <v>44158120060803217X</v>
          </cell>
          <cell r="F18098" t="str">
            <v>陈建函</v>
          </cell>
          <cell r="G18098" t="str">
            <v>广州校区</v>
          </cell>
          <cell r="H18098" t="str">
            <v>计算机信息工程学院</v>
          </cell>
        </row>
        <row r="18099">
          <cell r="C18099" t="str">
            <v>612481200059</v>
          </cell>
          <cell r="D18099" t="str">
            <v>24445202307014</v>
          </cell>
          <cell r="E18099" t="str">
            <v>445201200509056817</v>
          </cell>
          <cell r="F18099" t="str">
            <v>陈俊鑫</v>
          </cell>
          <cell r="G18099" t="str">
            <v>广州校区</v>
          </cell>
          <cell r="H18099" t="str">
            <v>计算机信息工程学院</v>
          </cell>
        </row>
        <row r="18100">
          <cell r="C18100" t="str">
            <v>612481200060</v>
          </cell>
          <cell r="D18100" t="str">
            <v>24441424926441</v>
          </cell>
          <cell r="E18100" t="str">
            <v>441424200411130515</v>
          </cell>
          <cell r="F18100" t="str">
            <v>戴幸松</v>
          </cell>
          <cell r="G18100" t="str">
            <v>广州校区</v>
          </cell>
          <cell r="H18100" t="str">
            <v>计算机信息工程学院</v>
          </cell>
        </row>
        <row r="18101">
          <cell r="C18101" t="str">
            <v>612481200061</v>
          </cell>
          <cell r="D18101" t="str">
            <v>24440606949301</v>
          </cell>
          <cell r="E18101" t="str">
            <v>440606200603160214</v>
          </cell>
          <cell r="F18101" t="str">
            <v>冯锦添</v>
          </cell>
          <cell r="G18101" t="str">
            <v>广州校区</v>
          </cell>
          <cell r="H18101" t="str">
            <v>计算机信息工程学院</v>
          </cell>
        </row>
        <row r="18102">
          <cell r="C18102" t="str">
            <v>612481200062</v>
          </cell>
          <cell r="D18102" t="str">
            <v>24440608905249</v>
          </cell>
          <cell r="E18102" t="str">
            <v>440608200509170072</v>
          </cell>
          <cell r="F18102" t="str">
            <v>冯伟涛</v>
          </cell>
          <cell r="G18102" t="str">
            <v>广州校区</v>
          </cell>
          <cell r="H18102" t="str">
            <v>计算机信息工程学院</v>
          </cell>
        </row>
        <row r="18103">
          <cell r="C18103" t="str">
            <v>612481200063</v>
          </cell>
          <cell r="D18103" t="str">
            <v>24440882912967</v>
          </cell>
          <cell r="E18103" t="str">
            <v>440882200403091119</v>
          </cell>
          <cell r="F18103" t="str">
            <v>何业臻</v>
          </cell>
          <cell r="G18103" t="str">
            <v>广州校区</v>
          </cell>
          <cell r="H18103" t="str">
            <v>计算机信息工程学院</v>
          </cell>
        </row>
        <row r="18104">
          <cell r="C18104" t="str">
            <v>612481200064</v>
          </cell>
          <cell r="D18104" t="str">
            <v>24445224203336</v>
          </cell>
          <cell r="E18104" t="str">
            <v>445224200504110030</v>
          </cell>
          <cell r="F18104" t="str">
            <v>洪庆才</v>
          </cell>
          <cell r="G18104" t="str">
            <v>广州校区</v>
          </cell>
          <cell r="H18104" t="str">
            <v>计算机信息工程学院</v>
          </cell>
        </row>
        <row r="18105">
          <cell r="C18105" t="str">
            <v>612481200065</v>
          </cell>
          <cell r="D18105" t="str">
            <v>24441306601033</v>
          </cell>
          <cell r="E18105" t="str">
            <v>441302200609268612</v>
          </cell>
          <cell r="F18105" t="str">
            <v>黄梓浩</v>
          </cell>
          <cell r="G18105" t="str">
            <v>广州校区</v>
          </cell>
          <cell r="H18105" t="str">
            <v>计算机信息工程学院</v>
          </cell>
        </row>
        <row r="18106">
          <cell r="C18106" t="str">
            <v>612481200066</v>
          </cell>
          <cell r="D18106" t="str">
            <v>24441202918510</v>
          </cell>
          <cell r="E18106" t="str">
            <v>441284200601200815</v>
          </cell>
          <cell r="F18106" t="str">
            <v>江庭</v>
          </cell>
          <cell r="G18106" t="str">
            <v>广州校区</v>
          </cell>
          <cell r="H18106" t="str">
            <v>计算机信息工程学院</v>
          </cell>
        </row>
        <row r="18107">
          <cell r="C18107" t="str">
            <v>612481200067</v>
          </cell>
          <cell r="D18107" t="str">
            <v>24441721101666</v>
          </cell>
          <cell r="E18107" t="str">
            <v>441721200603230016</v>
          </cell>
          <cell r="F18107" t="str">
            <v>姜先强</v>
          </cell>
          <cell r="G18107" t="str">
            <v>广州校区</v>
          </cell>
          <cell r="H18107" t="str">
            <v>计算机信息工程学院</v>
          </cell>
        </row>
        <row r="18108">
          <cell r="C18108" t="str">
            <v>612481200068</v>
          </cell>
          <cell r="D18108" t="str">
            <v>24441901916346</v>
          </cell>
          <cell r="E18108" t="str">
            <v>441900200605296958</v>
          </cell>
          <cell r="F18108" t="str">
            <v>赖鸿希</v>
          </cell>
          <cell r="G18108" t="str">
            <v>广州校区</v>
          </cell>
          <cell r="H18108" t="str">
            <v>计算机信息工程学院</v>
          </cell>
        </row>
        <row r="18109">
          <cell r="C18109" t="str">
            <v>612481200069</v>
          </cell>
          <cell r="D18109" t="str">
            <v>24440105952065</v>
          </cell>
          <cell r="E18109" t="str">
            <v>445121200604036814</v>
          </cell>
          <cell r="F18109" t="str">
            <v>李铖浠</v>
          </cell>
          <cell r="G18109" t="str">
            <v>广州校区</v>
          </cell>
          <cell r="H18109" t="str">
            <v>计算机信息工程学院</v>
          </cell>
        </row>
        <row r="18110">
          <cell r="C18110" t="str">
            <v>612481200070</v>
          </cell>
          <cell r="D18110" t="str">
            <v>24445222209121</v>
          </cell>
          <cell r="E18110" t="str">
            <v>445222200405293115</v>
          </cell>
          <cell r="F18110" t="str">
            <v>李泽杰</v>
          </cell>
          <cell r="G18110" t="str">
            <v>广州校区</v>
          </cell>
          <cell r="H18110" t="str">
            <v>计算机信息工程学院</v>
          </cell>
        </row>
        <row r="18111">
          <cell r="C18111" t="str">
            <v>612481200071</v>
          </cell>
          <cell r="D18111" t="str">
            <v>24440802112022</v>
          </cell>
          <cell r="E18111" t="str">
            <v>44088120050621041X</v>
          </cell>
          <cell r="F18111" t="str">
            <v>连鹏凯</v>
          </cell>
          <cell r="G18111" t="str">
            <v>广州校区</v>
          </cell>
          <cell r="H18111" t="str">
            <v>计算机信息工程学院</v>
          </cell>
        </row>
        <row r="18112">
          <cell r="C18112" t="str">
            <v>612481200072</v>
          </cell>
          <cell r="D18112" t="str">
            <v>24440118966934</v>
          </cell>
          <cell r="E18112" t="str">
            <v>441581200611255710</v>
          </cell>
          <cell r="F18112" t="str">
            <v>林锦裕</v>
          </cell>
          <cell r="G18112" t="str">
            <v>广州校区</v>
          </cell>
          <cell r="H18112" t="str">
            <v>计算机信息工程学院</v>
          </cell>
        </row>
        <row r="18113">
          <cell r="C18113" t="str">
            <v>612481200073</v>
          </cell>
          <cell r="D18113" t="str">
            <v>24440307924370</v>
          </cell>
          <cell r="E18113" t="str">
            <v>441625200605204137</v>
          </cell>
          <cell r="F18113" t="str">
            <v>林宇祺</v>
          </cell>
          <cell r="G18113" t="str">
            <v>广州校区</v>
          </cell>
          <cell r="H18113" t="str">
            <v>计算机信息工程学院</v>
          </cell>
        </row>
        <row r="18114">
          <cell r="C18114" t="str">
            <v>612481200074</v>
          </cell>
          <cell r="D18114" t="str">
            <v>24440823103061</v>
          </cell>
          <cell r="E18114" t="str">
            <v>440823200612172716</v>
          </cell>
          <cell r="F18114" t="str">
            <v>林政艺</v>
          </cell>
          <cell r="G18114" t="str">
            <v>广州校区</v>
          </cell>
          <cell r="H18114" t="str">
            <v>计算机信息工程学院</v>
          </cell>
        </row>
        <row r="18115">
          <cell r="C18115" t="str">
            <v>612481200075</v>
          </cell>
          <cell r="D18115" t="str">
            <v>24440306924314</v>
          </cell>
          <cell r="E18115" t="str">
            <v>440981200503198879</v>
          </cell>
          <cell r="F18115" t="str">
            <v>刘镇豪</v>
          </cell>
          <cell r="G18115" t="str">
            <v>广州校区</v>
          </cell>
          <cell r="H18115" t="str">
            <v>计算机信息工程学院</v>
          </cell>
        </row>
        <row r="18116">
          <cell r="C18116" t="str">
            <v>612481200076</v>
          </cell>
          <cell r="D18116" t="str">
            <v>24441302941480</v>
          </cell>
          <cell r="E18116" t="str">
            <v>441324200601184017</v>
          </cell>
          <cell r="F18116" t="str">
            <v>路宇轩</v>
          </cell>
          <cell r="G18116" t="str">
            <v>广州校区</v>
          </cell>
          <cell r="H18116" t="str">
            <v>计算机信息工程学院</v>
          </cell>
        </row>
        <row r="18117">
          <cell r="C18117" t="str">
            <v>612481200077</v>
          </cell>
          <cell r="D18117" t="str">
            <v>24440513108174</v>
          </cell>
          <cell r="E18117" t="str">
            <v>440513200601215056</v>
          </cell>
          <cell r="F18117" t="str">
            <v>罗旭东</v>
          </cell>
          <cell r="G18117" t="str">
            <v>广州校区</v>
          </cell>
          <cell r="H18117" t="str">
            <v>计算机信息工程学院</v>
          </cell>
        </row>
        <row r="18118">
          <cell r="C18118" t="str">
            <v>612481200078</v>
          </cell>
          <cell r="D18118" t="str">
            <v>24440118966938</v>
          </cell>
          <cell r="E18118" t="str">
            <v>441621200604270516</v>
          </cell>
          <cell r="F18118" t="str">
            <v>马凯</v>
          </cell>
          <cell r="G18118" t="str">
            <v>广州校区</v>
          </cell>
          <cell r="H18118" t="str">
            <v>计算机信息工程学院</v>
          </cell>
        </row>
        <row r="18119">
          <cell r="C18119" t="str">
            <v>612481200079</v>
          </cell>
          <cell r="D18119" t="str">
            <v>24441901913430</v>
          </cell>
          <cell r="E18119" t="str">
            <v>44022420061204163X</v>
          </cell>
          <cell r="F18119" t="str">
            <v>蒙涛</v>
          </cell>
          <cell r="G18119" t="str">
            <v>广州校区</v>
          </cell>
          <cell r="H18119" t="str">
            <v>计算机信息工程学院</v>
          </cell>
        </row>
        <row r="18120">
          <cell r="C18120" t="str">
            <v>612481200080</v>
          </cell>
          <cell r="D18120" t="str">
            <v>24440307217067</v>
          </cell>
          <cell r="E18120" t="str">
            <v>431103200607290115</v>
          </cell>
          <cell r="F18120" t="str">
            <v>潘一鸣</v>
          </cell>
          <cell r="G18120" t="str">
            <v>广州校区</v>
          </cell>
          <cell r="H18120" t="str">
            <v>计算机信息工程学院</v>
          </cell>
        </row>
        <row r="18121">
          <cell r="C18121" t="str">
            <v>612481200081</v>
          </cell>
          <cell r="D18121" t="str">
            <v>24440311909847</v>
          </cell>
          <cell r="E18121" t="str">
            <v>441826200606110017</v>
          </cell>
          <cell r="F18121" t="str">
            <v>潘振涛</v>
          </cell>
          <cell r="G18121" t="str">
            <v>广州校区</v>
          </cell>
          <cell r="H18121" t="str">
            <v>计算机信息工程学院</v>
          </cell>
        </row>
        <row r="18122">
          <cell r="C18122" t="str">
            <v>612481200082</v>
          </cell>
          <cell r="D18122" t="str">
            <v>24440118966775</v>
          </cell>
          <cell r="E18122" t="str">
            <v>440183200607314837</v>
          </cell>
          <cell r="F18122" t="str">
            <v>彭建豪</v>
          </cell>
          <cell r="G18122" t="str">
            <v>广州校区</v>
          </cell>
          <cell r="H18122" t="str">
            <v>计算机信息工程学院</v>
          </cell>
        </row>
        <row r="18123">
          <cell r="C18123" t="str">
            <v>612481200083</v>
          </cell>
          <cell r="D18123" t="str">
            <v>24441202920268</v>
          </cell>
          <cell r="E18123" t="str">
            <v>445381200505206635</v>
          </cell>
          <cell r="F18123" t="str">
            <v>沈伟杰</v>
          </cell>
          <cell r="G18123" t="str">
            <v>广州校区</v>
          </cell>
          <cell r="H18123" t="str">
            <v>计算机信息工程学院</v>
          </cell>
        </row>
        <row r="18124">
          <cell r="C18124" t="str">
            <v>612481200084</v>
          </cell>
          <cell r="D18124" t="str">
            <v>24441303916533</v>
          </cell>
          <cell r="E18124" t="str">
            <v>411328200707032935</v>
          </cell>
          <cell r="F18124" t="str">
            <v>孙贵栋</v>
          </cell>
          <cell r="G18124" t="str">
            <v>广州校区</v>
          </cell>
          <cell r="H18124" t="str">
            <v>计算机信息工程学院</v>
          </cell>
        </row>
        <row r="18125">
          <cell r="C18125" t="str">
            <v>612481200085</v>
          </cell>
          <cell r="D18125" t="str">
            <v>24445281123261</v>
          </cell>
          <cell r="E18125" t="str">
            <v>445281200604075313</v>
          </cell>
          <cell r="F18125" t="str">
            <v>温梓华</v>
          </cell>
          <cell r="G18125" t="str">
            <v>广州校区</v>
          </cell>
          <cell r="H18125" t="str">
            <v>计算机信息工程学院</v>
          </cell>
        </row>
        <row r="18126">
          <cell r="C18126" t="str">
            <v>612481200086</v>
          </cell>
          <cell r="D18126" t="str">
            <v>24445224103216</v>
          </cell>
          <cell r="E18126" t="str">
            <v>44522420050725067X</v>
          </cell>
          <cell r="F18126" t="str">
            <v>翁裕豪</v>
          </cell>
          <cell r="G18126" t="str">
            <v>广州校区</v>
          </cell>
          <cell r="H18126" t="str">
            <v>计算机信息工程学院</v>
          </cell>
        </row>
        <row r="18127">
          <cell r="C18127" t="str">
            <v>612481200087</v>
          </cell>
          <cell r="D18127" t="str">
            <v>24440705208041</v>
          </cell>
          <cell r="E18127" t="str">
            <v>440705200610100630</v>
          </cell>
          <cell r="F18127" t="str">
            <v>伍亿龙</v>
          </cell>
          <cell r="G18127" t="str">
            <v>广州校区</v>
          </cell>
          <cell r="H18127" t="str">
            <v>计算机信息工程学院</v>
          </cell>
        </row>
        <row r="18128">
          <cell r="C18128" t="str">
            <v>612481200088</v>
          </cell>
          <cell r="D18128" t="str">
            <v>24441202920307</v>
          </cell>
          <cell r="E18128" t="str">
            <v>441283200510124574</v>
          </cell>
          <cell r="F18128" t="str">
            <v>夏宙坚</v>
          </cell>
          <cell r="G18128" t="str">
            <v>广州校区</v>
          </cell>
          <cell r="H18128" t="str">
            <v>计算机信息工程学院</v>
          </cell>
        </row>
        <row r="18129">
          <cell r="C18129" t="str">
            <v>612481200089</v>
          </cell>
          <cell r="D18129" t="str">
            <v>24445121111067</v>
          </cell>
          <cell r="E18129" t="str">
            <v>445121200508074212</v>
          </cell>
          <cell r="F18129" t="str">
            <v>许键涛</v>
          </cell>
          <cell r="G18129" t="str">
            <v>广州校区</v>
          </cell>
          <cell r="H18129" t="str">
            <v>计算机信息工程学院</v>
          </cell>
        </row>
        <row r="18130">
          <cell r="C18130" t="str">
            <v>612481200090</v>
          </cell>
          <cell r="D18130" t="str">
            <v>24441303104150</v>
          </cell>
          <cell r="E18130" t="str">
            <v>441581200507175315</v>
          </cell>
          <cell r="F18130" t="str">
            <v>薛盛铠</v>
          </cell>
          <cell r="G18130" t="str">
            <v>广州校区</v>
          </cell>
          <cell r="H18130" t="str">
            <v>计算机信息工程学院</v>
          </cell>
        </row>
        <row r="18131">
          <cell r="C18131" t="str">
            <v>612481200091</v>
          </cell>
          <cell r="D18131" t="str">
            <v>24440402213103</v>
          </cell>
          <cell r="E18131" t="str">
            <v>420704200607240130</v>
          </cell>
          <cell r="F18131" t="str">
            <v>杨矜霖</v>
          </cell>
          <cell r="G18131" t="str">
            <v>广州校区</v>
          </cell>
          <cell r="H18131" t="str">
            <v>计算机信息工程学院</v>
          </cell>
        </row>
        <row r="18132">
          <cell r="C18132" t="str">
            <v>612481200092</v>
          </cell>
          <cell r="D18132" t="str">
            <v>24441521103109</v>
          </cell>
          <cell r="E18132" t="str">
            <v>441521200609261111</v>
          </cell>
          <cell r="F18132" t="str">
            <v>杨铨浩</v>
          </cell>
          <cell r="G18132" t="str">
            <v>广州校区</v>
          </cell>
          <cell r="H18132" t="str">
            <v>计算机信息工程学院</v>
          </cell>
        </row>
        <row r="18133">
          <cell r="C18133" t="str">
            <v>612481200093</v>
          </cell>
          <cell r="D18133" t="str">
            <v>24440982909276</v>
          </cell>
          <cell r="E18133" t="str">
            <v>440982200511132331</v>
          </cell>
          <cell r="F18133" t="str">
            <v>杨伟智</v>
          </cell>
          <cell r="G18133" t="str">
            <v>广州校区</v>
          </cell>
          <cell r="H18133" t="str">
            <v>计算机信息工程学院</v>
          </cell>
        </row>
        <row r="18134">
          <cell r="C18134" t="str">
            <v>612481200094</v>
          </cell>
          <cell r="D18134" t="str">
            <v>24440118109006</v>
          </cell>
          <cell r="E18134" t="str">
            <v>440183200603162119</v>
          </cell>
          <cell r="F18134" t="str">
            <v>姚浩志</v>
          </cell>
          <cell r="G18134" t="str">
            <v>广州校区</v>
          </cell>
          <cell r="H18134" t="str">
            <v>计算机信息工程学院</v>
          </cell>
        </row>
        <row r="18135">
          <cell r="C18135" t="str">
            <v>612481200095</v>
          </cell>
          <cell r="D18135" t="str">
            <v>24440983626066</v>
          </cell>
          <cell r="E18135" t="str">
            <v>440983200503026033</v>
          </cell>
          <cell r="F18135" t="str">
            <v>叶炯明</v>
          </cell>
          <cell r="G18135" t="str">
            <v>广州校区</v>
          </cell>
          <cell r="H18135" t="str">
            <v>计算机信息工程学院</v>
          </cell>
        </row>
        <row r="18136">
          <cell r="C18136" t="str">
            <v>612481200096</v>
          </cell>
          <cell r="D18136" t="str">
            <v>24441603104008</v>
          </cell>
          <cell r="E18136" t="str">
            <v>36072720041010001X</v>
          </cell>
          <cell r="F18136" t="str">
            <v>袁磊</v>
          </cell>
          <cell r="G18136" t="str">
            <v>广州校区</v>
          </cell>
          <cell r="H18136" t="str">
            <v>计算机信息工程学院</v>
          </cell>
        </row>
        <row r="18137">
          <cell r="C18137" t="str">
            <v>612481200097</v>
          </cell>
          <cell r="D18137" t="str">
            <v>24441303206551</v>
          </cell>
          <cell r="E18137" t="str">
            <v>441302200609026613</v>
          </cell>
          <cell r="F18137" t="str">
            <v>袁志洋</v>
          </cell>
          <cell r="G18137" t="str">
            <v>广州校区</v>
          </cell>
          <cell r="H18137" t="str">
            <v>计算机信息工程学院</v>
          </cell>
        </row>
        <row r="18138">
          <cell r="C18138" t="str">
            <v>612481200098</v>
          </cell>
          <cell r="D18138" t="str">
            <v>24445122103064</v>
          </cell>
          <cell r="E18138" t="str">
            <v>445122200601191217</v>
          </cell>
          <cell r="F18138" t="str">
            <v>詹书汇</v>
          </cell>
          <cell r="G18138" t="str">
            <v>广州校区</v>
          </cell>
          <cell r="H18138" t="str">
            <v>计算机信息工程学院</v>
          </cell>
        </row>
        <row r="18139">
          <cell r="C18139" t="str">
            <v>612481200099</v>
          </cell>
          <cell r="D18139" t="str">
            <v>24440402915549</v>
          </cell>
          <cell r="E18139" t="str">
            <v>44538120060625111X</v>
          </cell>
          <cell r="F18139" t="str">
            <v>张国源</v>
          </cell>
          <cell r="G18139" t="str">
            <v>广州校区</v>
          </cell>
          <cell r="H18139" t="str">
            <v>计算机信息工程学院</v>
          </cell>
        </row>
        <row r="18140">
          <cell r="C18140" t="str">
            <v>612481200100</v>
          </cell>
          <cell r="D18140" t="str">
            <v>24440511110081</v>
          </cell>
          <cell r="E18140" t="str">
            <v>440511200509163916</v>
          </cell>
          <cell r="F18140" t="str">
            <v>张铭凯</v>
          </cell>
          <cell r="G18140" t="str">
            <v>广州校区</v>
          </cell>
          <cell r="H18140" t="str">
            <v>计算机信息工程学院</v>
          </cell>
        </row>
        <row r="18141">
          <cell r="C18141" t="str">
            <v>612481200101</v>
          </cell>
          <cell r="D18141" t="str">
            <v>24440514103071</v>
          </cell>
          <cell r="E18141" t="str">
            <v>440512200508122510</v>
          </cell>
          <cell r="F18141" t="str">
            <v>郑鸿伟</v>
          </cell>
          <cell r="G18141" t="str">
            <v>广州校区</v>
          </cell>
          <cell r="H18141" t="str">
            <v>计算机信息工程学院</v>
          </cell>
        </row>
        <row r="18142">
          <cell r="C18142" t="str">
            <v>612481200102</v>
          </cell>
          <cell r="D18142" t="str">
            <v>24441621204100</v>
          </cell>
          <cell r="E18142" t="str">
            <v>441621200611036410</v>
          </cell>
          <cell r="F18142" t="str">
            <v>钟天锐</v>
          </cell>
          <cell r="G18142" t="str">
            <v>广州校区</v>
          </cell>
          <cell r="H18142" t="str">
            <v>计算机信息工程学院</v>
          </cell>
        </row>
        <row r="18143">
          <cell r="C18143" t="str">
            <v>612481200103</v>
          </cell>
          <cell r="D18143" t="str">
            <v>24441424117001</v>
          </cell>
          <cell r="E18143" t="str">
            <v>441424200408086955</v>
          </cell>
          <cell r="F18143" t="str">
            <v>周凯栋</v>
          </cell>
          <cell r="G18143" t="str">
            <v>广州校区</v>
          </cell>
          <cell r="H18143" t="str">
            <v>计算机信息工程学院</v>
          </cell>
        </row>
        <row r="18144">
          <cell r="C18144" t="str">
            <v>612481200104</v>
          </cell>
          <cell r="D18144" t="str">
            <v>24441900139155</v>
          </cell>
          <cell r="E18144" t="str">
            <v>440882200601104718</v>
          </cell>
          <cell r="F18144" t="str">
            <v>周晓晶</v>
          </cell>
          <cell r="G18144" t="str">
            <v>广州校区</v>
          </cell>
          <cell r="H18144" t="str">
            <v>计算机信息工程学院</v>
          </cell>
        </row>
        <row r="18145">
          <cell r="C18145" t="str">
            <v>612481200105</v>
          </cell>
          <cell r="D18145" t="str">
            <v>24441900291966</v>
          </cell>
          <cell r="E18145" t="str">
            <v>450521200605116110</v>
          </cell>
          <cell r="F18145" t="str">
            <v>邹异龙</v>
          </cell>
          <cell r="G18145" t="str">
            <v>广州校区</v>
          </cell>
          <cell r="H18145" t="str">
            <v>计算机信息工程学院</v>
          </cell>
        </row>
        <row r="18146">
          <cell r="C18146" t="str">
            <v>612481200106</v>
          </cell>
          <cell r="D18146" t="str">
            <v>24440606945184</v>
          </cell>
          <cell r="E18146" t="str">
            <v>441823200605202711</v>
          </cell>
          <cell r="F18146" t="str">
            <v>邹振邦</v>
          </cell>
          <cell r="G18146" t="str">
            <v>广州校区</v>
          </cell>
          <cell r="H18146" t="str">
            <v>计算机信息工程学院</v>
          </cell>
        </row>
        <row r="18147">
          <cell r="C18147" t="str">
            <v>602481200107</v>
          </cell>
          <cell r="D18147" t="str">
            <v>24440118990018</v>
          </cell>
          <cell r="E18147" t="str">
            <v>431102200508010222</v>
          </cell>
          <cell r="F18147" t="str">
            <v>李艳凤</v>
          </cell>
          <cell r="G18147" t="str">
            <v>广州校区</v>
          </cell>
          <cell r="H18147" t="str">
            <v>计算机信息工程学院</v>
          </cell>
        </row>
        <row r="18148">
          <cell r="C18148" t="str">
            <v>602481200108</v>
          </cell>
          <cell r="D18148" t="str">
            <v>24445122203001</v>
          </cell>
          <cell r="E18148" t="str">
            <v>445122200607081246</v>
          </cell>
          <cell r="F18148" t="str">
            <v>詹晶晶</v>
          </cell>
          <cell r="G18148" t="str">
            <v>广州校区</v>
          </cell>
          <cell r="H18148" t="str">
            <v>计算机信息工程学院</v>
          </cell>
        </row>
        <row r="18149">
          <cell r="C18149" t="str">
            <v>612481200109</v>
          </cell>
          <cell r="D18149" t="str">
            <v>24440118204017</v>
          </cell>
          <cell r="E18149" t="str">
            <v>440183200606250018</v>
          </cell>
          <cell r="F18149" t="str">
            <v>侯凌峰</v>
          </cell>
          <cell r="G18149" t="str">
            <v>广州校区</v>
          </cell>
          <cell r="H18149" t="str">
            <v>计算机信息工程学院</v>
          </cell>
        </row>
        <row r="18150">
          <cell r="C18150" t="str">
            <v>612481200110</v>
          </cell>
          <cell r="D18150" t="str">
            <v>24441303917317</v>
          </cell>
          <cell r="E18150" t="str">
            <v>445281200607183336</v>
          </cell>
          <cell r="F18150" t="str">
            <v>黄铭浩</v>
          </cell>
          <cell r="G18150" t="str">
            <v>广州校区</v>
          </cell>
          <cell r="H18150" t="str">
            <v>计算机信息工程学院</v>
          </cell>
        </row>
        <row r="18151">
          <cell r="C18151" t="str">
            <v>612481200111</v>
          </cell>
          <cell r="D18151" t="str">
            <v>24440883101962</v>
          </cell>
          <cell r="E18151" t="str">
            <v>440883200403242972</v>
          </cell>
          <cell r="F18151" t="str">
            <v>黄毅周</v>
          </cell>
          <cell r="G18151" t="str">
            <v>广州校区</v>
          </cell>
          <cell r="H18151" t="str">
            <v>计算机信息工程学院</v>
          </cell>
        </row>
        <row r="18152">
          <cell r="C18152" t="str">
            <v>612481200112</v>
          </cell>
          <cell r="D18152" t="str">
            <v>24440118966907</v>
          </cell>
          <cell r="E18152" t="str">
            <v>44132220050209331X</v>
          </cell>
          <cell r="F18152" t="str">
            <v>梁琪昆</v>
          </cell>
          <cell r="G18152" t="str">
            <v>广州校区</v>
          </cell>
          <cell r="H18152" t="str">
            <v>计算机信息工程学院</v>
          </cell>
        </row>
        <row r="18153">
          <cell r="C18153" t="str">
            <v>612481200113</v>
          </cell>
          <cell r="D18153" t="str">
            <v>24440606950252</v>
          </cell>
          <cell r="E18153" t="str">
            <v>440681200312124731</v>
          </cell>
          <cell r="F18153" t="str">
            <v>梁天佑</v>
          </cell>
          <cell r="G18153" t="str">
            <v>广州校区</v>
          </cell>
          <cell r="H18153" t="str">
            <v>计算机信息工程学院</v>
          </cell>
        </row>
        <row r="18154">
          <cell r="C18154" t="str">
            <v>612481200114</v>
          </cell>
          <cell r="D18154" t="str">
            <v>24445224108137</v>
          </cell>
          <cell r="E18154" t="str">
            <v>445224200606260312</v>
          </cell>
          <cell r="F18154" t="str">
            <v>林炯</v>
          </cell>
          <cell r="G18154" t="str">
            <v>广州校区</v>
          </cell>
          <cell r="H18154" t="str">
            <v>计算机信息工程学院</v>
          </cell>
        </row>
        <row r="18155">
          <cell r="C18155" t="str">
            <v>612481200115</v>
          </cell>
          <cell r="D18155" t="str">
            <v>24445221104253</v>
          </cell>
          <cell r="E18155" t="str">
            <v>445221200509221611</v>
          </cell>
          <cell r="F18155" t="str">
            <v>林学志</v>
          </cell>
          <cell r="G18155" t="str">
            <v>广州校区</v>
          </cell>
          <cell r="H18155" t="str">
            <v>计算机信息工程学院</v>
          </cell>
        </row>
        <row r="18156">
          <cell r="C18156" t="str">
            <v>612481200116</v>
          </cell>
          <cell r="D18156" t="str">
            <v>24440606991414</v>
          </cell>
          <cell r="E18156" t="str">
            <v>360424200612244016</v>
          </cell>
          <cell r="F18156" t="str">
            <v>刘旭东</v>
          </cell>
          <cell r="G18156" t="str">
            <v>广州校区</v>
          </cell>
          <cell r="H18156" t="str">
            <v>计算机信息工程学院</v>
          </cell>
        </row>
        <row r="18157">
          <cell r="C18157" t="str">
            <v>612481200117</v>
          </cell>
          <cell r="D18157" t="str">
            <v>24440606949311</v>
          </cell>
          <cell r="E18157" t="str">
            <v>441882200601154513</v>
          </cell>
          <cell r="F18157" t="str">
            <v>卢炫旭</v>
          </cell>
          <cell r="G18157" t="str">
            <v>广州校区</v>
          </cell>
          <cell r="H18157" t="str">
            <v>计算机信息工程学院</v>
          </cell>
        </row>
        <row r="18158">
          <cell r="C18158" t="str">
            <v>612481200118</v>
          </cell>
          <cell r="D18158" t="str">
            <v>24441204103179</v>
          </cell>
          <cell r="E18158" t="str">
            <v>441283200605224973</v>
          </cell>
          <cell r="F18158" t="str">
            <v>莫锦坤</v>
          </cell>
          <cell r="G18158" t="str">
            <v>广州校区</v>
          </cell>
          <cell r="H18158" t="str">
            <v>计算机信息工程学院</v>
          </cell>
        </row>
        <row r="18159">
          <cell r="C18159" t="str">
            <v>612481200119</v>
          </cell>
          <cell r="D18159" t="str">
            <v>24440781190159</v>
          </cell>
          <cell r="E18159" t="str">
            <v>140829200602260015</v>
          </cell>
          <cell r="F18159" t="str">
            <v>牛涛</v>
          </cell>
          <cell r="G18159" t="str">
            <v>广州校区</v>
          </cell>
          <cell r="H18159" t="str">
            <v>计算机信息工程学院</v>
          </cell>
        </row>
        <row r="18160">
          <cell r="C18160" t="str">
            <v>612481200120</v>
          </cell>
          <cell r="D18160" t="str">
            <v>24445222603016</v>
          </cell>
          <cell r="E18160" t="str">
            <v>445222200412300811</v>
          </cell>
          <cell r="F18160" t="str">
            <v>彭永聪</v>
          </cell>
          <cell r="G18160" t="str">
            <v>广州校区</v>
          </cell>
          <cell r="H18160" t="str">
            <v>计算机信息工程学院</v>
          </cell>
        </row>
        <row r="18161">
          <cell r="C18161" t="str">
            <v>612481200121</v>
          </cell>
          <cell r="D18161" t="str">
            <v>24440982909243</v>
          </cell>
          <cell r="E18161" t="str">
            <v>440982200506084072</v>
          </cell>
          <cell r="F18161" t="str">
            <v>王华炎</v>
          </cell>
          <cell r="G18161" t="str">
            <v>广州校区</v>
          </cell>
          <cell r="H18161" t="str">
            <v>计算机信息工程学院</v>
          </cell>
        </row>
        <row r="18162">
          <cell r="C18162" t="str">
            <v>612481200122</v>
          </cell>
          <cell r="D18162" t="str">
            <v>24441581921027</v>
          </cell>
          <cell r="E18162" t="str">
            <v>441581200402281736</v>
          </cell>
          <cell r="F18162" t="str">
            <v>魏明鸿</v>
          </cell>
          <cell r="G18162" t="str">
            <v>广州校区</v>
          </cell>
          <cell r="H18162" t="str">
            <v>计算机信息工程学院</v>
          </cell>
        </row>
        <row r="18163">
          <cell r="C18163" t="str">
            <v>612481200123</v>
          </cell>
          <cell r="D18163" t="str">
            <v>24440114967045</v>
          </cell>
          <cell r="E18163" t="str">
            <v>445202200601112419</v>
          </cell>
          <cell r="F18163" t="str">
            <v>许悟彬</v>
          </cell>
          <cell r="G18163" t="str">
            <v>广州校区</v>
          </cell>
          <cell r="H18163" t="str">
            <v>计算机信息工程学院</v>
          </cell>
        </row>
        <row r="18164">
          <cell r="C18164" t="str">
            <v>612481200124</v>
          </cell>
          <cell r="D18164" t="str">
            <v>24441322927340</v>
          </cell>
          <cell r="E18164" t="str">
            <v>44152120050824323X</v>
          </cell>
          <cell r="F18164" t="str">
            <v>张恩亮</v>
          </cell>
          <cell r="G18164" t="str">
            <v>广州校区</v>
          </cell>
          <cell r="H18164" t="str">
            <v>计算机信息工程学院</v>
          </cell>
        </row>
        <row r="18165">
          <cell r="C18165" t="str">
            <v>612481200125</v>
          </cell>
          <cell r="D18165" t="str">
            <v>24440513112113</v>
          </cell>
          <cell r="E18165" t="str">
            <v>440513200604234535</v>
          </cell>
          <cell r="F18165" t="str">
            <v>庄伟豪</v>
          </cell>
          <cell r="G18165" t="str">
            <v>广州校区</v>
          </cell>
          <cell r="H18165" t="str">
            <v>计算机信息工程学院</v>
          </cell>
        </row>
        <row r="18166">
          <cell r="C18166" t="str">
            <v>602481210001</v>
          </cell>
          <cell r="D18166" t="str">
            <v>24440118666544</v>
          </cell>
          <cell r="E18166" t="str">
            <v>441502200611151326</v>
          </cell>
          <cell r="F18166" t="str">
            <v>杨舒涵</v>
          </cell>
          <cell r="G18166" t="str">
            <v>广州校区</v>
          </cell>
          <cell r="H18166" t="str">
            <v>计算机信息工程学院</v>
          </cell>
        </row>
        <row r="18167">
          <cell r="C18167" t="str">
            <v>602481210002</v>
          </cell>
          <cell r="D18167" t="str">
            <v>24440118666366</v>
          </cell>
          <cell r="E18167" t="str">
            <v>445381200511111122</v>
          </cell>
          <cell r="F18167" t="str">
            <v>张友馨</v>
          </cell>
          <cell r="G18167" t="str">
            <v>广州校区</v>
          </cell>
          <cell r="H18167" t="str">
            <v>计算机信息工程学院</v>
          </cell>
        </row>
        <row r="18168">
          <cell r="C18168" t="str">
            <v>612481210003</v>
          </cell>
          <cell r="D18168" t="str">
            <v>24440118666015</v>
          </cell>
          <cell r="E18168" t="str">
            <v>440923200603237018</v>
          </cell>
          <cell r="F18168" t="str">
            <v>蔡俊辉</v>
          </cell>
          <cell r="G18168" t="str">
            <v>广州校区</v>
          </cell>
          <cell r="H18168" t="str">
            <v>计算机信息工程学院</v>
          </cell>
        </row>
        <row r="18169">
          <cell r="C18169" t="str">
            <v>612481210004</v>
          </cell>
          <cell r="D18169" t="str">
            <v>24440118666012</v>
          </cell>
          <cell r="E18169" t="str">
            <v>440923200506190991</v>
          </cell>
          <cell r="F18169" t="str">
            <v>蔡鹏海</v>
          </cell>
          <cell r="G18169" t="str">
            <v>广州校区</v>
          </cell>
          <cell r="H18169" t="str">
            <v>计算机信息工程学院</v>
          </cell>
        </row>
        <row r="18170">
          <cell r="C18170" t="str">
            <v>612481210005</v>
          </cell>
          <cell r="D18170" t="str">
            <v>24440118666196</v>
          </cell>
          <cell r="E18170" t="str">
            <v>445381200702036639</v>
          </cell>
          <cell r="F18170" t="str">
            <v>蔡意军</v>
          </cell>
          <cell r="G18170" t="str">
            <v>广州校区</v>
          </cell>
          <cell r="H18170" t="str">
            <v>计算机信息工程学院</v>
          </cell>
        </row>
        <row r="18171">
          <cell r="C18171" t="str">
            <v>612481210006</v>
          </cell>
          <cell r="D18171" t="str">
            <v>24440118666263</v>
          </cell>
          <cell r="E18171" t="str">
            <v>445381200603047818</v>
          </cell>
          <cell r="F18171" t="str">
            <v>陈广博</v>
          </cell>
          <cell r="G18171" t="str">
            <v>广州校区</v>
          </cell>
          <cell r="H18171" t="str">
            <v>计算机信息工程学院</v>
          </cell>
        </row>
        <row r="18172">
          <cell r="C18172" t="str">
            <v>612481210007</v>
          </cell>
          <cell r="D18172" t="str">
            <v>24440118666011</v>
          </cell>
          <cell r="E18172" t="str">
            <v>441322200603185512</v>
          </cell>
          <cell r="F18172" t="str">
            <v>陈海鹏</v>
          </cell>
          <cell r="G18172" t="str">
            <v>广州校区</v>
          </cell>
          <cell r="H18172" t="str">
            <v>计算机信息工程学院</v>
          </cell>
        </row>
        <row r="18173">
          <cell r="C18173" t="str">
            <v>612481210008</v>
          </cell>
          <cell r="D18173" t="str">
            <v>24440118666147</v>
          </cell>
          <cell r="E18173" t="str">
            <v>441581200601231715</v>
          </cell>
          <cell r="F18173" t="str">
            <v>陈佳聪</v>
          </cell>
          <cell r="G18173" t="str">
            <v>广州校区</v>
          </cell>
          <cell r="H18173" t="str">
            <v>计算机信息工程学院</v>
          </cell>
        </row>
        <row r="18174">
          <cell r="C18174" t="str">
            <v>612481210009</v>
          </cell>
          <cell r="D18174" t="str">
            <v>24440118666459</v>
          </cell>
          <cell r="E18174" t="str">
            <v>440881200606261433</v>
          </cell>
          <cell r="F18174" t="str">
            <v>陈堂裕</v>
          </cell>
          <cell r="G18174" t="str">
            <v>广州校区</v>
          </cell>
          <cell r="H18174" t="str">
            <v>计算机信息工程学院</v>
          </cell>
        </row>
        <row r="18175">
          <cell r="C18175" t="str">
            <v>612481210010</v>
          </cell>
          <cell r="D18175" t="str">
            <v>24440118666004</v>
          </cell>
          <cell r="E18175" t="str">
            <v>440105200606013312</v>
          </cell>
          <cell r="F18175" t="str">
            <v>陈熙锦</v>
          </cell>
          <cell r="G18175" t="str">
            <v>广州校区</v>
          </cell>
          <cell r="H18175" t="str">
            <v>计算机信息工程学院</v>
          </cell>
        </row>
        <row r="18176">
          <cell r="C18176" t="str">
            <v>612481210011</v>
          </cell>
          <cell r="D18176" t="str">
            <v>24440118666101</v>
          </cell>
          <cell r="E18176" t="str">
            <v>441224200602275118</v>
          </cell>
          <cell r="F18176" t="str">
            <v>甘超焕</v>
          </cell>
          <cell r="G18176" t="str">
            <v>广州校区</v>
          </cell>
          <cell r="H18176" t="str">
            <v>计算机信息工程学院</v>
          </cell>
        </row>
        <row r="18177">
          <cell r="C18177" t="str">
            <v>612481210012</v>
          </cell>
          <cell r="D18177" t="str">
            <v>24440118666006</v>
          </cell>
          <cell r="E18177" t="str">
            <v>445122200610032218</v>
          </cell>
          <cell r="F18177" t="str">
            <v>高裕达</v>
          </cell>
          <cell r="G18177" t="str">
            <v>广州校区</v>
          </cell>
          <cell r="H18177" t="str">
            <v>计算机信息工程学院</v>
          </cell>
        </row>
        <row r="18178">
          <cell r="C18178" t="str">
            <v>612481210013</v>
          </cell>
          <cell r="D18178" t="str">
            <v>24440118666014</v>
          </cell>
          <cell r="E18178" t="str">
            <v>440881200608213638</v>
          </cell>
          <cell r="F18178" t="str">
            <v>黄本桌</v>
          </cell>
          <cell r="G18178" t="str">
            <v>广州校区</v>
          </cell>
          <cell r="H18178" t="str">
            <v>计算机信息工程学院</v>
          </cell>
        </row>
        <row r="18179">
          <cell r="C18179" t="str">
            <v>612481210014</v>
          </cell>
          <cell r="D18179" t="str">
            <v>24440118666010</v>
          </cell>
          <cell r="E18179" t="str">
            <v>445222200502211636</v>
          </cell>
          <cell r="F18179" t="str">
            <v>黄锦锐</v>
          </cell>
          <cell r="G18179" t="str">
            <v>广州校区</v>
          </cell>
          <cell r="H18179" t="str">
            <v>计算机信息工程学院</v>
          </cell>
        </row>
        <row r="18180">
          <cell r="C18180" t="str">
            <v>612481210015</v>
          </cell>
          <cell r="D18180" t="str">
            <v>24440118666205</v>
          </cell>
          <cell r="E18180" t="str">
            <v>440923200505030291</v>
          </cell>
          <cell r="F18180" t="str">
            <v>黄俊鹏</v>
          </cell>
          <cell r="G18180" t="str">
            <v>广州校区</v>
          </cell>
          <cell r="H18180" t="str">
            <v>计算机信息工程学院</v>
          </cell>
        </row>
        <row r="18181">
          <cell r="C18181" t="str">
            <v>612481210016</v>
          </cell>
          <cell r="D18181" t="str">
            <v>24440118666406</v>
          </cell>
          <cell r="E18181" t="str">
            <v>441481200412234858</v>
          </cell>
          <cell r="F18181" t="str">
            <v>黄胜基</v>
          </cell>
          <cell r="G18181" t="str">
            <v>广州校区</v>
          </cell>
          <cell r="H18181" t="str">
            <v>计算机信息工程学院</v>
          </cell>
        </row>
        <row r="18182">
          <cell r="C18182" t="str">
            <v>612481210017</v>
          </cell>
          <cell r="D18182" t="str">
            <v>24440118666466</v>
          </cell>
          <cell r="E18182" t="str">
            <v>441224200608136071</v>
          </cell>
          <cell r="F18182" t="str">
            <v>黎裔钰</v>
          </cell>
          <cell r="G18182" t="str">
            <v>广州校区</v>
          </cell>
          <cell r="H18182" t="str">
            <v>计算机信息工程学院</v>
          </cell>
        </row>
        <row r="18183">
          <cell r="C18183" t="str">
            <v>612481210018</v>
          </cell>
          <cell r="D18183" t="str">
            <v>24440118666013</v>
          </cell>
          <cell r="E18183" t="str">
            <v>440825200601010319</v>
          </cell>
          <cell r="F18183" t="str">
            <v>李德钊</v>
          </cell>
          <cell r="G18183" t="str">
            <v>广州校区</v>
          </cell>
          <cell r="H18183" t="str">
            <v>计算机信息工程学院</v>
          </cell>
        </row>
        <row r="18184">
          <cell r="C18184" t="str">
            <v>612481210019</v>
          </cell>
          <cell r="D18184" t="str">
            <v>24440118666289</v>
          </cell>
          <cell r="E18184" t="str">
            <v>441721200604160013</v>
          </cell>
          <cell r="F18184" t="str">
            <v>梁淳</v>
          </cell>
          <cell r="G18184" t="str">
            <v>广州校区</v>
          </cell>
          <cell r="H18184" t="str">
            <v>计算机信息工程学院</v>
          </cell>
        </row>
        <row r="18185">
          <cell r="C18185" t="str">
            <v>612481210020</v>
          </cell>
          <cell r="D18185" t="str">
            <v>24440118666460</v>
          </cell>
          <cell r="E18185" t="str">
            <v>441823200511025013</v>
          </cell>
          <cell r="F18185" t="str">
            <v>刘志豪</v>
          </cell>
          <cell r="G18185" t="str">
            <v>广州校区</v>
          </cell>
          <cell r="H18185" t="str">
            <v>计算机信息工程学院</v>
          </cell>
        </row>
        <row r="18186">
          <cell r="C18186" t="str">
            <v>612481210021</v>
          </cell>
          <cell r="D18186" t="str">
            <v>24440118666016</v>
          </cell>
          <cell r="E18186" t="str">
            <v>441900200504156534</v>
          </cell>
          <cell r="F18186" t="str">
            <v>刘柱锋</v>
          </cell>
          <cell r="G18186" t="str">
            <v>广州校区</v>
          </cell>
          <cell r="H18186" t="str">
            <v>计算机信息工程学院</v>
          </cell>
        </row>
        <row r="18187">
          <cell r="C18187" t="str">
            <v>612481210022</v>
          </cell>
          <cell r="D18187" t="str">
            <v>24440118666249</v>
          </cell>
          <cell r="E18187" t="str">
            <v>440881200507142236</v>
          </cell>
          <cell r="F18187" t="str">
            <v>彭建龙</v>
          </cell>
          <cell r="G18187" t="str">
            <v>广州校区</v>
          </cell>
          <cell r="H18187" t="str">
            <v>计算机信息工程学院</v>
          </cell>
        </row>
        <row r="18188">
          <cell r="C18188" t="str">
            <v>612481210023</v>
          </cell>
          <cell r="D18188" t="str">
            <v>24440118666002</v>
          </cell>
          <cell r="E18188" t="str">
            <v>441702200606013819</v>
          </cell>
          <cell r="F18188" t="str">
            <v>阮骏辉</v>
          </cell>
          <cell r="G18188" t="str">
            <v>广州校区</v>
          </cell>
          <cell r="H18188" t="str">
            <v>计算机信息工程学院</v>
          </cell>
        </row>
        <row r="18189">
          <cell r="C18189" t="str">
            <v>612481210024</v>
          </cell>
          <cell r="D18189" t="str">
            <v>24440118666001</v>
          </cell>
          <cell r="E18189" t="str">
            <v>441322200512165516</v>
          </cell>
          <cell r="F18189" t="str">
            <v>谭锦涛</v>
          </cell>
          <cell r="G18189" t="str">
            <v>广州校区</v>
          </cell>
          <cell r="H18189" t="str">
            <v>计算机信息工程学院</v>
          </cell>
        </row>
        <row r="18190">
          <cell r="C18190" t="str">
            <v>612481210025</v>
          </cell>
          <cell r="D18190" t="str">
            <v>24440118666009</v>
          </cell>
          <cell r="E18190" t="str">
            <v>441702200601074217</v>
          </cell>
          <cell r="F18190" t="str">
            <v>王仁对</v>
          </cell>
          <cell r="G18190" t="str">
            <v>广州校区</v>
          </cell>
          <cell r="H18190" t="str">
            <v>计算机信息工程学院</v>
          </cell>
        </row>
        <row r="18191">
          <cell r="C18191" t="str">
            <v>612481210026</v>
          </cell>
          <cell r="D18191" t="str">
            <v>24440118666204</v>
          </cell>
          <cell r="E18191" t="str">
            <v>440881200601095915</v>
          </cell>
          <cell r="F18191" t="str">
            <v>温成本</v>
          </cell>
          <cell r="G18191" t="str">
            <v>广州校区</v>
          </cell>
          <cell r="H18191" t="str">
            <v>计算机信息工程学院</v>
          </cell>
        </row>
        <row r="18192">
          <cell r="C18192" t="str">
            <v>612481210027</v>
          </cell>
          <cell r="D18192" t="str">
            <v>24440118666234</v>
          </cell>
          <cell r="E18192" t="str">
            <v>440882200501105430</v>
          </cell>
          <cell r="F18192" t="str">
            <v>吴朝俊</v>
          </cell>
          <cell r="G18192" t="str">
            <v>广州校区</v>
          </cell>
          <cell r="H18192" t="str">
            <v>计算机信息工程学院</v>
          </cell>
        </row>
        <row r="18193">
          <cell r="C18193" t="str">
            <v>612481210028</v>
          </cell>
          <cell r="D18193" t="str">
            <v>24440118666017</v>
          </cell>
          <cell r="E18193" t="str">
            <v>441781200602236914</v>
          </cell>
          <cell r="F18193" t="str">
            <v>谢师成</v>
          </cell>
          <cell r="G18193" t="str">
            <v>广州校区</v>
          </cell>
          <cell r="H18193" t="str">
            <v>计算机信息工程学院</v>
          </cell>
        </row>
        <row r="18194">
          <cell r="C18194" t="str">
            <v>612481210029</v>
          </cell>
          <cell r="D18194" t="str">
            <v>24440118666003</v>
          </cell>
          <cell r="E18194" t="str">
            <v>44132220050808641X</v>
          </cell>
          <cell r="F18194" t="str">
            <v>徐俊彬</v>
          </cell>
          <cell r="G18194" t="str">
            <v>广州校区</v>
          </cell>
          <cell r="H18194" t="str">
            <v>计算机信息工程学院</v>
          </cell>
        </row>
        <row r="18195">
          <cell r="C18195" t="str">
            <v>612481210030</v>
          </cell>
          <cell r="D18195" t="str">
            <v>24440118666005</v>
          </cell>
          <cell r="E18195" t="str">
            <v>441702200504252819</v>
          </cell>
          <cell r="F18195" t="str">
            <v>许恒烨</v>
          </cell>
          <cell r="G18195" t="str">
            <v>广州校区</v>
          </cell>
          <cell r="H18195" t="str">
            <v>计算机信息工程学院</v>
          </cell>
        </row>
        <row r="18196">
          <cell r="C18196" t="str">
            <v>612481210031</v>
          </cell>
          <cell r="D18196" t="str">
            <v>24440118666007</v>
          </cell>
          <cell r="E18196" t="str">
            <v>440183200510273733</v>
          </cell>
          <cell r="F18196" t="str">
            <v>张海峰</v>
          </cell>
          <cell r="G18196" t="str">
            <v>广州校区</v>
          </cell>
          <cell r="H18196" t="str">
            <v>计算机信息工程学院</v>
          </cell>
        </row>
        <row r="18197">
          <cell r="C18197" t="str">
            <v>612481210032</v>
          </cell>
          <cell r="D18197" t="str">
            <v>24440118666018</v>
          </cell>
          <cell r="E18197" t="str">
            <v>441625200602195052</v>
          </cell>
          <cell r="F18197" t="str">
            <v>张锦豪</v>
          </cell>
          <cell r="G18197" t="str">
            <v>广州校区</v>
          </cell>
          <cell r="H18197" t="str">
            <v>计算机信息工程学院</v>
          </cell>
        </row>
        <row r="18198">
          <cell r="C18198" t="str">
            <v>612481210033</v>
          </cell>
          <cell r="D18198" t="str">
            <v>24440118666515</v>
          </cell>
          <cell r="E18198" t="str">
            <v>44130220060109841X</v>
          </cell>
          <cell r="F18198" t="str">
            <v>张坤智</v>
          </cell>
          <cell r="G18198" t="str">
            <v>广州校区</v>
          </cell>
          <cell r="H18198" t="str">
            <v>计算机信息工程学院</v>
          </cell>
        </row>
        <row r="18199">
          <cell r="C18199" t="str">
            <v>612481210034</v>
          </cell>
          <cell r="D18199" t="str">
            <v>24440118666432</v>
          </cell>
          <cell r="E18199" t="str">
            <v>441581200605179213</v>
          </cell>
          <cell r="F18199" t="str">
            <v>张松瀚</v>
          </cell>
          <cell r="G18199" t="str">
            <v>广州校区</v>
          </cell>
          <cell r="H18199" t="str">
            <v>计算机信息工程学院</v>
          </cell>
        </row>
        <row r="18200">
          <cell r="C18200" t="str">
            <v>612481210035</v>
          </cell>
          <cell r="D18200" t="str">
            <v>24440118666008</v>
          </cell>
          <cell r="E18200" t="str">
            <v>441302200602228415</v>
          </cell>
          <cell r="F18200" t="str">
            <v>张卓文</v>
          </cell>
          <cell r="G18200" t="str">
            <v>广州校区</v>
          </cell>
          <cell r="H18200" t="str">
            <v>计算机信息工程学院</v>
          </cell>
        </row>
        <row r="18201">
          <cell r="C18201" t="str">
            <v>602481210036</v>
          </cell>
          <cell r="D18201" t="str">
            <v>24440118690145</v>
          </cell>
          <cell r="E18201" t="str">
            <v>43042320061225016X</v>
          </cell>
          <cell r="F18201" t="str">
            <v>汪舒婷</v>
          </cell>
          <cell r="G18201" t="str">
            <v>广州校区</v>
          </cell>
          <cell r="H18201" t="str">
            <v>计算机信息工程学院</v>
          </cell>
        </row>
        <row r="18202">
          <cell r="C18202" t="str">
            <v>612481210037</v>
          </cell>
          <cell r="D18202" t="str">
            <v>24440118666425</v>
          </cell>
          <cell r="E18202" t="str">
            <v>445381200512222510</v>
          </cell>
          <cell r="F18202" t="str">
            <v>陈志江</v>
          </cell>
          <cell r="G18202" t="str">
            <v>广州校区</v>
          </cell>
          <cell r="H18202" t="str">
            <v>计算机信息工程学院</v>
          </cell>
        </row>
        <row r="18203">
          <cell r="C18203" t="str">
            <v>612481210038</v>
          </cell>
          <cell r="D18203" t="str">
            <v>24440118666030</v>
          </cell>
          <cell r="E18203" t="str">
            <v>441481200509260016</v>
          </cell>
          <cell r="F18203" t="str">
            <v>陈祖豪</v>
          </cell>
          <cell r="G18203" t="str">
            <v>广州校区</v>
          </cell>
          <cell r="H18203" t="str">
            <v>计算机信息工程学院</v>
          </cell>
        </row>
        <row r="18204">
          <cell r="C18204" t="str">
            <v>612481210039</v>
          </cell>
          <cell r="D18204" t="str">
            <v>24440118666251</v>
          </cell>
          <cell r="E18204" t="str">
            <v>441701200605030012</v>
          </cell>
          <cell r="F18204" t="str">
            <v>冯英耀</v>
          </cell>
          <cell r="G18204" t="str">
            <v>广州校区</v>
          </cell>
          <cell r="H18204" t="str">
            <v>计算机信息工程学院</v>
          </cell>
        </row>
        <row r="18205">
          <cell r="C18205" t="str">
            <v>612481210040</v>
          </cell>
          <cell r="D18205" t="str">
            <v>24440118666062</v>
          </cell>
          <cell r="E18205" t="str">
            <v>441781200511042719</v>
          </cell>
          <cell r="F18205" t="str">
            <v>李玉腾</v>
          </cell>
          <cell r="G18205" t="str">
            <v>广州校区</v>
          </cell>
          <cell r="H18205" t="str">
            <v>计算机信息工程学院</v>
          </cell>
        </row>
        <row r="18206">
          <cell r="C18206" t="str">
            <v>612481210041</v>
          </cell>
          <cell r="D18206" t="str">
            <v>24440118666040</v>
          </cell>
          <cell r="E18206" t="str">
            <v>441781200601282011</v>
          </cell>
          <cell r="F18206" t="str">
            <v>练英权</v>
          </cell>
          <cell r="G18206" t="str">
            <v>广州校区</v>
          </cell>
          <cell r="H18206" t="str">
            <v>计算机信息工程学院</v>
          </cell>
        </row>
        <row r="18207">
          <cell r="C18207" t="str">
            <v>612481210042</v>
          </cell>
          <cell r="D18207" t="str">
            <v>24440118666250</v>
          </cell>
          <cell r="E18207" t="str">
            <v>441721200605230036</v>
          </cell>
          <cell r="F18207" t="str">
            <v>王兆兴</v>
          </cell>
          <cell r="G18207" t="str">
            <v>广州校区</v>
          </cell>
          <cell r="H18207" t="str">
            <v>计算机信息工程学院</v>
          </cell>
        </row>
        <row r="18208">
          <cell r="C18208" t="str">
            <v>612481210043</v>
          </cell>
          <cell r="D18208" t="str">
            <v>24440118666516</v>
          </cell>
          <cell r="E18208" t="str">
            <v>441424200511124219</v>
          </cell>
          <cell r="F18208" t="str">
            <v>吴思发</v>
          </cell>
          <cell r="G18208" t="str">
            <v>广州校区</v>
          </cell>
          <cell r="H18208" t="str">
            <v>计算机信息工程学院</v>
          </cell>
        </row>
        <row r="18209">
          <cell r="C18209" t="str">
            <v>612481210044</v>
          </cell>
          <cell r="D18209" t="str">
            <v>24440118666379</v>
          </cell>
          <cell r="E18209" t="str">
            <v>445381200502202516</v>
          </cell>
          <cell r="F18209" t="str">
            <v>谢文元</v>
          </cell>
          <cell r="G18209" t="str">
            <v>广州校区</v>
          </cell>
          <cell r="H18209" t="str">
            <v>计算机信息工程学院</v>
          </cell>
        </row>
        <row r="18210">
          <cell r="C18210" t="str">
            <v>602481100001</v>
          </cell>
          <cell r="D18210" t="str">
            <v>24440515209037</v>
          </cell>
          <cell r="E18210" t="str">
            <v>440515200504081669</v>
          </cell>
          <cell r="F18210" t="str">
            <v>曾晓烁</v>
          </cell>
          <cell r="G18210" t="str">
            <v>广州校区</v>
          </cell>
          <cell r="H18210" t="str">
            <v>计算机信息工程学院</v>
          </cell>
        </row>
        <row r="18211">
          <cell r="C18211" t="str">
            <v>602481100002</v>
          </cell>
          <cell r="D18211" t="str">
            <v>24333114150240</v>
          </cell>
          <cell r="E18211" t="str">
            <v>330381200603211825</v>
          </cell>
          <cell r="F18211" t="str">
            <v>陈佳琪</v>
          </cell>
          <cell r="G18211" t="str">
            <v>广州校区</v>
          </cell>
          <cell r="H18211" t="str">
            <v>计算机信息工程学院</v>
          </cell>
        </row>
        <row r="18212">
          <cell r="C18212" t="str">
            <v>602481100003</v>
          </cell>
          <cell r="D18212" t="str">
            <v>24350930110028</v>
          </cell>
          <cell r="E18212" t="str">
            <v>350925200606090067</v>
          </cell>
          <cell r="F18212" t="str">
            <v>江瑞希</v>
          </cell>
          <cell r="G18212" t="str">
            <v>广州校区</v>
          </cell>
          <cell r="H18212" t="str">
            <v>计算机信息工程学院</v>
          </cell>
        </row>
        <row r="18213">
          <cell r="C18213" t="str">
            <v>602481100004</v>
          </cell>
          <cell r="D18213" t="str">
            <v>24441481104030</v>
          </cell>
          <cell r="E18213" t="str">
            <v>441481200602191983</v>
          </cell>
          <cell r="F18213" t="str">
            <v>刘佳苑</v>
          </cell>
          <cell r="G18213" t="str">
            <v>广州校区</v>
          </cell>
          <cell r="H18213" t="str">
            <v>计算机信息工程学院</v>
          </cell>
        </row>
        <row r="18214">
          <cell r="C18214" t="str">
            <v>602481100005</v>
          </cell>
          <cell r="D18214" t="str">
            <v>24441302932871</v>
          </cell>
          <cell r="E18214" t="str">
            <v>441302200605225148</v>
          </cell>
          <cell r="F18214" t="str">
            <v>欧晓敏</v>
          </cell>
          <cell r="G18214" t="str">
            <v>广州校区</v>
          </cell>
          <cell r="H18214" t="str">
            <v>计算机信息工程学院</v>
          </cell>
        </row>
        <row r="18215">
          <cell r="C18215" t="str">
            <v>602481100006</v>
          </cell>
          <cell r="D18215" t="str">
            <v>24445321990004</v>
          </cell>
          <cell r="E18215" t="str">
            <v>420117200507153928</v>
          </cell>
          <cell r="F18215" t="str">
            <v>温莹莹</v>
          </cell>
          <cell r="G18215" t="str">
            <v>广州校区</v>
          </cell>
          <cell r="H18215" t="str">
            <v>计算机信息工程学院</v>
          </cell>
        </row>
        <row r="18216">
          <cell r="C18216" t="str">
            <v>602481100007</v>
          </cell>
          <cell r="D18216" t="str">
            <v>24230300110390</v>
          </cell>
          <cell r="E18216" t="str">
            <v>230302200512044022</v>
          </cell>
          <cell r="F18216" t="str">
            <v>吴佳璇</v>
          </cell>
          <cell r="G18216" t="str">
            <v>广州校区</v>
          </cell>
          <cell r="H18216" t="str">
            <v>计算机信息工程学院</v>
          </cell>
        </row>
        <row r="18217">
          <cell r="C18217" t="str">
            <v>602481100008</v>
          </cell>
          <cell r="D18217" t="str">
            <v>24340601153991</v>
          </cell>
          <cell r="E18217" t="str">
            <v>340603200507150224</v>
          </cell>
          <cell r="F18217" t="str">
            <v>徐瀚玉</v>
          </cell>
          <cell r="G18217" t="str">
            <v>广州校区</v>
          </cell>
          <cell r="H18217" t="str">
            <v>计算机信息工程学院</v>
          </cell>
        </row>
        <row r="18218">
          <cell r="C18218" t="str">
            <v>602481100009</v>
          </cell>
          <cell r="D18218" t="str">
            <v>24440605290376</v>
          </cell>
          <cell r="E18218" t="str">
            <v>420322200510155125</v>
          </cell>
          <cell r="F18218" t="str">
            <v>朱茜茜</v>
          </cell>
          <cell r="G18218" t="str">
            <v>广州校区</v>
          </cell>
          <cell r="H18218" t="str">
            <v>计算机信息工程学院</v>
          </cell>
        </row>
        <row r="18219">
          <cell r="C18219" t="str">
            <v>612481100010</v>
          </cell>
          <cell r="D18219" t="str">
            <v>24440307920487</v>
          </cell>
          <cell r="E18219" t="str">
            <v>440513200601173618</v>
          </cell>
          <cell r="F18219" t="str">
            <v>陈博超</v>
          </cell>
          <cell r="G18219" t="str">
            <v>广州校区</v>
          </cell>
          <cell r="H18219" t="str">
            <v>计算机信息工程学院</v>
          </cell>
        </row>
        <row r="18220">
          <cell r="C18220" t="str">
            <v>612481100011</v>
          </cell>
          <cell r="D18220" t="str">
            <v>24440118966491</v>
          </cell>
          <cell r="E18220" t="str">
            <v>44018320060918671X</v>
          </cell>
          <cell r="F18220" t="str">
            <v>陈铭权</v>
          </cell>
          <cell r="G18220" t="str">
            <v>广州校区</v>
          </cell>
          <cell r="H18220" t="str">
            <v>计算机信息工程学院</v>
          </cell>
        </row>
        <row r="18221">
          <cell r="C18221" t="str">
            <v>612481100012</v>
          </cell>
          <cell r="D18221" t="str">
            <v>24440118962375</v>
          </cell>
          <cell r="E18221" t="str">
            <v>440183200604137310</v>
          </cell>
          <cell r="F18221" t="str">
            <v>陈文政</v>
          </cell>
          <cell r="G18221" t="str">
            <v>广州校区</v>
          </cell>
          <cell r="H18221" t="str">
            <v>计算机信息工程学院</v>
          </cell>
        </row>
        <row r="18222">
          <cell r="C18222" t="str">
            <v>612481100013</v>
          </cell>
          <cell r="D18222" t="str">
            <v>24440882912946</v>
          </cell>
          <cell r="E18222" t="str">
            <v>440882200208012710</v>
          </cell>
          <cell r="F18222" t="str">
            <v>陈晓泉</v>
          </cell>
          <cell r="G18222" t="str">
            <v>广州校区</v>
          </cell>
          <cell r="H18222" t="str">
            <v>计算机信息工程学院</v>
          </cell>
        </row>
        <row r="18223">
          <cell r="C18223" t="str">
            <v>612481100014</v>
          </cell>
          <cell r="D18223" t="str">
            <v>24441603203211</v>
          </cell>
          <cell r="E18223" t="str">
            <v>441602200602091232</v>
          </cell>
          <cell r="F18223" t="str">
            <v>陈玉程</v>
          </cell>
          <cell r="G18223" t="str">
            <v>广州校区</v>
          </cell>
          <cell r="H18223" t="str">
            <v>计算机信息工程学院</v>
          </cell>
        </row>
        <row r="18224">
          <cell r="C18224" t="str">
            <v>612481100015</v>
          </cell>
          <cell r="D18224" t="str">
            <v>24441302990391</v>
          </cell>
          <cell r="E18224" t="str">
            <v>411522200502284816</v>
          </cell>
          <cell r="F18224" t="str">
            <v>陈中华</v>
          </cell>
          <cell r="G18224" t="str">
            <v>广州校区</v>
          </cell>
          <cell r="H18224" t="str">
            <v>计算机信息工程学院</v>
          </cell>
        </row>
        <row r="18225">
          <cell r="C18225" t="str">
            <v>612481100016</v>
          </cell>
          <cell r="D18225" t="str">
            <v>24441302944180</v>
          </cell>
          <cell r="E18225" t="str">
            <v>441322200712155232</v>
          </cell>
          <cell r="F18225" t="str">
            <v>刁志聪</v>
          </cell>
          <cell r="G18225" t="str">
            <v>广州校区</v>
          </cell>
          <cell r="H18225" t="str">
            <v>计算机信息工程学院</v>
          </cell>
        </row>
        <row r="18226">
          <cell r="C18226" t="str">
            <v>612481100017</v>
          </cell>
          <cell r="D18226" t="str">
            <v>24441900195933</v>
          </cell>
          <cell r="E18226" t="str">
            <v>341321200503136510</v>
          </cell>
          <cell r="F18226" t="str">
            <v>范司翰</v>
          </cell>
          <cell r="G18226" t="str">
            <v>广州校区</v>
          </cell>
          <cell r="H18226" t="str">
            <v>计算机信息工程学院</v>
          </cell>
        </row>
        <row r="18227">
          <cell r="C18227" t="str">
            <v>612481100018</v>
          </cell>
          <cell r="D18227" t="str">
            <v>24441284104048</v>
          </cell>
          <cell r="E18227" t="str">
            <v>441284200508021513</v>
          </cell>
          <cell r="F18227" t="str">
            <v>范洋</v>
          </cell>
          <cell r="G18227" t="str">
            <v>广州校区</v>
          </cell>
          <cell r="H18227" t="str">
            <v>计算机信息工程学院</v>
          </cell>
        </row>
        <row r="18228">
          <cell r="C18228" t="str">
            <v>612481100019</v>
          </cell>
          <cell r="D18228" t="str">
            <v>24441901913698</v>
          </cell>
          <cell r="E18228" t="str">
            <v>441900200608063535</v>
          </cell>
          <cell r="F18228" t="str">
            <v>方建立</v>
          </cell>
          <cell r="G18228" t="str">
            <v>广州校区</v>
          </cell>
          <cell r="H18228" t="str">
            <v>计算机信息工程学院</v>
          </cell>
        </row>
        <row r="18229">
          <cell r="C18229" t="str">
            <v>612481100020</v>
          </cell>
          <cell r="D18229" t="str">
            <v>24441421989055</v>
          </cell>
          <cell r="E18229" t="str">
            <v>441421200502083110</v>
          </cell>
          <cell r="F18229" t="str">
            <v>黄源囿</v>
          </cell>
          <cell r="G18229" t="str">
            <v>广州校区</v>
          </cell>
          <cell r="H18229" t="str">
            <v>计算机信息工程学院</v>
          </cell>
        </row>
        <row r="18230">
          <cell r="C18230" t="str">
            <v>612481100021</v>
          </cell>
          <cell r="D18230" t="str">
            <v>24440781207033</v>
          </cell>
          <cell r="E18230" t="str">
            <v>440781200508181119</v>
          </cell>
          <cell r="F18230" t="str">
            <v>雷炜健</v>
          </cell>
          <cell r="G18230" t="str">
            <v>广州校区</v>
          </cell>
          <cell r="H18230" t="str">
            <v>计算机信息工程学院</v>
          </cell>
        </row>
        <row r="18231">
          <cell r="C18231" t="str">
            <v>612481100022</v>
          </cell>
          <cell r="D18231" t="str">
            <v>24440309913151</v>
          </cell>
          <cell r="E18231" t="str">
            <v>441424200509243497</v>
          </cell>
          <cell r="F18231" t="str">
            <v>李发涛</v>
          </cell>
          <cell r="G18231" t="str">
            <v>广州校区</v>
          </cell>
          <cell r="H18231" t="str">
            <v>计算机信息工程学院</v>
          </cell>
        </row>
        <row r="18232">
          <cell r="C18232" t="str">
            <v>612481100023</v>
          </cell>
          <cell r="D18232" t="str">
            <v>24441303916608</v>
          </cell>
          <cell r="E18232" t="str">
            <v>440983200607045116</v>
          </cell>
          <cell r="F18232" t="str">
            <v>梁展华</v>
          </cell>
          <cell r="G18232" t="str">
            <v>广州校区</v>
          </cell>
          <cell r="H18232" t="str">
            <v>计算机信息工程学院</v>
          </cell>
        </row>
        <row r="18233">
          <cell r="C18233" t="str">
            <v>612481100024</v>
          </cell>
          <cell r="D18233" t="str">
            <v>24440803909055</v>
          </cell>
          <cell r="E18233" t="str">
            <v>440881200610285817</v>
          </cell>
          <cell r="F18233" t="str">
            <v>林济明</v>
          </cell>
          <cell r="G18233" t="str">
            <v>广州校区</v>
          </cell>
          <cell r="H18233" t="str">
            <v>计算机信息工程学院</v>
          </cell>
        </row>
        <row r="18234">
          <cell r="C18234" t="str">
            <v>612481100025</v>
          </cell>
          <cell r="D18234" t="str">
            <v>24441827104117</v>
          </cell>
          <cell r="E18234" t="str">
            <v>441827200608134334</v>
          </cell>
          <cell r="F18234" t="str">
            <v>林聚龙</v>
          </cell>
          <cell r="G18234" t="str">
            <v>广州校区</v>
          </cell>
          <cell r="H18234" t="str">
            <v>计算机信息工程学院</v>
          </cell>
        </row>
        <row r="18235">
          <cell r="C18235" t="str">
            <v>612481100026</v>
          </cell>
          <cell r="D18235" t="str">
            <v>24440307104097</v>
          </cell>
          <cell r="E18235" t="str">
            <v>445202200603112412</v>
          </cell>
          <cell r="F18235" t="str">
            <v>林凯跃</v>
          </cell>
          <cell r="G18235" t="str">
            <v>广州校区</v>
          </cell>
          <cell r="H18235" t="str">
            <v>计算机信息工程学院</v>
          </cell>
        </row>
        <row r="18236">
          <cell r="C18236" t="str">
            <v>612481100027</v>
          </cell>
          <cell r="D18236" t="str">
            <v>24440923104479</v>
          </cell>
          <cell r="E18236" t="str">
            <v>440923200605067892</v>
          </cell>
          <cell r="F18236" t="str">
            <v>林全圳</v>
          </cell>
          <cell r="G18236" t="str">
            <v>广州校区</v>
          </cell>
          <cell r="H18236" t="str">
            <v>计算机信息工程学院</v>
          </cell>
        </row>
        <row r="18237">
          <cell r="C18237" t="str">
            <v>612481100028</v>
          </cell>
          <cell r="D18237" t="str">
            <v>24130925102896</v>
          </cell>
          <cell r="E18237" t="str">
            <v>371423200701220012</v>
          </cell>
          <cell r="F18237" t="str">
            <v>刘启腾</v>
          </cell>
          <cell r="G18237" t="str">
            <v>广州校区</v>
          </cell>
          <cell r="H18237" t="str">
            <v>计算机信息工程学院</v>
          </cell>
        </row>
        <row r="18238">
          <cell r="C18238" t="str">
            <v>612481100029</v>
          </cell>
          <cell r="D18238" t="str">
            <v>24440304190147</v>
          </cell>
          <cell r="E18238" t="str">
            <v>411622200604262533</v>
          </cell>
          <cell r="F18238" t="str">
            <v>刘泽信</v>
          </cell>
          <cell r="G18238" t="str">
            <v>广州校区</v>
          </cell>
          <cell r="H18238" t="str">
            <v>计算机信息工程学院</v>
          </cell>
        </row>
        <row r="18239">
          <cell r="C18239" t="str">
            <v>612481100030</v>
          </cell>
          <cell r="D18239" t="str">
            <v>24440923615130</v>
          </cell>
          <cell r="E18239" t="str">
            <v>440903200411110316</v>
          </cell>
          <cell r="F18239" t="str">
            <v>罗发翔</v>
          </cell>
          <cell r="G18239" t="str">
            <v>广州校区</v>
          </cell>
          <cell r="H18239" t="str">
            <v>计算机信息工程学院</v>
          </cell>
        </row>
        <row r="18240">
          <cell r="C18240" t="str">
            <v>612481100031</v>
          </cell>
          <cell r="D18240" t="str">
            <v>24440605932562</v>
          </cell>
          <cell r="E18240" t="str">
            <v>440604200511190077</v>
          </cell>
          <cell r="F18240" t="str">
            <v>罗镒浠</v>
          </cell>
          <cell r="G18240" t="str">
            <v>广州校区</v>
          </cell>
          <cell r="H18240" t="str">
            <v>计算机信息工程学院</v>
          </cell>
        </row>
        <row r="18241">
          <cell r="C18241" t="str">
            <v>612481100032</v>
          </cell>
          <cell r="D18241" t="str">
            <v>24441901990075</v>
          </cell>
          <cell r="E18241" t="str">
            <v>450324200610203735</v>
          </cell>
          <cell r="F18241" t="str">
            <v>马志凌</v>
          </cell>
          <cell r="G18241" t="str">
            <v>广州校区</v>
          </cell>
          <cell r="H18241" t="str">
            <v>计算机信息工程学院</v>
          </cell>
        </row>
        <row r="18242">
          <cell r="C18242" t="str">
            <v>612481100033</v>
          </cell>
          <cell r="D18242" t="str">
            <v>24441303916517</v>
          </cell>
          <cell r="E18242" t="str">
            <v>441323200609271039</v>
          </cell>
          <cell r="F18242" t="str">
            <v>欧楚怡</v>
          </cell>
          <cell r="G18242" t="str">
            <v>广州校区</v>
          </cell>
          <cell r="H18242" t="str">
            <v>计算机信息工程学院</v>
          </cell>
        </row>
        <row r="18243">
          <cell r="C18243" t="str">
            <v>612481100034</v>
          </cell>
          <cell r="D18243" t="str">
            <v>24441302120264</v>
          </cell>
          <cell r="E18243" t="str">
            <v>441302200510015631</v>
          </cell>
          <cell r="F18243" t="str">
            <v>欧阳乐</v>
          </cell>
          <cell r="G18243" t="str">
            <v>广州校区</v>
          </cell>
          <cell r="H18243" t="str">
            <v>计算机信息工程学院</v>
          </cell>
        </row>
        <row r="18244">
          <cell r="C18244" t="str">
            <v>612481100035</v>
          </cell>
          <cell r="D18244" t="str">
            <v>24441901911470</v>
          </cell>
          <cell r="E18244" t="str">
            <v>44051420051228083X</v>
          </cell>
          <cell r="F18244" t="str">
            <v>欧阳振恩</v>
          </cell>
          <cell r="G18244" t="str">
            <v>广州校区</v>
          </cell>
          <cell r="H18244" t="str">
            <v>计算机信息工程学院</v>
          </cell>
        </row>
        <row r="18245">
          <cell r="C18245" t="str">
            <v>612481100036</v>
          </cell>
          <cell r="D18245" t="str">
            <v>24440118962534</v>
          </cell>
          <cell r="E18245" t="str">
            <v>440183200606252419</v>
          </cell>
          <cell r="F18245" t="str">
            <v>潘裕星</v>
          </cell>
          <cell r="G18245" t="str">
            <v>广州校区</v>
          </cell>
          <cell r="H18245" t="str">
            <v>计算机信息工程学院</v>
          </cell>
        </row>
        <row r="18246">
          <cell r="C18246" t="str">
            <v>612481100037</v>
          </cell>
          <cell r="D18246" t="str">
            <v>24440307106324</v>
          </cell>
          <cell r="E18246" t="str">
            <v>360427200603190019</v>
          </cell>
          <cell r="F18246" t="str">
            <v>彭宇</v>
          </cell>
          <cell r="G18246" t="str">
            <v>广州校区</v>
          </cell>
          <cell r="H18246" t="str">
            <v>计算机信息工程学院</v>
          </cell>
        </row>
        <row r="18247">
          <cell r="C18247" t="str">
            <v>612481100038</v>
          </cell>
          <cell r="D18247" t="str">
            <v>24320830850599</v>
          </cell>
          <cell r="E18247" t="str">
            <v>32083020051203243X</v>
          </cell>
          <cell r="F18247" t="str">
            <v>邱剑</v>
          </cell>
          <cell r="G18247" t="str">
            <v>广州校区</v>
          </cell>
          <cell r="H18247" t="str">
            <v>计算机信息工程学院</v>
          </cell>
        </row>
        <row r="18248">
          <cell r="C18248" t="str">
            <v>612481100039</v>
          </cell>
          <cell r="D18248" t="str">
            <v>24441802917039</v>
          </cell>
          <cell r="E18248" t="str">
            <v>441802200503172417</v>
          </cell>
          <cell r="F18248" t="str">
            <v>谭少煜</v>
          </cell>
          <cell r="G18248" t="str">
            <v>广州校区</v>
          </cell>
          <cell r="H18248" t="str">
            <v>计算机信息工程学院</v>
          </cell>
        </row>
        <row r="18249">
          <cell r="C18249" t="str">
            <v>612481100040</v>
          </cell>
          <cell r="D18249" t="str">
            <v>24370828101705</v>
          </cell>
          <cell r="E18249" t="str">
            <v>370828200608242930</v>
          </cell>
          <cell r="F18249" t="str">
            <v>田梦坤</v>
          </cell>
          <cell r="G18249" t="str">
            <v>广州校区</v>
          </cell>
          <cell r="H18249" t="str">
            <v>计算机信息工程学院</v>
          </cell>
        </row>
        <row r="18250">
          <cell r="C18250" t="str">
            <v>612481100041</v>
          </cell>
          <cell r="D18250" t="str">
            <v>24440118966389</v>
          </cell>
          <cell r="E18250" t="str">
            <v>440183200511187511</v>
          </cell>
          <cell r="F18250" t="str">
            <v>吴启章</v>
          </cell>
          <cell r="G18250" t="str">
            <v>广州校区</v>
          </cell>
          <cell r="H18250" t="str">
            <v>计算机信息工程学院</v>
          </cell>
        </row>
        <row r="18251">
          <cell r="C18251" t="str">
            <v>612481100042</v>
          </cell>
          <cell r="D18251" t="str">
            <v>24445122912087</v>
          </cell>
          <cell r="E18251" t="str">
            <v>44512220050503377X</v>
          </cell>
          <cell r="F18251" t="str">
            <v>吴树灿</v>
          </cell>
          <cell r="G18251" t="str">
            <v>广州校区</v>
          </cell>
          <cell r="H18251" t="str">
            <v>计算机信息工程学院</v>
          </cell>
        </row>
        <row r="18252">
          <cell r="C18252" t="str">
            <v>612481100043</v>
          </cell>
          <cell r="D18252" t="str">
            <v>24441802916038</v>
          </cell>
          <cell r="E18252" t="str">
            <v>441802200601103212</v>
          </cell>
          <cell r="F18252" t="str">
            <v>向健</v>
          </cell>
          <cell r="G18252" t="str">
            <v>广州校区</v>
          </cell>
          <cell r="H18252" t="str">
            <v>计算机信息工程学院</v>
          </cell>
        </row>
        <row r="18253">
          <cell r="C18253" t="str">
            <v>612481100044</v>
          </cell>
          <cell r="D18253" t="str">
            <v>24441901930055</v>
          </cell>
          <cell r="E18253" t="str">
            <v>441900200506105474</v>
          </cell>
          <cell r="F18253" t="str">
            <v>谢颖峰</v>
          </cell>
          <cell r="G18253" t="str">
            <v>广州校区</v>
          </cell>
          <cell r="H18253" t="str">
            <v>计算机信息工程学院</v>
          </cell>
        </row>
        <row r="18254">
          <cell r="C18254" t="str">
            <v>612481100045</v>
          </cell>
          <cell r="D18254" t="str">
            <v>24445102106076</v>
          </cell>
          <cell r="E18254" t="str">
            <v>445102200608161912</v>
          </cell>
          <cell r="F18254" t="str">
            <v>许树涛</v>
          </cell>
          <cell r="G18254" t="str">
            <v>广州校区</v>
          </cell>
          <cell r="H18254" t="str">
            <v>计算机信息工程学院</v>
          </cell>
        </row>
        <row r="18255">
          <cell r="C18255" t="str">
            <v>612481100046</v>
          </cell>
          <cell r="D18255" t="str">
            <v>24440118962516</v>
          </cell>
          <cell r="E18255" t="str">
            <v>440183200510010730</v>
          </cell>
          <cell r="F18255" t="str">
            <v>许文哲</v>
          </cell>
          <cell r="G18255" t="str">
            <v>广州校区</v>
          </cell>
          <cell r="H18255" t="str">
            <v>计算机信息工程学院</v>
          </cell>
        </row>
        <row r="18256">
          <cell r="C18256" t="str">
            <v>612481100047</v>
          </cell>
          <cell r="D18256" t="str">
            <v>24441601907416</v>
          </cell>
          <cell r="E18256" t="str">
            <v>441624200607260013</v>
          </cell>
          <cell r="F18256" t="str">
            <v>杨镓洛</v>
          </cell>
          <cell r="G18256" t="str">
            <v>广州校区</v>
          </cell>
          <cell r="H18256" t="str">
            <v>计算机信息工程学院</v>
          </cell>
        </row>
        <row r="18257">
          <cell r="C18257" t="str">
            <v>612481100048</v>
          </cell>
          <cell r="D18257" t="str">
            <v>24445202108020</v>
          </cell>
          <cell r="E18257" t="str">
            <v>445221200608276511</v>
          </cell>
          <cell r="F18257" t="str">
            <v>杨润坤</v>
          </cell>
          <cell r="G18257" t="str">
            <v>广州校区</v>
          </cell>
          <cell r="H18257" t="str">
            <v>计算机信息工程学院</v>
          </cell>
        </row>
        <row r="18258">
          <cell r="C18258" t="str">
            <v>612481100049</v>
          </cell>
          <cell r="D18258" t="str">
            <v>24441521204242</v>
          </cell>
          <cell r="E18258" t="str">
            <v>441521200307141333</v>
          </cell>
          <cell r="F18258" t="str">
            <v>杨威家</v>
          </cell>
          <cell r="G18258" t="str">
            <v>广州校区</v>
          </cell>
          <cell r="H18258" t="str">
            <v>计算机信息工程学院</v>
          </cell>
        </row>
        <row r="18259">
          <cell r="C18259" t="str">
            <v>612481100050</v>
          </cell>
          <cell r="D18259" t="str">
            <v>24441502909336</v>
          </cell>
          <cell r="E18259" t="str">
            <v>441502200506021335</v>
          </cell>
          <cell r="F18259" t="str">
            <v>叶德刚</v>
          </cell>
          <cell r="G18259" t="str">
            <v>广州校区</v>
          </cell>
          <cell r="H18259" t="str">
            <v>计算机信息工程学院</v>
          </cell>
        </row>
        <row r="18260">
          <cell r="C18260" t="str">
            <v>612481100051</v>
          </cell>
          <cell r="D18260" t="str">
            <v>24440309990142</v>
          </cell>
          <cell r="E18260" t="str">
            <v>450721200606277216</v>
          </cell>
          <cell r="F18260" t="str">
            <v>叶政鑫</v>
          </cell>
          <cell r="G18260" t="str">
            <v>广州校区</v>
          </cell>
          <cell r="H18260" t="str">
            <v>计算机信息工程学院</v>
          </cell>
        </row>
        <row r="18261">
          <cell r="C18261" t="str">
            <v>612481100052</v>
          </cell>
          <cell r="D18261" t="str">
            <v>24440118990361</v>
          </cell>
          <cell r="E18261" t="str">
            <v>431281200511050074</v>
          </cell>
          <cell r="F18261" t="str">
            <v>易如一</v>
          </cell>
          <cell r="G18261" t="str">
            <v>广州校区</v>
          </cell>
          <cell r="H18261" t="str">
            <v>计算机信息工程学院</v>
          </cell>
        </row>
        <row r="18262">
          <cell r="C18262" t="str">
            <v>612481100053</v>
          </cell>
          <cell r="D18262" t="str">
            <v>24440882912863</v>
          </cell>
          <cell r="E18262" t="str">
            <v>440882200405078559</v>
          </cell>
          <cell r="F18262" t="str">
            <v>余国喜</v>
          </cell>
          <cell r="G18262" t="str">
            <v>广州校区</v>
          </cell>
          <cell r="H18262" t="str">
            <v>计算机信息工程学院</v>
          </cell>
        </row>
        <row r="18263">
          <cell r="C18263" t="str">
            <v>612481100054</v>
          </cell>
          <cell r="D18263" t="str">
            <v>24440981123214</v>
          </cell>
          <cell r="E18263" t="str">
            <v>440981200509185614</v>
          </cell>
          <cell r="F18263" t="str">
            <v>张格龙</v>
          </cell>
          <cell r="G18263" t="str">
            <v>广州校区</v>
          </cell>
          <cell r="H18263" t="str">
            <v>计算机信息工程学院</v>
          </cell>
        </row>
        <row r="18264">
          <cell r="C18264" t="str">
            <v>612481100055</v>
          </cell>
          <cell r="D18264" t="str">
            <v>24441303916598</v>
          </cell>
          <cell r="E18264" t="str">
            <v>44172320060604561X</v>
          </cell>
          <cell r="F18264" t="str">
            <v>张锦诚</v>
          </cell>
          <cell r="G18264" t="str">
            <v>广州校区</v>
          </cell>
          <cell r="H18264" t="str">
            <v>计算机信息工程学院</v>
          </cell>
        </row>
        <row r="18265">
          <cell r="C18265" t="str">
            <v>612481100056</v>
          </cell>
          <cell r="D18265" t="str">
            <v>24441401902100</v>
          </cell>
          <cell r="E18265" t="str">
            <v>441422200511253712</v>
          </cell>
          <cell r="F18265" t="str">
            <v>张锦焜</v>
          </cell>
          <cell r="G18265" t="str">
            <v>广州校区</v>
          </cell>
          <cell r="H18265" t="str">
            <v>计算机信息工程学院</v>
          </cell>
        </row>
        <row r="18266">
          <cell r="C18266" t="str">
            <v>612481100057</v>
          </cell>
          <cell r="D18266" t="str">
            <v>24445281128336</v>
          </cell>
          <cell r="E18266" t="str">
            <v>445281200307071017</v>
          </cell>
          <cell r="F18266" t="str">
            <v>张立群</v>
          </cell>
          <cell r="G18266" t="str">
            <v>广州校区</v>
          </cell>
          <cell r="H18266" t="str">
            <v>计算机信息工程学院</v>
          </cell>
        </row>
        <row r="18267">
          <cell r="C18267" t="str">
            <v>612481100058</v>
          </cell>
          <cell r="D18267" t="str">
            <v>24440982201259</v>
          </cell>
          <cell r="E18267" t="str">
            <v>440982200511181432</v>
          </cell>
          <cell r="F18267" t="str">
            <v>张裕雄</v>
          </cell>
          <cell r="G18267" t="str">
            <v>广州校区</v>
          </cell>
          <cell r="H18267" t="str">
            <v>计算机信息工程学院</v>
          </cell>
        </row>
        <row r="18268">
          <cell r="C18268" t="str">
            <v>612481100059</v>
          </cell>
          <cell r="D18268" t="str">
            <v>24441303918408</v>
          </cell>
          <cell r="E18268" t="str">
            <v>441521200511271813</v>
          </cell>
          <cell r="F18268" t="str">
            <v>张子豪</v>
          </cell>
          <cell r="G18268" t="str">
            <v>广州校区</v>
          </cell>
          <cell r="H18268" t="str">
            <v>计算机信息工程学院</v>
          </cell>
        </row>
        <row r="18269">
          <cell r="C18269" t="str">
            <v>612481100060</v>
          </cell>
          <cell r="D18269" t="str">
            <v>24522622002835</v>
          </cell>
          <cell r="E18269" t="str">
            <v>522424200605170014</v>
          </cell>
          <cell r="F18269" t="str">
            <v>郑奕博</v>
          </cell>
          <cell r="G18269" t="str">
            <v>广州校区</v>
          </cell>
          <cell r="H18269" t="str">
            <v>计算机信息工程学院</v>
          </cell>
        </row>
        <row r="18270">
          <cell r="C18270" t="str">
            <v>602481100061</v>
          </cell>
          <cell r="D18270" t="str">
            <v>24130371102245</v>
          </cell>
          <cell r="E18270" t="str">
            <v>130321200607100627</v>
          </cell>
          <cell r="F18270" t="str">
            <v>白浚含</v>
          </cell>
          <cell r="G18270" t="str">
            <v>广州校区</v>
          </cell>
          <cell r="H18270" t="str">
            <v>计算机信息工程学院</v>
          </cell>
        </row>
        <row r="18271">
          <cell r="C18271" t="str">
            <v>602481100062</v>
          </cell>
          <cell r="D18271" t="str">
            <v>24421024150544</v>
          </cell>
          <cell r="E18271" t="str">
            <v>421024200602261627</v>
          </cell>
          <cell r="F18271" t="str">
            <v>戈芷靖</v>
          </cell>
          <cell r="G18271" t="str">
            <v>广州校区</v>
          </cell>
          <cell r="H18271" t="str">
            <v>计算机信息工程学院</v>
          </cell>
        </row>
        <row r="18272">
          <cell r="C18272" t="str">
            <v>602481100063</v>
          </cell>
          <cell r="D18272" t="str">
            <v>24445121109031</v>
          </cell>
          <cell r="E18272" t="str">
            <v>445121200505232828</v>
          </cell>
          <cell r="F18272" t="str">
            <v>柯乐佳</v>
          </cell>
          <cell r="G18272" t="str">
            <v>广州校区</v>
          </cell>
          <cell r="H18272" t="str">
            <v>计算机信息工程学院</v>
          </cell>
        </row>
        <row r="18273">
          <cell r="C18273" t="str">
            <v>602481100064</v>
          </cell>
          <cell r="D18273" t="str">
            <v>24430531250376</v>
          </cell>
          <cell r="E18273" t="str">
            <v>430521200409087566</v>
          </cell>
          <cell r="F18273" t="str">
            <v>罗晶</v>
          </cell>
          <cell r="G18273" t="str">
            <v>广州校区</v>
          </cell>
          <cell r="H18273" t="str">
            <v>计算机信息工程学院</v>
          </cell>
        </row>
        <row r="18274">
          <cell r="C18274" t="str">
            <v>602481100065</v>
          </cell>
          <cell r="D18274" t="str">
            <v>24430304240181</v>
          </cell>
          <cell r="E18274" t="str">
            <v>430304200602110062</v>
          </cell>
          <cell r="F18274" t="str">
            <v>唐权恩</v>
          </cell>
          <cell r="G18274" t="str">
            <v>广州校区</v>
          </cell>
          <cell r="H18274" t="str">
            <v>计算机信息工程学院</v>
          </cell>
        </row>
        <row r="18275">
          <cell r="C18275" t="str">
            <v>602481100066</v>
          </cell>
          <cell r="D18275" t="str">
            <v>24440501915006</v>
          </cell>
          <cell r="E18275" t="str">
            <v>440515200312090624</v>
          </cell>
          <cell r="F18275" t="str">
            <v>王锦云</v>
          </cell>
          <cell r="G18275" t="str">
            <v>广州校区</v>
          </cell>
          <cell r="H18275" t="str">
            <v>计算机信息工程学院</v>
          </cell>
        </row>
        <row r="18276">
          <cell r="C18276" t="str">
            <v>602481100067</v>
          </cell>
          <cell r="D18276" t="str">
            <v>24335705150306</v>
          </cell>
          <cell r="E18276" t="str">
            <v>330781200610080044</v>
          </cell>
          <cell r="F18276" t="str">
            <v>项文卉</v>
          </cell>
          <cell r="G18276" t="str">
            <v>广州校区</v>
          </cell>
          <cell r="H18276" t="str">
            <v>计算机信息工程学院</v>
          </cell>
        </row>
        <row r="18277">
          <cell r="C18277" t="str">
            <v>602481100068</v>
          </cell>
          <cell r="D18277" t="str">
            <v>24320925810008</v>
          </cell>
          <cell r="E18277" t="str">
            <v>320925200311136747</v>
          </cell>
          <cell r="F18277" t="str">
            <v>徐苏豫</v>
          </cell>
          <cell r="G18277" t="str">
            <v>广州校区</v>
          </cell>
          <cell r="H18277" t="str">
            <v>计算机信息工程学院</v>
          </cell>
        </row>
        <row r="18278">
          <cell r="C18278" t="str">
            <v>602481100069</v>
          </cell>
          <cell r="D18278" t="str">
            <v>24441723101190</v>
          </cell>
          <cell r="E18278" t="str">
            <v>441723200601110048</v>
          </cell>
          <cell r="F18278" t="str">
            <v>许惠媛</v>
          </cell>
          <cell r="G18278" t="str">
            <v>广州校区</v>
          </cell>
          <cell r="H18278" t="str">
            <v>计算机信息工程学院</v>
          </cell>
        </row>
        <row r="18279">
          <cell r="C18279" t="str">
            <v>602481100070</v>
          </cell>
          <cell r="D18279" t="str">
            <v>24230831450031</v>
          </cell>
          <cell r="E18279" t="str">
            <v>230881200612090328</v>
          </cell>
          <cell r="F18279" t="str">
            <v>周敬怡</v>
          </cell>
          <cell r="G18279" t="str">
            <v>广州校区</v>
          </cell>
          <cell r="H18279" t="str">
            <v>计算机信息工程学院</v>
          </cell>
        </row>
        <row r="18280">
          <cell r="C18280" t="str">
            <v>612481100071</v>
          </cell>
          <cell r="D18280" t="str">
            <v>24432821234372</v>
          </cell>
          <cell r="E18280" t="str">
            <v>43108120050514003X</v>
          </cell>
          <cell r="F18280" t="str">
            <v>曹圣杰</v>
          </cell>
          <cell r="G18280" t="str">
            <v>广州校区</v>
          </cell>
          <cell r="H18280" t="str">
            <v>计算机信息工程学院</v>
          </cell>
        </row>
        <row r="18281">
          <cell r="C18281" t="str">
            <v>612481100072</v>
          </cell>
          <cell r="D18281" t="str">
            <v>24441900126070</v>
          </cell>
          <cell r="E18281" t="str">
            <v>441900200607152771</v>
          </cell>
          <cell r="F18281" t="str">
            <v>陈浩洋</v>
          </cell>
          <cell r="G18281" t="str">
            <v>广州校区</v>
          </cell>
          <cell r="H18281" t="str">
            <v>计算机信息工程学院</v>
          </cell>
        </row>
        <row r="18282">
          <cell r="C18282" t="str">
            <v>612481100073</v>
          </cell>
          <cell r="D18282" t="str">
            <v>24441521909165</v>
          </cell>
          <cell r="E18282" t="str">
            <v>441521200409028518</v>
          </cell>
          <cell r="F18282" t="str">
            <v>陈厚岷</v>
          </cell>
          <cell r="G18282" t="str">
            <v>广州校区</v>
          </cell>
          <cell r="H18282" t="str">
            <v>计算机信息工程学院</v>
          </cell>
        </row>
        <row r="18283">
          <cell r="C18283" t="str">
            <v>612481100074</v>
          </cell>
          <cell r="D18283" t="str">
            <v>24440113948123</v>
          </cell>
          <cell r="E18283" t="str">
            <v>440113200212273613</v>
          </cell>
          <cell r="F18283" t="str">
            <v>陈俊希</v>
          </cell>
          <cell r="G18283" t="str">
            <v>广州校区</v>
          </cell>
          <cell r="H18283" t="str">
            <v>计算机信息工程学院</v>
          </cell>
        </row>
        <row r="18284">
          <cell r="C18284" t="str">
            <v>612481100075</v>
          </cell>
          <cell r="D18284" t="str">
            <v>24441302932175</v>
          </cell>
          <cell r="E18284" t="str">
            <v>441621200501303012</v>
          </cell>
          <cell r="F18284" t="str">
            <v>陈恺</v>
          </cell>
          <cell r="G18284" t="str">
            <v>广州校区</v>
          </cell>
          <cell r="H18284" t="str">
            <v>计算机信息工程学院</v>
          </cell>
        </row>
        <row r="18285">
          <cell r="C18285" t="str">
            <v>612481100076</v>
          </cell>
          <cell r="D18285" t="str">
            <v>24445102206190</v>
          </cell>
          <cell r="E18285" t="str">
            <v>44510220051128633X</v>
          </cell>
          <cell r="F18285" t="str">
            <v>陈梓煌</v>
          </cell>
          <cell r="G18285" t="str">
            <v>广州校区</v>
          </cell>
          <cell r="H18285" t="str">
            <v>计算机信息工程学院</v>
          </cell>
        </row>
        <row r="18286">
          <cell r="C18286" t="str">
            <v>612481100077</v>
          </cell>
          <cell r="D18286" t="str">
            <v>24440507607110</v>
          </cell>
          <cell r="E18286" t="str">
            <v>440507200602210612</v>
          </cell>
          <cell r="F18286" t="str">
            <v>丁凯锐</v>
          </cell>
          <cell r="G18286" t="str">
            <v>广州校区</v>
          </cell>
          <cell r="H18286" t="str">
            <v>计算机信息工程学院</v>
          </cell>
        </row>
        <row r="18287">
          <cell r="C18287" t="str">
            <v>612481100078</v>
          </cell>
          <cell r="D18287" t="str">
            <v>24440701921069</v>
          </cell>
          <cell r="E18287" t="str">
            <v>440705200511060338</v>
          </cell>
          <cell r="F18287" t="str">
            <v>何钧濠</v>
          </cell>
          <cell r="G18287" t="str">
            <v>广州校区</v>
          </cell>
          <cell r="H18287" t="str">
            <v>计算机信息工程学院</v>
          </cell>
        </row>
        <row r="18288">
          <cell r="C18288" t="str">
            <v>612481100079</v>
          </cell>
          <cell r="D18288" t="str">
            <v>24440981120104</v>
          </cell>
          <cell r="E18288" t="str">
            <v>440981200604286114</v>
          </cell>
          <cell r="F18288" t="str">
            <v>何日东</v>
          </cell>
          <cell r="G18288" t="str">
            <v>广州校区</v>
          </cell>
          <cell r="H18288" t="str">
            <v>计算机信息工程学院</v>
          </cell>
        </row>
        <row r="18289">
          <cell r="C18289" t="str">
            <v>612481100080</v>
          </cell>
          <cell r="D18289" t="str">
            <v>24441901991472</v>
          </cell>
          <cell r="E18289" t="str">
            <v>431028200607261615</v>
          </cell>
          <cell r="F18289" t="str">
            <v>何泽袆</v>
          </cell>
          <cell r="G18289" t="str">
            <v>广州校区</v>
          </cell>
          <cell r="H18289" t="str">
            <v>计算机信息工程学院</v>
          </cell>
        </row>
        <row r="18290">
          <cell r="C18290" t="str">
            <v>612481100081</v>
          </cell>
          <cell r="D18290" t="str">
            <v>24332206150337</v>
          </cell>
          <cell r="E18290" t="str">
            <v>330225200509101017</v>
          </cell>
          <cell r="F18290" t="str">
            <v>胡高昇</v>
          </cell>
          <cell r="G18290" t="str">
            <v>广州校区</v>
          </cell>
          <cell r="H18290" t="str">
            <v>计算机信息工程学院</v>
          </cell>
        </row>
        <row r="18291">
          <cell r="C18291" t="str">
            <v>612481100082</v>
          </cell>
          <cell r="D18291" t="str">
            <v>24420201153432</v>
          </cell>
          <cell r="E18291" t="str">
            <v>420222200602281019</v>
          </cell>
          <cell r="F18291" t="str">
            <v>黄子杰</v>
          </cell>
          <cell r="G18291" t="str">
            <v>广州校区</v>
          </cell>
          <cell r="H18291" t="str">
            <v>计算机信息工程学院</v>
          </cell>
        </row>
        <row r="18292">
          <cell r="C18292" t="str">
            <v>612481100083</v>
          </cell>
          <cell r="D18292" t="str">
            <v>24441901991449</v>
          </cell>
          <cell r="E18292" t="str">
            <v>430923200607105213</v>
          </cell>
          <cell r="F18292" t="str">
            <v>蒋向威</v>
          </cell>
          <cell r="G18292" t="str">
            <v>广州校区</v>
          </cell>
          <cell r="H18292" t="str">
            <v>计算机信息工程学院</v>
          </cell>
        </row>
        <row r="18293">
          <cell r="C18293" t="str">
            <v>612481100084</v>
          </cell>
          <cell r="D18293" t="str">
            <v>24441781909237</v>
          </cell>
          <cell r="E18293" t="str">
            <v>441781200502122717</v>
          </cell>
          <cell r="F18293" t="str">
            <v>黎俊铖</v>
          </cell>
          <cell r="G18293" t="str">
            <v>广州校区</v>
          </cell>
          <cell r="H18293" t="str">
            <v>计算机信息工程学院</v>
          </cell>
        </row>
        <row r="18294">
          <cell r="C18294" t="str">
            <v>612481100085</v>
          </cell>
          <cell r="D18294" t="str">
            <v>24440111990200</v>
          </cell>
          <cell r="E18294" t="str">
            <v>451102200507025151</v>
          </cell>
          <cell r="F18294" t="str">
            <v>李宝泽</v>
          </cell>
          <cell r="G18294" t="str">
            <v>广州校区</v>
          </cell>
          <cell r="H18294" t="str">
            <v>计算机信息工程学院</v>
          </cell>
        </row>
        <row r="18295">
          <cell r="C18295" t="str">
            <v>612481100086</v>
          </cell>
          <cell r="D18295" t="str">
            <v>24230323150636</v>
          </cell>
          <cell r="E18295" t="str">
            <v>230381200502233212</v>
          </cell>
          <cell r="F18295" t="str">
            <v>李昊</v>
          </cell>
          <cell r="G18295" t="str">
            <v>广州校区</v>
          </cell>
          <cell r="H18295" t="str">
            <v>计算机信息工程学院</v>
          </cell>
        </row>
        <row r="18296">
          <cell r="C18296" t="str">
            <v>612481100087</v>
          </cell>
          <cell r="D18296" t="str">
            <v>24131022102583</v>
          </cell>
          <cell r="E18296" t="str">
            <v>131022200611185011</v>
          </cell>
          <cell r="F18296" t="str">
            <v>李俊达</v>
          </cell>
          <cell r="G18296" t="str">
            <v>广州校区</v>
          </cell>
          <cell r="H18296" t="str">
            <v>计算机信息工程学院</v>
          </cell>
        </row>
        <row r="18297">
          <cell r="C18297" t="str">
            <v>612481100088</v>
          </cell>
          <cell r="D18297" t="str">
            <v>24441322112403</v>
          </cell>
          <cell r="E18297" t="str">
            <v>440306200501010016</v>
          </cell>
          <cell r="F18297" t="str">
            <v>李俊明</v>
          </cell>
          <cell r="G18297" t="str">
            <v>广州校区</v>
          </cell>
          <cell r="H18297" t="str">
            <v>计算机信息工程学院</v>
          </cell>
        </row>
        <row r="18298">
          <cell r="C18298" t="str">
            <v>612481100089</v>
          </cell>
          <cell r="D18298" t="str">
            <v>24440802111014</v>
          </cell>
          <cell r="E18298" t="str">
            <v>440883200401050811</v>
          </cell>
          <cell r="F18298" t="str">
            <v>李炜颖</v>
          </cell>
          <cell r="G18298" t="str">
            <v>广州校区</v>
          </cell>
          <cell r="H18298" t="str">
            <v>计算机信息工程学院</v>
          </cell>
        </row>
        <row r="18299">
          <cell r="C18299" t="str">
            <v>612481100090</v>
          </cell>
          <cell r="D18299" t="str">
            <v>24441802110111</v>
          </cell>
          <cell r="E18299" t="str">
            <v>440104200608037311</v>
          </cell>
          <cell r="F18299" t="str">
            <v>李泽麟</v>
          </cell>
          <cell r="G18299" t="str">
            <v>广州校区</v>
          </cell>
          <cell r="H18299" t="str">
            <v>计算机信息工程学院</v>
          </cell>
        </row>
        <row r="18300">
          <cell r="C18300" t="str">
            <v>612481100091</v>
          </cell>
          <cell r="D18300" t="str">
            <v>24440803211083</v>
          </cell>
          <cell r="E18300" t="str">
            <v>440803200404263917</v>
          </cell>
          <cell r="F18300" t="str">
            <v>梁宇</v>
          </cell>
          <cell r="G18300" t="str">
            <v>广州校区</v>
          </cell>
          <cell r="H18300" t="str">
            <v>计算机信息工程学院</v>
          </cell>
        </row>
        <row r="18301">
          <cell r="C18301" t="str">
            <v>612481100092</v>
          </cell>
          <cell r="D18301" t="str">
            <v>24370116103855</v>
          </cell>
          <cell r="E18301" t="str">
            <v>371202200604257419</v>
          </cell>
          <cell r="F18301" t="str">
            <v>刘昊岩</v>
          </cell>
          <cell r="G18301" t="str">
            <v>广州校区</v>
          </cell>
          <cell r="H18301" t="str">
            <v>计算机信息工程学院</v>
          </cell>
        </row>
        <row r="18302">
          <cell r="C18302" t="str">
            <v>612481100093</v>
          </cell>
          <cell r="D18302" t="str">
            <v>24441421210112</v>
          </cell>
          <cell r="E18302" t="str">
            <v>360734200508266812</v>
          </cell>
          <cell r="F18302" t="str">
            <v>刘建林</v>
          </cell>
          <cell r="G18302" t="str">
            <v>广州校区</v>
          </cell>
          <cell r="H18302" t="str">
            <v>计算机信息工程学院</v>
          </cell>
        </row>
        <row r="18303">
          <cell r="C18303" t="str">
            <v>612481100094</v>
          </cell>
          <cell r="D18303" t="str">
            <v>24440605147218</v>
          </cell>
          <cell r="E18303" t="str">
            <v>441581200603160797</v>
          </cell>
          <cell r="F18303" t="str">
            <v>刘铿锵</v>
          </cell>
          <cell r="G18303" t="str">
            <v>广州校区</v>
          </cell>
          <cell r="H18303" t="str">
            <v>计算机信息工程学院</v>
          </cell>
        </row>
        <row r="18304">
          <cell r="C18304" t="str">
            <v>612481100095</v>
          </cell>
          <cell r="D18304" t="str">
            <v>24440104234031</v>
          </cell>
          <cell r="E18304" t="str">
            <v>440102200503053611</v>
          </cell>
          <cell r="F18304" t="str">
            <v>刘炫颉</v>
          </cell>
          <cell r="G18304" t="str">
            <v>广州校区</v>
          </cell>
          <cell r="H18304" t="str">
            <v>计算机信息工程学院</v>
          </cell>
        </row>
        <row r="18305">
          <cell r="C18305" t="str">
            <v>612481100096</v>
          </cell>
          <cell r="D18305" t="str">
            <v>24441303206617</v>
          </cell>
          <cell r="E18305" t="str">
            <v>441303200510063832</v>
          </cell>
          <cell r="F18305" t="str">
            <v>刘岳峰</v>
          </cell>
          <cell r="G18305" t="str">
            <v>广州校区</v>
          </cell>
          <cell r="H18305" t="str">
            <v>计算机信息工程学院</v>
          </cell>
        </row>
        <row r="18306">
          <cell r="C18306" t="str">
            <v>612481100097</v>
          </cell>
          <cell r="D18306" t="str">
            <v>24441900110401</v>
          </cell>
          <cell r="E18306" t="str">
            <v>441900200509267938</v>
          </cell>
          <cell r="F18306" t="str">
            <v>卢浩铭</v>
          </cell>
          <cell r="G18306" t="str">
            <v>广州校区</v>
          </cell>
          <cell r="H18306" t="str">
            <v>计算机信息工程学院</v>
          </cell>
        </row>
        <row r="18307">
          <cell r="C18307" t="str">
            <v>612481100098</v>
          </cell>
          <cell r="D18307" t="str">
            <v>24441900192932</v>
          </cell>
          <cell r="E18307" t="str">
            <v>36242220041128351X</v>
          </cell>
          <cell r="F18307" t="str">
            <v>罗杰</v>
          </cell>
          <cell r="G18307" t="str">
            <v>广州校区</v>
          </cell>
          <cell r="H18307" t="str">
            <v>计算机信息工程学院</v>
          </cell>
        </row>
        <row r="18308">
          <cell r="C18308" t="str">
            <v>612481100099</v>
          </cell>
          <cell r="D18308" t="str">
            <v>24441502212208</v>
          </cell>
          <cell r="E18308" t="str">
            <v>441581200405289215</v>
          </cell>
          <cell r="F18308" t="str">
            <v>罗毓宗</v>
          </cell>
          <cell r="G18308" t="str">
            <v>广州校区</v>
          </cell>
          <cell r="H18308" t="str">
            <v>计算机信息工程学院</v>
          </cell>
        </row>
        <row r="18309">
          <cell r="C18309" t="str">
            <v>612481100100</v>
          </cell>
          <cell r="D18309" t="str">
            <v>24440901932385</v>
          </cell>
          <cell r="E18309" t="str">
            <v>440902200409192416</v>
          </cell>
          <cell r="F18309" t="str">
            <v>罗粤川</v>
          </cell>
          <cell r="G18309" t="str">
            <v>广州校区</v>
          </cell>
          <cell r="H18309" t="str">
            <v>计算机信息工程学院</v>
          </cell>
        </row>
        <row r="18310">
          <cell r="C18310" t="str">
            <v>612481100101</v>
          </cell>
          <cell r="D18310" t="str">
            <v>24441523106165</v>
          </cell>
          <cell r="E18310" t="str">
            <v>441523200601116799</v>
          </cell>
          <cell r="F18310" t="str">
            <v>彭嘉鑫</v>
          </cell>
          <cell r="G18310" t="str">
            <v>广州校区</v>
          </cell>
          <cell r="H18310" t="str">
            <v>计算机信息工程学院</v>
          </cell>
        </row>
        <row r="18311">
          <cell r="C18311" t="str">
            <v>612481100102</v>
          </cell>
          <cell r="D18311" t="str">
            <v>24440513928333</v>
          </cell>
          <cell r="E18311" t="str">
            <v>440513200507210611</v>
          </cell>
          <cell r="F18311" t="str">
            <v>邱浩釧</v>
          </cell>
          <cell r="G18311" t="str">
            <v>广州校区</v>
          </cell>
          <cell r="H18311" t="str">
            <v>计算机信息工程学院</v>
          </cell>
        </row>
        <row r="18312">
          <cell r="C18312" t="str">
            <v>612481100103</v>
          </cell>
          <cell r="D18312" t="str">
            <v>24353427151427</v>
          </cell>
          <cell r="E18312" t="str">
            <v>350402200608214017</v>
          </cell>
          <cell r="F18312" t="str">
            <v>阮华彬</v>
          </cell>
          <cell r="G18312" t="str">
            <v>广州校区</v>
          </cell>
          <cell r="H18312" t="str">
            <v>计算机信息工程学院</v>
          </cell>
        </row>
        <row r="18313">
          <cell r="C18313" t="str">
            <v>612481100104</v>
          </cell>
          <cell r="D18313" t="str">
            <v>24442000191355</v>
          </cell>
          <cell r="E18313" t="str">
            <v>430224200511090035</v>
          </cell>
          <cell r="F18313" t="str">
            <v>谭咏杰</v>
          </cell>
          <cell r="G18313" t="str">
            <v>广州校区</v>
          </cell>
          <cell r="H18313" t="str">
            <v>计算机信息工程学院</v>
          </cell>
        </row>
        <row r="18314">
          <cell r="C18314" t="str">
            <v>612481100105</v>
          </cell>
          <cell r="D18314" t="str">
            <v>24440605127386</v>
          </cell>
          <cell r="E18314" t="str">
            <v>440605200601230155</v>
          </cell>
          <cell r="F18314" t="str">
            <v>谭智辉</v>
          </cell>
          <cell r="G18314" t="str">
            <v>广州校区</v>
          </cell>
          <cell r="H18314" t="str">
            <v>计算机信息工程学院</v>
          </cell>
        </row>
        <row r="18315">
          <cell r="C18315" t="str">
            <v>612481100106</v>
          </cell>
          <cell r="D18315" t="str">
            <v>24441424111422</v>
          </cell>
          <cell r="E18315" t="str">
            <v>441424200608316954</v>
          </cell>
          <cell r="F18315" t="str">
            <v>魏淙正</v>
          </cell>
          <cell r="G18315" t="str">
            <v>广州校区</v>
          </cell>
          <cell r="H18315" t="str">
            <v>计算机信息工程学院</v>
          </cell>
        </row>
        <row r="18316">
          <cell r="C18316" t="str">
            <v>612481100107</v>
          </cell>
          <cell r="D18316" t="str">
            <v>24461005100093</v>
          </cell>
          <cell r="E18316" t="str">
            <v>469023200406050038</v>
          </cell>
          <cell r="F18316" t="str">
            <v>吴恩雄</v>
          </cell>
          <cell r="G18316" t="str">
            <v>广州校区</v>
          </cell>
          <cell r="H18316" t="str">
            <v>计算机信息工程学院</v>
          </cell>
        </row>
        <row r="18317">
          <cell r="C18317" t="str">
            <v>612481100108</v>
          </cell>
          <cell r="D18317" t="str">
            <v>24440309913308</v>
          </cell>
          <cell r="E18317" t="str">
            <v>440883200511182217</v>
          </cell>
          <cell r="F18317" t="str">
            <v>吴建民</v>
          </cell>
          <cell r="G18317" t="str">
            <v>广州校区</v>
          </cell>
          <cell r="H18317" t="str">
            <v>计算机信息工程学院</v>
          </cell>
        </row>
        <row r="18318">
          <cell r="C18318" t="str">
            <v>612481100109</v>
          </cell>
          <cell r="D18318" t="str">
            <v>24460202108837</v>
          </cell>
          <cell r="E18318" t="str">
            <v>460200200502065115</v>
          </cell>
          <cell r="F18318" t="str">
            <v>吴思祺</v>
          </cell>
          <cell r="G18318" t="str">
            <v>广州校区</v>
          </cell>
          <cell r="H18318" t="str">
            <v>计算机信息工程学院</v>
          </cell>
        </row>
        <row r="18319">
          <cell r="C18319" t="str">
            <v>612481100110</v>
          </cell>
          <cell r="D18319" t="str">
            <v>24441901921318</v>
          </cell>
          <cell r="E18319" t="str">
            <v>441322200611095816</v>
          </cell>
          <cell r="F18319" t="str">
            <v>徐志聪</v>
          </cell>
          <cell r="G18319" t="str">
            <v>广州校区</v>
          </cell>
          <cell r="H18319" t="str">
            <v>计算机信息工程学院</v>
          </cell>
        </row>
        <row r="18320">
          <cell r="C18320" t="str">
            <v>612481100111</v>
          </cell>
          <cell r="D18320" t="str">
            <v>24440402139113</v>
          </cell>
          <cell r="E18320" t="str">
            <v>44040320051018927X</v>
          </cell>
          <cell r="F18320" t="str">
            <v>杨睿恒</v>
          </cell>
          <cell r="G18320" t="str">
            <v>广州校区</v>
          </cell>
          <cell r="H18320" t="str">
            <v>计算机信息工程学院</v>
          </cell>
        </row>
        <row r="18321">
          <cell r="C18321" t="str">
            <v>612481100112</v>
          </cell>
          <cell r="D18321" t="str">
            <v>24441901921012</v>
          </cell>
          <cell r="E18321" t="str">
            <v>441900200601070310</v>
          </cell>
          <cell r="F18321" t="str">
            <v>叶曜东</v>
          </cell>
          <cell r="G18321" t="str">
            <v>广州校区</v>
          </cell>
          <cell r="H18321" t="str">
            <v>计算机信息工程学院</v>
          </cell>
        </row>
        <row r="18322">
          <cell r="C18322" t="str">
            <v>612481100113</v>
          </cell>
          <cell r="D18322" t="str">
            <v>24232625110016</v>
          </cell>
          <cell r="E18322" t="str">
            <v>231123200607220035</v>
          </cell>
          <cell r="F18322" t="str">
            <v>由翔宇</v>
          </cell>
          <cell r="G18322" t="str">
            <v>广州校区</v>
          </cell>
          <cell r="H18322" t="str">
            <v>计算机信息工程学院</v>
          </cell>
        </row>
        <row r="18323">
          <cell r="C18323" t="str">
            <v>612481100114</v>
          </cell>
          <cell r="D18323" t="str">
            <v>24445281124905</v>
          </cell>
          <cell r="E18323" t="str">
            <v>445281200503236739</v>
          </cell>
          <cell r="F18323" t="str">
            <v>张鸣</v>
          </cell>
          <cell r="G18323" t="str">
            <v>广州校区</v>
          </cell>
          <cell r="H18323" t="str">
            <v>计算机信息工程学院</v>
          </cell>
        </row>
        <row r="18324">
          <cell r="C18324" t="str">
            <v>612481100115</v>
          </cell>
          <cell r="D18324" t="str">
            <v>24441622302092</v>
          </cell>
          <cell r="E18324" t="str">
            <v>441622200408222070</v>
          </cell>
          <cell r="F18324" t="str">
            <v>张怡豪</v>
          </cell>
          <cell r="G18324" t="str">
            <v>广州校区</v>
          </cell>
          <cell r="H18324" t="str">
            <v>计算机信息工程学院</v>
          </cell>
        </row>
        <row r="18325">
          <cell r="C18325" t="str">
            <v>612481100116</v>
          </cell>
          <cell r="D18325" t="str">
            <v>24130421103874</v>
          </cell>
          <cell r="E18325" t="str">
            <v>130406200606051810</v>
          </cell>
          <cell r="F18325" t="str">
            <v>张孜研</v>
          </cell>
          <cell r="G18325" t="str">
            <v>广州校区</v>
          </cell>
          <cell r="H18325" t="str">
            <v>计算机信息工程学院</v>
          </cell>
        </row>
        <row r="18326">
          <cell r="C18326" t="str">
            <v>612481100117</v>
          </cell>
          <cell r="D18326" t="str">
            <v>24441502104029</v>
          </cell>
          <cell r="E18326" t="str">
            <v>441581200402087976</v>
          </cell>
          <cell r="F18326" t="str">
            <v>郑浩海</v>
          </cell>
          <cell r="G18326" t="str">
            <v>广州校区</v>
          </cell>
          <cell r="H18326" t="str">
            <v>计算机信息工程学院</v>
          </cell>
        </row>
        <row r="18327">
          <cell r="C18327" t="str">
            <v>602481100118</v>
          </cell>
          <cell r="D18327" t="str">
            <v>24441284204001</v>
          </cell>
          <cell r="E18327" t="str">
            <v>445122200509251723</v>
          </cell>
          <cell r="F18327" t="str">
            <v>曾炀</v>
          </cell>
          <cell r="G18327" t="str">
            <v>广州校区</v>
          </cell>
          <cell r="H18327" t="str">
            <v>计算机信息工程学院</v>
          </cell>
        </row>
        <row r="18328">
          <cell r="C18328" t="str">
            <v>602481100119</v>
          </cell>
          <cell r="D18328" t="str">
            <v>24440515206010</v>
          </cell>
          <cell r="E18328" t="str">
            <v>440515200510123626</v>
          </cell>
          <cell r="F18328" t="str">
            <v>陈怡宁</v>
          </cell>
          <cell r="G18328" t="str">
            <v>广州校区</v>
          </cell>
          <cell r="H18328" t="str">
            <v>计算机信息工程学院</v>
          </cell>
        </row>
        <row r="18329">
          <cell r="C18329" t="str">
            <v>602481100120</v>
          </cell>
          <cell r="D18329" t="str">
            <v>24441302944389</v>
          </cell>
          <cell r="E18329" t="str">
            <v>441324200512054026</v>
          </cell>
          <cell r="F18329" t="str">
            <v>李海燕</v>
          </cell>
          <cell r="G18329" t="str">
            <v>广州校区</v>
          </cell>
          <cell r="H18329" t="str">
            <v>计算机信息工程学院</v>
          </cell>
        </row>
        <row r="18330">
          <cell r="C18330" t="str">
            <v>602481100121</v>
          </cell>
          <cell r="D18330" t="str">
            <v>24441622611194</v>
          </cell>
          <cell r="E18330" t="str">
            <v>441622200402276967</v>
          </cell>
          <cell r="F18330" t="str">
            <v>李红园</v>
          </cell>
          <cell r="G18330" t="str">
            <v>广州校区</v>
          </cell>
          <cell r="H18330" t="str">
            <v>计算机信息工程学院</v>
          </cell>
        </row>
        <row r="18331">
          <cell r="C18331" t="str">
            <v>602481100122</v>
          </cell>
          <cell r="D18331" t="str">
            <v>24440901913223</v>
          </cell>
          <cell r="E18331" t="str">
            <v>440982200607265868</v>
          </cell>
          <cell r="F18331" t="str">
            <v>林丽婷</v>
          </cell>
          <cell r="G18331" t="str">
            <v>广州校区</v>
          </cell>
          <cell r="H18331" t="str">
            <v>计算机信息工程学院</v>
          </cell>
        </row>
        <row r="18332">
          <cell r="C18332" t="str">
            <v>602481100123</v>
          </cell>
          <cell r="D18332" t="str">
            <v>24440118966039</v>
          </cell>
          <cell r="E18332" t="str">
            <v>441881200607221928</v>
          </cell>
          <cell r="F18332" t="str">
            <v>林文静</v>
          </cell>
          <cell r="G18332" t="str">
            <v>广州校区</v>
          </cell>
          <cell r="H18332" t="str">
            <v>计算机信息工程学院</v>
          </cell>
        </row>
        <row r="18333">
          <cell r="C18333" t="str">
            <v>602481100124</v>
          </cell>
          <cell r="D18333" t="str">
            <v>24441302936194</v>
          </cell>
          <cell r="E18333" t="str">
            <v>441323200507145023</v>
          </cell>
          <cell r="F18333" t="str">
            <v>吕旖菲</v>
          </cell>
          <cell r="G18333" t="str">
            <v>广州校区</v>
          </cell>
          <cell r="H18333" t="str">
            <v>计算机信息工程学院</v>
          </cell>
        </row>
        <row r="18334">
          <cell r="C18334" t="str">
            <v>602481100125</v>
          </cell>
          <cell r="D18334" t="str">
            <v>24440118966739</v>
          </cell>
          <cell r="E18334" t="str">
            <v>441322200403281323</v>
          </cell>
          <cell r="F18334" t="str">
            <v>吴雁玲</v>
          </cell>
          <cell r="G18334" t="str">
            <v>广州校区</v>
          </cell>
          <cell r="H18334" t="str">
            <v>计算机信息工程学院</v>
          </cell>
        </row>
        <row r="18335">
          <cell r="C18335" t="str">
            <v>602481100126</v>
          </cell>
          <cell r="D18335" t="str">
            <v>24445102914045</v>
          </cell>
          <cell r="E18335" t="str">
            <v>445102200502201920</v>
          </cell>
          <cell r="F18335" t="str">
            <v>邢琳宜</v>
          </cell>
          <cell r="G18335" t="str">
            <v>广州校区</v>
          </cell>
          <cell r="H18335" t="str">
            <v>计算机信息工程学院</v>
          </cell>
        </row>
        <row r="18336">
          <cell r="C18336" t="str">
            <v>602481100127</v>
          </cell>
          <cell r="D18336" t="str">
            <v>24440515206012</v>
          </cell>
          <cell r="E18336" t="str">
            <v>440515200502284526</v>
          </cell>
          <cell r="F18336" t="str">
            <v>张钰纯</v>
          </cell>
          <cell r="G18336" t="str">
            <v>广州校区</v>
          </cell>
          <cell r="H18336" t="str">
            <v>计算机信息工程学院</v>
          </cell>
        </row>
        <row r="18337">
          <cell r="C18337" t="str">
            <v>602481100128</v>
          </cell>
          <cell r="D18337" t="str">
            <v>24440118966756</v>
          </cell>
          <cell r="E18337" t="str">
            <v>441424200506282263</v>
          </cell>
          <cell r="F18337" t="str">
            <v>钟蔚婷</v>
          </cell>
          <cell r="G18337" t="str">
            <v>广州校区</v>
          </cell>
          <cell r="H18337" t="str">
            <v>计算机信息工程学院</v>
          </cell>
        </row>
        <row r="18338">
          <cell r="C18338" t="str">
            <v>612481100129</v>
          </cell>
          <cell r="D18338" t="str">
            <v>24441303107669</v>
          </cell>
          <cell r="E18338" t="str">
            <v>41052220051129007X</v>
          </cell>
          <cell r="F18338" t="str">
            <v>卜子恒</v>
          </cell>
          <cell r="G18338" t="str">
            <v>广州校区</v>
          </cell>
          <cell r="H18338" t="str">
            <v>计算机信息工程学院</v>
          </cell>
        </row>
        <row r="18339">
          <cell r="C18339" t="str">
            <v>612481100130</v>
          </cell>
          <cell r="D18339" t="str">
            <v>24440923205059</v>
          </cell>
          <cell r="E18339" t="str">
            <v>440923200610210817</v>
          </cell>
          <cell r="F18339" t="str">
            <v>蔡庆伟</v>
          </cell>
          <cell r="G18339" t="str">
            <v>广州校区</v>
          </cell>
          <cell r="H18339" t="str">
            <v>计算机信息工程学院</v>
          </cell>
        </row>
        <row r="18340">
          <cell r="C18340" t="str">
            <v>612481100131</v>
          </cell>
          <cell r="D18340" t="str">
            <v>24353211150414</v>
          </cell>
          <cell r="E18340" t="str">
            <v>350203200512073016</v>
          </cell>
          <cell r="F18340" t="str">
            <v>蔡晓锋</v>
          </cell>
          <cell r="G18340" t="str">
            <v>广州校区</v>
          </cell>
          <cell r="H18340" t="str">
            <v>计算机信息工程学院</v>
          </cell>
        </row>
        <row r="18341">
          <cell r="C18341" t="str">
            <v>612481100132</v>
          </cell>
          <cell r="D18341" t="str">
            <v>24440783204132</v>
          </cell>
          <cell r="E18341" t="str">
            <v>440783200506080915</v>
          </cell>
          <cell r="F18341" t="str">
            <v>曹健文</v>
          </cell>
          <cell r="G18341" t="str">
            <v>广州校区</v>
          </cell>
          <cell r="H18341" t="str">
            <v>计算机信息工程学院</v>
          </cell>
        </row>
        <row r="18342">
          <cell r="C18342" t="str">
            <v>612481100133</v>
          </cell>
          <cell r="D18342" t="str">
            <v>24440118990338</v>
          </cell>
          <cell r="E18342" t="str">
            <v>430611200504160015</v>
          </cell>
          <cell r="F18342" t="str">
            <v>曹毅</v>
          </cell>
          <cell r="G18342" t="str">
            <v>广州校区</v>
          </cell>
          <cell r="H18342" t="str">
            <v>计算机信息工程学院</v>
          </cell>
        </row>
        <row r="18343">
          <cell r="C18343" t="str">
            <v>612481100134</v>
          </cell>
          <cell r="D18343" t="str">
            <v>24445122207068</v>
          </cell>
          <cell r="E18343" t="str">
            <v>445122200502097014</v>
          </cell>
          <cell r="F18343" t="str">
            <v>陈洁涛</v>
          </cell>
          <cell r="G18343" t="str">
            <v>广州校区</v>
          </cell>
          <cell r="H18343" t="str">
            <v>计算机信息工程学院</v>
          </cell>
        </row>
        <row r="18344">
          <cell r="C18344" t="str">
            <v>612481100135</v>
          </cell>
          <cell r="D18344" t="str">
            <v>24440906904044</v>
          </cell>
          <cell r="E18344" t="str">
            <v>440923200508031951</v>
          </cell>
          <cell r="F18344" t="str">
            <v>邓学志</v>
          </cell>
          <cell r="G18344" t="str">
            <v>广州校区</v>
          </cell>
          <cell r="H18344" t="str">
            <v>计算机信息工程学院</v>
          </cell>
        </row>
        <row r="18345">
          <cell r="C18345" t="str">
            <v>612481100136</v>
          </cell>
          <cell r="D18345" t="str">
            <v>24440402139136</v>
          </cell>
          <cell r="E18345" t="str">
            <v>441723200604052058</v>
          </cell>
          <cell r="F18345" t="str">
            <v>葛晓明</v>
          </cell>
          <cell r="G18345" t="str">
            <v>广州校区</v>
          </cell>
          <cell r="H18345" t="str">
            <v>计算机信息工程学院</v>
          </cell>
        </row>
        <row r="18346">
          <cell r="C18346" t="str">
            <v>612481100137</v>
          </cell>
          <cell r="D18346" t="str">
            <v>24440783204134</v>
          </cell>
          <cell r="E18346" t="str">
            <v>440783200510063931</v>
          </cell>
          <cell r="F18346" t="str">
            <v>龚君逸</v>
          </cell>
          <cell r="G18346" t="str">
            <v>广州校区</v>
          </cell>
          <cell r="H18346" t="str">
            <v>计算机信息工程学院</v>
          </cell>
        </row>
        <row r="18347">
          <cell r="C18347" t="str">
            <v>612481100138</v>
          </cell>
          <cell r="D18347" t="str">
            <v>24339008150116</v>
          </cell>
          <cell r="E18347" t="str">
            <v>330903200504102512</v>
          </cell>
          <cell r="F18347" t="str">
            <v>顾哲瑜</v>
          </cell>
          <cell r="G18347" t="str">
            <v>广州校区</v>
          </cell>
          <cell r="H18347" t="str">
            <v>计算机信息工程学院</v>
          </cell>
        </row>
        <row r="18348">
          <cell r="C18348" t="str">
            <v>612481100139</v>
          </cell>
          <cell r="D18348" t="str">
            <v>24440306115087</v>
          </cell>
          <cell r="E18348" t="str">
            <v>430581200606174278</v>
          </cell>
          <cell r="F18348" t="str">
            <v>何刘铭</v>
          </cell>
          <cell r="G18348" t="str">
            <v>广州校区</v>
          </cell>
          <cell r="H18348" t="str">
            <v>计算机信息工程学院</v>
          </cell>
        </row>
        <row r="18349">
          <cell r="C18349" t="str">
            <v>612481100140</v>
          </cell>
          <cell r="D18349" t="str">
            <v>24130205280043</v>
          </cell>
          <cell r="E18349" t="str">
            <v>130205200606010034</v>
          </cell>
          <cell r="F18349" t="str">
            <v>侯智桐</v>
          </cell>
          <cell r="G18349" t="str">
            <v>广州校区</v>
          </cell>
          <cell r="H18349" t="str">
            <v>计算机信息工程学院</v>
          </cell>
        </row>
        <row r="18350">
          <cell r="C18350" t="str">
            <v>612481100141</v>
          </cell>
          <cell r="D18350" t="str">
            <v>24441881102681</v>
          </cell>
          <cell r="E18350" t="str">
            <v>452626200604304397</v>
          </cell>
          <cell r="F18350" t="str">
            <v>黄贵康</v>
          </cell>
          <cell r="G18350" t="str">
            <v>广州校区</v>
          </cell>
          <cell r="H18350" t="str">
            <v>计算机信息工程学院</v>
          </cell>
        </row>
        <row r="18351">
          <cell r="C18351" t="str">
            <v>612481100142</v>
          </cell>
          <cell r="D18351" t="str">
            <v>24440306190904</v>
          </cell>
          <cell r="E18351" t="str">
            <v>321281200601027796</v>
          </cell>
          <cell r="F18351" t="str">
            <v>黄靖峰</v>
          </cell>
          <cell r="G18351" t="str">
            <v>广州校区</v>
          </cell>
          <cell r="H18351" t="str">
            <v>计算机信息工程学院</v>
          </cell>
        </row>
        <row r="18352">
          <cell r="C18352" t="str">
            <v>612481100143</v>
          </cell>
          <cell r="D18352" t="str">
            <v>24440507103290</v>
          </cell>
          <cell r="E18352" t="str">
            <v>445224200503223658</v>
          </cell>
          <cell r="F18352" t="str">
            <v>黄旭波</v>
          </cell>
          <cell r="G18352" t="str">
            <v>广州校区</v>
          </cell>
          <cell r="H18352" t="str">
            <v>计算机信息工程学院</v>
          </cell>
        </row>
        <row r="18353">
          <cell r="C18353" t="str">
            <v>612481100144</v>
          </cell>
          <cell r="D18353" t="str">
            <v>24440111959294</v>
          </cell>
          <cell r="E18353" t="str">
            <v>440881200207255933</v>
          </cell>
          <cell r="F18353" t="str">
            <v>揭光明</v>
          </cell>
          <cell r="G18353" t="str">
            <v>广州校区</v>
          </cell>
          <cell r="H18353" t="str">
            <v>计算机信息工程学院</v>
          </cell>
        </row>
        <row r="18354">
          <cell r="C18354" t="str">
            <v>612481100145</v>
          </cell>
          <cell r="D18354" t="str">
            <v>24440304912352</v>
          </cell>
          <cell r="E18354" t="str">
            <v>440305200512120011</v>
          </cell>
          <cell r="F18354" t="str">
            <v>邝建霆</v>
          </cell>
          <cell r="G18354" t="str">
            <v>广州校区</v>
          </cell>
          <cell r="H18354" t="str">
            <v>计算机信息工程学院</v>
          </cell>
        </row>
        <row r="18355">
          <cell r="C18355" t="str">
            <v>612481100146</v>
          </cell>
          <cell r="D18355" t="str">
            <v>24445281126995</v>
          </cell>
          <cell r="E18355" t="str">
            <v>445281200607235634</v>
          </cell>
          <cell r="F18355" t="str">
            <v>赖培鸿</v>
          </cell>
          <cell r="G18355" t="str">
            <v>广州校区</v>
          </cell>
          <cell r="H18355" t="str">
            <v>计算机信息工程学院</v>
          </cell>
        </row>
        <row r="18356">
          <cell r="C18356" t="str">
            <v>612481100147</v>
          </cell>
          <cell r="D18356" t="str">
            <v>24445302605071</v>
          </cell>
          <cell r="E18356" t="str">
            <v>445302200501310616</v>
          </cell>
          <cell r="F18356" t="str">
            <v>赖燕洪</v>
          </cell>
          <cell r="G18356" t="str">
            <v>广州校区</v>
          </cell>
          <cell r="H18356" t="str">
            <v>计算机信息工程学院</v>
          </cell>
        </row>
        <row r="18357">
          <cell r="C18357" t="str">
            <v>612481100148</v>
          </cell>
          <cell r="D18357" t="str">
            <v>24440823107077</v>
          </cell>
          <cell r="E18357" t="str">
            <v>440513200607074012</v>
          </cell>
          <cell r="F18357" t="str">
            <v>李俊涛</v>
          </cell>
          <cell r="G18357" t="str">
            <v>广州校区</v>
          </cell>
          <cell r="H18357" t="str">
            <v>计算机信息工程学院</v>
          </cell>
        </row>
        <row r="18358">
          <cell r="C18358" t="str">
            <v>612481100149</v>
          </cell>
          <cell r="D18358" t="str">
            <v>24440306290096</v>
          </cell>
          <cell r="E18358" t="str">
            <v>500228200510224533</v>
          </cell>
          <cell r="F18358" t="str">
            <v>李亮</v>
          </cell>
          <cell r="G18358" t="str">
            <v>广州校区</v>
          </cell>
          <cell r="H18358" t="str">
            <v>计算机信息工程学院</v>
          </cell>
        </row>
        <row r="18359">
          <cell r="C18359" t="str">
            <v>612481100150</v>
          </cell>
          <cell r="D18359" t="str">
            <v>24441802106151</v>
          </cell>
          <cell r="E18359" t="str">
            <v>441802200506171110</v>
          </cell>
          <cell r="F18359" t="str">
            <v>李明轩</v>
          </cell>
          <cell r="G18359" t="str">
            <v>广州校区</v>
          </cell>
          <cell r="H18359" t="str">
            <v>计算机信息工程学院</v>
          </cell>
        </row>
        <row r="18360">
          <cell r="C18360" t="str">
            <v>612481100151</v>
          </cell>
          <cell r="D18360" t="str">
            <v>24441521206262</v>
          </cell>
          <cell r="E18360" t="str">
            <v>441521200607113836</v>
          </cell>
          <cell r="F18360" t="str">
            <v>林天赐</v>
          </cell>
          <cell r="G18360" t="str">
            <v>广州校区</v>
          </cell>
          <cell r="H18360" t="str">
            <v>计算机信息工程学院</v>
          </cell>
        </row>
        <row r="18361">
          <cell r="C18361" t="str">
            <v>612481100152</v>
          </cell>
          <cell r="D18361" t="str">
            <v>24440310910479</v>
          </cell>
          <cell r="E18361" t="str">
            <v>440303200603056913</v>
          </cell>
          <cell r="F18361" t="str">
            <v>刘承锐</v>
          </cell>
          <cell r="G18361" t="str">
            <v>广州校区</v>
          </cell>
          <cell r="H18361" t="str">
            <v>计算机信息工程学院</v>
          </cell>
        </row>
        <row r="18362">
          <cell r="C18362" t="str">
            <v>612481100153</v>
          </cell>
          <cell r="D18362" t="str">
            <v>24445122107185</v>
          </cell>
          <cell r="E18362" t="str">
            <v>445122200510075931</v>
          </cell>
          <cell r="F18362" t="str">
            <v>刘淳焜</v>
          </cell>
          <cell r="G18362" t="str">
            <v>广州校区</v>
          </cell>
          <cell r="H18362" t="str">
            <v>计算机信息工程学院</v>
          </cell>
        </row>
        <row r="18363">
          <cell r="C18363" t="str">
            <v>612481100154</v>
          </cell>
          <cell r="D18363" t="str">
            <v>24350902110765</v>
          </cell>
          <cell r="E18363" t="str">
            <v>350902200509100097</v>
          </cell>
          <cell r="F18363" t="str">
            <v>刘作炎</v>
          </cell>
          <cell r="G18363" t="str">
            <v>广州校区</v>
          </cell>
          <cell r="H18363" t="str">
            <v>计算机信息工程学院</v>
          </cell>
        </row>
        <row r="18364">
          <cell r="C18364" t="str">
            <v>612481100155</v>
          </cell>
          <cell r="D18364" t="str">
            <v>24440201921412</v>
          </cell>
          <cell r="E18364" t="str">
            <v>44023220050913001X</v>
          </cell>
          <cell r="F18364" t="str">
            <v>罗梓轩</v>
          </cell>
          <cell r="G18364" t="str">
            <v>广州校区</v>
          </cell>
          <cell r="H18364" t="str">
            <v>计算机信息工程学院</v>
          </cell>
        </row>
        <row r="18365">
          <cell r="C18365" t="str">
            <v>612481100156</v>
          </cell>
          <cell r="D18365" t="str">
            <v>24441302940201</v>
          </cell>
          <cell r="E18365" t="str">
            <v>441302200602037854</v>
          </cell>
          <cell r="F18365" t="str">
            <v>骆润燊</v>
          </cell>
          <cell r="G18365" t="str">
            <v>广州校区</v>
          </cell>
          <cell r="H18365" t="str">
            <v>计算机信息工程学院</v>
          </cell>
        </row>
        <row r="18366">
          <cell r="C18366" t="str">
            <v>612481100157</v>
          </cell>
          <cell r="D18366" t="str">
            <v>24440117104082</v>
          </cell>
          <cell r="E18366" t="str">
            <v>440921200310186816</v>
          </cell>
          <cell r="F18366" t="str">
            <v>潘国雄</v>
          </cell>
          <cell r="G18366" t="str">
            <v>广州校区</v>
          </cell>
          <cell r="H18366" t="str">
            <v>计算机信息工程学院</v>
          </cell>
        </row>
        <row r="18367">
          <cell r="C18367" t="str">
            <v>612481100158</v>
          </cell>
          <cell r="D18367" t="str">
            <v>24445122209177</v>
          </cell>
          <cell r="E18367" t="str">
            <v>445122200601065018</v>
          </cell>
          <cell r="F18367" t="str">
            <v>彭沛</v>
          </cell>
          <cell r="G18367" t="str">
            <v>广州校区</v>
          </cell>
          <cell r="H18367" t="str">
            <v>计算机信息工程学院</v>
          </cell>
        </row>
        <row r="18368">
          <cell r="C18368" t="str">
            <v>612481100159</v>
          </cell>
          <cell r="D18368" t="str">
            <v>24440112189037</v>
          </cell>
          <cell r="E18368" t="str">
            <v>440112200501112510</v>
          </cell>
          <cell r="F18368" t="str">
            <v>谭嘉杰</v>
          </cell>
          <cell r="G18368" t="str">
            <v>广州校区</v>
          </cell>
          <cell r="H18368" t="str">
            <v>计算机信息工程学院</v>
          </cell>
        </row>
        <row r="18369">
          <cell r="C18369" t="str">
            <v>612481100160</v>
          </cell>
          <cell r="D18369" t="str">
            <v>24338808150148</v>
          </cell>
          <cell r="E18369" t="str">
            <v>331082200602257152</v>
          </cell>
          <cell r="F18369" t="str">
            <v>王智乐</v>
          </cell>
          <cell r="G18369" t="str">
            <v>广州校区</v>
          </cell>
          <cell r="H18369" t="str">
            <v>计算机信息工程学院</v>
          </cell>
        </row>
        <row r="18370">
          <cell r="C18370" t="str">
            <v>612481100161</v>
          </cell>
          <cell r="D18370" t="str">
            <v>24445202101762</v>
          </cell>
          <cell r="E18370" t="str">
            <v>44522120060922561X</v>
          </cell>
          <cell r="F18370" t="str">
            <v>吴瀚</v>
          </cell>
          <cell r="G18370" t="str">
            <v>广州校区</v>
          </cell>
          <cell r="H18370" t="str">
            <v>计算机信息工程学院</v>
          </cell>
        </row>
        <row r="18371">
          <cell r="C18371" t="str">
            <v>612481100162</v>
          </cell>
          <cell r="D18371" t="str">
            <v>24350203110020</v>
          </cell>
          <cell r="E18371" t="str">
            <v>350582200603062015</v>
          </cell>
          <cell r="F18371" t="str">
            <v>吴鸿杰</v>
          </cell>
          <cell r="G18371" t="str">
            <v>广州校区</v>
          </cell>
          <cell r="H18371" t="str">
            <v>计算机信息工程学院</v>
          </cell>
        </row>
        <row r="18372">
          <cell r="C18372" t="str">
            <v>612481100163</v>
          </cell>
          <cell r="D18372" t="str">
            <v>24440806205129</v>
          </cell>
          <cell r="E18372" t="str">
            <v>440803200603124434</v>
          </cell>
          <cell r="F18372" t="str">
            <v>吴浦</v>
          </cell>
          <cell r="G18372" t="str">
            <v>广州校区</v>
          </cell>
          <cell r="H18372" t="str">
            <v>计算机信息工程学院</v>
          </cell>
        </row>
        <row r="18373">
          <cell r="C18373" t="str">
            <v>612481100164</v>
          </cell>
          <cell r="D18373" t="str">
            <v>24440902202713</v>
          </cell>
          <cell r="E18373" t="str">
            <v>440902200604230414</v>
          </cell>
          <cell r="F18373" t="str">
            <v>吴啟辉</v>
          </cell>
          <cell r="G18373" t="str">
            <v>广州校区</v>
          </cell>
          <cell r="H18373" t="str">
            <v>计算机信息工程学院</v>
          </cell>
        </row>
        <row r="18374">
          <cell r="C18374" t="str">
            <v>612481100165</v>
          </cell>
          <cell r="D18374" t="str">
            <v>24440825206007</v>
          </cell>
          <cell r="E18374" t="str">
            <v>440882200410065453</v>
          </cell>
          <cell r="F18374" t="str">
            <v>吴振华</v>
          </cell>
          <cell r="G18374" t="str">
            <v>广州校区</v>
          </cell>
          <cell r="H18374" t="str">
            <v>计算机信息工程学院</v>
          </cell>
        </row>
        <row r="18375">
          <cell r="C18375" t="str">
            <v>612481100166</v>
          </cell>
          <cell r="D18375" t="str">
            <v>24440803103014</v>
          </cell>
          <cell r="E18375" t="str">
            <v>440803200605222417</v>
          </cell>
          <cell r="F18375" t="str">
            <v>吴镇宏</v>
          </cell>
          <cell r="G18375" t="str">
            <v>广州校区</v>
          </cell>
          <cell r="H18375" t="str">
            <v>计算机信息工程学院</v>
          </cell>
        </row>
        <row r="18376">
          <cell r="C18376" t="str">
            <v>612481100167</v>
          </cell>
          <cell r="D18376" t="str">
            <v>24441781203409</v>
          </cell>
          <cell r="E18376" t="str">
            <v>441781200505151417</v>
          </cell>
          <cell r="F18376" t="str">
            <v>严浩鹏</v>
          </cell>
          <cell r="G18376" t="str">
            <v>广州校区</v>
          </cell>
          <cell r="H18376" t="str">
            <v>计算机信息工程学院</v>
          </cell>
        </row>
        <row r="18377">
          <cell r="C18377" t="str">
            <v>612481100168</v>
          </cell>
          <cell r="D18377" t="str">
            <v>24445281930337</v>
          </cell>
          <cell r="E18377" t="str">
            <v>445281200505054314</v>
          </cell>
          <cell r="F18377" t="str">
            <v>杨凯</v>
          </cell>
          <cell r="G18377" t="str">
            <v>广州校区</v>
          </cell>
          <cell r="H18377" t="str">
            <v>计算机信息工程学院</v>
          </cell>
        </row>
        <row r="18378">
          <cell r="C18378" t="str">
            <v>612481100169</v>
          </cell>
          <cell r="D18378" t="str">
            <v>24441900133113</v>
          </cell>
          <cell r="E18378" t="str">
            <v>430602200610290079</v>
          </cell>
          <cell r="F18378" t="str">
            <v>杨镕俊</v>
          </cell>
          <cell r="G18378" t="str">
            <v>广州校区</v>
          </cell>
          <cell r="H18378" t="str">
            <v>计算机信息工程学院</v>
          </cell>
        </row>
        <row r="18379">
          <cell r="C18379" t="str">
            <v>612481100170</v>
          </cell>
          <cell r="D18379" t="str">
            <v>24441602104041</v>
          </cell>
          <cell r="E18379" t="str">
            <v>44522220061012437X</v>
          </cell>
          <cell r="F18379" t="str">
            <v>张家豪</v>
          </cell>
          <cell r="G18379" t="str">
            <v>广州校区</v>
          </cell>
          <cell r="H18379" t="str">
            <v>计算机信息工程学院</v>
          </cell>
        </row>
        <row r="18380">
          <cell r="C18380" t="str">
            <v>612481100171</v>
          </cell>
          <cell r="D18380" t="str">
            <v>24440605240028</v>
          </cell>
          <cell r="E18380" t="str">
            <v>320826200504021031</v>
          </cell>
          <cell r="F18380" t="str">
            <v>赵津苇</v>
          </cell>
          <cell r="G18380" t="str">
            <v>广州校区</v>
          </cell>
          <cell r="H18380" t="str">
            <v>计算机信息工程学院</v>
          </cell>
        </row>
        <row r="18381">
          <cell r="C18381" t="str">
            <v>612481100172</v>
          </cell>
          <cell r="D18381" t="str">
            <v>24440118106008</v>
          </cell>
          <cell r="E18381" t="str">
            <v>440183200605280039</v>
          </cell>
          <cell r="F18381" t="str">
            <v>周俊而</v>
          </cell>
          <cell r="G18381" t="str">
            <v>广州校区</v>
          </cell>
          <cell r="H18381" t="str">
            <v>计算机信息工程学院</v>
          </cell>
        </row>
        <row r="18382">
          <cell r="C18382" t="str">
            <v>612481100173</v>
          </cell>
          <cell r="D18382" t="str">
            <v>24440118990421</v>
          </cell>
          <cell r="E18382" t="str">
            <v>62042120041009515X</v>
          </cell>
          <cell r="F18382" t="str">
            <v>周旭东</v>
          </cell>
          <cell r="G18382" t="str">
            <v>广州校区</v>
          </cell>
          <cell r="H18382" t="str">
            <v>计算机信息工程学院</v>
          </cell>
        </row>
        <row r="18383">
          <cell r="C18383" t="str">
            <v>602481100174</v>
          </cell>
          <cell r="D18383" t="str">
            <v>24440511210200</v>
          </cell>
          <cell r="E18383" t="str">
            <v>440511200501131725</v>
          </cell>
          <cell r="F18383" t="str">
            <v>蔡卓洵</v>
          </cell>
          <cell r="G18383" t="str">
            <v>广州校区</v>
          </cell>
          <cell r="H18383" t="str">
            <v>计算机信息工程学院</v>
          </cell>
        </row>
        <row r="18384">
          <cell r="C18384" t="str">
            <v>602481100175</v>
          </cell>
          <cell r="D18384" t="str">
            <v>24441901904824</v>
          </cell>
          <cell r="E18384" t="str">
            <v>441900200603053821</v>
          </cell>
          <cell r="F18384" t="str">
            <v>郭晓彤</v>
          </cell>
          <cell r="G18384" t="str">
            <v>广州校区</v>
          </cell>
          <cell r="H18384" t="str">
            <v>计算机信息工程学院</v>
          </cell>
        </row>
        <row r="18385">
          <cell r="C18385" t="str">
            <v>602481100176</v>
          </cell>
          <cell r="D18385" t="str">
            <v>24440605990554</v>
          </cell>
          <cell r="E18385" t="str">
            <v>451321200604242545</v>
          </cell>
          <cell r="F18385" t="str">
            <v>蓝春妹</v>
          </cell>
          <cell r="G18385" t="str">
            <v>广州校区</v>
          </cell>
          <cell r="H18385" t="str">
            <v>计算机信息工程学院</v>
          </cell>
        </row>
        <row r="18386">
          <cell r="C18386" t="str">
            <v>602481100177</v>
          </cell>
          <cell r="D18386" t="str">
            <v>24130802100548</v>
          </cell>
          <cell r="E18386" t="str">
            <v>130802200406210422</v>
          </cell>
          <cell r="F18386" t="str">
            <v>李佳茗</v>
          </cell>
          <cell r="G18386" t="str">
            <v>广州校区</v>
          </cell>
          <cell r="H18386" t="str">
            <v>计算机信息工程学院</v>
          </cell>
        </row>
        <row r="18387">
          <cell r="C18387" t="str">
            <v>602481100178</v>
          </cell>
          <cell r="D18387" t="str">
            <v>24461907107687</v>
          </cell>
          <cell r="E18387" t="str">
            <v>469007200607194660</v>
          </cell>
          <cell r="F18387" t="str">
            <v>李静</v>
          </cell>
          <cell r="G18387" t="str">
            <v>广州校区</v>
          </cell>
          <cell r="H18387" t="str">
            <v>计算机信息工程学院</v>
          </cell>
        </row>
        <row r="18388">
          <cell r="C18388" t="str">
            <v>602481100179</v>
          </cell>
          <cell r="D18388" t="str">
            <v>24130723100117</v>
          </cell>
          <cell r="E18388" t="str">
            <v>130722200411163448</v>
          </cell>
          <cell r="F18388" t="str">
            <v>梁丽红</v>
          </cell>
          <cell r="G18388" t="str">
            <v>广州校区</v>
          </cell>
          <cell r="H18388" t="str">
            <v>计算机信息工程学院</v>
          </cell>
        </row>
        <row r="18389">
          <cell r="C18389" t="str">
            <v>602481100180</v>
          </cell>
          <cell r="D18389" t="str">
            <v>24441621103111</v>
          </cell>
          <cell r="E18389" t="str">
            <v>44162120060930202X</v>
          </cell>
          <cell r="F18389" t="str">
            <v>彭嘉雯</v>
          </cell>
          <cell r="G18389" t="str">
            <v>广州校区</v>
          </cell>
          <cell r="H18389" t="str">
            <v>计算机信息工程学院</v>
          </cell>
        </row>
        <row r="18390">
          <cell r="C18390" t="str">
            <v>602481100181</v>
          </cell>
          <cell r="D18390" t="str">
            <v>24460101108553</v>
          </cell>
          <cell r="E18390" t="str">
            <v>469025200506250021</v>
          </cell>
          <cell r="F18390" t="str">
            <v>王康乐</v>
          </cell>
          <cell r="G18390" t="str">
            <v>广州校区</v>
          </cell>
          <cell r="H18390" t="str">
            <v>计算机信息工程学院</v>
          </cell>
        </row>
        <row r="18391">
          <cell r="C18391" t="str">
            <v>602481100182</v>
          </cell>
          <cell r="D18391" t="str">
            <v>24432522247439</v>
          </cell>
          <cell r="E18391" t="str">
            <v>450521200501054445</v>
          </cell>
          <cell r="F18391" t="str">
            <v>周麟瑛</v>
          </cell>
          <cell r="G18391" t="str">
            <v>广州校区</v>
          </cell>
          <cell r="H18391" t="str">
            <v>计算机信息工程学院</v>
          </cell>
        </row>
        <row r="18392">
          <cell r="C18392" t="str">
            <v>612481100183</v>
          </cell>
          <cell r="D18392" t="str">
            <v>24350582156275</v>
          </cell>
          <cell r="E18392" t="str">
            <v>360425200512152815</v>
          </cell>
          <cell r="F18392" t="str">
            <v>蔡集</v>
          </cell>
          <cell r="G18392" t="str">
            <v>广州校区</v>
          </cell>
          <cell r="H18392" t="str">
            <v>计算机信息工程学院</v>
          </cell>
        </row>
        <row r="18393">
          <cell r="C18393" t="str">
            <v>612481100184</v>
          </cell>
          <cell r="D18393" t="str">
            <v>24440118966466</v>
          </cell>
          <cell r="E18393" t="str">
            <v>441581200611148034</v>
          </cell>
          <cell r="F18393" t="str">
            <v>蔡镇鸿</v>
          </cell>
          <cell r="G18393" t="str">
            <v>广州校区</v>
          </cell>
          <cell r="H18393" t="str">
            <v>计算机信息工程学院</v>
          </cell>
        </row>
        <row r="18394">
          <cell r="C18394" t="str">
            <v>612481100185</v>
          </cell>
          <cell r="D18394" t="str">
            <v>24441481207313</v>
          </cell>
          <cell r="E18394" t="str">
            <v>441481200503210536</v>
          </cell>
          <cell r="F18394" t="str">
            <v>曾华东</v>
          </cell>
          <cell r="G18394" t="str">
            <v>广州校区</v>
          </cell>
          <cell r="H18394" t="str">
            <v>计算机信息工程学院</v>
          </cell>
        </row>
        <row r="18395">
          <cell r="C18395" t="str">
            <v>612481100186</v>
          </cell>
          <cell r="D18395" t="str">
            <v>24440118966761</v>
          </cell>
          <cell r="E18395" t="str">
            <v>441581200607182715</v>
          </cell>
          <cell r="F18395" t="str">
            <v>陈俊爔</v>
          </cell>
          <cell r="G18395" t="str">
            <v>广州校区</v>
          </cell>
          <cell r="H18395" t="str">
            <v>计算机信息工程学院</v>
          </cell>
        </row>
        <row r="18396">
          <cell r="C18396" t="str">
            <v>612481100187</v>
          </cell>
          <cell r="D18396" t="str">
            <v>24440811302015</v>
          </cell>
          <cell r="E18396" t="str">
            <v>440811200510300312</v>
          </cell>
          <cell r="F18396" t="str">
            <v>陈艺鑫</v>
          </cell>
          <cell r="G18396" t="str">
            <v>广州校区</v>
          </cell>
          <cell r="H18396" t="str">
            <v>计算机信息工程学院</v>
          </cell>
        </row>
        <row r="18397">
          <cell r="C18397" t="str">
            <v>612481100188</v>
          </cell>
          <cell r="D18397" t="str">
            <v>24429601154096</v>
          </cell>
          <cell r="E18397" t="str">
            <v>429006200701100698</v>
          </cell>
          <cell r="F18397" t="str">
            <v>陈意轩</v>
          </cell>
          <cell r="G18397" t="str">
            <v>广州校区</v>
          </cell>
          <cell r="H18397" t="str">
            <v>计算机信息工程学院</v>
          </cell>
        </row>
        <row r="18398">
          <cell r="C18398" t="str">
            <v>612481100189</v>
          </cell>
          <cell r="D18398" t="str">
            <v>24441204190163</v>
          </cell>
          <cell r="E18398" t="str">
            <v>511524200507166719</v>
          </cell>
          <cell r="F18398" t="str">
            <v>陈翼</v>
          </cell>
          <cell r="G18398" t="str">
            <v>广州校区</v>
          </cell>
          <cell r="H18398" t="str">
            <v>计算机信息工程学院</v>
          </cell>
        </row>
        <row r="18399">
          <cell r="C18399" t="str">
            <v>612481100190</v>
          </cell>
          <cell r="D18399" t="str">
            <v>24441302945375</v>
          </cell>
          <cell r="E18399" t="str">
            <v>441324200401165313</v>
          </cell>
          <cell r="F18399" t="str">
            <v>陈宇轩</v>
          </cell>
          <cell r="G18399" t="str">
            <v>广州校区</v>
          </cell>
          <cell r="H18399" t="str">
            <v>计算机信息工程学院</v>
          </cell>
        </row>
        <row r="18400">
          <cell r="C18400" t="str">
            <v>612481100191</v>
          </cell>
          <cell r="D18400" t="str">
            <v>24441901904818</v>
          </cell>
          <cell r="E18400" t="str">
            <v>441900200506116536</v>
          </cell>
          <cell r="F18400" t="str">
            <v>邓俊昊</v>
          </cell>
          <cell r="G18400" t="str">
            <v>广州校区</v>
          </cell>
          <cell r="H18400" t="str">
            <v>计算机信息工程学院</v>
          </cell>
        </row>
        <row r="18401">
          <cell r="C18401" t="str">
            <v>612481100192</v>
          </cell>
          <cell r="D18401" t="str">
            <v>24445224107026</v>
          </cell>
          <cell r="E18401" t="str">
            <v>445224200409290918</v>
          </cell>
          <cell r="F18401" t="str">
            <v>方一强</v>
          </cell>
          <cell r="G18401" t="str">
            <v>广州校区</v>
          </cell>
          <cell r="H18401" t="str">
            <v>计算机信息工程学院</v>
          </cell>
        </row>
        <row r="18402">
          <cell r="C18402" t="str">
            <v>612481100193</v>
          </cell>
          <cell r="D18402" t="str">
            <v>24441802917027</v>
          </cell>
          <cell r="E18402" t="str">
            <v>441882200606290039</v>
          </cell>
          <cell r="F18402" t="str">
            <v>冯梓豪</v>
          </cell>
          <cell r="G18402" t="str">
            <v>广州校区</v>
          </cell>
          <cell r="H18402" t="str">
            <v>计算机信息工程学院</v>
          </cell>
        </row>
        <row r="18403">
          <cell r="C18403" t="str">
            <v>612481100194</v>
          </cell>
          <cell r="D18403" t="str">
            <v>24460202106461</v>
          </cell>
          <cell r="E18403" t="str">
            <v>460200200511153838</v>
          </cell>
          <cell r="F18403" t="str">
            <v>高月生</v>
          </cell>
          <cell r="G18403" t="str">
            <v>广州校区</v>
          </cell>
          <cell r="H18403" t="str">
            <v>计算机信息工程学院</v>
          </cell>
        </row>
        <row r="18404">
          <cell r="C18404" t="str">
            <v>612481100195</v>
          </cell>
          <cell r="D18404" t="str">
            <v>24441622103002</v>
          </cell>
          <cell r="E18404" t="str">
            <v>441622200503293715</v>
          </cell>
          <cell r="F18404" t="str">
            <v>黄博宁</v>
          </cell>
          <cell r="G18404" t="str">
            <v>广州校区</v>
          </cell>
          <cell r="H18404" t="str">
            <v>计算机信息工程学院</v>
          </cell>
        </row>
        <row r="18405">
          <cell r="C18405" t="str">
            <v>612481100196</v>
          </cell>
          <cell r="D18405" t="str">
            <v>24440118966953</v>
          </cell>
          <cell r="E18405" t="str">
            <v>440181200512133010</v>
          </cell>
          <cell r="F18405" t="str">
            <v>黄子鹏</v>
          </cell>
          <cell r="G18405" t="str">
            <v>广州校区</v>
          </cell>
          <cell r="H18405" t="str">
            <v>计算机信息工程学院</v>
          </cell>
        </row>
        <row r="18406">
          <cell r="C18406" t="str">
            <v>612481100197</v>
          </cell>
          <cell r="D18406" t="str">
            <v>24440118990358</v>
          </cell>
          <cell r="E18406" t="str">
            <v>431321200409150051</v>
          </cell>
          <cell r="F18406" t="str">
            <v>江伯涵</v>
          </cell>
          <cell r="G18406" t="str">
            <v>广州校区</v>
          </cell>
          <cell r="H18406" t="str">
            <v>计算机信息工程学院</v>
          </cell>
        </row>
        <row r="18407">
          <cell r="C18407" t="str">
            <v>612481100198</v>
          </cell>
          <cell r="D18407" t="str">
            <v>24441303107997</v>
          </cell>
          <cell r="E18407" t="str">
            <v>361021200610222518</v>
          </cell>
          <cell r="F18407" t="str">
            <v>江俊杰</v>
          </cell>
          <cell r="G18407" t="str">
            <v>广州校区</v>
          </cell>
          <cell r="H18407" t="str">
            <v>计算机信息工程学院</v>
          </cell>
        </row>
        <row r="18408">
          <cell r="C18408" t="str">
            <v>612481100199</v>
          </cell>
          <cell r="D18408" t="str">
            <v>24440513215157</v>
          </cell>
          <cell r="E18408" t="str">
            <v>440513200510186018</v>
          </cell>
          <cell r="F18408" t="str">
            <v>李格希</v>
          </cell>
          <cell r="G18408" t="str">
            <v>广州校区</v>
          </cell>
          <cell r="H18408" t="str">
            <v>计算机信息工程学院</v>
          </cell>
        </row>
        <row r="18409">
          <cell r="C18409" t="str">
            <v>612481100200</v>
          </cell>
          <cell r="D18409" t="str">
            <v>24130402102020</v>
          </cell>
          <cell r="E18409" t="str">
            <v>130481200505191670</v>
          </cell>
          <cell r="F18409" t="str">
            <v>李嘉祺</v>
          </cell>
          <cell r="G18409" t="str">
            <v>广州校区</v>
          </cell>
          <cell r="H18409" t="str">
            <v>计算机信息工程学院</v>
          </cell>
        </row>
        <row r="18410">
          <cell r="C18410" t="str">
            <v>612481100201</v>
          </cell>
          <cell r="D18410" t="str">
            <v>24440118966436</v>
          </cell>
          <cell r="E18410" t="str">
            <v>441781200507023275</v>
          </cell>
          <cell r="F18410" t="str">
            <v>李子浩</v>
          </cell>
          <cell r="G18410" t="str">
            <v>广州校区</v>
          </cell>
          <cell r="H18410" t="str">
            <v>计算机信息工程学院</v>
          </cell>
        </row>
        <row r="18411">
          <cell r="C18411" t="str">
            <v>612481100202</v>
          </cell>
          <cell r="D18411" t="str">
            <v>24441302315006</v>
          </cell>
          <cell r="E18411" t="str">
            <v>441303200603031514</v>
          </cell>
          <cell r="F18411" t="str">
            <v>廖伟骑</v>
          </cell>
          <cell r="G18411" t="str">
            <v>广州校区</v>
          </cell>
          <cell r="H18411" t="str">
            <v>计算机信息工程学院</v>
          </cell>
        </row>
        <row r="18412">
          <cell r="C18412" t="str">
            <v>612481100203</v>
          </cell>
          <cell r="D18412" t="str">
            <v>24441502103127</v>
          </cell>
          <cell r="E18412" t="str">
            <v>441501200504205011</v>
          </cell>
          <cell r="F18412" t="str">
            <v>林奕燊</v>
          </cell>
          <cell r="G18412" t="str">
            <v>广州校区</v>
          </cell>
          <cell r="H18412" t="str">
            <v>计算机信息工程学院</v>
          </cell>
        </row>
        <row r="18413">
          <cell r="C18413" t="str">
            <v>612481100204</v>
          </cell>
          <cell r="D18413" t="str">
            <v>24440118966692</v>
          </cell>
          <cell r="E18413" t="str">
            <v>441702200602104254</v>
          </cell>
          <cell r="F18413" t="str">
            <v>林子琮</v>
          </cell>
          <cell r="G18413" t="str">
            <v>广州校区</v>
          </cell>
          <cell r="H18413" t="str">
            <v>计算机信息工程学院</v>
          </cell>
        </row>
        <row r="18414">
          <cell r="C18414" t="str">
            <v>612481100205</v>
          </cell>
          <cell r="D18414" t="str">
            <v>24440118966524</v>
          </cell>
          <cell r="E18414" t="str">
            <v>44018320060720753X</v>
          </cell>
          <cell r="F18414" t="str">
            <v>刘文栋</v>
          </cell>
          <cell r="G18414" t="str">
            <v>广州校区</v>
          </cell>
          <cell r="H18414" t="str">
            <v>计算机信息工程学院</v>
          </cell>
        </row>
        <row r="18415">
          <cell r="C18415" t="str">
            <v>612481100206</v>
          </cell>
          <cell r="D18415" t="str">
            <v>24440118966781</v>
          </cell>
          <cell r="E18415" t="str">
            <v>440183200607207513</v>
          </cell>
          <cell r="F18415" t="str">
            <v>刘文权</v>
          </cell>
          <cell r="G18415" t="str">
            <v>广州校区</v>
          </cell>
          <cell r="H18415" t="str">
            <v>计算机信息工程学院</v>
          </cell>
        </row>
        <row r="18416">
          <cell r="C18416" t="str">
            <v>612481100207</v>
          </cell>
          <cell r="D18416" t="str">
            <v>24140602111606</v>
          </cell>
          <cell r="E18416" t="str">
            <v>15210420051017381X</v>
          </cell>
          <cell r="F18416" t="str">
            <v>刘彦坤</v>
          </cell>
          <cell r="G18416" t="str">
            <v>广州校区</v>
          </cell>
          <cell r="H18416" t="str">
            <v>计算机信息工程学院</v>
          </cell>
        </row>
        <row r="18417">
          <cell r="C18417" t="str">
            <v>612481100208</v>
          </cell>
          <cell r="D18417" t="str">
            <v>24440118966371</v>
          </cell>
          <cell r="E18417" t="str">
            <v>441225200508225516</v>
          </cell>
          <cell r="F18417" t="str">
            <v>刘子迪</v>
          </cell>
          <cell r="G18417" t="str">
            <v>广州校区</v>
          </cell>
          <cell r="H18417" t="str">
            <v>计算机信息工程学院</v>
          </cell>
        </row>
        <row r="18418">
          <cell r="C18418" t="str">
            <v>612481100209</v>
          </cell>
          <cell r="D18418" t="str">
            <v>24130111240444</v>
          </cell>
          <cell r="E18418" t="str">
            <v>130602200512042417</v>
          </cell>
          <cell r="F18418" t="str">
            <v>吕晓泽</v>
          </cell>
          <cell r="G18418" t="str">
            <v>广州校区</v>
          </cell>
          <cell r="H18418" t="str">
            <v>计算机信息工程学院</v>
          </cell>
        </row>
        <row r="18419">
          <cell r="C18419" t="str">
            <v>612481100210</v>
          </cell>
          <cell r="D18419" t="str">
            <v>24430501119140</v>
          </cell>
          <cell r="E18419" t="str">
            <v>430522200601045872</v>
          </cell>
          <cell r="F18419" t="str">
            <v>马宇航</v>
          </cell>
          <cell r="G18419" t="str">
            <v>广州校区</v>
          </cell>
          <cell r="H18419" t="str">
            <v>计算机信息工程学院</v>
          </cell>
        </row>
        <row r="18420">
          <cell r="C18420" t="str">
            <v>612481100211</v>
          </cell>
          <cell r="D18420" t="str">
            <v>24420683153150</v>
          </cell>
          <cell r="E18420" t="str">
            <v>420683200601035419</v>
          </cell>
          <cell r="F18420" t="str">
            <v>毛尧舜</v>
          </cell>
          <cell r="G18420" t="str">
            <v>广州校区</v>
          </cell>
          <cell r="H18420" t="str">
            <v>计算机信息工程学院</v>
          </cell>
        </row>
        <row r="18421">
          <cell r="C18421" t="str">
            <v>612481100212</v>
          </cell>
          <cell r="D18421" t="str">
            <v>24440106959138</v>
          </cell>
          <cell r="E18421" t="str">
            <v>440983200509031634</v>
          </cell>
          <cell r="F18421" t="str">
            <v>潘彦羽</v>
          </cell>
          <cell r="G18421" t="str">
            <v>广州校区</v>
          </cell>
          <cell r="H18421" t="str">
            <v>计算机信息工程学院</v>
          </cell>
        </row>
        <row r="18422">
          <cell r="C18422" t="str">
            <v>612481100213</v>
          </cell>
          <cell r="D18422" t="str">
            <v>24441302113041</v>
          </cell>
          <cell r="E18422" t="str">
            <v>42118120060916825X</v>
          </cell>
          <cell r="F18422" t="str">
            <v>彭卓</v>
          </cell>
          <cell r="G18422" t="str">
            <v>广州校区</v>
          </cell>
          <cell r="H18422" t="str">
            <v>计算机信息工程学院</v>
          </cell>
        </row>
        <row r="18423">
          <cell r="C18423" t="str">
            <v>612481100214</v>
          </cell>
          <cell r="D18423" t="str">
            <v>24130110108258</v>
          </cell>
          <cell r="E18423" t="str">
            <v>130425200601191610</v>
          </cell>
          <cell r="F18423" t="str">
            <v>尚鹏程</v>
          </cell>
          <cell r="G18423" t="str">
            <v>广州校区</v>
          </cell>
          <cell r="H18423" t="str">
            <v>计算机信息工程学院</v>
          </cell>
        </row>
        <row r="18424">
          <cell r="C18424" t="str">
            <v>612481100215</v>
          </cell>
          <cell r="D18424" t="str">
            <v>24430544224761</v>
          </cell>
          <cell r="E18424" t="str">
            <v>430525200508056111</v>
          </cell>
          <cell r="F18424" t="str">
            <v>谭志涛</v>
          </cell>
          <cell r="G18424" t="str">
            <v>广州校区</v>
          </cell>
          <cell r="H18424" t="str">
            <v>计算机信息工程学院</v>
          </cell>
        </row>
        <row r="18425">
          <cell r="C18425" t="str">
            <v>612481100216</v>
          </cell>
          <cell r="D18425" t="str">
            <v>24440883304096</v>
          </cell>
          <cell r="E18425" t="str">
            <v>440883200405221411</v>
          </cell>
          <cell r="F18425" t="str">
            <v>王文智</v>
          </cell>
          <cell r="G18425" t="str">
            <v>广州校区</v>
          </cell>
          <cell r="H18425" t="str">
            <v>计算机信息工程学院</v>
          </cell>
        </row>
        <row r="18426">
          <cell r="C18426" t="str">
            <v>612481100217</v>
          </cell>
          <cell r="D18426" t="str">
            <v>24353824151342</v>
          </cell>
          <cell r="E18426" t="str">
            <v>35082420060615417X</v>
          </cell>
          <cell r="F18426" t="str">
            <v>温鑫</v>
          </cell>
          <cell r="G18426" t="str">
            <v>广州校区</v>
          </cell>
          <cell r="H18426" t="str">
            <v>计算机信息工程学院</v>
          </cell>
        </row>
        <row r="18427">
          <cell r="C18427" t="str">
            <v>612481100218</v>
          </cell>
          <cell r="D18427" t="str">
            <v>24440923203199</v>
          </cell>
          <cell r="E18427" t="str">
            <v>440923200504274374</v>
          </cell>
          <cell r="F18427" t="str">
            <v>吴蓝敏</v>
          </cell>
          <cell r="G18427" t="str">
            <v>广州校区</v>
          </cell>
          <cell r="H18427" t="str">
            <v>计算机信息工程学院</v>
          </cell>
        </row>
        <row r="18428">
          <cell r="C18428" t="str">
            <v>612481100219</v>
          </cell>
          <cell r="D18428" t="str">
            <v>24441322190557</v>
          </cell>
          <cell r="E18428" t="str">
            <v>360924200512221017</v>
          </cell>
          <cell r="F18428" t="str">
            <v>杨名轩</v>
          </cell>
          <cell r="G18428" t="str">
            <v>广州校区</v>
          </cell>
          <cell r="H18428" t="str">
            <v>计算机信息工程学院</v>
          </cell>
        </row>
        <row r="18429">
          <cell r="C18429" t="str">
            <v>612481100220</v>
          </cell>
          <cell r="D18429" t="str">
            <v>24441502108316</v>
          </cell>
          <cell r="E18429" t="str">
            <v>441521200606063013</v>
          </cell>
          <cell r="F18429" t="str">
            <v>杨智铠</v>
          </cell>
          <cell r="G18429" t="str">
            <v>广州校区</v>
          </cell>
          <cell r="H18429" t="str">
            <v>计算机信息工程学院</v>
          </cell>
        </row>
        <row r="18430">
          <cell r="C18430" t="str">
            <v>612481100221</v>
          </cell>
          <cell r="D18430" t="str">
            <v>24140213131224</v>
          </cell>
          <cell r="E18430" t="str">
            <v>140223200505086333</v>
          </cell>
          <cell r="F18430" t="str">
            <v>姚鑫华</v>
          </cell>
          <cell r="G18430" t="str">
            <v>广州校区</v>
          </cell>
          <cell r="H18430" t="str">
            <v>计算机信息工程学院</v>
          </cell>
        </row>
        <row r="18431">
          <cell r="C18431" t="str">
            <v>612481100222</v>
          </cell>
          <cell r="D18431" t="str">
            <v>24130534103851</v>
          </cell>
          <cell r="E18431" t="str">
            <v>130534200603265515</v>
          </cell>
          <cell r="F18431" t="str">
            <v>殷文聪</v>
          </cell>
          <cell r="G18431" t="str">
            <v>广州校区</v>
          </cell>
          <cell r="H18431" t="str">
            <v>计算机信息工程学院</v>
          </cell>
        </row>
        <row r="18432">
          <cell r="C18432" t="str">
            <v>612481100223</v>
          </cell>
          <cell r="D18432" t="str">
            <v>24430526112785</v>
          </cell>
          <cell r="E18432" t="str">
            <v>430525200609186118</v>
          </cell>
          <cell r="F18432" t="str">
            <v>尹伊晖</v>
          </cell>
          <cell r="G18432" t="str">
            <v>广州校区</v>
          </cell>
          <cell r="H18432" t="str">
            <v>计算机信息工程学院</v>
          </cell>
        </row>
        <row r="18433">
          <cell r="C18433" t="str">
            <v>612481100224</v>
          </cell>
          <cell r="D18433" t="str">
            <v>24130281300508</v>
          </cell>
          <cell r="E18433" t="str">
            <v>13028120051217531X</v>
          </cell>
          <cell r="F18433" t="str">
            <v>于家玮</v>
          </cell>
          <cell r="G18433" t="str">
            <v>广州校区</v>
          </cell>
          <cell r="H18433" t="str">
            <v>计算机信息工程学院</v>
          </cell>
        </row>
        <row r="18434">
          <cell r="C18434" t="str">
            <v>612481100225</v>
          </cell>
          <cell r="D18434" t="str">
            <v>24445224106192</v>
          </cell>
          <cell r="E18434" t="str">
            <v>44522420051102005X</v>
          </cell>
          <cell r="F18434" t="str">
            <v>张俊涛</v>
          </cell>
          <cell r="G18434" t="str">
            <v>广州校区</v>
          </cell>
          <cell r="H18434" t="str">
            <v>计算机信息工程学院</v>
          </cell>
        </row>
        <row r="18435">
          <cell r="C18435" t="str">
            <v>612481100226</v>
          </cell>
          <cell r="D18435" t="str">
            <v>24430421231869</v>
          </cell>
          <cell r="E18435" t="str">
            <v>430421200609250457</v>
          </cell>
          <cell r="F18435" t="str">
            <v>张楠欣</v>
          </cell>
          <cell r="G18435" t="str">
            <v>广州校区</v>
          </cell>
          <cell r="H18435" t="str">
            <v>计算机信息工程学院</v>
          </cell>
        </row>
        <row r="18436">
          <cell r="C18436" t="str">
            <v>612481100227</v>
          </cell>
          <cell r="D18436" t="str">
            <v>24140403134117</v>
          </cell>
          <cell r="E18436" t="str">
            <v>411324200611265579</v>
          </cell>
          <cell r="F18436" t="str">
            <v>张清智</v>
          </cell>
          <cell r="G18436" t="str">
            <v>广州校区</v>
          </cell>
          <cell r="H18436" t="str">
            <v>计算机信息工程学院</v>
          </cell>
        </row>
        <row r="18437">
          <cell r="C18437" t="str">
            <v>612481100228</v>
          </cell>
          <cell r="D18437" t="str">
            <v>24441424926007</v>
          </cell>
          <cell r="E18437" t="str">
            <v>441424200407023514</v>
          </cell>
          <cell r="F18437" t="str">
            <v>张文涛</v>
          </cell>
          <cell r="G18437" t="str">
            <v>广州校区</v>
          </cell>
          <cell r="H18437" t="str">
            <v>计算机信息工程学院</v>
          </cell>
        </row>
        <row r="18438">
          <cell r="C18438" t="str">
            <v>612481100229</v>
          </cell>
          <cell r="D18438" t="str">
            <v>24445202203424</v>
          </cell>
          <cell r="E18438" t="str">
            <v>445221200607056277</v>
          </cell>
          <cell r="F18438" t="str">
            <v>郑邦</v>
          </cell>
          <cell r="G18438" t="str">
            <v>广州校区</v>
          </cell>
          <cell r="H18438" t="str">
            <v>计算机信息工程学院</v>
          </cell>
        </row>
        <row r="18439">
          <cell r="C18439" t="str">
            <v>612481100230</v>
          </cell>
          <cell r="D18439" t="str">
            <v>24440881101180</v>
          </cell>
          <cell r="E18439" t="str">
            <v>440881200510310210</v>
          </cell>
          <cell r="F18439" t="str">
            <v>钟天</v>
          </cell>
          <cell r="G18439" t="str">
            <v>广州校区</v>
          </cell>
          <cell r="H18439" t="str">
            <v>计算机信息工程学院</v>
          </cell>
        </row>
        <row r="18440">
          <cell r="C18440" t="str">
            <v>602481100231</v>
          </cell>
          <cell r="D18440" t="str">
            <v>24441802916794</v>
          </cell>
          <cell r="E18440" t="str">
            <v>441802200506137166</v>
          </cell>
          <cell r="F18440" t="str">
            <v>陈依婷</v>
          </cell>
          <cell r="G18440" t="str">
            <v>广州校区</v>
          </cell>
          <cell r="H18440" t="str">
            <v>计算机信息工程学院</v>
          </cell>
        </row>
        <row r="18441">
          <cell r="C18441" t="str">
            <v>602481100232</v>
          </cell>
          <cell r="D18441" t="str">
            <v>24440501913813</v>
          </cell>
          <cell r="E18441" t="str">
            <v>440507200512060323</v>
          </cell>
          <cell r="F18441" t="str">
            <v>吴彦霓</v>
          </cell>
          <cell r="G18441" t="str">
            <v>广州校区</v>
          </cell>
          <cell r="H18441" t="str">
            <v>计算机信息工程学院</v>
          </cell>
        </row>
        <row r="18442">
          <cell r="C18442" t="str">
            <v>602481100233</v>
          </cell>
          <cell r="D18442" t="str">
            <v>24430526234324</v>
          </cell>
          <cell r="E18442" t="str">
            <v>430525200712088567</v>
          </cell>
          <cell r="F18442" t="str">
            <v>尹栎昭</v>
          </cell>
          <cell r="G18442" t="str">
            <v>广州校区</v>
          </cell>
          <cell r="H18442" t="str">
            <v>计算机信息工程学院</v>
          </cell>
        </row>
        <row r="18443">
          <cell r="C18443" t="str">
            <v>602481100234</v>
          </cell>
          <cell r="D18443" t="str">
            <v>24441323107604</v>
          </cell>
          <cell r="E18443" t="str">
            <v>441323200608160548</v>
          </cell>
          <cell r="F18443" t="str">
            <v>游稀玲</v>
          </cell>
          <cell r="G18443" t="str">
            <v>广州校区</v>
          </cell>
          <cell r="H18443" t="str">
            <v>计算机信息工程学院</v>
          </cell>
        </row>
        <row r="18444">
          <cell r="C18444" t="str">
            <v>602481100235</v>
          </cell>
          <cell r="D18444" t="str">
            <v>24130723100598</v>
          </cell>
          <cell r="E18444" t="str">
            <v>411521200510308922</v>
          </cell>
          <cell r="F18444" t="str">
            <v>张紫钰</v>
          </cell>
          <cell r="G18444" t="str">
            <v>广州校区</v>
          </cell>
          <cell r="H18444" t="str">
            <v>计算机信息工程学院</v>
          </cell>
        </row>
        <row r="18445">
          <cell r="C18445" t="str">
            <v>612481100236</v>
          </cell>
          <cell r="D18445" t="str">
            <v>24440309913094</v>
          </cell>
          <cell r="E18445" t="str">
            <v>S059005(5)</v>
          </cell>
          <cell r="F18445" t="str">
            <v>蔡楚榆</v>
          </cell>
          <cell r="G18445" t="str">
            <v>广州校区</v>
          </cell>
          <cell r="H18445" t="str">
            <v>计算机信息工程学院</v>
          </cell>
        </row>
        <row r="18446">
          <cell r="C18446" t="str">
            <v>612481100237</v>
          </cell>
          <cell r="D18446" t="str">
            <v>24441424111521</v>
          </cell>
          <cell r="E18446" t="str">
            <v>441424200506120993</v>
          </cell>
          <cell r="F18446" t="str">
            <v>曾铭煜</v>
          </cell>
          <cell r="G18446" t="str">
            <v>广州校区</v>
          </cell>
          <cell r="H18446" t="str">
            <v>计算机信息工程学院</v>
          </cell>
        </row>
        <row r="18447">
          <cell r="C18447" t="str">
            <v>612481100238</v>
          </cell>
          <cell r="D18447" t="str">
            <v>24441901990953</v>
          </cell>
          <cell r="E18447" t="str">
            <v>360730200604271456</v>
          </cell>
          <cell r="F18447" t="str">
            <v>曾涛</v>
          </cell>
          <cell r="G18447" t="str">
            <v>广州校区</v>
          </cell>
          <cell r="H18447" t="str">
            <v>计算机信息工程学院</v>
          </cell>
        </row>
        <row r="18448">
          <cell r="C18448" t="str">
            <v>612481100239</v>
          </cell>
          <cell r="D18448" t="str">
            <v>24440607908233</v>
          </cell>
          <cell r="E18448" t="str">
            <v>441224200510131416</v>
          </cell>
          <cell r="F18448" t="str">
            <v>陈凯勤</v>
          </cell>
          <cell r="G18448" t="str">
            <v>广州校区</v>
          </cell>
          <cell r="H18448" t="str">
            <v>计算机信息工程学院</v>
          </cell>
        </row>
        <row r="18449">
          <cell r="C18449" t="str">
            <v>612481100240</v>
          </cell>
          <cell r="D18449" t="str">
            <v>24440983921272</v>
          </cell>
          <cell r="E18449" t="str">
            <v>440983200512013816</v>
          </cell>
          <cell r="F18449" t="str">
            <v>陈耀毅</v>
          </cell>
          <cell r="G18449" t="str">
            <v>广州校区</v>
          </cell>
          <cell r="H18449" t="str">
            <v>计算机信息工程学院</v>
          </cell>
        </row>
        <row r="18450">
          <cell r="C18450" t="str">
            <v>612481100241</v>
          </cell>
          <cell r="D18450" t="str">
            <v>24441202190162</v>
          </cell>
          <cell r="E18450" t="str">
            <v>360124200501010915</v>
          </cell>
          <cell r="F18450" t="str">
            <v>方昊圣</v>
          </cell>
          <cell r="G18450" t="str">
            <v>广州校区</v>
          </cell>
          <cell r="H18450" t="str">
            <v>计算机信息工程学院</v>
          </cell>
        </row>
        <row r="18451">
          <cell r="C18451" t="str">
            <v>612481100242</v>
          </cell>
          <cell r="D18451" t="str">
            <v>24140109110489</v>
          </cell>
          <cell r="E18451" t="str">
            <v>14011020050818007X</v>
          </cell>
          <cell r="F18451" t="str">
            <v>高艺超</v>
          </cell>
          <cell r="G18451" t="str">
            <v>广州校区</v>
          </cell>
          <cell r="H18451" t="str">
            <v>计算机信息工程学院</v>
          </cell>
        </row>
        <row r="18452">
          <cell r="C18452" t="str">
            <v>612481100243</v>
          </cell>
          <cell r="D18452" t="str">
            <v>24320581811812</v>
          </cell>
          <cell r="E18452" t="str">
            <v>320581200504211618</v>
          </cell>
          <cell r="F18452" t="str">
            <v>顾屹杰</v>
          </cell>
          <cell r="G18452" t="str">
            <v>广州校区</v>
          </cell>
          <cell r="H18452" t="str">
            <v>计算机信息工程学院</v>
          </cell>
        </row>
        <row r="18453">
          <cell r="C18453" t="str">
            <v>612481100244</v>
          </cell>
          <cell r="D18453" t="str">
            <v>24130431102865</v>
          </cell>
          <cell r="E18453" t="str">
            <v>130431200609290039</v>
          </cell>
          <cell r="F18453" t="str">
            <v>郭欣博</v>
          </cell>
          <cell r="G18453" t="str">
            <v>广州校区</v>
          </cell>
          <cell r="H18453" t="str">
            <v>计算机信息工程学院</v>
          </cell>
        </row>
        <row r="18454">
          <cell r="C18454" t="str">
            <v>612481100245</v>
          </cell>
          <cell r="D18454" t="str">
            <v>24140122150098</v>
          </cell>
          <cell r="E18454" t="str">
            <v>140108200606050111</v>
          </cell>
          <cell r="F18454" t="str">
            <v>郝瀚城</v>
          </cell>
          <cell r="G18454" t="str">
            <v>广州校区</v>
          </cell>
          <cell r="H18454" t="str">
            <v>计算机信息工程学院</v>
          </cell>
        </row>
        <row r="18455">
          <cell r="C18455" t="str">
            <v>612481100246</v>
          </cell>
          <cell r="D18455" t="str">
            <v>24440106965324</v>
          </cell>
          <cell r="E18455" t="str">
            <v>441203200511070414</v>
          </cell>
          <cell r="F18455" t="str">
            <v>何冠华</v>
          </cell>
          <cell r="G18455" t="str">
            <v>广州校区</v>
          </cell>
          <cell r="H18455" t="str">
            <v>计算机信息工程学院</v>
          </cell>
        </row>
        <row r="18456">
          <cell r="C18456" t="str">
            <v>612481100247</v>
          </cell>
          <cell r="D18456" t="str">
            <v>24441723106051</v>
          </cell>
          <cell r="E18456" t="str">
            <v>441900200609262413</v>
          </cell>
          <cell r="F18456" t="str">
            <v>何懿霖</v>
          </cell>
          <cell r="G18456" t="str">
            <v>广州校区</v>
          </cell>
          <cell r="H18456" t="str">
            <v>计算机信息工程学院</v>
          </cell>
        </row>
        <row r="18457">
          <cell r="C18457" t="str">
            <v>612481100248</v>
          </cell>
          <cell r="D18457" t="str">
            <v>24441202923166</v>
          </cell>
          <cell r="E18457" t="str">
            <v>445381200410182116</v>
          </cell>
          <cell r="F18457" t="str">
            <v>黄丙生</v>
          </cell>
          <cell r="G18457" t="str">
            <v>广州校区</v>
          </cell>
          <cell r="H18457" t="str">
            <v>计算机信息工程学院</v>
          </cell>
        </row>
        <row r="18458">
          <cell r="C18458" t="str">
            <v>612481100249</v>
          </cell>
          <cell r="D18458" t="str">
            <v>24441202926620</v>
          </cell>
          <cell r="E18458" t="str">
            <v>441224200602034314</v>
          </cell>
          <cell r="F18458" t="str">
            <v>黄海明</v>
          </cell>
          <cell r="G18458" t="str">
            <v>广州校区</v>
          </cell>
          <cell r="H18458" t="str">
            <v>计算机信息工程学院</v>
          </cell>
        </row>
        <row r="18459">
          <cell r="C18459" t="str">
            <v>612481100250</v>
          </cell>
          <cell r="D18459" t="str">
            <v>24440701990229</v>
          </cell>
          <cell r="E18459" t="str">
            <v>452130200506291518</v>
          </cell>
          <cell r="F18459" t="str">
            <v>黄建航</v>
          </cell>
          <cell r="G18459" t="str">
            <v>广州校区</v>
          </cell>
          <cell r="H18459" t="str">
            <v>计算机信息工程学院</v>
          </cell>
        </row>
        <row r="18460">
          <cell r="C18460" t="str">
            <v>612481100251</v>
          </cell>
          <cell r="D18460" t="str">
            <v>24441202923557</v>
          </cell>
          <cell r="E18460" t="str">
            <v>441223200512164717</v>
          </cell>
          <cell r="F18460" t="str">
            <v>黄熠富</v>
          </cell>
          <cell r="G18460" t="str">
            <v>广州校区</v>
          </cell>
          <cell r="H18460" t="str">
            <v>计算机信息工程学院</v>
          </cell>
        </row>
        <row r="18461">
          <cell r="C18461" t="str">
            <v>612481100252</v>
          </cell>
          <cell r="D18461" t="str">
            <v>24141181110235</v>
          </cell>
          <cell r="E18461" t="str">
            <v>141181200609020098</v>
          </cell>
          <cell r="F18461" t="str">
            <v>贾哲旭</v>
          </cell>
          <cell r="G18461" t="str">
            <v>广州校区</v>
          </cell>
          <cell r="H18461" t="str">
            <v>计算机信息工程学院</v>
          </cell>
        </row>
        <row r="18462">
          <cell r="C18462" t="str">
            <v>612481100253</v>
          </cell>
          <cell r="D18462" t="str">
            <v>24441521303014</v>
          </cell>
          <cell r="E18462" t="str">
            <v>441521200603026719</v>
          </cell>
          <cell r="F18462" t="str">
            <v>江兴华</v>
          </cell>
          <cell r="G18462" t="str">
            <v>广州校区</v>
          </cell>
          <cell r="H18462" t="str">
            <v>计算机信息工程学院</v>
          </cell>
        </row>
        <row r="18463">
          <cell r="C18463" t="str">
            <v>612481100254</v>
          </cell>
          <cell r="D18463" t="str">
            <v>24432930248598</v>
          </cell>
          <cell r="E18463" t="str">
            <v>431121200601090991</v>
          </cell>
          <cell r="F18463" t="str">
            <v>李嘉琨</v>
          </cell>
          <cell r="G18463" t="str">
            <v>广州校区</v>
          </cell>
          <cell r="H18463" t="str">
            <v>计算机信息工程学院</v>
          </cell>
        </row>
        <row r="18464">
          <cell r="C18464" t="str">
            <v>612481100255</v>
          </cell>
          <cell r="D18464" t="str">
            <v>24440501913272</v>
          </cell>
          <cell r="E18464" t="str">
            <v>440515200512313212</v>
          </cell>
          <cell r="F18464" t="str">
            <v>李乐量</v>
          </cell>
          <cell r="G18464" t="str">
            <v>广州校区</v>
          </cell>
          <cell r="H18464" t="str">
            <v>计算机信息工程学院</v>
          </cell>
        </row>
        <row r="18465">
          <cell r="C18465" t="str">
            <v>612481100256</v>
          </cell>
          <cell r="D18465" t="str">
            <v>24140924150580</v>
          </cell>
          <cell r="E18465" t="str">
            <v>140924200606040013</v>
          </cell>
          <cell r="F18465" t="str">
            <v>李奕凯</v>
          </cell>
          <cell r="G18465" t="str">
            <v>广州校区</v>
          </cell>
          <cell r="H18465" t="str">
            <v>计算机信息工程学院</v>
          </cell>
        </row>
        <row r="18466">
          <cell r="C18466" t="str">
            <v>612481100257</v>
          </cell>
          <cell r="D18466" t="str">
            <v>24440306990468</v>
          </cell>
          <cell r="E18466" t="str">
            <v>360427200511090512</v>
          </cell>
          <cell r="F18466" t="str">
            <v>李紫翔</v>
          </cell>
          <cell r="G18466" t="str">
            <v>广州校区</v>
          </cell>
          <cell r="H18466" t="str">
            <v>计算机信息工程学院</v>
          </cell>
        </row>
        <row r="18467">
          <cell r="C18467" t="str">
            <v>612481100258</v>
          </cell>
          <cell r="D18467" t="str">
            <v>24440118966412</v>
          </cell>
          <cell r="E18467" t="str">
            <v>441781200511072715</v>
          </cell>
          <cell r="F18467" t="str">
            <v>梁达康</v>
          </cell>
          <cell r="G18467" t="str">
            <v>广州校区</v>
          </cell>
          <cell r="H18467" t="str">
            <v>计算机信息工程学院</v>
          </cell>
        </row>
        <row r="18468">
          <cell r="C18468" t="str">
            <v>612481100259</v>
          </cell>
          <cell r="D18468" t="str">
            <v>24440111954069</v>
          </cell>
          <cell r="E18468" t="str">
            <v>445224200510080050</v>
          </cell>
          <cell r="F18468" t="str">
            <v>林永旭</v>
          </cell>
          <cell r="G18468" t="str">
            <v>广州校区</v>
          </cell>
          <cell r="H18468" t="str">
            <v>计算机信息工程学院</v>
          </cell>
        </row>
        <row r="18469">
          <cell r="C18469" t="str">
            <v>612481100260</v>
          </cell>
          <cell r="D18469" t="str">
            <v>24440605191406</v>
          </cell>
          <cell r="E18469" t="str">
            <v>450881200603277132</v>
          </cell>
          <cell r="F18469" t="str">
            <v>陆业</v>
          </cell>
          <cell r="G18469" t="str">
            <v>广州校区</v>
          </cell>
          <cell r="H18469" t="str">
            <v>计算机信息工程学院</v>
          </cell>
        </row>
        <row r="18470">
          <cell r="C18470" t="str">
            <v>612481100261</v>
          </cell>
          <cell r="D18470" t="str">
            <v>24441881203079</v>
          </cell>
          <cell r="E18470" t="str">
            <v>441881200511010210</v>
          </cell>
          <cell r="F18470" t="str">
            <v>罗文森</v>
          </cell>
          <cell r="G18470" t="str">
            <v>广州校区</v>
          </cell>
          <cell r="H18470" t="str">
            <v>计算机信息工程学院</v>
          </cell>
        </row>
        <row r="18471">
          <cell r="C18471" t="str">
            <v>612481100262</v>
          </cell>
          <cell r="D18471" t="str">
            <v>24141121151724</v>
          </cell>
          <cell r="E18471" t="str">
            <v>141121200603270057</v>
          </cell>
          <cell r="F18471" t="str">
            <v>马子越</v>
          </cell>
          <cell r="G18471" t="str">
            <v>广州校区</v>
          </cell>
          <cell r="H18471" t="str">
            <v>计算机信息工程学院</v>
          </cell>
        </row>
        <row r="18472">
          <cell r="C18472" t="str">
            <v>612481100263</v>
          </cell>
          <cell r="D18472" t="str">
            <v>24440982219043</v>
          </cell>
          <cell r="E18472" t="str">
            <v>440982200512263413</v>
          </cell>
          <cell r="F18472" t="str">
            <v>莫明辉</v>
          </cell>
          <cell r="G18472" t="str">
            <v>广州校区</v>
          </cell>
          <cell r="H18472" t="str">
            <v>计算机信息工程学院</v>
          </cell>
        </row>
        <row r="18473">
          <cell r="C18473" t="str">
            <v>612481100264</v>
          </cell>
          <cell r="D18473" t="str">
            <v>24441422909072</v>
          </cell>
          <cell r="E18473" t="str">
            <v>44142220041204531X</v>
          </cell>
          <cell r="F18473" t="str">
            <v>饶子鸿</v>
          </cell>
          <cell r="G18473" t="str">
            <v>广州校区</v>
          </cell>
          <cell r="H18473" t="str">
            <v>计算机信息工程学院</v>
          </cell>
        </row>
        <row r="18474">
          <cell r="C18474" t="str">
            <v>612481100265</v>
          </cell>
          <cell r="D18474" t="str">
            <v>24430426224512</v>
          </cell>
          <cell r="E18474" t="str">
            <v>430426200611040119</v>
          </cell>
          <cell r="F18474" t="str">
            <v>孙广庭</v>
          </cell>
          <cell r="G18474" t="str">
            <v>广州校区</v>
          </cell>
          <cell r="H18474" t="str">
            <v>计算机信息工程学院</v>
          </cell>
        </row>
        <row r="18475">
          <cell r="C18475" t="str">
            <v>612481100266</v>
          </cell>
          <cell r="D18475" t="str">
            <v>24440923104253</v>
          </cell>
          <cell r="E18475" t="str">
            <v>440923200512294631</v>
          </cell>
          <cell r="F18475" t="str">
            <v>吴家明</v>
          </cell>
          <cell r="G18475" t="str">
            <v>广州校区</v>
          </cell>
          <cell r="H18475" t="str">
            <v>计算机信息工程学院</v>
          </cell>
        </row>
        <row r="18476">
          <cell r="C18476" t="str">
            <v>612481100267</v>
          </cell>
          <cell r="D18476" t="str">
            <v>24441202918584</v>
          </cell>
          <cell r="E18476" t="str">
            <v>441226200509010011</v>
          </cell>
          <cell r="F18476" t="str">
            <v>徐国振</v>
          </cell>
          <cell r="G18476" t="str">
            <v>广州校区</v>
          </cell>
          <cell r="H18476" t="str">
            <v>计算机信息工程学院</v>
          </cell>
        </row>
        <row r="18477">
          <cell r="C18477" t="str">
            <v>612481100268</v>
          </cell>
          <cell r="D18477" t="str">
            <v>24440115190234</v>
          </cell>
          <cell r="E18477" t="str">
            <v>510525200601130072</v>
          </cell>
          <cell r="F18477" t="str">
            <v>徐天祥</v>
          </cell>
          <cell r="G18477" t="str">
            <v>广州校区</v>
          </cell>
          <cell r="H18477" t="str">
            <v>计算机信息工程学院</v>
          </cell>
        </row>
        <row r="18478">
          <cell r="C18478" t="str">
            <v>612481100269</v>
          </cell>
          <cell r="D18478" t="str">
            <v>24445321101070</v>
          </cell>
          <cell r="E18478" t="str">
            <v>445321200506202533</v>
          </cell>
          <cell r="F18478" t="str">
            <v>叶子祥</v>
          </cell>
          <cell r="G18478" t="str">
            <v>广州校区</v>
          </cell>
          <cell r="H18478" t="str">
            <v>计算机信息工程学院</v>
          </cell>
        </row>
        <row r="18479">
          <cell r="C18479" t="str">
            <v>612481100270</v>
          </cell>
          <cell r="D18479" t="str">
            <v>24230225150839</v>
          </cell>
          <cell r="E18479" t="str">
            <v>230208200501310412</v>
          </cell>
          <cell r="F18479" t="str">
            <v>张浩博</v>
          </cell>
          <cell r="G18479" t="str">
            <v>广州校区</v>
          </cell>
          <cell r="H18479" t="str">
            <v>计算机信息工程学院</v>
          </cell>
        </row>
        <row r="18480">
          <cell r="C18480" t="str">
            <v>612481100271</v>
          </cell>
          <cell r="D18480" t="str">
            <v>24440501913756</v>
          </cell>
          <cell r="E18480" t="str">
            <v>445122200605251715</v>
          </cell>
          <cell r="F18480" t="str">
            <v>张宏杰</v>
          </cell>
          <cell r="G18480" t="str">
            <v>广州校区</v>
          </cell>
          <cell r="H18480" t="str">
            <v>计算机信息工程学院</v>
          </cell>
        </row>
        <row r="18481">
          <cell r="C18481" t="str">
            <v>612481100272</v>
          </cell>
          <cell r="D18481" t="str">
            <v>24441302926025</v>
          </cell>
          <cell r="E18481" t="str">
            <v>441302200608018531</v>
          </cell>
          <cell r="F18481" t="str">
            <v>张嘉铭</v>
          </cell>
          <cell r="G18481" t="str">
            <v>广州校区</v>
          </cell>
          <cell r="H18481" t="str">
            <v>计算机信息工程学院</v>
          </cell>
        </row>
        <row r="18482">
          <cell r="C18482" t="str">
            <v>612481100273</v>
          </cell>
          <cell r="D18482" t="str">
            <v>24441802208245</v>
          </cell>
          <cell r="E18482" t="str">
            <v>440923200506246318</v>
          </cell>
          <cell r="F18482" t="str">
            <v>郑展华</v>
          </cell>
          <cell r="G18482" t="str">
            <v>广州校区</v>
          </cell>
          <cell r="H18482" t="str">
            <v>计算机信息工程学院</v>
          </cell>
        </row>
        <row r="18483">
          <cell r="C18483" t="str">
            <v>612481100274</v>
          </cell>
          <cell r="D18483" t="str">
            <v>24440309913140</v>
          </cell>
          <cell r="E18483" t="str">
            <v>440923200510205172</v>
          </cell>
          <cell r="F18483" t="str">
            <v>钟志勇</v>
          </cell>
          <cell r="G18483" t="str">
            <v>广州校区</v>
          </cell>
          <cell r="H18483" t="str">
            <v>计算机信息工程学院</v>
          </cell>
        </row>
        <row r="18484">
          <cell r="C18484" t="str">
            <v>612481100275</v>
          </cell>
          <cell r="D18484" t="str">
            <v>24440309913127</v>
          </cell>
          <cell r="E18484" t="str">
            <v>445321200603154019</v>
          </cell>
          <cell r="F18484" t="str">
            <v>祝启源</v>
          </cell>
          <cell r="G18484" t="str">
            <v>广州校区</v>
          </cell>
          <cell r="H18484" t="str">
            <v>计算机信息工程学院</v>
          </cell>
        </row>
        <row r="18485">
          <cell r="C18485" t="str">
            <v>612481100276</v>
          </cell>
          <cell r="D18485" t="str">
            <v>24440983107204</v>
          </cell>
          <cell r="E18485" t="str">
            <v>440983200507163836</v>
          </cell>
          <cell r="F18485" t="str">
            <v>邹敬东</v>
          </cell>
          <cell r="G18485" t="str">
            <v>广州校区</v>
          </cell>
          <cell r="H18485" t="str">
            <v>计算机信息工程学院</v>
          </cell>
        </row>
        <row r="18486">
          <cell r="C18486" t="str">
            <v>602483610001</v>
          </cell>
          <cell r="D18486" t="str">
            <v>24441702101013</v>
          </cell>
          <cell r="E18486" t="str">
            <v>441702200506075721</v>
          </cell>
          <cell r="F18486" t="str">
            <v>刘慧婷</v>
          </cell>
          <cell r="G18486" t="str">
            <v>广州校区</v>
          </cell>
          <cell r="H18486" t="str">
            <v>计算机信息工程学院</v>
          </cell>
        </row>
        <row r="18487">
          <cell r="C18487" t="str">
            <v>602483610002</v>
          </cell>
          <cell r="D18487" t="str">
            <v>24440307103067</v>
          </cell>
          <cell r="E18487" t="str">
            <v>445222200609221025</v>
          </cell>
          <cell r="F18487" t="str">
            <v>刘依婷</v>
          </cell>
          <cell r="G18487" t="str">
            <v>广州校区</v>
          </cell>
          <cell r="H18487" t="str">
            <v>计算机信息工程学院</v>
          </cell>
        </row>
        <row r="18488">
          <cell r="C18488" t="str">
            <v>602483610003</v>
          </cell>
          <cell r="D18488" t="str">
            <v>24441523105136</v>
          </cell>
          <cell r="E18488" t="str">
            <v>441523200602216003</v>
          </cell>
          <cell r="F18488" t="str">
            <v>彭依琳</v>
          </cell>
          <cell r="G18488" t="str">
            <v>广州校区</v>
          </cell>
          <cell r="H18488" t="str">
            <v>计算机信息工程学院</v>
          </cell>
        </row>
        <row r="18489">
          <cell r="C18489" t="str">
            <v>602483610004</v>
          </cell>
          <cell r="D18489" t="str">
            <v>24441223102220</v>
          </cell>
          <cell r="E18489" t="str">
            <v>441223200503180029</v>
          </cell>
          <cell r="F18489" t="str">
            <v>王嘉莹</v>
          </cell>
          <cell r="G18489" t="str">
            <v>广州校区</v>
          </cell>
          <cell r="H18489" t="str">
            <v>计算机信息工程学院</v>
          </cell>
        </row>
        <row r="18490">
          <cell r="C18490" t="str">
            <v>602483610005</v>
          </cell>
          <cell r="D18490" t="str">
            <v>24441625608151</v>
          </cell>
          <cell r="E18490" t="str">
            <v>441625200610103322</v>
          </cell>
          <cell r="F18490" t="str">
            <v>许慧嫦</v>
          </cell>
          <cell r="G18490" t="str">
            <v>广州校区</v>
          </cell>
          <cell r="H18490" t="str">
            <v>计算机信息工程学院</v>
          </cell>
        </row>
        <row r="18491">
          <cell r="C18491" t="str">
            <v>602483610006</v>
          </cell>
          <cell r="D18491" t="str">
            <v>24441624104093</v>
          </cell>
          <cell r="E18491" t="str">
            <v>44162420060316522X</v>
          </cell>
          <cell r="F18491" t="str">
            <v>叶颖</v>
          </cell>
          <cell r="G18491" t="str">
            <v>广州校区</v>
          </cell>
          <cell r="H18491" t="str">
            <v>计算机信息工程学院</v>
          </cell>
        </row>
        <row r="18492">
          <cell r="C18492" t="str">
            <v>612483610007</v>
          </cell>
          <cell r="D18492" t="str">
            <v>24441303917139</v>
          </cell>
          <cell r="E18492" t="str">
            <v>44158120050326533X</v>
          </cell>
          <cell r="F18492" t="str">
            <v>曾文鹏</v>
          </cell>
          <cell r="G18492" t="str">
            <v>广州校区</v>
          </cell>
          <cell r="H18492" t="str">
            <v>计算机信息工程学院</v>
          </cell>
        </row>
        <row r="18493">
          <cell r="C18493" t="str">
            <v>612483610008</v>
          </cell>
          <cell r="D18493" t="str">
            <v>24440307118119</v>
          </cell>
          <cell r="E18493" t="str">
            <v>440307200604272816</v>
          </cell>
          <cell r="F18493" t="str">
            <v>陈嘉林</v>
          </cell>
          <cell r="G18493" t="str">
            <v>广州校区</v>
          </cell>
          <cell r="H18493" t="str">
            <v>计算机信息工程学院</v>
          </cell>
        </row>
        <row r="18494">
          <cell r="C18494" t="str">
            <v>612483610009</v>
          </cell>
          <cell r="D18494" t="str">
            <v>24440307490123</v>
          </cell>
          <cell r="E18494" t="str">
            <v>411724200512252993</v>
          </cell>
          <cell r="F18494" t="str">
            <v>陈建宇</v>
          </cell>
          <cell r="G18494" t="str">
            <v>广州校区</v>
          </cell>
          <cell r="H18494" t="str">
            <v>计算机信息工程学院</v>
          </cell>
        </row>
        <row r="18495">
          <cell r="C18495" t="str">
            <v>612483610010</v>
          </cell>
          <cell r="D18495" t="str">
            <v>24440512102021</v>
          </cell>
          <cell r="E18495" t="str">
            <v>440512200511142512</v>
          </cell>
          <cell r="F18495" t="str">
            <v>陈健东</v>
          </cell>
          <cell r="G18495" t="str">
            <v>广州校区</v>
          </cell>
          <cell r="H18495" t="str">
            <v>计算机信息工程学院</v>
          </cell>
        </row>
        <row r="18496">
          <cell r="C18496" t="str">
            <v>612483610011</v>
          </cell>
          <cell r="D18496" t="str">
            <v>24445381103358</v>
          </cell>
          <cell r="E18496" t="str">
            <v>445381200602070813</v>
          </cell>
          <cell r="F18496" t="str">
            <v>陈伟毅</v>
          </cell>
          <cell r="G18496" t="str">
            <v>广州校区</v>
          </cell>
          <cell r="H18496" t="str">
            <v>计算机信息工程学院</v>
          </cell>
        </row>
        <row r="18497">
          <cell r="C18497" t="str">
            <v>612483610012</v>
          </cell>
          <cell r="D18497" t="str">
            <v>24442000220125</v>
          </cell>
          <cell r="E18497" t="str">
            <v>430602200405100133</v>
          </cell>
          <cell r="F18497" t="str">
            <v>褚非凡</v>
          </cell>
          <cell r="G18497" t="str">
            <v>广州校区</v>
          </cell>
          <cell r="H18497" t="str">
            <v>计算机信息工程学院</v>
          </cell>
        </row>
        <row r="18498">
          <cell r="C18498" t="str">
            <v>612483610013</v>
          </cell>
          <cell r="D18498" t="str">
            <v>24441303103252</v>
          </cell>
          <cell r="E18498" t="str">
            <v>441303200608151216</v>
          </cell>
          <cell r="F18498" t="str">
            <v>郭书畅</v>
          </cell>
          <cell r="G18498" t="str">
            <v>广州校区</v>
          </cell>
          <cell r="H18498" t="str">
            <v>计算机信息工程学院</v>
          </cell>
        </row>
        <row r="18499">
          <cell r="C18499" t="str">
            <v>612483610014</v>
          </cell>
          <cell r="D18499" t="str">
            <v>24440104963095</v>
          </cell>
          <cell r="E18499" t="str">
            <v>440103200511253310</v>
          </cell>
          <cell r="F18499" t="str">
            <v>胡逸飞</v>
          </cell>
          <cell r="G18499" t="str">
            <v>广州校区</v>
          </cell>
          <cell r="H18499" t="str">
            <v>计算机信息工程学院</v>
          </cell>
        </row>
        <row r="18500">
          <cell r="C18500" t="str">
            <v>612483610015</v>
          </cell>
          <cell r="D18500" t="str">
            <v>24441900153362</v>
          </cell>
          <cell r="E18500" t="str">
            <v>360735200607060015</v>
          </cell>
          <cell r="F18500" t="str">
            <v>黄浩铭</v>
          </cell>
          <cell r="G18500" t="str">
            <v>广州校区</v>
          </cell>
          <cell r="H18500" t="str">
            <v>计算机信息工程学院</v>
          </cell>
        </row>
        <row r="18501">
          <cell r="C18501" t="str">
            <v>612483610016</v>
          </cell>
          <cell r="D18501" t="str">
            <v>24440982112108</v>
          </cell>
          <cell r="E18501" t="str">
            <v>440982200412014938</v>
          </cell>
          <cell r="F18501" t="str">
            <v>黄泽风</v>
          </cell>
          <cell r="G18501" t="str">
            <v>广州校区</v>
          </cell>
          <cell r="H18501" t="str">
            <v>计算机信息工程学院</v>
          </cell>
        </row>
        <row r="18502">
          <cell r="C18502" t="str">
            <v>612483610017</v>
          </cell>
          <cell r="D18502" t="str">
            <v>24440222903374</v>
          </cell>
          <cell r="E18502" t="str">
            <v>440222200608251017</v>
          </cell>
          <cell r="F18502" t="str">
            <v>孔祥武</v>
          </cell>
          <cell r="G18502" t="str">
            <v>广州校区</v>
          </cell>
          <cell r="H18502" t="str">
            <v>计算机信息工程学院</v>
          </cell>
        </row>
        <row r="18503">
          <cell r="C18503" t="str">
            <v>612483610018</v>
          </cell>
          <cell r="D18503" t="str">
            <v>24440306103207</v>
          </cell>
          <cell r="E18503" t="str">
            <v>44030620060226041X</v>
          </cell>
          <cell r="F18503" t="str">
            <v>李浩杰</v>
          </cell>
          <cell r="G18503" t="str">
            <v>广州校区</v>
          </cell>
          <cell r="H18503" t="str">
            <v>计算机信息工程学院</v>
          </cell>
        </row>
        <row r="18504">
          <cell r="C18504" t="str">
            <v>612483610019</v>
          </cell>
          <cell r="D18504" t="str">
            <v>24440703103104</v>
          </cell>
          <cell r="E18504" t="str">
            <v>44078420060309061X</v>
          </cell>
          <cell r="F18504" t="str">
            <v>李嘉豪</v>
          </cell>
          <cell r="G18504" t="str">
            <v>广州校区</v>
          </cell>
          <cell r="H18504" t="str">
            <v>计算机信息工程学院</v>
          </cell>
        </row>
        <row r="18505">
          <cell r="C18505" t="str">
            <v>612483610020</v>
          </cell>
          <cell r="D18505" t="str">
            <v>24440701908075</v>
          </cell>
          <cell r="E18505" t="str">
            <v>440704200502072517</v>
          </cell>
          <cell r="F18505" t="str">
            <v>李健辉</v>
          </cell>
          <cell r="G18505" t="str">
            <v>广州校区</v>
          </cell>
          <cell r="H18505" t="str">
            <v>计算机信息工程学院</v>
          </cell>
        </row>
        <row r="18506">
          <cell r="C18506" t="str">
            <v>612483610021</v>
          </cell>
          <cell r="D18506" t="str">
            <v>24440607107130</v>
          </cell>
          <cell r="E18506" t="str">
            <v>42050420051107371X</v>
          </cell>
          <cell r="F18506" t="str">
            <v>李思宇</v>
          </cell>
          <cell r="G18506" t="str">
            <v>广州校区</v>
          </cell>
          <cell r="H18506" t="str">
            <v>计算机信息工程学院</v>
          </cell>
        </row>
        <row r="18507">
          <cell r="C18507" t="str">
            <v>612483610022</v>
          </cell>
          <cell r="D18507" t="str">
            <v>24440310307004</v>
          </cell>
          <cell r="E18507" t="str">
            <v>441622200506148214</v>
          </cell>
          <cell r="F18507" t="str">
            <v>李逸宸</v>
          </cell>
          <cell r="G18507" t="str">
            <v>广州校区</v>
          </cell>
          <cell r="H18507" t="str">
            <v>计算机信息工程学院</v>
          </cell>
        </row>
        <row r="18508">
          <cell r="C18508" t="str">
            <v>612483610023</v>
          </cell>
          <cell r="D18508" t="str">
            <v>24441901901856</v>
          </cell>
          <cell r="E18508" t="str">
            <v>44190020060112653X</v>
          </cell>
          <cell r="F18508" t="str">
            <v>李政希</v>
          </cell>
          <cell r="G18508" t="str">
            <v>广州校区</v>
          </cell>
          <cell r="H18508" t="str">
            <v>计算机信息工程学院</v>
          </cell>
        </row>
        <row r="18509">
          <cell r="C18509" t="str">
            <v>612483610024</v>
          </cell>
          <cell r="D18509" t="str">
            <v>24445381103204</v>
          </cell>
          <cell r="E18509" t="str">
            <v>445381200510084011</v>
          </cell>
          <cell r="F18509" t="str">
            <v>梁志滔</v>
          </cell>
          <cell r="G18509" t="str">
            <v>广州校区</v>
          </cell>
          <cell r="H18509" t="str">
            <v>计算机信息工程学院</v>
          </cell>
        </row>
        <row r="18510">
          <cell r="C18510" t="str">
            <v>612483610025</v>
          </cell>
          <cell r="D18510" t="str">
            <v>24441402101511</v>
          </cell>
          <cell r="E18510" t="str">
            <v>441421200605091156</v>
          </cell>
          <cell r="F18510" t="str">
            <v>凌桢</v>
          </cell>
          <cell r="G18510" t="str">
            <v>广州校区</v>
          </cell>
          <cell r="H18510" t="str">
            <v>计算机信息工程学院</v>
          </cell>
        </row>
        <row r="18511">
          <cell r="C18511" t="str">
            <v>612483610026</v>
          </cell>
          <cell r="D18511" t="str">
            <v>24441602105036</v>
          </cell>
          <cell r="E18511" t="str">
            <v>441900200603204319</v>
          </cell>
          <cell r="F18511" t="str">
            <v>刘浩斌</v>
          </cell>
          <cell r="G18511" t="str">
            <v>广州校区</v>
          </cell>
          <cell r="H18511" t="str">
            <v>计算机信息工程学院</v>
          </cell>
        </row>
        <row r="18512">
          <cell r="C18512" t="str">
            <v>612483610027</v>
          </cell>
          <cell r="D18512" t="str">
            <v>24440923104295</v>
          </cell>
          <cell r="E18512" t="str">
            <v>440923200608085471</v>
          </cell>
          <cell r="F18512" t="str">
            <v>刘浩源</v>
          </cell>
          <cell r="G18512" t="str">
            <v>广州校区</v>
          </cell>
          <cell r="H18512" t="str">
            <v>计算机信息工程学院</v>
          </cell>
        </row>
        <row r="18513">
          <cell r="C18513" t="str">
            <v>612483610028</v>
          </cell>
          <cell r="D18513" t="str">
            <v>24441523105103</v>
          </cell>
          <cell r="E18513" t="str">
            <v>440307200512201412</v>
          </cell>
          <cell r="F18513" t="str">
            <v>罗炜阳</v>
          </cell>
          <cell r="G18513" t="str">
            <v>广州校区</v>
          </cell>
          <cell r="H18513" t="str">
            <v>计算机信息工程学院</v>
          </cell>
        </row>
        <row r="18514">
          <cell r="C18514" t="str">
            <v>612483610029</v>
          </cell>
          <cell r="D18514" t="str">
            <v>24441302114052</v>
          </cell>
          <cell r="E18514" t="str">
            <v>441322200604181337</v>
          </cell>
          <cell r="F18514" t="str">
            <v>彭海涛</v>
          </cell>
          <cell r="G18514" t="str">
            <v>广州校区</v>
          </cell>
          <cell r="H18514" t="str">
            <v>计算机信息工程学院</v>
          </cell>
        </row>
        <row r="18515">
          <cell r="C18515" t="str">
            <v>612483610030</v>
          </cell>
          <cell r="D18515" t="str">
            <v>24440511102100</v>
          </cell>
          <cell r="E18515" t="str">
            <v>440511200507044913</v>
          </cell>
          <cell r="F18515" t="str">
            <v>邱奕涵</v>
          </cell>
          <cell r="G18515" t="str">
            <v>广州校区</v>
          </cell>
          <cell r="H18515" t="str">
            <v>计算机信息工程学院</v>
          </cell>
        </row>
        <row r="18516">
          <cell r="C18516" t="str">
            <v>612483610031</v>
          </cell>
          <cell r="D18516" t="str">
            <v>24441324104075</v>
          </cell>
          <cell r="E18516" t="str">
            <v>441324200512140311</v>
          </cell>
          <cell r="F18516" t="str">
            <v>苏俊华</v>
          </cell>
          <cell r="G18516" t="str">
            <v>广州校区</v>
          </cell>
          <cell r="H18516" t="str">
            <v>计算机信息工程学院</v>
          </cell>
        </row>
        <row r="18517">
          <cell r="C18517" t="str">
            <v>612483610032</v>
          </cell>
          <cell r="D18517" t="str">
            <v>24441701105688</v>
          </cell>
          <cell r="E18517" t="str">
            <v>441702200601242831</v>
          </cell>
          <cell r="F18517" t="str">
            <v>王嘉睿</v>
          </cell>
          <cell r="G18517" t="str">
            <v>广州校区</v>
          </cell>
          <cell r="H18517" t="str">
            <v>计算机信息工程学院</v>
          </cell>
        </row>
        <row r="18518">
          <cell r="C18518" t="str">
            <v>612483610033</v>
          </cell>
          <cell r="D18518" t="str">
            <v>24440902102716</v>
          </cell>
          <cell r="E18518" t="str">
            <v>440981200406211437</v>
          </cell>
          <cell r="F18518" t="str">
            <v>谢子聪</v>
          </cell>
          <cell r="G18518" t="str">
            <v>广州校区</v>
          </cell>
          <cell r="H18518" t="str">
            <v>计算机信息工程学院</v>
          </cell>
        </row>
        <row r="18519">
          <cell r="C18519" t="str">
            <v>612483610034</v>
          </cell>
          <cell r="D18519" t="str">
            <v>24440823205067</v>
          </cell>
          <cell r="E18519" t="str">
            <v>440823200510302073</v>
          </cell>
          <cell r="F18519" t="str">
            <v>袁培森</v>
          </cell>
          <cell r="G18519" t="str">
            <v>广州校区</v>
          </cell>
          <cell r="H18519" t="str">
            <v>计算机信息工程学院</v>
          </cell>
        </row>
        <row r="18520">
          <cell r="C18520" t="str">
            <v>612483610035</v>
          </cell>
          <cell r="D18520" t="str">
            <v>24440111962009</v>
          </cell>
          <cell r="E18520" t="str">
            <v>441624200511171112</v>
          </cell>
          <cell r="F18520" t="str">
            <v>袁智好</v>
          </cell>
          <cell r="G18520" t="str">
            <v>广州校区</v>
          </cell>
          <cell r="H18520" t="str">
            <v>计算机信息工程学院</v>
          </cell>
        </row>
        <row r="18521">
          <cell r="C18521" t="str">
            <v>612483610036</v>
          </cell>
          <cell r="D18521" t="str">
            <v>24441900193452</v>
          </cell>
          <cell r="E18521" t="str">
            <v>510121200406156632</v>
          </cell>
          <cell r="F18521" t="str">
            <v>张子豪</v>
          </cell>
          <cell r="G18521" t="str">
            <v>广州校区</v>
          </cell>
          <cell r="H18521" t="str">
            <v>计算机信息工程学院</v>
          </cell>
        </row>
        <row r="18522">
          <cell r="C18522" t="str">
            <v>612483610037</v>
          </cell>
          <cell r="D18522" t="str">
            <v>24440515206130</v>
          </cell>
          <cell r="E18522" t="str">
            <v>440515200602013635</v>
          </cell>
          <cell r="F18522" t="str">
            <v>章金宇</v>
          </cell>
          <cell r="G18522" t="str">
            <v>广州校区</v>
          </cell>
          <cell r="H18522" t="str">
            <v>计算机信息工程学院</v>
          </cell>
        </row>
        <row r="18523">
          <cell r="C18523" t="str">
            <v>612483610038</v>
          </cell>
          <cell r="D18523" t="str">
            <v>24441901901179</v>
          </cell>
          <cell r="E18523" t="str">
            <v>441900200602145177</v>
          </cell>
          <cell r="F18523" t="str">
            <v>周永杰</v>
          </cell>
          <cell r="G18523" t="str">
            <v>广州校区</v>
          </cell>
          <cell r="H18523" t="str">
            <v>计算机信息工程学院</v>
          </cell>
        </row>
        <row r="18524">
          <cell r="C18524" t="str">
            <v>612483610039</v>
          </cell>
          <cell r="D18524" t="str">
            <v>24440403201193</v>
          </cell>
          <cell r="E18524" t="str">
            <v>440402200406169096</v>
          </cell>
          <cell r="F18524" t="str">
            <v>邹震</v>
          </cell>
          <cell r="G18524" t="str">
            <v>广州校区</v>
          </cell>
          <cell r="H18524" t="str">
            <v>计算机信息工程学院</v>
          </cell>
        </row>
        <row r="18525">
          <cell r="C18525" t="str">
            <v>602483610040</v>
          </cell>
          <cell r="D18525" t="str">
            <v>24441481104108</v>
          </cell>
          <cell r="E18525" t="str">
            <v>44148120060404168X</v>
          </cell>
          <cell r="F18525" t="str">
            <v>黄佳琪</v>
          </cell>
          <cell r="G18525" t="str">
            <v>广州校区</v>
          </cell>
          <cell r="H18525" t="str">
            <v>计算机信息工程学院</v>
          </cell>
        </row>
        <row r="18526">
          <cell r="C18526" t="str">
            <v>602483610041</v>
          </cell>
          <cell r="D18526" t="str">
            <v>24440514612076</v>
          </cell>
          <cell r="E18526" t="str">
            <v>440514200411073049</v>
          </cell>
          <cell r="F18526" t="str">
            <v>黄宇彤</v>
          </cell>
          <cell r="G18526" t="str">
            <v>广州校区</v>
          </cell>
          <cell r="H18526" t="str">
            <v>计算机信息工程学院</v>
          </cell>
        </row>
        <row r="18527">
          <cell r="C18527" t="str">
            <v>602483610042</v>
          </cell>
          <cell r="D18527" t="str">
            <v>24441623203223</v>
          </cell>
          <cell r="E18527" t="str">
            <v>441625200602194420</v>
          </cell>
          <cell r="F18527" t="str">
            <v>邱粒</v>
          </cell>
          <cell r="G18527" t="str">
            <v>广州校区</v>
          </cell>
          <cell r="H18527" t="str">
            <v>计算机信息工程学院</v>
          </cell>
        </row>
        <row r="18528">
          <cell r="C18528" t="str">
            <v>602483610043</v>
          </cell>
          <cell r="D18528" t="str">
            <v>24440803107694</v>
          </cell>
          <cell r="E18528" t="str">
            <v>440801200606202327</v>
          </cell>
          <cell r="F18528" t="str">
            <v>吴宝沅</v>
          </cell>
          <cell r="G18528" t="str">
            <v>广州校区</v>
          </cell>
          <cell r="H18528" t="str">
            <v>计算机信息工程学院</v>
          </cell>
        </row>
        <row r="18529">
          <cell r="C18529" t="str">
            <v>602483610044</v>
          </cell>
          <cell r="D18529" t="str">
            <v>24440982218103</v>
          </cell>
          <cell r="E18529" t="str">
            <v>440982200601195862</v>
          </cell>
          <cell r="F18529" t="str">
            <v>吴晓珺</v>
          </cell>
          <cell r="G18529" t="str">
            <v>广州校区</v>
          </cell>
          <cell r="H18529" t="str">
            <v>计算机信息工程学院</v>
          </cell>
        </row>
        <row r="18530">
          <cell r="C18530" t="str">
            <v>602483610045</v>
          </cell>
          <cell r="D18530" t="str">
            <v>24445224210142</v>
          </cell>
          <cell r="E18530" t="str">
            <v>445224200607144305</v>
          </cell>
          <cell r="F18530" t="str">
            <v>郑雅琪</v>
          </cell>
          <cell r="G18530" t="str">
            <v>广州校区</v>
          </cell>
          <cell r="H18530" t="str">
            <v>计算机信息工程学院</v>
          </cell>
        </row>
        <row r="18531">
          <cell r="C18531" t="str">
            <v>612483610046</v>
          </cell>
          <cell r="D18531" t="str">
            <v>24440106959117</v>
          </cell>
          <cell r="E18531" t="str">
            <v>441827200503157417</v>
          </cell>
          <cell r="F18531" t="str">
            <v>蔡浩轩</v>
          </cell>
          <cell r="G18531" t="str">
            <v>广州校区</v>
          </cell>
          <cell r="H18531" t="str">
            <v>计算机信息工程学院</v>
          </cell>
        </row>
        <row r="18532">
          <cell r="C18532" t="str">
            <v>612483610047</v>
          </cell>
          <cell r="D18532" t="str">
            <v>24441302932824</v>
          </cell>
          <cell r="E18532" t="str">
            <v>430422200503130277</v>
          </cell>
          <cell r="F18532" t="str">
            <v>蔡鹏霖</v>
          </cell>
          <cell r="G18532" t="str">
            <v>广州校区</v>
          </cell>
          <cell r="H18532" t="str">
            <v>计算机信息工程学院</v>
          </cell>
        </row>
        <row r="18533">
          <cell r="C18533" t="str">
            <v>612483610048</v>
          </cell>
          <cell r="D18533" t="str">
            <v>24440118103485</v>
          </cell>
          <cell r="E18533" t="str">
            <v>445121200412035657</v>
          </cell>
          <cell r="F18533" t="str">
            <v>陈俊宇</v>
          </cell>
          <cell r="G18533" t="str">
            <v>广州校区</v>
          </cell>
          <cell r="H18533" t="str">
            <v>计算机信息工程学院</v>
          </cell>
        </row>
        <row r="18534">
          <cell r="C18534" t="str">
            <v>612483610049</v>
          </cell>
          <cell r="D18534" t="str">
            <v>24441303916105</v>
          </cell>
          <cell r="E18534" t="str">
            <v>441303200610293512</v>
          </cell>
          <cell r="F18534" t="str">
            <v>陈磊</v>
          </cell>
          <cell r="G18534" t="str">
            <v>广州校区</v>
          </cell>
          <cell r="H18534" t="str">
            <v>计算机信息工程学院</v>
          </cell>
        </row>
        <row r="18535">
          <cell r="C18535" t="str">
            <v>612483610050</v>
          </cell>
          <cell r="D18535" t="str">
            <v>24440402190505</v>
          </cell>
          <cell r="E18535" t="str">
            <v>450821200509263811</v>
          </cell>
          <cell r="F18535" t="str">
            <v>陈宇翔</v>
          </cell>
          <cell r="G18535" t="str">
            <v>广州校区</v>
          </cell>
          <cell r="H18535" t="str">
            <v>计算机信息工程学院</v>
          </cell>
        </row>
        <row r="18536">
          <cell r="C18536" t="str">
            <v>612483610051</v>
          </cell>
          <cell r="D18536" t="str">
            <v>24441581212074</v>
          </cell>
          <cell r="E18536" t="str">
            <v>441581200609261011</v>
          </cell>
          <cell r="F18536" t="str">
            <v>陈泽霖</v>
          </cell>
          <cell r="G18536" t="str">
            <v>广州校区</v>
          </cell>
          <cell r="H18536" t="str">
            <v>计算机信息工程学院</v>
          </cell>
        </row>
        <row r="18537">
          <cell r="C18537" t="str">
            <v>612483610052</v>
          </cell>
          <cell r="D18537" t="str">
            <v>24441202926552</v>
          </cell>
          <cell r="E18537" t="str">
            <v>441283200506093971</v>
          </cell>
          <cell r="F18537" t="str">
            <v>董镇发</v>
          </cell>
          <cell r="G18537" t="str">
            <v>广州校区</v>
          </cell>
          <cell r="H18537" t="str">
            <v>计算机信息工程学院</v>
          </cell>
        </row>
        <row r="18538">
          <cell r="C18538" t="str">
            <v>612483610053</v>
          </cell>
          <cell r="D18538" t="str">
            <v>24441521101231</v>
          </cell>
          <cell r="E18538" t="str">
            <v>441581200602190636</v>
          </cell>
          <cell r="F18538" t="str">
            <v>范津铖</v>
          </cell>
          <cell r="G18538" t="str">
            <v>广州校区</v>
          </cell>
          <cell r="H18538" t="str">
            <v>计算机信息工程学院</v>
          </cell>
        </row>
        <row r="18539">
          <cell r="C18539" t="str">
            <v>612483610054</v>
          </cell>
          <cell r="D18539" t="str">
            <v>24441324290033</v>
          </cell>
          <cell r="E18539" t="str">
            <v>360830200608255133</v>
          </cell>
          <cell r="F18539" t="str">
            <v>甘诗良</v>
          </cell>
          <cell r="G18539" t="str">
            <v>广州校区</v>
          </cell>
          <cell r="H18539" t="str">
            <v>计算机信息工程学院</v>
          </cell>
        </row>
        <row r="18540">
          <cell r="C18540" t="str">
            <v>612483610055</v>
          </cell>
          <cell r="D18540" t="str">
            <v>24441323113180</v>
          </cell>
          <cell r="E18540" t="str">
            <v>441323200604100513</v>
          </cell>
          <cell r="F18540" t="str">
            <v>龚惠卿</v>
          </cell>
          <cell r="G18540" t="str">
            <v>广州校区</v>
          </cell>
          <cell r="H18540" t="str">
            <v>计算机信息工程学院</v>
          </cell>
        </row>
        <row r="18541">
          <cell r="C18541" t="str">
            <v>612483610056</v>
          </cell>
          <cell r="D18541" t="str">
            <v>24441422108060</v>
          </cell>
          <cell r="E18541" t="str">
            <v>441422200509264017</v>
          </cell>
          <cell r="F18541" t="str">
            <v>郭振锐</v>
          </cell>
          <cell r="G18541" t="str">
            <v>广州校区</v>
          </cell>
          <cell r="H18541" t="str">
            <v>计算机信息工程学院</v>
          </cell>
        </row>
        <row r="18542">
          <cell r="C18542" t="str">
            <v>612483610057</v>
          </cell>
          <cell r="D18542" t="str">
            <v>24441823903081</v>
          </cell>
          <cell r="E18542" t="str">
            <v>441823200507156416</v>
          </cell>
          <cell r="F18542" t="str">
            <v>黄文龙</v>
          </cell>
          <cell r="G18542" t="str">
            <v>广州校区</v>
          </cell>
          <cell r="H18542" t="str">
            <v>计算机信息工程学院</v>
          </cell>
        </row>
        <row r="18543">
          <cell r="C18543" t="str">
            <v>612483610058</v>
          </cell>
          <cell r="D18543" t="str">
            <v>24441291203195</v>
          </cell>
          <cell r="E18543" t="str">
            <v>440106200607025936</v>
          </cell>
          <cell r="F18543" t="str">
            <v>黄梓泓</v>
          </cell>
          <cell r="G18543" t="str">
            <v>广州校区</v>
          </cell>
          <cell r="H18543" t="str">
            <v>计算机信息工程学院</v>
          </cell>
        </row>
        <row r="18544">
          <cell r="C18544" t="str">
            <v>612483610059</v>
          </cell>
          <cell r="D18544" t="str">
            <v>24441601908091</v>
          </cell>
          <cell r="E18544" t="str">
            <v>441602200410080416</v>
          </cell>
          <cell r="F18544" t="str">
            <v>李聪</v>
          </cell>
          <cell r="G18544" t="str">
            <v>广州校区</v>
          </cell>
          <cell r="H18544" t="str">
            <v>计算机信息工程学院</v>
          </cell>
        </row>
        <row r="18545">
          <cell r="C18545" t="str">
            <v>612483610060</v>
          </cell>
          <cell r="D18545" t="str">
            <v>24440112422014</v>
          </cell>
          <cell r="E18545" t="str">
            <v>440112200606291818</v>
          </cell>
          <cell r="F18545" t="str">
            <v>李伟健</v>
          </cell>
          <cell r="G18545" t="str">
            <v>广州校区</v>
          </cell>
          <cell r="H18545" t="str">
            <v>计算机信息工程学院</v>
          </cell>
        </row>
        <row r="18546">
          <cell r="C18546" t="str">
            <v>612483610061</v>
          </cell>
          <cell r="D18546" t="str">
            <v>24441223102230</v>
          </cell>
          <cell r="E18546" t="str">
            <v>441223200505052610</v>
          </cell>
          <cell r="F18546" t="str">
            <v>梁家全</v>
          </cell>
          <cell r="G18546" t="str">
            <v>广州校区</v>
          </cell>
          <cell r="H18546" t="str">
            <v>计算机信息工程学院</v>
          </cell>
        </row>
        <row r="18547">
          <cell r="C18547" t="str">
            <v>612483610062</v>
          </cell>
          <cell r="D18547" t="str">
            <v>24440117918001</v>
          </cell>
          <cell r="E18547" t="str">
            <v>441223200502171710</v>
          </cell>
          <cell r="F18547" t="str">
            <v>梁仙华</v>
          </cell>
          <cell r="G18547" t="str">
            <v>广州校区</v>
          </cell>
          <cell r="H18547" t="str">
            <v>计算机信息工程学院</v>
          </cell>
        </row>
        <row r="18548">
          <cell r="C18548" t="str">
            <v>612483610063</v>
          </cell>
          <cell r="D18548" t="str">
            <v>24441204104098</v>
          </cell>
          <cell r="E18548" t="str">
            <v>441283200504071015</v>
          </cell>
          <cell r="F18548" t="str">
            <v>梁泳超</v>
          </cell>
          <cell r="G18548" t="str">
            <v>广州校区</v>
          </cell>
          <cell r="H18548" t="str">
            <v>计算机信息工程学院</v>
          </cell>
        </row>
        <row r="18549">
          <cell r="C18549" t="str">
            <v>612483610064</v>
          </cell>
          <cell r="D18549" t="str">
            <v>24440806907040</v>
          </cell>
          <cell r="E18549" t="str">
            <v>440825200605250571</v>
          </cell>
          <cell r="F18549" t="str">
            <v>林国民</v>
          </cell>
          <cell r="G18549" t="str">
            <v>广州校区</v>
          </cell>
          <cell r="H18549" t="str">
            <v>计算机信息工程学院</v>
          </cell>
        </row>
        <row r="18550">
          <cell r="C18550" t="str">
            <v>612483610065</v>
          </cell>
          <cell r="D18550" t="str">
            <v>24440605934213</v>
          </cell>
          <cell r="E18550" t="str">
            <v>440605200602220135</v>
          </cell>
          <cell r="F18550" t="str">
            <v>林伟杰</v>
          </cell>
          <cell r="G18550" t="str">
            <v>广州校区</v>
          </cell>
          <cell r="H18550" t="str">
            <v>计算机信息工程学院</v>
          </cell>
        </row>
        <row r="18551">
          <cell r="C18551" t="str">
            <v>612483610066</v>
          </cell>
          <cell r="D18551" t="str">
            <v>24440983128522</v>
          </cell>
          <cell r="E18551" t="str">
            <v>440983200509037411</v>
          </cell>
          <cell r="F18551" t="str">
            <v>凌佳亮</v>
          </cell>
          <cell r="G18551" t="str">
            <v>广州校区</v>
          </cell>
          <cell r="H18551" t="str">
            <v>计算机信息工程学院</v>
          </cell>
        </row>
        <row r="18552">
          <cell r="C18552" t="str">
            <v>612483610067</v>
          </cell>
          <cell r="D18552" t="str">
            <v>24440514611012</v>
          </cell>
          <cell r="E18552" t="str">
            <v>440514200411181832</v>
          </cell>
          <cell r="F18552" t="str">
            <v>刘创垲</v>
          </cell>
          <cell r="G18552" t="str">
            <v>广州校区</v>
          </cell>
          <cell r="H18552" t="str">
            <v>计算机信息工程学院</v>
          </cell>
        </row>
        <row r="18553">
          <cell r="C18553" t="str">
            <v>612483610068</v>
          </cell>
          <cell r="D18553" t="str">
            <v>24441802106022</v>
          </cell>
          <cell r="E18553" t="str">
            <v>441802200510153214</v>
          </cell>
          <cell r="F18553" t="str">
            <v>刘戈</v>
          </cell>
          <cell r="G18553" t="str">
            <v>广州校区</v>
          </cell>
          <cell r="H18553" t="str">
            <v>计算机信息工程学院</v>
          </cell>
        </row>
        <row r="18554">
          <cell r="C18554" t="str">
            <v>612483610069</v>
          </cell>
          <cell r="D18554" t="str">
            <v>24441581209431</v>
          </cell>
          <cell r="E18554" t="str">
            <v>441581200501318215</v>
          </cell>
          <cell r="F18554" t="str">
            <v>龙增焕</v>
          </cell>
          <cell r="G18554" t="str">
            <v>广州校区</v>
          </cell>
          <cell r="H18554" t="str">
            <v>计算机信息工程学院</v>
          </cell>
        </row>
        <row r="18555">
          <cell r="C18555" t="str">
            <v>612483610070</v>
          </cell>
          <cell r="D18555" t="str">
            <v>24440118109031</v>
          </cell>
          <cell r="E18555" t="str">
            <v>440183200608082118</v>
          </cell>
          <cell r="F18555" t="str">
            <v>卢泳志</v>
          </cell>
          <cell r="G18555" t="str">
            <v>广州校区</v>
          </cell>
          <cell r="H18555" t="str">
            <v>计算机信息工程学院</v>
          </cell>
        </row>
        <row r="18556">
          <cell r="C18556" t="str">
            <v>612483610071</v>
          </cell>
          <cell r="D18556" t="str">
            <v>24460101108702</v>
          </cell>
          <cell r="E18556" t="str">
            <v>469023200602252614</v>
          </cell>
          <cell r="F18556" t="str">
            <v>罗朝禹</v>
          </cell>
          <cell r="G18556" t="str">
            <v>广州校区</v>
          </cell>
          <cell r="H18556" t="str">
            <v>计算机信息工程学院</v>
          </cell>
        </row>
        <row r="18557">
          <cell r="C18557" t="str">
            <v>612483610072</v>
          </cell>
          <cell r="D18557" t="str">
            <v>24440105990216</v>
          </cell>
          <cell r="E18557" t="str">
            <v>360428200612130057</v>
          </cell>
          <cell r="F18557" t="str">
            <v>秦林霖</v>
          </cell>
          <cell r="G18557" t="str">
            <v>广州校区</v>
          </cell>
          <cell r="H18557" t="str">
            <v>计算机信息工程学院</v>
          </cell>
        </row>
        <row r="18558">
          <cell r="C18558" t="str">
            <v>612483610073</v>
          </cell>
          <cell r="D18558" t="str">
            <v>24445321204243</v>
          </cell>
          <cell r="E18558" t="str">
            <v>445321200602075212</v>
          </cell>
          <cell r="F18558" t="str">
            <v>苏志宏</v>
          </cell>
          <cell r="G18558" t="str">
            <v>广州校区</v>
          </cell>
          <cell r="H18558" t="str">
            <v>计算机信息工程学院</v>
          </cell>
        </row>
        <row r="18559">
          <cell r="C18559" t="str">
            <v>612483610074</v>
          </cell>
          <cell r="D18559" t="str">
            <v>24441900221321</v>
          </cell>
          <cell r="E18559" t="str">
            <v>421125200509213315</v>
          </cell>
          <cell r="F18559" t="str">
            <v>徐科</v>
          </cell>
          <cell r="G18559" t="str">
            <v>广州校区</v>
          </cell>
          <cell r="H18559" t="str">
            <v>计算机信息工程学院</v>
          </cell>
        </row>
        <row r="18560">
          <cell r="C18560" t="str">
            <v>612483610075</v>
          </cell>
          <cell r="D18560" t="str">
            <v>24440512102323</v>
          </cell>
          <cell r="E18560" t="str">
            <v>440512200506131210</v>
          </cell>
          <cell r="F18560" t="str">
            <v>徐潇洋</v>
          </cell>
          <cell r="G18560" t="str">
            <v>广州校区</v>
          </cell>
          <cell r="H18560" t="str">
            <v>计算机信息工程学院</v>
          </cell>
        </row>
        <row r="18561">
          <cell r="C18561" t="str">
            <v>612483610076</v>
          </cell>
          <cell r="D18561" t="str">
            <v>24441422909101</v>
          </cell>
          <cell r="E18561" t="str">
            <v>441422200507230032</v>
          </cell>
          <cell r="F18561" t="str">
            <v>杨楚弘</v>
          </cell>
          <cell r="G18561" t="str">
            <v>广州校区</v>
          </cell>
          <cell r="H18561" t="str">
            <v>计算机信息工程学院</v>
          </cell>
        </row>
        <row r="18562">
          <cell r="C18562" t="str">
            <v>612483610077</v>
          </cell>
          <cell r="D18562" t="str">
            <v>24440306425030</v>
          </cell>
          <cell r="E18562" t="str">
            <v>441624200512143818</v>
          </cell>
          <cell r="F18562" t="str">
            <v>杨凯程</v>
          </cell>
          <cell r="G18562" t="str">
            <v>广州校区</v>
          </cell>
          <cell r="H18562" t="str">
            <v>计算机信息工程学院</v>
          </cell>
        </row>
        <row r="18563">
          <cell r="C18563" t="str">
            <v>612483610078</v>
          </cell>
          <cell r="D18563" t="str">
            <v>24440118966362</v>
          </cell>
          <cell r="E18563" t="str">
            <v>44018320060614213X</v>
          </cell>
          <cell r="F18563" t="str">
            <v>姚铧海</v>
          </cell>
          <cell r="G18563" t="str">
            <v>广州校区</v>
          </cell>
          <cell r="H18563" t="str">
            <v>计算机信息工程学院</v>
          </cell>
        </row>
        <row r="18564">
          <cell r="C18564" t="str">
            <v>612483610079</v>
          </cell>
          <cell r="D18564" t="str">
            <v>24441523904577</v>
          </cell>
          <cell r="E18564" t="str">
            <v>441523200602265550</v>
          </cell>
          <cell r="F18564" t="str">
            <v>余锦辉</v>
          </cell>
          <cell r="G18564" t="str">
            <v>广州校区</v>
          </cell>
          <cell r="H18564" t="str">
            <v>计算机信息工程学院</v>
          </cell>
        </row>
        <row r="18565">
          <cell r="C18565" t="str">
            <v>612483610080</v>
          </cell>
          <cell r="D18565" t="str">
            <v>24441882903034</v>
          </cell>
          <cell r="E18565" t="str">
            <v>441882200307281810</v>
          </cell>
          <cell r="F18565" t="str">
            <v>邓智宁</v>
          </cell>
          <cell r="G18565" t="str">
            <v>广州校区</v>
          </cell>
          <cell r="H18565" t="str">
            <v>计算机信息工程学院</v>
          </cell>
        </row>
        <row r="18566">
          <cell r="C18566" t="str">
            <v>612483610081</v>
          </cell>
          <cell r="D18566" t="str">
            <v>24440106969126</v>
          </cell>
          <cell r="E18566" t="str">
            <v>44162120041223641X</v>
          </cell>
          <cell r="F18566" t="str">
            <v>范祖贤</v>
          </cell>
          <cell r="G18566" t="str">
            <v>广州校区</v>
          </cell>
          <cell r="H18566" t="str">
            <v>计算机信息工程学院</v>
          </cell>
        </row>
        <row r="18567">
          <cell r="C18567" t="str">
            <v>612483610082</v>
          </cell>
          <cell r="D18567" t="str">
            <v>24441424313029</v>
          </cell>
          <cell r="E18567" t="str">
            <v>441424200508070512</v>
          </cell>
          <cell r="F18567" t="str">
            <v>李桂东</v>
          </cell>
          <cell r="G18567" t="str">
            <v>广州校区</v>
          </cell>
          <cell r="H18567" t="str">
            <v>计算机信息工程学院</v>
          </cell>
        </row>
        <row r="18568">
          <cell r="C18568" t="str">
            <v>612483610083</v>
          </cell>
          <cell r="D18568" t="str">
            <v>24440113962080</v>
          </cell>
          <cell r="E18568" t="str">
            <v>440281200509200716</v>
          </cell>
          <cell r="F18568" t="str">
            <v>马祥彪</v>
          </cell>
          <cell r="G18568" t="str">
            <v>广州校区</v>
          </cell>
          <cell r="H18568" t="str">
            <v>计算机信息工程学院</v>
          </cell>
        </row>
        <row r="18569">
          <cell r="C18569" t="str">
            <v>612483610084</v>
          </cell>
          <cell r="D18569" t="str">
            <v>24441202926553</v>
          </cell>
          <cell r="E18569" t="str">
            <v>44122420050204083X</v>
          </cell>
          <cell r="F18569" t="str">
            <v>施永期</v>
          </cell>
          <cell r="G18569" t="str">
            <v>广州校区</v>
          </cell>
          <cell r="H18569" t="str">
            <v>计算机信息工程学院</v>
          </cell>
        </row>
        <row r="18570">
          <cell r="C18570" t="str">
            <v>612483610085</v>
          </cell>
          <cell r="D18570" t="str">
            <v>24441202926580</v>
          </cell>
          <cell r="E18570" t="str">
            <v>44122320051230111X</v>
          </cell>
          <cell r="F18570" t="str">
            <v>伍俊宇</v>
          </cell>
          <cell r="G18570" t="str">
            <v>广州校区</v>
          </cell>
          <cell r="H18570" t="str">
            <v>计算机信息工程学院</v>
          </cell>
        </row>
        <row r="18571">
          <cell r="C18571" t="str">
            <v>612483610086</v>
          </cell>
          <cell r="D18571" t="str">
            <v>24440106959412</v>
          </cell>
          <cell r="E18571" t="str">
            <v>441481200506071375</v>
          </cell>
          <cell r="F18571" t="str">
            <v>肖嘉阳</v>
          </cell>
          <cell r="G18571" t="str">
            <v>广州校区</v>
          </cell>
          <cell r="H18571" t="str">
            <v>计算机信息工程学院</v>
          </cell>
        </row>
        <row r="18572">
          <cell r="C18572" t="str">
            <v>602483620001</v>
          </cell>
          <cell r="D18572" t="str">
            <v>24440501615032</v>
          </cell>
          <cell r="E18572" t="str">
            <v>44512220050531562X</v>
          </cell>
          <cell r="F18572" t="str">
            <v>麦斯敏</v>
          </cell>
          <cell r="G18572" t="str">
            <v>广州校区</v>
          </cell>
          <cell r="H18572" t="str">
            <v>计算机信息工程学院</v>
          </cell>
        </row>
        <row r="18573">
          <cell r="C18573" t="str">
            <v>602483620002</v>
          </cell>
          <cell r="D18573" t="str">
            <v>24440501615035</v>
          </cell>
          <cell r="E18573" t="str">
            <v>440513200602051540</v>
          </cell>
          <cell r="F18573" t="str">
            <v>石恩琦</v>
          </cell>
          <cell r="G18573" t="str">
            <v>广州校区</v>
          </cell>
          <cell r="H18573" t="str">
            <v>计算机信息工程学院</v>
          </cell>
        </row>
        <row r="18574">
          <cell r="C18574" t="str">
            <v>612483620003</v>
          </cell>
          <cell r="D18574" t="str">
            <v>24440501690011</v>
          </cell>
          <cell r="E18574" t="str">
            <v>350628200510196513</v>
          </cell>
          <cell r="F18574" t="str">
            <v>陈昊</v>
          </cell>
          <cell r="G18574" t="str">
            <v>广州校区</v>
          </cell>
          <cell r="H18574" t="str">
            <v>计算机信息工程学院</v>
          </cell>
        </row>
        <row r="18575">
          <cell r="C18575" t="str">
            <v>612483620004</v>
          </cell>
          <cell r="D18575" t="str">
            <v>24440501615018</v>
          </cell>
          <cell r="E18575" t="str">
            <v>440513200603123534</v>
          </cell>
          <cell r="F18575" t="str">
            <v>陈锦豪</v>
          </cell>
          <cell r="G18575" t="str">
            <v>广州校区</v>
          </cell>
          <cell r="H18575" t="str">
            <v>计算机信息工程学院</v>
          </cell>
        </row>
        <row r="18576">
          <cell r="C18576" t="str">
            <v>612483620005</v>
          </cell>
          <cell r="D18576" t="str">
            <v>24440501615019</v>
          </cell>
          <cell r="E18576" t="str">
            <v>440514200505114630</v>
          </cell>
          <cell r="F18576" t="str">
            <v>陈连钛</v>
          </cell>
          <cell r="G18576" t="str">
            <v>广州校区</v>
          </cell>
          <cell r="H18576" t="str">
            <v>计算机信息工程学院</v>
          </cell>
        </row>
        <row r="18577">
          <cell r="C18577" t="str">
            <v>612483620006</v>
          </cell>
          <cell r="D18577" t="str">
            <v>24440501615026</v>
          </cell>
          <cell r="E18577" t="str">
            <v>440513200509072451</v>
          </cell>
          <cell r="F18577" t="str">
            <v>黄和杰</v>
          </cell>
          <cell r="G18577" t="str">
            <v>广州校区</v>
          </cell>
          <cell r="H18577" t="str">
            <v>计算机信息工程学院</v>
          </cell>
        </row>
        <row r="18578">
          <cell r="C18578" t="str">
            <v>612483620007</v>
          </cell>
          <cell r="D18578" t="str">
            <v>24440501615030</v>
          </cell>
          <cell r="E18578" t="str">
            <v>440513200602016059</v>
          </cell>
          <cell r="F18578" t="str">
            <v>林正阳</v>
          </cell>
          <cell r="G18578" t="str">
            <v>广州校区</v>
          </cell>
          <cell r="H18578" t="str">
            <v>计算机信息工程学院</v>
          </cell>
        </row>
        <row r="18579">
          <cell r="C18579" t="str">
            <v>612483620008</v>
          </cell>
          <cell r="D18579" t="str">
            <v>24440501615036</v>
          </cell>
          <cell r="E18579" t="str">
            <v>440513200506180617</v>
          </cell>
          <cell r="F18579" t="str">
            <v>吴钊洪</v>
          </cell>
          <cell r="G18579" t="str">
            <v>广州校区</v>
          </cell>
          <cell r="H18579" t="str">
            <v>计算机信息工程学院</v>
          </cell>
        </row>
        <row r="18580">
          <cell r="C18580" t="str">
            <v>612483620009</v>
          </cell>
          <cell r="D18580" t="str">
            <v>24440501615082</v>
          </cell>
          <cell r="E18580" t="str">
            <v>445221200607035353</v>
          </cell>
          <cell r="F18580" t="str">
            <v>徐锋</v>
          </cell>
          <cell r="G18580" t="str">
            <v>广州校区</v>
          </cell>
          <cell r="H18580" t="str">
            <v>计算机信息工程学院</v>
          </cell>
        </row>
        <row r="18581">
          <cell r="C18581" t="str">
            <v>612483620010</v>
          </cell>
          <cell r="D18581" t="str">
            <v>24440501615037</v>
          </cell>
          <cell r="E18581" t="str">
            <v>445121200603075950</v>
          </cell>
          <cell r="F18581" t="str">
            <v>杨澎涛</v>
          </cell>
          <cell r="G18581" t="str">
            <v>广州校区</v>
          </cell>
          <cell r="H18581" t="str">
            <v>计算机信息工程学院</v>
          </cell>
        </row>
        <row r="18582">
          <cell r="C18582" t="str">
            <v>612483620011</v>
          </cell>
          <cell r="D18582" t="str">
            <v>24440501615039</v>
          </cell>
          <cell r="E18582" t="str">
            <v>445281200509211858</v>
          </cell>
          <cell r="F18582" t="str">
            <v>张灿豪</v>
          </cell>
          <cell r="G18582" t="str">
            <v>广州校区</v>
          </cell>
          <cell r="H18582" t="str">
            <v>计算机信息工程学院</v>
          </cell>
        </row>
        <row r="18583">
          <cell r="C18583" t="str">
            <v>612483620012</v>
          </cell>
          <cell r="D18583" t="str">
            <v>24440501615040</v>
          </cell>
          <cell r="E18583" t="str">
            <v>440513200508042015</v>
          </cell>
          <cell r="F18583" t="str">
            <v>郑博源</v>
          </cell>
          <cell r="G18583" t="str">
            <v>广州校区</v>
          </cell>
          <cell r="H18583" t="str">
            <v>计算机信息工程学院</v>
          </cell>
        </row>
        <row r="18584">
          <cell r="C18584" t="str">
            <v>612483620013</v>
          </cell>
          <cell r="D18584" t="str">
            <v>24440501615017</v>
          </cell>
          <cell r="E18584" t="str">
            <v>440513200601052437</v>
          </cell>
          <cell r="F18584" t="str">
            <v>蔡佳薪</v>
          </cell>
          <cell r="G18584" t="str">
            <v>广州校区</v>
          </cell>
          <cell r="H18584" t="str">
            <v>计算机信息工程学院</v>
          </cell>
        </row>
        <row r="18585">
          <cell r="C18585" t="str">
            <v>612483620014</v>
          </cell>
          <cell r="D18585" t="str">
            <v>24440501615021</v>
          </cell>
          <cell r="E18585" t="str">
            <v>440514200511134611</v>
          </cell>
          <cell r="F18585" t="str">
            <v>陈炜坤</v>
          </cell>
          <cell r="G18585" t="str">
            <v>广州校区</v>
          </cell>
          <cell r="H18585" t="str">
            <v>计算机信息工程学院</v>
          </cell>
        </row>
        <row r="18586">
          <cell r="C18586" t="str">
            <v>612483620015</v>
          </cell>
          <cell r="D18586" t="str">
            <v>24440501615023</v>
          </cell>
          <cell r="E18586" t="str">
            <v>44051420051221009X</v>
          </cell>
          <cell r="F18586" t="str">
            <v>陈宇飞</v>
          </cell>
          <cell r="G18586" t="str">
            <v>广州校区</v>
          </cell>
          <cell r="H18586" t="str">
            <v>计算机信息工程学院</v>
          </cell>
        </row>
        <row r="18587">
          <cell r="C18587" t="str">
            <v>612483620016</v>
          </cell>
          <cell r="D18587" t="str">
            <v>24440501615025</v>
          </cell>
          <cell r="E18587" t="str">
            <v>44522420051215093X</v>
          </cell>
          <cell r="F18587" t="str">
            <v>方焯森</v>
          </cell>
          <cell r="G18587" t="str">
            <v>广州校区</v>
          </cell>
          <cell r="H18587" t="str">
            <v>计算机信息工程学院</v>
          </cell>
        </row>
        <row r="18588">
          <cell r="C18588" t="str">
            <v>612483620017</v>
          </cell>
          <cell r="D18588" t="str">
            <v>24440501615067</v>
          </cell>
          <cell r="E18588" t="str">
            <v>445224200606120619</v>
          </cell>
          <cell r="F18588" t="str">
            <v>林新铭</v>
          </cell>
          <cell r="G18588" t="str">
            <v>广州校区</v>
          </cell>
          <cell r="H18588" t="str">
            <v>计算机信息工程学院</v>
          </cell>
        </row>
        <row r="18589">
          <cell r="C18589" t="str">
            <v>612483620018</v>
          </cell>
          <cell r="D18589" t="str">
            <v>24440501615033</v>
          </cell>
          <cell r="E18589" t="str">
            <v>445122200507072430</v>
          </cell>
          <cell r="F18589" t="str">
            <v>邱栩帆</v>
          </cell>
          <cell r="G18589" t="str">
            <v>广州校区</v>
          </cell>
          <cell r="H18589" t="str">
            <v>计算机信息工程学院</v>
          </cell>
        </row>
        <row r="18590">
          <cell r="C18590" t="str">
            <v>612483620019</v>
          </cell>
          <cell r="D18590" t="str">
            <v>24440501615042</v>
          </cell>
          <cell r="E18590" t="str">
            <v>440513200604082017</v>
          </cell>
          <cell r="F18590" t="str">
            <v>郑锦濠</v>
          </cell>
          <cell r="G18590" t="str">
            <v>广州校区</v>
          </cell>
          <cell r="H18590" t="str">
            <v>计算机信息工程学院</v>
          </cell>
        </row>
        <row r="18591">
          <cell r="C18591" t="str">
            <v>612483620020</v>
          </cell>
          <cell r="D18591" t="str">
            <v>24440501615043</v>
          </cell>
          <cell r="E18591" t="str">
            <v>440513200506200016</v>
          </cell>
          <cell r="F18591" t="str">
            <v>周梓润</v>
          </cell>
          <cell r="G18591" t="str">
            <v>广州校区</v>
          </cell>
          <cell r="H18591" t="str">
            <v>计算机信息工程学院</v>
          </cell>
        </row>
        <row r="18592">
          <cell r="C18592" t="str">
            <v>612483620021</v>
          </cell>
          <cell r="D18592" t="str">
            <v>24440501615044</v>
          </cell>
          <cell r="E18592" t="str">
            <v>445224200509081291</v>
          </cell>
          <cell r="F18592" t="str">
            <v>朱博嘉</v>
          </cell>
          <cell r="G18592" t="str">
            <v>广州校区</v>
          </cell>
          <cell r="H18592" t="str">
            <v>计算机信息工程学院</v>
          </cell>
        </row>
        <row r="18593">
          <cell r="C18593" t="str">
            <v>602482100001</v>
          </cell>
          <cell r="D18593" t="str">
            <v>24440112123090</v>
          </cell>
          <cell r="E18593" t="str">
            <v>440183200509093428</v>
          </cell>
          <cell r="F18593" t="str">
            <v>陈芷茵</v>
          </cell>
          <cell r="G18593" t="str">
            <v>广州校区</v>
          </cell>
          <cell r="H18593" t="str">
            <v>计算机信息工程学院</v>
          </cell>
        </row>
        <row r="18594">
          <cell r="C18594" t="str">
            <v>602482100002</v>
          </cell>
          <cell r="D18594" t="str">
            <v>24441881205217</v>
          </cell>
          <cell r="E18594" t="str">
            <v>441881200701278525</v>
          </cell>
          <cell r="F18594" t="str">
            <v>邓巧文</v>
          </cell>
          <cell r="G18594" t="str">
            <v>广州校区</v>
          </cell>
          <cell r="H18594" t="str">
            <v>计算机信息工程学院</v>
          </cell>
        </row>
        <row r="18595">
          <cell r="C18595" t="str">
            <v>602482100003</v>
          </cell>
          <cell r="D18595" t="str">
            <v>24440981219089</v>
          </cell>
          <cell r="E18595" t="str">
            <v>440981200601227522</v>
          </cell>
          <cell r="F18595" t="str">
            <v>江婉倩</v>
          </cell>
          <cell r="G18595" t="str">
            <v>广州校区</v>
          </cell>
          <cell r="H18595" t="str">
            <v>计算机信息工程学院</v>
          </cell>
        </row>
        <row r="18596">
          <cell r="C18596" t="str">
            <v>602482100004</v>
          </cell>
          <cell r="D18596" t="str">
            <v>24445122105527</v>
          </cell>
          <cell r="E18596" t="str">
            <v>445122200509075969</v>
          </cell>
          <cell r="F18596" t="str">
            <v>欧紫凝</v>
          </cell>
          <cell r="G18596" t="str">
            <v>广州校区</v>
          </cell>
          <cell r="H18596" t="str">
            <v>计算机信息工程学院</v>
          </cell>
        </row>
        <row r="18597">
          <cell r="C18597" t="str">
            <v>602482100005</v>
          </cell>
          <cell r="D18597" t="str">
            <v>24440114164003</v>
          </cell>
          <cell r="E18597" t="str">
            <v>440184200411272424</v>
          </cell>
          <cell r="F18597" t="str">
            <v>王代林</v>
          </cell>
          <cell r="G18597" t="str">
            <v>广州校区</v>
          </cell>
          <cell r="H18597" t="str">
            <v>计算机信息工程学院</v>
          </cell>
        </row>
        <row r="18598">
          <cell r="C18598" t="str">
            <v>602482100006</v>
          </cell>
          <cell r="D18598" t="str">
            <v>24440113110065</v>
          </cell>
          <cell r="E18598" t="str">
            <v>44011320051014422X</v>
          </cell>
          <cell r="F18598" t="str">
            <v>吴海琳</v>
          </cell>
          <cell r="G18598" t="str">
            <v>广州校区</v>
          </cell>
          <cell r="H18598" t="str">
            <v>计算机信息工程学院</v>
          </cell>
        </row>
        <row r="18599">
          <cell r="C18599" t="str">
            <v>602482100007</v>
          </cell>
          <cell r="D18599" t="str">
            <v>24441624104033</v>
          </cell>
          <cell r="E18599" t="str">
            <v>441624200502025826</v>
          </cell>
          <cell r="F18599" t="str">
            <v>谢沙沙</v>
          </cell>
          <cell r="G18599" t="str">
            <v>广州校区</v>
          </cell>
          <cell r="H18599" t="str">
            <v>计算机信息工程学院</v>
          </cell>
        </row>
        <row r="18600">
          <cell r="C18600" t="str">
            <v>602482100008</v>
          </cell>
          <cell r="D18600" t="str">
            <v>24441502104216</v>
          </cell>
          <cell r="E18600" t="str">
            <v>441502200511044021</v>
          </cell>
          <cell r="F18600" t="str">
            <v>杨镓铟</v>
          </cell>
          <cell r="G18600" t="str">
            <v>广州校区</v>
          </cell>
          <cell r="H18600" t="str">
            <v>计算机信息工程学院</v>
          </cell>
        </row>
        <row r="18601">
          <cell r="C18601" t="str">
            <v>602482100009</v>
          </cell>
          <cell r="D18601" t="str">
            <v>24441302225159</v>
          </cell>
          <cell r="E18601" t="str">
            <v>440582200202146121</v>
          </cell>
          <cell r="F18601" t="str">
            <v>郑若彤</v>
          </cell>
          <cell r="G18601" t="str">
            <v>广州校区</v>
          </cell>
          <cell r="H18601" t="str">
            <v>计算机信息工程学院</v>
          </cell>
        </row>
        <row r="18602">
          <cell r="C18602" t="str">
            <v>612482100010</v>
          </cell>
          <cell r="D18602" t="str">
            <v>24445281103774</v>
          </cell>
          <cell r="E18602" t="str">
            <v>441323200505283414</v>
          </cell>
          <cell r="F18602" t="str">
            <v>蔡建州</v>
          </cell>
          <cell r="G18602" t="str">
            <v>广州校区</v>
          </cell>
          <cell r="H18602" t="str">
            <v>计算机信息工程学院</v>
          </cell>
        </row>
        <row r="18603">
          <cell r="C18603" t="str">
            <v>612482100011</v>
          </cell>
          <cell r="D18603" t="str">
            <v>24440606941168</v>
          </cell>
          <cell r="E18603" t="str">
            <v>440606200511150174</v>
          </cell>
          <cell r="F18603" t="str">
            <v>岑境舜</v>
          </cell>
          <cell r="G18603" t="str">
            <v>广州校区</v>
          </cell>
          <cell r="H18603" t="str">
            <v>计算机信息工程学院</v>
          </cell>
        </row>
        <row r="18604">
          <cell r="C18604" t="str">
            <v>612482100012</v>
          </cell>
          <cell r="D18604" t="str">
            <v>24445121602042</v>
          </cell>
          <cell r="E18604" t="str">
            <v>445102200602251917</v>
          </cell>
          <cell r="F18604" t="str">
            <v>曾嘉</v>
          </cell>
          <cell r="G18604" t="str">
            <v>广州校区</v>
          </cell>
          <cell r="H18604" t="str">
            <v>计算机信息工程学院</v>
          </cell>
        </row>
        <row r="18605">
          <cell r="C18605" t="str">
            <v>612482100013</v>
          </cell>
          <cell r="D18605" t="str">
            <v>24440883108054</v>
          </cell>
          <cell r="E18605" t="str">
            <v>440883200501160014</v>
          </cell>
          <cell r="F18605" t="str">
            <v>陈良基</v>
          </cell>
          <cell r="G18605" t="str">
            <v>广州校区</v>
          </cell>
          <cell r="H18605" t="str">
            <v>计算机信息工程学院</v>
          </cell>
        </row>
        <row r="18606">
          <cell r="C18606" t="str">
            <v>612482100014</v>
          </cell>
          <cell r="D18606" t="str">
            <v>24440511112010</v>
          </cell>
          <cell r="E18606" t="str">
            <v>440511200511026216</v>
          </cell>
          <cell r="F18606" t="str">
            <v>陈庆演</v>
          </cell>
          <cell r="G18606" t="str">
            <v>广州校区</v>
          </cell>
          <cell r="H18606" t="str">
            <v>计算机信息工程学院</v>
          </cell>
        </row>
        <row r="18607">
          <cell r="C18607" t="str">
            <v>612482100015</v>
          </cell>
          <cell r="D18607" t="str">
            <v>24445102606015</v>
          </cell>
          <cell r="E18607" t="str">
            <v>445102200511211215</v>
          </cell>
          <cell r="F18607" t="str">
            <v>陈书哲</v>
          </cell>
          <cell r="G18607" t="str">
            <v>广州校区</v>
          </cell>
          <cell r="H18607" t="str">
            <v>计算机信息工程学院</v>
          </cell>
        </row>
        <row r="18608">
          <cell r="C18608" t="str">
            <v>612482100016</v>
          </cell>
          <cell r="D18608" t="str">
            <v>24440513215214</v>
          </cell>
          <cell r="E18608" t="str">
            <v>440514200507095410</v>
          </cell>
          <cell r="F18608" t="str">
            <v>范子豪</v>
          </cell>
          <cell r="G18608" t="str">
            <v>广州校区</v>
          </cell>
          <cell r="H18608" t="str">
            <v>计算机信息工程学院</v>
          </cell>
        </row>
        <row r="18609">
          <cell r="C18609" t="str">
            <v>612482100017</v>
          </cell>
          <cell r="D18609" t="str">
            <v>24441826601227</v>
          </cell>
          <cell r="E18609" t="str">
            <v>441826200601050035</v>
          </cell>
          <cell r="F18609" t="str">
            <v>房毅</v>
          </cell>
          <cell r="G18609" t="str">
            <v>广州校区</v>
          </cell>
          <cell r="H18609" t="str">
            <v>计算机信息工程学院</v>
          </cell>
        </row>
        <row r="18610">
          <cell r="C18610" t="str">
            <v>612482100018</v>
          </cell>
          <cell r="D18610" t="str">
            <v>24441202924655</v>
          </cell>
          <cell r="E18610" t="str">
            <v>44060520051004017X</v>
          </cell>
          <cell r="F18610" t="str">
            <v>郭添明</v>
          </cell>
          <cell r="G18610" t="str">
            <v>广州校区</v>
          </cell>
          <cell r="H18610" t="str">
            <v>计算机信息工程学院</v>
          </cell>
        </row>
        <row r="18611">
          <cell r="C18611" t="str">
            <v>612482100019</v>
          </cell>
          <cell r="D18611" t="str">
            <v>24441402209113</v>
          </cell>
          <cell r="E18611" t="str">
            <v>441422200512190039</v>
          </cell>
          <cell r="F18611" t="str">
            <v>何波栩</v>
          </cell>
          <cell r="G18611" t="str">
            <v>广州校区</v>
          </cell>
          <cell r="H18611" t="str">
            <v>计算机信息工程学院</v>
          </cell>
        </row>
        <row r="18612">
          <cell r="C18612" t="str">
            <v>612482100020</v>
          </cell>
          <cell r="D18612" t="str">
            <v>24440781207106</v>
          </cell>
          <cell r="E18612" t="str">
            <v>520402200601180098</v>
          </cell>
          <cell r="F18612" t="str">
            <v>何嘉鑫</v>
          </cell>
          <cell r="G18612" t="str">
            <v>广州校区</v>
          </cell>
          <cell r="H18612" t="str">
            <v>计算机信息工程学院</v>
          </cell>
        </row>
        <row r="18613">
          <cell r="C18613" t="str">
            <v>612482100021</v>
          </cell>
          <cell r="D18613" t="str">
            <v>24440881203171</v>
          </cell>
          <cell r="E18613" t="str">
            <v>440823200602036219</v>
          </cell>
          <cell r="F18613" t="str">
            <v>何子豪</v>
          </cell>
          <cell r="G18613" t="str">
            <v>广州校区</v>
          </cell>
          <cell r="H18613" t="str">
            <v>计算机信息工程学院</v>
          </cell>
        </row>
        <row r="18614">
          <cell r="C18614" t="str">
            <v>612482100022</v>
          </cell>
          <cell r="D18614" t="str">
            <v>24441323207258</v>
          </cell>
          <cell r="E18614" t="str">
            <v>441323200509231056</v>
          </cell>
          <cell r="F18614" t="str">
            <v>黄鹏仁</v>
          </cell>
          <cell r="G18614" t="str">
            <v>广州校区</v>
          </cell>
          <cell r="H18614" t="str">
            <v>计算机信息工程学院</v>
          </cell>
        </row>
        <row r="18615">
          <cell r="C18615" t="str">
            <v>612482100023</v>
          </cell>
          <cell r="D18615" t="str">
            <v>24440507108059</v>
          </cell>
          <cell r="E18615" t="str">
            <v>44050720050415221X</v>
          </cell>
          <cell r="F18615" t="str">
            <v>纪洁焕</v>
          </cell>
          <cell r="G18615" t="str">
            <v>广州校区</v>
          </cell>
          <cell r="H18615" t="str">
            <v>计算机信息工程学院</v>
          </cell>
        </row>
        <row r="18616">
          <cell r="C18616" t="str">
            <v>612482100024</v>
          </cell>
          <cell r="D18616" t="str">
            <v>24441900291729</v>
          </cell>
          <cell r="E18616" t="str">
            <v>511723200607117118</v>
          </cell>
          <cell r="F18616" t="str">
            <v>蒋维</v>
          </cell>
          <cell r="G18616" t="str">
            <v>广州校区</v>
          </cell>
          <cell r="H18616" t="str">
            <v>计算机信息工程学院</v>
          </cell>
        </row>
        <row r="18617">
          <cell r="C18617" t="str">
            <v>612482100025</v>
          </cell>
          <cell r="D18617" t="str">
            <v>24440201106200</v>
          </cell>
          <cell r="E18617" t="str">
            <v>440883200508135719</v>
          </cell>
          <cell r="F18617" t="str">
            <v>康林旭</v>
          </cell>
          <cell r="G18617" t="str">
            <v>广州校区</v>
          </cell>
          <cell r="H18617" t="str">
            <v>计算机信息工程学院</v>
          </cell>
        </row>
        <row r="18618">
          <cell r="C18618" t="str">
            <v>612482100026</v>
          </cell>
          <cell r="D18618" t="str">
            <v>24440118966296</v>
          </cell>
          <cell r="E18618" t="str">
            <v>440882200406057215</v>
          </cell>
          <cell r="F18618" t="str">
            <v>劳扬凯</v>
          </cell>
          <cell r="G18618" t="str">
            <v>广州校区</v>
          </cell>
          <cell r="H18618" t="str">
            <v>计算机信息工程学院</v>
          </cell>
        </row>
        <row r="18619">
          <cell r="C18619" t="str">
            <v>612482100027</v>
          </cell>
          <cell r="D18619" t="str">
            <v>24441625109124</v>
          </cell>
          <cell r="E18619" t="str">
            <v>44162220041014207X</v>
          </cell>
          <cell r="F18619" t="str">
            <v>黎子亮</v>
          </cell>
          <cell r="G18619" t="str">
            <v>广州校区</v>
          </cell>
          <cell r="H18619" t="str">
            <v>计算机信息工程学院</v>
          </cell>
        </row>
        <row r="18620">
          <cell r="C18620" t="str">
            <v>612482100028</v>
          </cell>
          <cell r="D18620" t="str">
            <v>24440514114387</v>
          </cell>
          <cell r="E18620" t="str">
            <v>44051420051201083X</v>
          </cell>
          <cell r="F18620" t="str">
            <v>林凯宇</v>
          </cell>
          <cell r="G18620" t="str">
            <v>广州校区</v>
          </cell>
          <cell r="H18620" t="str">
            <v>计算机信息工程学院</v>
          </cell>
        </row>
        <row r="18621">
          <cell r="C18621" t="str">
            <v>612482100029</v>
          </cell>
          <cell r="D18621" t="str">
            <v>24441422101361</v>
          </cell>
          <cell r="E18621" t="str">
            <v>441422200510130913</v>
          </cell>
          <cell r="F18621" t="str">
            <v>刘熠桓</v>
          </cell>
          <cell r="G18621" t="str">
            <v>广州校区</v>
          </cell>
          <cell r="H18621" t="str">
            <v>计算机信息工程学院</v>
          </cell>
        </row>
        <row r="18622">
          <cell r="C18622" t="str">
            <v>612482100030</v>
          </cell>
          <cell r="D18622" t="str">
            <v>24440402915643</v>
          </cell>
          <cell r="E18622" t="str">
            <v>445224200512183977</v>
          </cell>
          <cell r="F18622" t="str">
            <v>卢佳斌</v>
          </cell>
          <cell r="G18622" t="str">
            <v>广州校区</v>
          </cell>
          <cell r="H18622" t="str">
            <v>计算机信息工程学院</v>
          </cell>
        </row>
        <row r="18623">
          <cell r="C18623" t="str">
            <v>612482100031</v>
          </cell>
          <cell r="D18623" t="str">
            <v>24440923102519</v>
          </cell>
          <cell r="E18623" t="str">
            <v>440923200602052396</v>
          </cell>
          <cell r="F18623" t="str">
            <v>麦圣宁</v>
          </cell>
          <cell r="G18623" t="str">
            <v>广州校区</v>
          </cell>
          <cell r="H18623" t="str">
            <v>计算机信息工程学院</v>
          </cell>
        </row>
        <row r="18624">
          <cell r="C18624" t="str">
            <v>612482100032</v>
          </cell>
          <cell r="D18624" t="str">
            <v>24440605148252</v>
          </cell>
          <cell r="E18624" t="str">
            <v>440604200512250035</v>
          </cell>
          <cell r="F18624" t="str">
            <v>麦文曦</v>
          </cell>
          <cell r="G18624" t="str">
            <v>广州校区</v>
          </cell>
          <cell r="H18624" t="str">
            <v>计算机信息工程学院</v>
          </cell>
        </row>
        <row r="18625">
          <cell r="C18625" t="str">
            <v>612482100033</v>
          </cell>
          <cell r="D18625" t="str">
            <v>24440881101909</v>
          </cell>
          <cell r="E18625" t="str">
            <v>440881200512180210</v>
          </cell>
          <cell r="F18625" t="str">
            <v>苏庭春</v>
          </cell>
          <cell r="G18625" t="str">
            <v>广州校区</v>
          </cell>
          <cell r="H18625" t="str">
            <v>计算机信息工程学院</v>
          </cell>
        </row>
        <row r="18626">
          <cell r="C18626" t="str">
            <v>612482100034</v>
          </cell>
          <cell r="D18626" t="str">
            <v>24440512190028</v>
          </cell>
          <cell r="E18626" t="str">
            <v>500235200512179493</v>
          </cell>
          <cell r="F18626" t="str">
            <v>王兴灿</v>
          </cell>
          <cell r="G18626" t="str">
            <v>广州校区</v>
          </cell>
          <cell r="H18626" t="str">
            <v>计算机信息工程学院</v>
          </cell>
        </row>
        <row r="18627">
          <cell r="C18627" t="str">
            <v>612482100035</v>
          </cell>
          <cell r="D18627" t="str">
            <v>24440515205037</v>
          </cell>
          <cell r="E18627" t="str">
            <v>440515200509282435</v>
          </cell>
          <cell r="F18627" t="str">
            <v>王轩澄</v>
          </cell>
          <cell r="G18627" t="str">
            <v>广州校区</v>
          </cell>
          <cell r="H18627" t="str">
            <v>计算机信息工程学院</v>
          </cell>
        </row>
        <row r="18628">
          <cell r="C18628" t="str">
            <v>612482100036</v>
          </cell>
          <cell r="D18628" t="str">
            <v>24440114186021</v>
          </cell>
          <cell r="E18628" t="str">
            <v>440111200608262715</v>
          </cell>
          <cell r="F18628" t="str">
            <v>温树生</v>
          </cell>
          <cell r="G18628" t="str">
            <v>广州校区</v>
          </cell>
          <cell r="H18628" t="str">
            <v>计算机信息工程学院</v>
          </cell>
        </row>
        <row r="18629">
          <cell r="C18629" t="str">
            <v>612482100037</v>
          </cell>
          <cell r="D18629" t="str">
            <v>24440118966749</v>
          </cell>
          <cell r="E18629" t="str">
            <v>440114200605211030</v>
          </cell>
          <cell r="F18629" t="str">
            <v>吴勤旭</v>
          </cell>
          <cell r="G18629" t="str">
            <v>广州校区</v>
          </cell>
          <cell r="H18629" t="str">
            <v>计算机信息工程学院</v>
          </cell>
        </row>
        <row r="18630">
          <cell r="C18630" t="str">
            <v>612482100038</v>
          </cell>
          <cell r="D18630" t="str">
            <v>24440513106212</v>
          </cell>
          <cell r="E18630" t="str">
            <v>44051420050311301X</v>
          </cell>
          <cell r="F18630" t="str">
            <v>吴锐泰</v>
          </cell>
          <cell r="G18630" t="str">
            <v>广州校区</v>
          </cell>
          <cell r="H18630" t="str">
            <v>计算机信息工程学院</v>
          </cell>
        </row>
        <row r="18631">
          <cell r="C18631" t="str">
            <v>612482100039</v>
          </cell>
          <cell r="D18631" t="str">
            <v>24441900119148</v>
          </cell>
          <cell r="E18631" t="str">
            <v>430304200606230010</v>
          </cell>
          <cell r="F18631" t="str">
            <v>向靖</v>
          </cell>
          <cell r="G18631" t="str">
            <v>广州校区</v>
          </cell>
          <cell r="H18631" t="str">
            <v>计算机信息工程学院</v>
          </cell>
        </row>
        <row r="18632">
          <cell r="C18632" t="str">
            <v>612482100040</v>
          </cell>
          <cell r="D18632" t="str">
            <v>24441523105184</v>
          </cell>
          <cell r="E18632" t="str">
            <v>441523200505126356</v>
          </cell>
          <cell r="F18632" t="str">
            <v>谢衍杰</v>
          </cell>
          <cell r="G18632" t="str">
            <v>广州校区</v>
          </cell>
          <cell r="H18632" t="str">
            <v>计算机信息工程学院</v>
          </cell>
        </row>
        <row r="18633">
          <cell r="C18633" t="str">
            <v>612482100041</v>
          </cell>
          <cell r="D18633" t="str">
            <v>24440902104522</v>
          </cell>
          <cell r="E18633" t="str">
            <v>440903200611301870</v>
          </cell>
          <cell r="F18633" t="str">
            <v>徐海天</v>
          </cell>
          <cell r="G18633" t="str">
            <v>广州校区</v>
          </cell>
          <cell r="H18633" t="str">
            <v>计算机信息工程学院</v>
          </cell>
        </row>
        <row r="18634">
          <cell r="C18634" t="str">
            <v>612482100042</v>
          </cell>
          <cell r="D18634" t="str">
            <v>24440114964481</v>
          </cell>
          <cell r="E18634" t="str">
            <v>440182200601260018</v>
          </cell>
          <cell r="F18634" t="str">
            <v>徐浩杰</v>
          </cell>
          <cell r="G18634" t="str">
            <v>广州校区</v>
          </cell>
          <cell r="H18634" t="str">
            <v>计算机信息工程学院</v>
          </cell>
        </row>
        <row r="18635">
          <cell r="C18635" t="str">
            <v>612482100043</v>
          </cell>
          <cell r="D18635" t="str">
            <v>24440513213115</v>
          </cell>
          <cell r="E18635" t="str">
            <v>440513200510191538</v>
          </cell>
          <cell r="F18635" t="str">
            <v>羊楷阳</v>
          </cell>
          <cell r="G18635" t="str">
            <v>广州校区</v>
          </cell>
          <cell r="H18635" t="str">
            <v>计算机信息工程学院</v>
          </cell>
        </row>
        <row r="18636">
          <cell r="C18636" t="str">
            <v>612482100044</v>
          </cell>
          <cell r="D18636" t="str">
            <v>24220102510116</v>
          </cell>
          <cell r="E18636" t="str">
            <v>421182200501175534</v>
          </cell>
          <cell r="F18636" t="str">
            <v>杨佳融</v>
          </cell>
          <cell r="G18636" t="str">
            <v>广州校区</v>
          </cell>
          <cell r="H18636" t="str">
            <v>计算机信息工程学院</v>
          </cell>
        </row>
        <row r="18637">
          <cell r="C18637" t="str">
            <v>612482100045</v>
          </cell>
          <cell r="D18637" t="str">
            <v>24445323190028</v>
          </cell>
          <cell r="E18637" t="str">
            <v>330381200606165932</v>
          </cell>
          <cell r="F18637" t="str">
            <v>杨利鑫</v>
          </cell>
          <cell r="G18637" t="str">
            <v>广州校区</v>
          </cell>
          <cell r="H18637" t="str">
            <v>计算机信息工程学院</v>
          </cell>
        </row>
        <row r="18638">
          <cell r="C18638" t="str">
            <v>612482100046</v>
          </cell>
          <cell r="D18638" t="str">
            <v>24440781105205</v>
          </cell>
          <cell r="E18638" t="str">
            <v>51192120060813169X</v>
          </cell>
          <cell r="F18638" t="str">
            <v>余灵</v>
          </cell>
          <cell r="G18638" t="str">
            <v>广州校区</v>
          </cell>
          <cell r="H18638" t="str">
            <v>计算机信息工程学院</v>
          </cell>
        </row>
        <row r="18639">
          <cell r="C18639" t="str">
            <v>612482100047</v>
          </cell>
          <cell r="D18639" t="str">
            <v>24445122103052</v>
          </cell>
          <cell r="E18639" t="str">
            <v>445122200512061234</v>
          </cell>
          <cell r="F18639" t="str">
            <v>张仕锦</v>
          </cell>
          <cell r="G18639" t="str">
            <v>广州校区</v>
          </cell>
          <cell r="H18639" t="str">
            <v>计算机信息工程学院</v>
          </cell>
        </row>
        <row r="18640">
          <cell r="C18640" t="str">
            <v>612482100048</v>
          </cell>
          <cell r="D18640" t="str">
            <v>24440229906101</v>
          </cell>
          <cell r="E18640" t="str">
            <v>440229200509230418</v>
          </cell>
          <cell r="F18640" t="str">
            <v>张文彬</v>
          </cell>
          <cell r="G18640" t="str">
            <v>广州校区</v>
          </cell>
          <cell r="H18640" t="str">
            <v>计算机信息工程学院</v>
          </cell>
        </row>
        <row r="18641">
          <cell r="C18641" t="str">
            <v>612482100049</v>
          </cell>
          <cell r="D18641" t="str">
            <v>24440515206233</v>
          </cell>
          <cell r="E18641" t="str">
            <v>44051520051101451X</v>
          </cell>
          <cell r="F18641" t="str">
            <v>张沃彬</v>
          </cell>
          <cell r="G18641" t="str">
            <v>广州校区</v>
          </cell>
          <cell r="H18641" t="str">
            <v>计算机信息工程学院</v>
          </cell>
        </row>
        <row r="18642">
          <cell r="C18642" t="str">
            <v>612482100050</v>
          </cell>
          <cell r="D18642" t="str">
            <v>24441781909025</v>
          </cell>
          <cell r="E18642" t="str">
            <v>441781200506235911</v>
          </cell>
          <cell r="F18642" t="str">
            <v>张喜杰</v>
          </cell>
          <cell r="G18642" t="str">
            <v>广州校区</v>
          </cell>
          <cell r="H18642" t="str">
            <v>计算机信息工程学院</v>
          </cell>
        </row>
        <row r="18643">
          <cell r="C18643" t="str">
            <v>612482100051</v>
          </cell>
          <cell r="D18643" t="str">
            <v>24441323123123</v>
          </cell>
          <cell r="E18643" t="str">
            <v>441323200406225331</v>
          </cell>
          <cell r="F18643" t="str">
            <v>张越东</v>
          </cell>
          <cell r="G18643" t="str">
            <v>广州校区</v>
          </cell>
          <cell r="H18643" t="str">
            <v>计算机信息工程学院</v>
          </cell>
        </row>
        <row r="18644">
          <cell r="C18644" t="str">
            <v>612482100052</v>
          </cell>
          <cell r="D18644" t="str">
            <v>24440111990137</v>
          </cell>
          <cell r="E18644" t="str">
            <v>450922200512030711</v>
          </cell>
          <cell r="F18644" t="str">
            <v>钟豪杰</v>
          </cell>
          <cell r="G18644" t="str">
            <v>广州校区</v>
          </cell>
          <cell r="H18644" t="str">
            <v>计算机信息工程学院</v>
          </cell>
        </row>
        <row r="18645">
          <cell r="C18645" t="str">
            <v>612482100053</v>
          </cell>
          <cell r="D18645" t="str">
            <v>24440825101458</v>
          </cell>
          <cell r="E18645" t="str">
            <v>440825200806162375</v>
          </cell>
          <cell r="F18645" t="str">
            <v>周开侠</v>
          </cell>
          <cell r="G18645" t="str">
            <v>广州校区</v>
          </cell>
          <cell r="H18645" t="str">
            <v>计算机信息工程学院</v>
          </cell>
        </row>
        <row r="18646">
          <cell r="C18646" t="str">
            <v>612482100054</v>
          </cell>
          <cell r="D18646" t="str">
            <v>24440307225117</v>
          </cell>
          <cell r="E18646" t="str">
            <v>360402200604020719</v>
          </cell>
          <cell r="F18646" t="str">
            <v>周筱岐宇</v>
          </cell>
          <cell r="G18646" t="str">
            <v>广州校区</v>
          </cell>
          <cell r="H18646" t="str">
            <v>计算机信息工程学院</v>
          </cell>
        </row>
        <row r="18647">
          <cell r="C18647" t="str">
            <v>612482100055</v>
          </cell>
          <cell r="D18647" t="str">
            <v>24441521105210</v>
          </cell>
          <cell r="E18647" t="str">
            <v>441521200508272110</v>
          </cell>
          <cell r="F18647" t="str">
            <v>朱佳豪</v>
          </cell>
          <cell r="G18647" t="str">
            <v>广州校区</v>
          </cell>
          <cell r="H18647" t="str">
            <v>计算机信息工程学院</v>
          </cell>
        </row>
        <row r="18648">
          <cell r="C18648" t="str">
            <v>602482100056</v>
          </cell>
          <cell r="D18648" t="str">
            <v>24440705103098</v>
          </cell>
          <cell r="E18648" t="str">
            <v>440705200605241121</v>
          </cell>
          <cell r="F18648" t="str">
            <v>陈雯雯</v>
          </cell>
          <cell r="G18648" t="str">
            <v>广州校区</v>
          </cell>
          <cell r="H18648" t="str">
            <v>计算机信息工程学院</v>
          </cell>
        </row>
        <row r="18649">
          <cell r="C18649" t="str">
            <v>602482100057</v>
          </cell>
          <cell r="D18649" t="str">
            <v>24441521108234</v>
          </cell>
          <cell r="E18649" t="str">
            <v>441521200609262720</v>
          </cell>
          <cell r="F18649" t="str">
            <v>陈紫欣</v>
          </cell>
          <cell r="G18649" t="str">
            <v>广州校区</v>
          </cell>
          <cell r="H18649" t="str">
            <v>计算机信息工程学院</v>
          </cell>
        </row>
        <row r="18650">
          <cell r="C18650" t="str">
            <v>602482100058</v>
          </cell>
          <cell r="D18650" t="str">
            <v>24442000190955</v>
          </cell>
          <cell r="E18650" t="str">
            <v>511321200509138068</v>
          </cell>
          <cell r="F18650" t="str">
            <v>敬若平</v>
          </cell>
          <cell r="G18650" t="str">
            <v>广州校区</v>
          </cell>
          <cell r="H18650" t="str">
            <v>计算机信息工程学院</v>
          </cell>
        </row>
        <row r="18651">
          <cell r="C18651" t="str">
            <v>602482100059</v>
          </cell>
          <cell r="D18651" t="str">
            <v>24441203101113</v>
          </cell>
          <cell r="E18651" t="str">
            <v>44120320060303092X</v>
          </cell>
          <cell r="F18651" t="str">
            <v>林晓彤</v>
          </cell>
          <cell r="G18651" t="str">
            <v>广州校区</v>
          </cell>
          <cell r="H18651" t="str">
            <v>计算机信息工程学院</v>
          </cell>
        </row>
        <row r="18652">
          <cell r="C18652" t="str">
            <v>602482100060</v>
          </cell>
          <cell r="D18652" t="str">
            <v>24441625207004</v>
          </cell>
          <cell r="E18652" t="str">
            <v>441481200610052924</v>
          </cell>
          <cell r="F18652" t="str">
            <v>刘嘉琼</v>
          </cell>
          <cell r="G18652" t="str">
            <v>广州校区</v>
          </cell>
          <cell r="H18652" t="str">
            <v>计算机信息工程学院</v>
          </cell>
        </row>
        <row r="18653">
          <cell r="C18653" t="str">
            <v>602482100061</v>
          </cell>
          <cell r="D18653" t="str">
            <v>24440881105041</v>
          </cell>
          <cell r="E18653" t="str">
            <v>440881200608030022</v>
          </cell>
          <cell r="F18653" t="str">
            <v>罗诗怡</v>
          </cell>
          <cell r="G18653" t="str">
            <v>广州校区</v>
          </cell>
          <cell r="H18653" t="str">
            <v>计算机信息工程学院</v>
          </cell>
        </row>
        <row r="18654">
          <cell r="C18654" t="str">
            <v>602482100062</v>
          </cell>
          <cell r="D18654" t="str">
            <v>24441721101479</v>
          </cell>
          <cell r="E18654" t="str">
            <v>441721200511054027</v>
          </cell>
          <cell r="F18654" t="str">
            <v>毛家晓</v>
          </cell>
          <cell r="G18654" t="str">
            <v>广州校区</v>
          </cell>
          <cell r="H18654" t="str">
            <v>计算机信息工程学院</v>
          </cell>
        </row>
        <row r="18655">
          <cell r="C18655" t="str">
            <v>602482100063</v>
          </cell>
          <cell r="D18655" t="str">
            <v>24441622103557</v>
          </cell>
          <cell r="E18655" t="str">
            <v>441622200601231761</v>
          </cell>
          <cell r="F18655" t="str">
            <v>唐文丽</v>
          </cell>
          <cell r="G18655" t="str">
            <v>广州校区</v>
          </cell>
          <cell r="H18655" t="str">
            <v>计算机信息工程学院</v>
          </cell>
        </row>
        <row r="18656">
          <cell r="C18656" t="str">
            <v>602482100064</v>
          </cell>
          <cell r="D18656" t="str">
            <v>24445122103295</v>
          </cell>
          <cell r="E18656" t="str">
            <v>445122200501021229</v>
          </cell>
          <cell r="F18656" t="str">
            <v>詹柔璇</v>
          </cell>
          <cell r="G18656" t="str">
            <v>广州校区</v>
          </cell>
          <cell r="H18656" t="str">
            <v>计算机信息工程学院</v>
          </cell>
        </row>
        <row r="18657">
          <cell r="C18657" t="str">
            <v>602482100065</v>
          </cell>
          <cell r="D18657" t="str">
            <v>24440515105041</v>
          </cell>
          <cell r="E18657" t="str">
            <v>445121200504205924</v>
          </cell>
          <cell r="F18657" t="str">
            <v>张晓瀚</v>
          </cell>
          <cell r="G18657" t="str">
            <v>广州校区</v>
          </cell>
          <cell r="H18657" t="str">
            <v>计算机信息工程学院</v>
          </cell>
        </row>
        <row r="18658">
          <cell r="C18658" t="str">
            <v>602482100066</v>
          </cell>
          <cell r="D18658" t="str">
            <v>24441581110374</v>
          </cell>
          <cell r="E18658" t="str">
            <v>441581200411107983</v>
          </cell>
          <cell r="F18658" t="str">
            <v>卓紫萱</v>
          </cell>
          <cell r="G18658" t="str">
            <v>广州校区</v>
          </cell>
          <cell r="H18658" t="str">
            <v>计算机信息工程学院</v>
          </cell>
        </row>
        <row r="18659">
          <cell r="C18659" t="str">
            <v>612482100067</v>
          </cell>
          <cell r="D18659" t="str">
            <v>24440823301123</v>
          </cell>
          <cell r="E18659" t="str">
            <v>440881200504213131</v>
          </cell>
          <cell r="F18659" t="str">
            <v>陈燕通</v>
          </cell>
          <cell r="G18659" t="str">
            <v>广州校区</v>
          </cell>
          <cell r="H18659" t="str">
            <v>计算机信息工程学院</v>
          </cell>
        </row>
        <row r="18660">
          <cell r="C18660" t="str">
            <v>612482100068</v>
          </cell>
          <cell r="D18660" t="str">
            <v>24441602205005</v>
          </cell>
          <cell r="E18660" t="str">
            <v>441602200609212412</v>
          </cell>
          <cell r="F18660" t="str">
            <v>陈翊翔</v>
          </cell>
          <cell r="G18660" t="str">
            <v>广州校区</v>
          </cell>
          <cell r="H18660" t="str">
            <v>计算机信息工程学院</v>
          </cell>
        </row>
        <row r="18661">
          <cell r="C18661" t="str">
            <v>612482100069</v>
          </cell>
          <cell r="D18661" t="str">
            <v>24441581915100</v>
          </cell>
          <cell r="E18661" t="str">
            <v>44158120060308777X</v>
          </cell>
          <cell r="F18661" t="str">
            <v>陈泽镭</v>
          </cell>
          <cell r="G18661" t="str">
            <v>广州校区</v>
          </cell>
          <cell r="H18661" t="str">
            <v>计算机信息工程学院</v>
          </cell>
        </row>
        <row r="18662">
          <cell r="C18662" t="str">
            <v>612482100070</v>
          </cell>
          <cell r="D18662" t="str">
            <v>24440901104136</v>
          </cell>
          <cell r="E18662" t="str">
            <v>440902200511220073</v>
          </cell>
          <cell r="F18662" t="str">
            <v>程育昇</v>
          </cell>
          <cell r="G18662" t="str">
            <v>广州校区</v>
          </cell>
          <cell r="H18662" t="str">
            <v>计算机信息工程学院</v>
          </cell>
        </row>
        <row r="18663">
          <cell r="C18663" t="str">
            <v>612482100071</v>
          </cell>
          <cell r="D18663" t="str">
            <v>24440281301060</v>
          </cell>
          <cell r="E18663" t="str">
            <v>440281200607273214</v>
          </cell>
          <cell r="F18663" t="str">
            <v>邓斌</v>
          </cell>
          <cell r="G18663" t="str">
            <v>广州校区</v>
          </cell>
          <cell r="H18663" t="str">
            <v>计算机信息工程学院</v>
          </cell>
        </row>
        <row r="18664">
          <cell r="C18664" t="str">
            <v>612482100072</v>
          </cell>
          <cell r="D18664" t="str">
            <v>24441322107351</v>
          </cell>
          <cell r="E18664" t="str">
            <v>450923200608140014</v>
          </cell>
          <cell r="F18664" t="str">
            <v>邓喆文</v>
          </cell>
          <cell r="G18664" t="str">
            <v>广州校区</v>
          </cell>
          <cell r="H18664" t="str">
            <v>计算机信息工程学院</v>
          </cell>
        </row>
        <row r="18665">
          <cell r="C18665" t="str">
            <v>612482100073</v>
          </cell>
          <cell r="D18665" t="str">
            <v>24441900195002</v>
          </cell>
          <cell r="E18665" t="str">
            <v>421124200602170536</v>
          </cell>
          <cell r="F18665" t="str">
            <v>段桦展</v>
          </cell>
          <cell r="G18665" t="str">
            <v>广州校区</v>
          </cell>
          <cell r="H18665" t="str">
            <v>计算机信息工程学院</v>
          </cell>
        </row>
        <row r="18666">
          <cell r="C18666" t="str">
            <v>612482100074</v>
          </cell>
          <cell r="D18666" t="str">
            <v>24441900193996</v>
          </cell>
          <cell r="E18666" t="str">
            <v>36102420060310183X</v>
          </cell>
          <cell r="F18666" t="str">
            <v>甘靖豪</v>
          </cell>
          <cell r="G18666" t="str">
            <v>广州校区</v>
          </cell>
          <cell r="H18666" t="str">
            <v>计算机信息工程学院</v>
          </cell>
        </row>
        <row r="18667">
          <cell r="C18667" t="str">
            <v>612482100075</v>
          </cell>
          <cell r="D18667" t="str">
            <v>24440607106196</v>
          </cell>
          <cell r="E18667" t="str">
            <v>430405200511290012</v>
          </cell>
          <cell r="F18667" t="str">
            <v>谷欣宇</v>
          </cell>
          <cell r="G18667" t="str">
            <v>广州校区</v>
          </cell>
          <cell r="H18667" t="str">
            <v>计算机信息工程学院</v>
          </cell>
        </row>
        <row r="18668">
          <cell r="C18668" t="str">
            <v>612482100076</v>
          </cell>
          <cell r="D18668" t="str">
            <v>24440403917517</v>
          </cell>
          <cell r="E18668" t="str">
            <v>450327200608110037</v>
          </cell>
          <cell r="F18668" t="str">
            <v>李黄涛</v>
          </cell>
          <cell r="G18668" t="str">
            <v>广州校区</v>
          </cell>
          <cell r="H18668" t="str">
            <v>计算机信息工程学院</v>
          </cell>
        </row>
        <row r="18669">
          <cell r="C18669" t="str">
            <v>612482100077</v>
          </cell>
          <cell r="D18669" t="str">
            <v>24441625101272</v>
          </cell>
          <cell r="E18669" t="str">
            <v>44162120060513441X</v>
          </cell>
          <cell r="F18669" t="str">
            <v>李睿航</v>
          </cell>
          <cell r="G18669" t="str">
            <v>广州校区</v>
          </cell>
          <cell r="H18669" t="str">
            <v>计算机信息工程学院</v>
          </cell>
        </row>
        <row r="18670">
          <cell r="C18670" t="str">
            <v>612482100078</v>
          </cell>
          <cell r="D18670" t="str">
            <v>24440117102162</v>
          </cell>
          <cell r="E18670" t="str">
            <v>440184200602016319</v>
          </cell>
          <cell r="F18670" t="str">
            <v>李智聪</v>
          </cell>
          <cell r="G18670" t="str">
            <v>广州校区</v>
          </cell>
          <cell r="H18670" t="str">
            <v>计算机信息工程学院</v>
          </cell>
        </row>
        <row r="18671">
          <cell r="C18671" t="str">
            <v>612482100079</v>
          </cell>
          <cell r="D18671" t="str">
            <v>24440511103055</v>
          </cell>
          <cell r="E18671" t="str">
            <v>440513200603012412</v>
          </cell>
          <cell r="F18671" t="str">
            <v>林端滨</v>
          </cell>
          <cell r="G18671" t="str">
            <v>广州校区</v>
          </cell>
          <cell r="H18671" t="str">
            <v>计算机信息工程学院</v>
          </cell>
        </row>
        <row r="18672">
          <cell r="C18672" t="str">
            <v>612482100080</v>
          </cell>
          <cell r="D18672" t="str">
            <v>24440982120350</v>
          </cell>
          <cell r="E18672" t="str">
            <v>440982200606305370</v>
          </cell>
          <cell r="F18672" t="str">
            <v>林嘉浩</v>
          </cell>
          <cell r="G18672" t="str">
            <v>广州校区</v>
          </cell>
          <cell r="H18672" t="str">
            <v>计算机信息工程学院</v>
          </cell>
        </row>
        <row r="18673">
          <cell r="C18673" t="str">
            <v>612482100081</v>
          </cell>
          <cell r="D18673" t="str">
            <v>24441521203057</v>
          </cell>
          <cell r="E18673" t="str">
            <v>441502200604044039</v>
          </cell>
          <cell r="F18673" t="str">
            <v>林雍集</v>
          </cell>
          <cell r="G18673" t="str">
            <v>广州校区</v>
          </cell>
          <cell r="H18673" t="str">
            <v>计算机信息工程学院</v>
          </cell>
        </row>
        <row r="18674">
          <cell r="C18674" t="str">
            <v>612482100082</v>
          </cell>
          <cell r="D18674" t="str">
            <v>24440882101349</v>
          </cell>
          <cell r="E18674" t="str">
            <v>440882200510292370</v>
          </cell>
          <cell r="F18674" t="str">
            <v>刘展宏</v>
          </cell>
          <cell r="G18674" t="str">
            <v>广州校区</v>
          </cell>
          <cell r="H18674" t="str">
            <v>计算机信息工程学院</v>
          </cell>
        </row>
        <row r="18675">
          <cell r="C18675" t="str">
            <v>612482100083</v>
          </cell>
          <cell r="D18675" t="str">
            <v>24440982123421</v>
          </cell>
          <cell r="E18675" t="str">
            <v>440982200507091856</v>
          </cell>
          <cell r="F18675" t="str">
            <v>罗文泽</v>
          </cell>
          <cell r="G18675" t="str">
            <v>广州校区</v>
          </cell>
          <cell r="H18675" t="str">
            <v>计算机信息工程学院</v>
          </cell>
        </row>
        <row r="18676">
          <cell r="C18676" t="str">
            <v>612482100084</v>
          </cell>
          <cell r="D18676" t="str">
            <v>24440113309018</v>
          </cell>
          <cell r="E18676" t="str">
            <v>431122200603120214</v>
          </cell>
          <cell r="F18676" t="str">
            <v>莫敖</v>
          </cell>
          <cell r="G18676" t="str">
            <v>广州校区</v>
          </cell>
          <cell r="H18676" t="str">
            <v>计算机信息工程学院</v>
          </cell>
        </row>
        <row r="18677">
          <cell r="C18677" t="str">
            <v>612482100085</v>
          </cell>
          <cell r="D18677" t="str">
            <v>24440823103419</v>
          </cell>
          <cell r="E18677" t="str">
            <v>440823200510090330</v>
          </cell>
          <cell r="F18677" t="str">
            <v>缪兴展</v>
          </cell>
          <cell r="G18677" t="str">
            <v>广州校区</v>
          </cell>
          <cell r="H18677" t="str">
            <v>计算机信息工程学院</v>
          </cell>
        </row>
        <row r="18678">
          <cell r="C18678" t="str">
            <v>612482100086</v>
          </cell>
          <cell r="D18678" t="str">
            <v>24441502112065</v>
          </cell>
          <cell r="E18678" t="str">
            <v>44150220050716213X</v>
          </cell>
          <cell r="F18678" t="str">
            <v>欧建豪</v>
          </cell>
          <cell r="G18678" t="str">
            <v>广州校区</v>
          </cell>
          <cell r="H18678" t="str">
            <v>计算机信息工程学院</v>
          </cell>
        </row>
        <row r="18679">
          <cell r="C18679" t="str">
            <v>612482100087</v>
          </cell>
          <cell r="D18679" t="str">
            <v>24441581110439</v>
          </cell>
          <cell r="E18679" t="str">
            <v>441581200405174557</v>
          </cell>
          <cell r="F18679" t="str">
            <v>钱衍聚</v>
          </cell>
          <cell r="G18679" t="str">
            <v>广州校区</v>
          </cell>
          <cell r="H18679" t="str">
            <v>计算机信息工程学院</v>
          </cell>
        </row>
        <row r="18680">
          <cell r="C18680" t="str">
            <v>612482100088</v>
          </cell>
          <cell r="D18680" t="str">
            <v>24441481109046</v>
          </cell>
          <cell r="E18680" t="str">
            <v>441481200508180532</v>
          </cell>
          <cell r="F18680" t="str">
            <v>邱佳华</v>
          </cell>
          <cell r="G18680" t="str">
            <v>广州校区</v>
          </cell>
          <cell r="H18680" t="str">
            <v>计算机信息工程学院</v>
          </cell>
        </row>
        <row r="18681">
          <cell r="C18681" t="str">
            <v>612482100089</v>
          </cell>
          <cell r="D18681" t="str">
            <v>24440282101446</v>
          </cell>
          <cell r="E18681" t="str">
            <v>440282200602240516</v>
          </cell>
          <cell r="F18681" t="str">
            <v>谭镇涛</v>
          </cell>
          <cell r="G18681" t="str">
            <v>广州校区</v>
          </cell>
          <cell r="H18681" t="str">
            <v>计算机信息工程学院</v>
          </cell>
        </row>
        <row r="18682">
          <cell r="C18682" t="str">
            <v>612482100090</v>
          </cell>
          <cell r="D18682" t="str">
            <v>24441502212122</v>
          </cell>
          <cell r="E18682" t="str">
            <v>441481200508204151</v>
          </cell>
          <cell r="F18682" t="str">
            <v>王梓豪</v>
          </cell>
          <cell r="G18682" t="str">
            <v>广州校区</v>
          </cell>
          <cell r="H18682" t="str">
            <v>计算机信息工程学院</v>
          </cell>
        </row>
        <row r="18683">
          <cell r="C18683" t="str">
            <v>612482100091</v>
          </cell>
          <cell r="D18683" t="str">
            <v>24440902207122</v>
          </cell>
          <cell r="E18683" t="str">
            <v>440981200410236434</v>
          </cell>
          <cell r="F18683" t="str">
            <v>韦英东</v>
          </cell>
          <cell r="G18683" t="str">
            <v>广州校区</v>
          </cell>
          <cell r="H18683" t="str">
            <v>计算机信息工程学院</v>
          </cell>
        </row>
        <row r="18684">
          <cell r="C18684" t="str">
            <v>612482100092</v>
          </cell>
          <cell r="D18684" t="str">
            <v>24445281216059</v>
          </cell>
          <cell r="E18684" t="str">
            <v>445281200409255837</v>
          </cell>
          <cell r="F18684" t="str">
            <v>温宝坤</v>
          </cell>
          <cell r="G18684" t="str">
            <v>广州校区</v>
          </cell>
          <cell r="H18684" t="str">
            <v>计算机信息工程学院</v>
          </cell>
        </row>
        <row r="18685">
          <cell r="C18685" t="str">
            <v>612482100093</v>
          </cell>
          <cell r="D18685" t="str">
            <v>24440507103135</v>
          </cell>
          <cell r="E18685" t="str">
            <v>440514200508024112</v>
          </cell>
          <cell r="F18685" t="str">
            <v>翁康泽</v>
          </cell>
          <cell r="G18685" t="str">
            <v>广州校区</v>
          </cell>
          <cell r="H18685" t="str">
            <v>计算机信息工程学院</v>
          </cell>
        </row>
        <row r="18686">
          <cell r="C18686" t="str">
            <v>612482100094</v>
          </cell>
          <cell r="D18686" t="str">
            <v>24440512102151</v>
          </cell>
          <cell r="E18686" t="str">
            <v>440512200410090055</v>
          </cell>
          <cell r="F18686" t="str">
            <v>吴禄嘉</v>
          </cell>
          <cell r="G18686" t="str">
            <v>广州校区</v>
          </cell>
          <cell r="H18686" t="str">
            <v>计算机信息工程学院</v>
          </cell>
        </row>
        <row r="18687">
          <cell r="C18687" t="str">
            <v>612482100095</v>
          </cell>
          <cell r="D18687" t="str">
            <v>24440513219091</v>
          </cell>
          <cell r="E18687" t="str">
            <v>440513200601202431</v>
          </cell>
          <cell r="F18687" t="str">
            <v>吴泽锋</v>
          </cell>
          <cell r="G18687" t="str">
            <v>广州校区</v>
          </cell>
          <cell r="H18687" t="str">
            <v>计算机信息工程学院</v>
          </cell>
        </row>
        <row r="18688">
          <cell r="C18688" t="str">
            <v>612482100096</v>
          </cell>
          <cell r="D18688" t="str">
            <v>24440605117059</v>
          </cell>
          <cell r="E18688" t="str">
            <v>440882200508251916</v>
          </cell>
          <cell r="F18688" t="str">
            <v>吴兆昆</v>
          </cell>
          <cell r="G18688" t="str">
            <v>广州校区</v>
          </cell>
          <cell r="H18688" t="str">
            <v>计算机信息工程学院</v>
          </cell>
        </row>
        <row r="18689">
          <cell r="C18689" t="str">
            <v>612482100097</v>
          </cell>
          <cell r="D18689" t="str">
            <v>24440605248025</v>
          </cell>
          <cell r="E18689" t="str">
            <v>431024200606062416</v>
          </cell>
          <cell r="F18689" t="str">
            <v>辛兆鹏</v>
          </cell>
          <cell r="G18689" t="str">
            <v>广州校区</v>
          </cell>
          <cell r="H18689" t="str">
            <v>计算机信息工程学院</v>
          </cell>
        </row>
        <row r="18690">
          <cell r="C18690" t="str">
            <v>612482100098</v>
          </cell>
          <cell r="D18690" t="str">
            <v>24440883101258</v>
          </cell>
          <cell r="E18690" t="str">
            <v>440883200511211110</v>
          </cell>
          <cell r="F18690" t="str">
            <v>徐卓亮</v>
          </cell>
          <cell r="G18690" t="str">
            <v>广州校区</v>
          </cell>
          <cell r="H18690" t="str">
            <v>计算机信息工程学院</v>
          </cell>
        </row>
        <row r="18691">
          <cell r="C18691" t="str">
            <v>612482100099</v>
          </cell>
          <cell r="D18691" t="str">
            <v>24440513217069</v>
          </cell>
          <cell r="E18691" t="str">
            <v>440513200507255537</v>
          </cell>
          <cell r="F18691" t="str">
            <v>许汉松</v>
          </cell>
          <cell r="G18691" t="str">
            <v>广州校区</v>
          </cell>
          <cell r="H18691" t="str">
            <v>计算机信息工程学院</v>
          </cell>
        </row>
        <row r="18692">
          <cell r="C18692" t="str">
            <v>612482100100</v>
          </cell>
          <cell r="D18692" t="str">
            <v>24445281103960</v>
          </cell>
          <cell r="E18692" t="str">
            <v>445281200608273317</v>
          </cell>
          <cell r="F18692" t="str">
            <v>许林涛</v>
          </cell>
          <cell r="G18692" t="str">
            <v>广州校区</v>
          </cell>
          <cell r="H18692" t="str">
            <v>计算机信息工程学院</v>
          </cell>
        </row>
        <row r="18693">
          <cell r="C18693" t="str">
            <v>612482100101</v>
          </cell>
          <cell r="D18693" t="str">
            <v>24445202105057</v>
          </cell>
          <cell r="E18693" t="str">
            <v>445281200405033014</v>
          </cell>
          <cell r="F18693" t="str">
            <v>薛颍源</v>
          </cell>
          <cell r="G18693" t="str">
            <v>广州校区</v>
          </cell>
          <cell r="H18693" t="str">
            <v>计算机信息工程学院</v>
          </cell>
        </row>
        <row r="18694">
          <cell r="C18694" t="str">
            <v>612482100102</v>
          </cell>
          <cell r="D18694" t="str">
            <v>24441521101402</v>
          </cell>
          <cell r="E18694" t="str">
            <v>441521200510111316</v>
          </cell>
          <cell r="F18694" t="str">
            <v>杨诚业</v>
          </cell>
          <cell r="G18694" t="str">
            <v>广州校区</v>
          </cell>
          <cell r="H18694" t="str">
            <v>计算机信息工程学院</v>
          </cell>
        </row>
        <row r="18695">
          <cell r="C18695" t="str">
            <v>612482100103</v>
          </cell>
          <cell r="D18695" t="str">
            <v>24440981123242</v>
          </cell>
          <cell r="E18695" t="str">
            <v>440981200410048812</v>
          </cell>
          <cell r="F18695" t="str">
            <v>杨子林</v>
          </cell>
          <cell r="G18695" t="str">
            <v>广州校区</v>
          </cell>
          <cell r="H18695" t="str">
            <v>计算机信息工程学院</v>
          </cell>
        </row>
        <row r="18696">
          <cell r="C18696" t="str">
            <v>612482100104</v>
          </cell>
          <cell r="D18696" t="str">
            <v>24440118966453</v>
          </cell>
          <cell r="E18696" t="str">
            <v>441623200605172419</v>
          </cell>
          <cell r="F18696" t="str">
            <v>叶锦顺</v>
          </cell>
          <cell r="G18696" t="str">
            <v>广州校区</v>
          </cell>
          <cell r="H18696" t="str">
            <v>计算机信息工程学院</v>
          </cell>
        </row>
        <row r="18697">
          <cell r="C18697" t="str">
            <v>612482100105</v>
          </cell>
          <cell r="D18697" t="str">
            <v>24441306906251</v>
          </cell>
          <cell r="E18697" t="str">
            <v>441421200510284414</v>
          </cell>
          <cell r="F18697" t="str">
            <v>叶润智</v>
          </cell>
          <cell r="G18697" t="str">
            <v>广州校区</v>
          </cell>
          <cell r="H18697" t="str">
            <v>计算机信息工程学院</v>
          </cell>
        </row>
        <row r="18698">
          <cell r="C18698" t="str">
            <v>612482100106</v>
          </cell>
          <cell r="D18698" t="str">
            <v>24445122107146</v>
          </cell>
          <cell r="E18698" t="str">
            <v>445122200502240036</v>
          </cell>
          <cell r="F18698" t="str">
            <v>余灿钊</v>
          </cell>
          <cell r="G18698" t="str">
            <v>广州校区</v>
          </cell>
          <cell r="H18698" t="str">
            <v>计算机信息工程学院</v>
          </cell>
        </row>
        <row r="18699">
          <cell r="C18699" t="str">
            <v>612482100107</v>
          </cell>
          <cell r="D18699" t="str">
            <v>24440511914005</v>
          </cell>
          <cell r="E18699" t="str">
            <v>440511200207065616</v>
          </cell>
          <cell r="F18699" t="str">
            <v>张奕生</v>
          </cell>
          <cell r="G18699" t="str">
            <v>广州校区</v>
          </cell>
          <cell r="H18699" t="str">
            <v>计算机信息工程学院</v>
          </cell>
        </row>
        <row r="18700">
          <cell r="C18700" t="str">
            <v>612482100108</v>
          </cell>
          <cell r="D18700" t="str">
            <v>24440705611008</v>
          </cell>
          <cell r="E18700" t="str">
            <v>440705200509160612</v>
          </cell>
          <cell r="F18700" t="str">
            <v>张钰城</v>
          </cell>
          <cell r="G18700" t="str">
            <v>广州校区</v>
          </cell>
          <cell r="H18700" t="str">
            <v>计算机信息工程学院</v>
          </cell>
        </row>
        <row r="18701">
          <cell r="C18701" t="str">
            <v>612482100109</v>
          </cell>
          <cell r="D18701" t="str">
            <v>24440507606031</v>
          </cell>
          <cell r="E18701" t="str">
            <v>445224200510020613</v>
          </cell>
          <cell r="F18701" t="str">
            <v>周煜民</v>
          </cell>
          <cell r="G18701" t="str">
            <v>广州校区</v>
          </cell>
          <cell r="H18701" t="str">
            <v>计算机信息工程学院</v>
          </cell>
        </row>
        <row r="18702">
          <cell r="C18702" t="str">
            <v>612482100110</v>
          </cell>
          <cell r="D18702" t="str">
            <v>24445122411002</v>
          </cell>
          <cell r="E18702" t="str">
            <v>445122200505315953</v>
          </cell>
          <cell r="F18702" t="str">
            <v>朱锦沛</v>
          </cell>
          <cell r="G18702" t="str">
            <v>广州校区</v>
          </cell>
          <cell r="H18702" t="str">
            <v>计算机信息工程学院</v>
          </cell>
        </row>
        <row r="18703">
          <cell r="C18703" t="str">
            <v>612482100111</v>
          </cell>
          <cell r="D18703" t="str">
            <v>24441224101323</v>
          </cell>
          <cell r="E18703" t="str">
            <v>441224200512281733</v>
          </cell>
          <cell r="F18703" t="str">
            <v>祝文杰</v>
          </cell>
          <cell r="G18703" t="str">
            <v>广州校区</v>
          </cell>
          <cell r="H18703" t="str">
            <v>计算机信息工程学院</v>
          </cell>
        </row>
        <row r="18704">
          <cell r="C18704" t="str">
            <v>612482100112</v>
          </cell>
          <cell r="D18704" t="str">
            <v>24440803111076</v>
          </cell>
          <cell r="E18704" t="str">
            <v>440801200410292615</v>
          </cell>
          <cell r="F18704" t="str">
            <v>庄秉霖</v>
          </cell>
          <cell r="G18704" t="str">
            <v>广州校区</v>
          </cell>
          <cell r="H18704" t="str">
            <v>计算机信息工程学院</v>
          </cell>
        </row>
        <row r="18705">
          <cell r="C18705" t="str">
            <v>602482100113</v>
          </cell>
          <cell r="D18705" t="str">
            <v>24441521190114</v>
          </cell>
          <cell r="E18705" t="str">
            <v>420281200602250466</v>
          </cell>
          <cell r="F18705" t="str">
            <v>程美玲</v>
          </cell>
          <cell r="G18705" t="str">
            <v>广州校区</v>
          </cell>
          <cell r="H18705" t="str">
            <v>计算机信息工程学院</v>
          </cell>
        </row>
        <row r="18706">
          <cell r="C18706" t="str">
            <v>602482100114</v>
          </cell>
          <cell r="D18706" t="str">
            <v>24441223604069</v>
          </cell>
          <cell r="E18706" t="str">
            <v>441223200406283229</v>
          </cell>
          <cell r="F18706" t="str">
            <v>钱泳姗</v>
          </cell>
          <cell r="G18706" t="str">
            <v>广州校区</v>
          </cell>
          <cell r="H18706" t="str">
            <v>计算机信息工程学院</v>
          </cell>
        </row>
        <row r="18707">
          <cell r="C18707" t="str">
            <v>602482100115</v>
          </cell>
          <cell r="D18707" t="str">
            <v>24445122211062</v>
          </cell>
          <cell r="E18707" t="str">
            <v>445122200604225929</v>
          </cell>
          <cell r="F18707" t="str">
            <v>朱海玉</v>
          </cell>
          <cell r="G18707" t="str">
            <v>广州校区</v>
          </cell>
          <cell r="H18707" t="str">
            <v>计算机信息工程学院</v>
          </cell>
        </row>
        <row r="18708">
          <cell r="C18708" t="str">
            <v>602482100116</v>
          </cell>
          <cell r="D18708" t="str">
            <v>24441521108270</v>
          </cell>
          <cell r="E18708" t="str">
            <v>441581200608204963</v>
          </cell>
          <cell r="F18708" t="str">
            <v>庄雅婕</v>
          </cell>
          <cell r="G18708" t="str">
            <v>广州校区</v>
          </cell>
          <cell r="H18708" t="str">
            <v>计算机信息工程学院</v>
          </cell>
        </row>
        <row r="18709">
          <cell r="C18709" t="str">
            <v>612482100117</v>
          </cell>
          <cell r="D18709" t="str">
            <v>24441826601051</v>
          </cell>
          <cell r="E18709" t="str">
            <v>441826200510091317</v>
          </cell>
          <cell r="F18709" t="str">
            <v>邓秋生</v>
          </cell>
          <cell r="G18709" t="str">
            <v>广州校区</v>
          </cell>
          <cell r="H18709" t="str">
            <v>计算机信息工程学院</v>
          </cell>
        </row>
        <row r="18710">
          <cell r="C18710" t="str">
            <v>612482100118</v>
          </cell>
          <cell r="D18710" t="str">
            <v>24440105113026</v>
          </cell>
          <cell r="E18710" t="str">
            <v>440981200508018611</v>
          </cell>
          <cell r="F18710" t="str">
            <v>李建军</v>
          </cell>
          <cell r="G18710" t="str">
            <v>广州校区</v>
          </cell>
          <cell r="H18710" t="str">
            <v>计算机信息工程学院</v>
          </cell>
        </row>
        <row r="18711">
          <cell r="C18711" t="str">
            <v>612482100119</v>
          </cell>
          <cell r="D18711" t="str">
            <v>24442000991196</v>
          </cell>
          <cell r="E18711" t="str">
            <v>350583200603144332</v>
          </cell>
          <cell r="F18711" t="str">
            <v>李焰彬</v>
          </cell>
          <cell r="G18711" t="str">
            <v>广州校区</v>
          </cell>
          <cell r="H18711" t="str">
            <v>计算机信息工程学院</v>
          </cell>
        </row>
        <row r="18712">
          <cell r="C18712" t="str">
            <v>612482100120</v>
          </cell>
          <cell r="D18712" t="str">
            <v>24440117916177</v>
          </cell>
          <cell r="E18712" t="str">
            <v>440184200510140339</v>
          </cell>
          <cell r="F18712" t="str">
            <v>练绍棠</v>
          </cell>
          <cell r="G18712" t="str">
            <v>广州校区</v>
          </cell>
          <cell r="H18712" t="str">
            <v>计算机信息工程学院</v>
          </cell>
        </row>
        <row r="18713">
          <cell r="C18713" t="str">
            <v>612482100121</v>
          </cell>
          <cell r="D18713" t="str">
            <v>24440783190042</v>
          </cell>
          <cell r="E18713" t="str">
            <v>360828200511044610</v>
          </cell>
          <cell r="F18713" t="str">
            <v>罗宣</v>
          </cell>
          <cell r="G18713" t="str">
            <v>广州校区</v>
          </cell>
          <cell r="H18713" t="str">
            <v>计算机信息工程学院</v>
          </cell>
        </row>
        <row r="18714">
          <cell r="C18714" t="str">
            <v>612482100122</v>
          </cell>
          <cell r="D18714" t="str">
            <v>24441622107197</v>
          </cell>
          <cell r="E18714" t="str">
            <v>441622200510100774</v>
          </cell>
          <cell r="F18714" t="str">
            <v>骆清波</v>
          </cell>
          <cell r="G18714" t="str">
            <v>广州校区</v>
          </cell>
          <cell r="H18714" t="str">
            <v>计算机信息工程学院</v>
          </cell>
        </row>
        <row r="18715">
          <cell r="C18715" t="str">
            <v>612482100123</v>
          </cell>
          <cell r="D18715" t="str">
            <v>24440118966495</v>
          </cell>
          <cell r="E18715" t="str">
            <v>441224200604092614</v>
          </cell>
          <cell r="F18715" t="str">
            <v>马健辉</v>
          </cell>
          <cell r="G18715" t="str">
            <v>广州校区</v>
          </cell>
          <cell r="H18715" t="str">
            <v>计算机信息工程学院</v>
          </cell>
        </row>
        <row r="18716">
          <cell r="C18716" t="str">
            <v>612482100124</v>
          </cell>
          <cell r="D18716" t="str">
            <v>24445224104469</v>
          </cell>
          <cell r="E18716" t="str">
            <v>441581200509262113</v>
          </cell>
          <cell r="F18716" t="str">
            <v>温佳铖</v>
          </cell>
          <cell r="G18716" t="str">
            <v>广州校区</v>
          </cell>
          <cell r="H18716" t="str">
            <v>计算机信息工程学院</v>
          </cell>
        </row>
        <row r="18717">
          <cell r="C18717" t="str">
            <v>612482100125</v>
          </cell>
          <cell r="D18717" t="str">
            <v>24441625101333</v>
          </cell>
          <cell r="E18717" t="str">
            <v>360728200512230014</v>
          </cell>
          <cell r="F18717" t="str">
            <v>谢子欣杰</v>
          </cell>
          <cell r="G18717" t="str">
            <v>广州校区</v>
          </cell>
          <cell r="H18717" t="str">
            <v>计算机信息工程学院</v>
          </cell>
        </row>
        <row r="18718">
          <cell r="C18718" t="str">
            <v>602482180001</v>
          </cell>
          <cell r="D18718" t="str">
            <v>24440118666541</v>
          </cell>
          <cell r="E18718" t="str">
            <v>441581200602082387</v>
          </cell>
          <cell r="F18718" t="str">
            <v>蔡玉芳</v>
          </cell>
          <cell r="G18718" t="str">
            <v>广州校区</v>
          </cell>
          <cell r="H18718" t="str">
            <v>计算机信息工程学院</v>
          </cell>
        </row>
        <row r="18719">
          <cell r="C18719" t="str">
            <v>602482180002</v>
          </cell>
          <cell r="D18719" t="str">
            <v>24440118666490</v>
          </cell>
          <cell r="E18719" t="str">
            <v>441323200510246327</v>
          </cell>
          <cell r="F18719" t="str">
            <v>曾慧玲</v>
          </cell>
          <cell r="G18719" t="str">
            <v>广州校区</v>
          </cell>
          <cell r="H18719" t="str">
            <v>计算机信息工程学院</v>
          </cell>
        </row>
        <row r="18720">
          <cell r="C18720" t="str">
            <v>602482180003</v>
          </cell>
          <cell r="D18720" t="str">
            <v>24440118666491</v>
          </cell>
          <cell r="E18720" t="str">
            <v>441324200608225627</v>
          </cell>
          <cell r="F18720" t="str">
            <v>谭雅文</v>
          </cell>
          <cell r="G18720" t="str">
            <v>广州校区</v>
          </cell>
          <cell r="H18720" t="str">
            <v>计算机信息工程学院</v>
          </cell>
        </row>
        <row r="18721">
          <cell r="C18721" t="str">
            <v>612482180004</v>
          </cell>
          <cell r="D18721" t="str">
            <v>24440118666511</v>
          </cell>
          <cell r="E18721" t="str">
            <v>44098320040324683X</v>
          </cell>
          <cell r="F18721" t="str">
            <v>蔡楚峰</v>
          </cell>
          <cell r="G18721" t="str">
            <v>广州校区</v>
          </cell>
          <cell r="H18721" t="str">
            <v>计算机信息工程学院</v>
          </cell>
        </row>
        <row r="18722">
          <cell r="C18722" t="str">
            <v>612482180005</v>
          </cell>
          <cell r="D18722" t="str">
            <v>24440118666485</v>
          </cell>
          <cell r="E18722" t="str">
            <v>44170220060813573X</v>
          </cell>
          <cell r="F18722" t="str">
            <v>曾宪海</v>
          </cell>
          <cell r="G18722" t="str">
            <v>广州校区</v>
          </cell>
          <cell r="H18722" t="str">
            <v>计算机信息工程学院</v>
          </cell>
        </row>
        <row r="18723">
          <cell r="C18723" t="str">
            <v>612482180006</v>
          </cell>
          <cell r="D18723" t="str">
            <v>24440118666075</v>
          </cell>
          <cell r="E18723" t="str">
            <v>440881200607054612</v>
          </cell>
          <cell r="F18723" t="str">
            <v>陈俊辉</v>
          </cell>
          <cell r="G18723" t="str">
            <v>广州校区</v>
          </cell>
          <cell r="H18723" t="str">
            <v>计算机信息工程学院</v>
          </cell>
        </row>
        <row r="18724">
          <cell r="C18724" t="str">
            <v>612482180007</v>
          </cell>
          <cell r="D18724" t="str">
            <v>24440118666055</v>
          </cell>
          <cell r="E18724" t="str">
            <v>445302200507070019</v>
          </cell>
          <cell r="F18724" t="str">
            <v>陈文键</v>
          </cell>
          <cell r="G18724" t="str">
            <v>广州校区</v>
          </cell>
          <cell r="H18724" t="str">
            <v>计算机信息工程学院</v>
          </cell>
        </row>
        <row r="18725">
          <cell r="C18725" t="str">
            <v>612482180008</v>
          </cell>
          <cell r="D18725" t="str">
            <v>24440118666029</v>
          </cell>
          <cell r="E18725" t="str">
            <v>445381200605071731</v>
          </cell>
          <cell r="F18725" t="str">
            <v>陈智</v>
          </cell>
          <cell r="G18725" t="str">
            <v>广州校区</v>
          </cell>
          <cell r="H18725" t="str">
            <v>计算机信息工程学院</v>
          </cell>
        </row>
        <row r="18726">
          <cell r="C18726" t="str">
            <v>612482180009</v>
          </cell>
          <cell r="D18726" t="str">
            <v>24440118666020</v>
          </cell>
          <cell r="E18726" t="str">
            <v>441424200512230515</v>
          </cell>
          <cell r="F18726" t="str">
            <v>陈子洋</v>
          </cell>
          <cell r="G18726" t="str">
            <v>广州校区</v>
          </cell>
          <cell r="H18726" t="str">
            <v>计算机信息工程学院</v>
          </cell>
        </row>
        <row r="18727">
          <cell r="C18727" t="str">
            <v>612482180010</v>
          </cell>
          <cell r="D18727" t="str">
            <v>24440118666252</v>
          </cell>
          <cell r="E18727" t="str">
            <v>441702200512302839</v>
          </cell>
          <cell r="F18727" t="str">
            <v>程伟豪</v>
          </cell>
          <cell r="G18727" t="str">
            <v>广州校区</v>
          </cell>
          <cell r="H18727" t="str">
            <v>计算机信息工程学院</v>
          </cell>
        </row>
        <row r="18728">
          <cell r="C18728" t="str">
            <v>612482180011</v>
          </cell>
          <cell r="D18728" t="str">
            <v>24440118666025</v>
          </cell>
          <cell r="E18728" t="str">
            <v>441581200612222750</v>
          </cell>
          <cell r="F18728" t="str">
            <v>戴进文</v>
          </cell>
          <cell r="G18728" t="str">
            <v>广州校区</v>
          </cell>
          <cell r="H18728" t="str">
            <v>计算机信息工程学院</v>
          </cell>
        </row>
        <row r="18729">
          <cell r="C18729" t="str">
            <v>612482180012</v>
          </cell>
          <cell r="D18729" t="str">
            <v>24440118666026</v>
          </cell>
          <cell r="E18729" t="str">
            <v>441581200710192735</v>
          </cell>
          <cell r="F18729" t="str">
            <v>戴启贤</v>
          </cell>
          <cell r="G18729" t="str">
            <v>广州校区</v>
          </cell>
          <cell r="H18729" t="str">
            <v>计算机信息工程学院</v>
          </cell>
        </row>
        <row r="18730">
          <cell r="C18730" t="str">
            <v>612482180013</v>
          </cell>
          <cell r="D18730" t="str">
            <v>24440118666022</v>
          </cell>
          <cell r="E18730" t="str">
            <v>441581200608122714</v>
          </cell>
          <cell r="F18730" t="str">
            <v>戴泽科</v>
          </cell>
          <cell r="G18730" t="str">
            <v>广州校区</v>
          </cell>
          <cell r="H18730" t="str">
            <v>计算机信息工程学院</v>
          </cell>
        </row>
        <row r="18731">
          <cell r="C18731" t="str">
            <v>612482180014</v>
          </cell>
          <cell r="D18731" t="str">
            <v>24440118666245</v>
          </cell>
          <cell r="E18731" t="str">
            <v>441701200603040014</v>
          </cell>
          <cell r="F18731" t="str">
            <v>黄升銮</v>
          </cell>
          <cell r="G18731" t="str">
            <v>广州校区</v>
          </cell>
          <cell r="H18731" t="str">
            <v>计算机信息工程学院</v>
          </cell>
        </row>
        <row r="18732">
          <cell r="C18732" t="str">
            <v>612482180015</v>
          </cell>
          <cell r="D18732" t="str">
            <v>24440118666484</v>
          </cell>
          <cell r="E18732" t="str">
            <v>445281200610280815</v>
          </cell>
          <cell r="F18732" t="str">
            <v>黄展壕</v>
          </cell>
          <cell r="G18732" t="str">
            <v>广州校区</v>
          </cell>
          <cell r="H18732" t="str">
            <v>计算机信息工程学院</v>
          </cell>
        </row>
        <row r="18733">
          <cell r="C18733" t="str">
            <v>612482180016</v>
          </cell>
          <cell r="D18733" t="str">
            <v>24440118666091</v>
          </cell>
          <cell r="E18733" t="str">
            <v>441702200602246113</v>
          </cell>
          <cell r="F18733" t="str">
            <v>黄梓洋</v>
          </cell>
          <cell r="G18733" t="str">
            <v>广州校区</v>
          </cell>
          <cell r="H18733" t="str">
            <v>计算机信息工程学院</v>
          </cell>
        </row>
        <row r="18734">
          <cell r="C18734" t="str">
            <v>612482180017</v>
          </cell>
          <cell r="D18734" t="str">
            <v>24440118666162</v>
          </cell>
          <cell r="E18734" t="str">
            <v>440881200604032231</v>
          </cell>
          <cell r="F18734" t="str">
            <v>李家梖</v>
          </cell>
          <cell r="G18734" t="str">
            <v>广州校区</v>
          </cell>
          <cell r="H18734" t="str">
            <v>计算机信息工程学院</v>
          </cell>
        </row>
        <row r="18735">
          <cell r="C18735" t="str">
            <v>612482180018</v>
          </cell>
          <cell r="D18735" t="str">
            <v>24440118666454</v>
          </cell>
          <cell r="E18735" t="str">
            <v>445323200603021518</v>
          </cell>
          <cell r="F18735" t="str">
            <v>李靖宇</v>
          </cell>
          <cell r="G18735" t="str">
            <v>广州校区</v>
          </cell>
          <cell r="H18735" t="str">
            <v>计算机信息工程学院</v>
          </cell>
        </row>
        <row r="18736">
          <cell r="C18736" t="str">
            <v>612482180019</v>
          </cell>
          <cell r="D18736" t="str">
            <v>24440118666535</v>
          </cell>
          <cell r="E18736" t="str">
            <v>441701200609080033</v>
          </cell>
          <cell r="F18736" t="str">
            <v>梁进楠</v>
          </cell>
          <cell r="G18736" t="str">
            <v>广州校区</v>
          </cell>
          <cell r="H18736" t="str">
            <v>计算机信息工程学院</v>
          </cell>
        </row>
        <row r="18737">
          <cell r="C18737" t="str">
            <v>612482180020</v>
          </cell>
          <cell r="D18737" t="str">
            <v>24440118666021</v>
          </cell>
          <cell r="E18737" t="str">
            <v>441322200608103010</v>
          </cell>
          <cell r="F18737" t="str">
            <v>廖健</v>
          </cell>
          <cell r="G18737" t="str">
            <v>广州校区</v>
          </cell>
          <cell r="H18737" t="str">
            <v>计算机信息工程学院</v>
          </cell>
        </row>
        <row r="18738">
          <cell r="C18738" t="str">
            <v>612482180021</v>
          </cell>
          <cell r="D18738" t="str">
            <v>24440118666023</v>
          </cell>
          <cell r="E18738" t="str">
            <v>441723200604202415</v>
          </cell>
          <cell r="F18738" t="str">
            <v>林泳伸</v>
          </cell>
          <cell r="G18738" t="str">
            <v>广州校区</v>
          </cell>
          <cell r="H18738" t="str">
            <v>计算机信息工程学院</v>
          </cell>
        </row>
        <row r="18739">
          <cell r="C18739" t="str">
            <v>612482180022</v>
          </cell>
          <cell r="D18739" t="str">
            <v>24440118666348</v>
          </cell>
          <cell r="E18739" t="str">
            <v>44092320060915001X</v>
          </cell>
          <cell r="F18739" t="str">
            <v>刘宝林</v>
          </cell>
          <cell r="G18739" t="str">
            <v>广州校区</v>
          </cell>
          <cell r="H18739" t="str">
            <v>计算机信息工程学院</v>
          </cell>
        </row>
        <row r="18740">
          <cell r="C18740" t="str">
            <v>612482180023</v>
          </cell>
          <cell r="D18740" t="str">
            <v>24440118666258</v>
          </cell>
          <cell r="E18740" t="str">
            <v>440923200412025418</v>
          </cell>
          <cell r="F18740" t="str">
            <v>刘家琦</v>
          </cell>
          <cell r="G18740" t="str">
            <v>广州校区</v>
          </cell>
          <cell r="H18740" t="str">
            <v>计算机信息工程学院</v>
          </cell>
        </row>
        <row r="18741">
          <cell r="C18741" t="str">
            <v>612482180024</v>
          </cell>
          <cell r="D18741" t="str">
            <v>24440118666064</v>
          </cell>
          <cell r="E18741" t="str">
            <v>441622200607171018</v>
          </cell>
          <cell r="F18741" t="str">
            <v>罗奇锋</v>
          </cell>
          <cell r="G18741" t="str">
            <v>广州校区</v>
          </cell>
          <cell r="H18741" t="str">
            <v>计算机信息工程学院</v>
          </cell>
        </row>
        <row r="18742">
          <cell r="C18742" t="str">
            <v>612482180025</v>
          </cell>
          <cell r="D18742" t="str">
            <v>24440118666056</v>
          </cell>
          <cell r="E18742" t="str">
            <v>445323200503130311</v>
          </cell>
          <cell r="F18742" t="str">
            <v>麦晓安</v>
          </cell>
          <cell r="G18742" t="str">
            <v>广州校区</v>
          </cell>
          <cell r="H18742" t="str">
            <v>计算机信息工程学院</v>
          </cell>
        </row>
        <row r="18743">
          <cell r="C18743" t="str">
            <v>612482180026</v>
          </cell>
          <cell r="D18743" t="str">
            <v>24440118666342</v>
          </cell>
          <cell r="E18743" t="str">
            <v>441781200604290316</v>
          </cell>
          <cell r="F18743" t="str">
            <v>欧阳天</v>
          </cell>
          <cell r="G18743" t="str">
            <v>广州校区</v>
          </cell>
          <cell r="H18743" t="str">
            <v>计算机信息工程学院</v>
          </cell>
        </row>
        <row r="18744">
          <cell r="C18744" t="str">
            <v>612482180027</v>
          </cell>
          <cell r="D18744" t="str">
            <v>24440118666450</v>
          </cell>
          <cell r="E18744" t="str">
            <v>440114200609170635</v>
          </cell>
          <cell r="F18744" t="str">
            <v>潘锦烽</v>
          </cell>
          <cell r="G18744" t="str">
            <v>广州校区</v>
          </cell>
          <cell r="H18744" t="str">
            <v>计算机信息工程学院</v>
          </cell>
        </row>
        <row r="18745">
          <cell r="C18745" t="str">
            <v>612482180028</v>
          </cell>
          <cell r="D18745" t="str">
            <v>24440118666517</v>
          </cell>
          <cell r="E18745" t="str">
            <v>441523200603176795</v>
          </cell>
          <cell r="F18745" t="str">
            <v>彭宇航</v>
          </cell>
          <cell r="G18745" t="str">
            <v>广州校区</v>
          </cell>
          <cell r="H18745" t="str">
            <v>计算机信息工程学院</v>
          </cell>
        </row>
        <row r="18746">
          <cell r="C18746" t="str">
            <v>612482180029</v>
          </cell>
          <cell r="D18746" t="str">
            <v>24440118666176</v>
          </cell>
          <cell r="E18746" t="str">
            <v>440106200607181517</v>
          </cell>
          <cell r="F18746" t="str">
            <v>秦宇希</v>
          </cell>
          <cell r="G18746" t="str">
            <v>广州校区</v>
          </cell>
          <cell r="H18746" t="str">
            <v>计算机信息工程学院</v>
          </cell>
        </row>
        <row r="18747">
          <cell r="C18747" t="str">
            <v>612482180030</v>
          </cell>
          <cell r="D18747" t="str">
            <v>24440118666027</v>
          </cell>
          <cell r="E18747" t="str">
            <v>440923200511027531</v>
          </cell>
          <cell r="F18747" t="str">
            <v>阮伟杰</v>
          </cell>
          <cell r="G18747" t="str">
            <v>广州校区</v>
          </cell>
          <cell r="H18747" t="str">
            <v>计算机信息工程学院</v>
          </cell>
        </row>
        <row r="18748">
          <cell r="C18748" t="str">
            <v>612482180031</v>
          </cell>
          <cell r="D18748" t="str">
            <v>24440118690049</v>
          </cell>
          <cell r="E18748" t="str">
            <v>421224200511071052</v>
          </cell>
          <cell r="F18748" t="str">
            <v>宋恒杰</v>
          </cell>
          <cell r="G18748" t="str">
            <v>广州校区</v>
          </cell>
          <cell r="H18748" t="str">
            <v>计算机信息工程学院</v>
          </cell>
        </row>
        <row r="18749">
          <cell r="C18749" t="str">
            <v>612482180032</v>
          </cell>
          <cell r="D18749" t="str">
            <v>24440118666052</v>
          </cell>
          <cell r="E18749" t="str">
            <v>440114200608231010</v>
          </cell>
          <cell r="F18749" t="str">
            <v>汤焕权</v>
          </cell>
          <cell r="G18749" t="str">
            <v>广州校区</v>
          </cell>
          <cell r="H18749" t="str">
            <v>计算机信息工程学院</v>
          </cell>
        </row>
        <row r="18750">
          <cell r="C18750" t="str">
            <v>612482180033</v>
          </cell>
          <cell r="D18750" t="str">
            <v>24440118666253</v>
          </cell>
          <cell r="E18750" t="str">
            <v>440823200607192034</v>
          </cell>
          <cell r="F18750" t="str">
            <v>王诗渊</v>
          </cell>
          <cell r="G18750" t="str">
            <v>广州校区</v>
          </cell>
          <cell r="H18750" t="str">
            <v>计算机信息工程学院</v>
          </cell>
        </row>
        <row r="18751">
          <cell r="C18751" t="str">
            <v>612482180034</v>
          </cell>
          <cell r="D18751" t="str">
            <v>24440118690104</v>
          </cell>
          <cell r="E18751" t="str">
            <v>430822200607187712</v>
          </cell>
          <cell r="F18751" t="str">
            <v>魏昊</v>
          </cell>
          <cell r="G18751" t="str">
            <v>广州校区</v>
          </cell>
          <cell r="H18751" t="str">
            <v>计算机信息工程学院</v>
          </cell>
        </row>
        <row r="18752">
          <cell r="C18752" t="str">
            <v>612482180035</v>
          </cell>
          <cell r="D18752" t="str">
            <v>24440118666161</v>
          </cell>
          <cell r="E18752" t="str">
            <v>441424200706216594</v>
          </cell>
          <cell r="F18752" t="str">
            <v>温嘉源</v>
          </cell>
          <cell r="G18752" t="str">
            <v>广州校区</v>
          </cell>
          <cell r="H18752" t="str">
            <v>计算机信息工程学院</v>
          </cell>
        </row>
        <row r="18753">
          <cell r="C18753" t="str">
            <v>612482180036</v>
          </cell>
          <cell r="D18753" t="str">
            <v>24440118666019</v>
          </cell>
          <cell r="E18753" t="str">
            <v>445322200508061910</v>
          </cell>
          <cell r="F18753" t="str">
            <v>叶宇翔</v>
          </cell>
          <cell r="G18753" t="str">
            <v>广州校区</v>
          </cell>
          <cell r="H18753" t="str">
            <v>计算机信息工程学院</v>
          </cell>
        </row>
        <row r="18754">
          <cell r="C18754" t="str">
            <v>612482180037</v>
          </cell>
          <cell r="D18754" t="str">
            <v>24440118666299</v>
          </cell>
          <cell r="E18754" t="str">
            <v>44532120050418313X</v>
          </cell>
          <cell r="F18754" t="str">
            <v>张旭焜</v>
          </cell>
          <cell r="G18754" t="str">
            <v>广州校区</v>
          </cell>
          <cell r="H18754" t="str">
            <v>计算机信息工程学院</v>
          </cell>
        </row>
        <row r="18755">
          <cell r="C18755" t="str">
            <v>612482180038</v>
          </cell>
          <cell r="D18755" t="str">
            <v>24440118666412</v>
          </cell>
          <cell r="E18755" t="str">
            <v>440881200603195995</v>
          </cell>
          <cell r="F18755" t="str">
            <v>张泽</v>
          </cell>
          <cell r="G18755" t="str">
            <v>广州校区</v>
          </cell>
          <cell r="H18755" t="str">
            <v>计算机信息工程学院</v>
          </cell>
        </row>
        <row r="18756">
          <cell r="C18756" t="str">
            <v>612482180039</v>
          </cell>
          <cell r="D18756" t="str">
            <v>24440118666102</v>
          </cell>
          <cell r="E18756" t="str">
            <v>445323200511012411</v>
          </cell>
          <cell r="F18756" t="str">
            <v>赵泽研</v>
          </cell>
          <cell r="G18756" t="str">
            <v>广州校区</v>
          </cell>
          <cell r="H18756" t="str">
            <v>计算机信息工程学院</v>
          </cell>
        </row>
        <row r="18757">
          <cell r="C18757" t="str">
            <v>612482180040</v>
          </cell>
          <cell r="D18757" t="str">
            <v>24440118666413</v>
          </cell>
          <cell r="E18757" t="str">
            <v>441721200609121531</v>
          </cell>
          <cell r="F18757" t="str">
            <v>陈鹏光</v>
          </cell>
          <cell r="G18757" t="str">
            <v>广州校区</v>
          </cell>
          <cell r="H18757" t="str">
            <v>计算机信息工程学院</v>
          </cell>
        </row>
        <row r="18758">
          <cell r="C18758" t="str">
            <v>612482180041</v>
          </cell>
          <cell r="D18758" t="str">
            <v>24440118666498</v>
          </cell>
          <cell r="E18758" t="str">
            <v>440823200609272011</v>
          </cell>
          <cell r="F18758" t="str">
            <v>戴天赐</v>
          </cell>
          <cell r="G18758" t="str">
            <v>广州校区</v>
          </cell>
          <cell r="H18758" t="str">
            <v>计算机信息工程学院</v>
          </cell>
        </row>
        <row r="18759">
          <cell r="C18759" t="str">
            <v>612482180042</v>
          </cell>
          <cell r="D18759" t="str">
            <v>24440118666028</v>
          </cell>
          <cell r="E18759" t="str">
            <v>440882200605026112</v>
          </cell>
          <cell r="F18759" t="str">
            <v>黄锦辉</v>
          </cell>
          <cell r="G18759" t="str">
            <v>广州校区</v>
          </cell>
          <cell r="H18759" t="str">
            <v>计算机信息工程学院</v>
          </cell>
        </row>
        <row r="18760">
          <cell r="C18760" t="str">
            <v>612482180043</v>
          </cell>
          <cell r="D18760" t="str">
            <v>24440118666347</v>
          </cell>
          <cell r="E18760" t="str">
            <v>441781200509205136</v>
          </cell>
          <cell r="F18760" t="str">
            <v>黄凯晨</v>
          </cell>
          <cell r="G18760" t="str">
            <v>广州校区</v>
          </cell>
          <cell r="H18760" t="str">
            <v>计算机信息工程学院</v>
          </cell>
        </row>
        <row r="18761">
          <cell r="C18761" t="str">
            <v>612482180044</v>
          </cell>
          <cell r="D18761" t="str">
            <v>24440118666024</v>
          </cell>
          <cell r="E18761" t="str">
            <v>44092320050922515X</v>
          </cell>
          <cell r="F18761" t="str">
            <v>廖乾达</v>
          </cell>
          <cell r="G18761" t="str">
            <v>广州校区</v>
          </cell>
          <cell r="H18761" t="str">
            <v>计算机信息工程学院</v>
          </cell>
        </row>
        <row r="18762">
          <cell r="C18762" t="str">
            <v>602486200001</v>
          </cell>
          <cell r="D18762" t="str">
            <v>24440501914444</v>
          </cell>
          <cell r="E18762" t="str">
            <v>440511200506251320</v>
          </cell>
          <cell r="F18762" t="str">
            <v>陈盈盈</v>
          </cell>
          <cell r="G18762" t="str">
            <v>广州校区</v>
          </cell>
          <cell r="H18762" t="str">
            <v>健康学院</v>
          </cell>
        </row>
        <row r="18763">
          <cell r="C18763" t="str">
            <v>602486200002</v>
          </cell>
          <cell r="D18763" t="str">
            <v>24440802907912</v>
          </cell>
          <cell r="E18763" t="str">
            <v>440981200611214928</v>
          </cell>
          <cell r="F18763" t="str">
            <v>陈蓥芝</v>
          </cell>
          <cell r="G18763" t="str">
            <v>广州校区</v>
          </cell>
          <cell r="H18763" t="str">
            <v>健康学院</v>
          </cell>
        </row>
        <row r="18764">
          <cell r="C18764" t="str">
            <v>602486200003</v>
          </cell>
          <cell r="D18764" t="str">
            <v>24440882205468</v>
          </cell>
          <cell r="E18764" t="str">
            <v>440882200507225441</v>
          </cell>
          <cell r="F18764" t="str">
            <v>邓晓静</v>
          </cell>
          <cell r="G18764" t="str">
            <v>广州校区</v>
          </cell>
          <cell r="H18764" t="str">
            <v>健康学院</v>
          </cell>
        </row>
        <row r="18765">
          <cell r="C18765" t="str">
            <v>602486200004</v>
          </cell>
          <cell r="D18765" t="str">
            <v>24440112962061</v>
          </cell>
          <cell r="E18765" t="str">
            <v>441823200509061824</v>
          </cell>
          <cell r="F18765" t="str">
            <v>郭土娇</v>
          </cell>
          <cell r="G18765" t="str">
            <v>广州校区</v>
          </cell>
          <cell r="H18765" t="str">
            <v>健康学院</v>
          </cell>
        </row>
        <row r="18766">
          <cell r="C18766" t="str">
            <v>602486200005</v>
          </cell>
          <cell r="D18766" t="str">
            <v>24440781205188</v>
          </cell>
          <cell r="E18766" t="str">
            <v>440703200608036948</v>
          </cell>
          <cell r="F18766" t="str">
            <v>黄慧媛</v>
          </cell>
          <cell r="G18766" t="str">
            <v>广州校区</v>
          </cell>
          <cell r="H18766" t="str">
            <v>健康学院</v>
          </cell>
        </row>
        <row r="18767">
          <cell r="C18767" t="str">
            <v>602486200006</v>
          </cell>
          <cell r="D18767" t="str">
            <v>24440105940028</v>
          </cell>
          <cell r="E18767" t="str">
            <v>441721200603050023</v>
          </cell>
          <cell r="F18767" t="str">
            <v>江凯琳</v>
          </cell>
          <cell r="G18767" t="str">
            <v>广州校区</v>
          </cell>
          <cell r="H18767" t="str">
            <v>健康学院</v>
          </cell>
        </row>
        <row r="18768">
          <cell r="C18768" t="str">
            <v>602486200007</v>
          </cell>
          <cell r="D18768" t="str">
            <v>24445321906321</v>
          </cell>
          <cell r="E18768" t="str">
            <v>44122420060701542X</v>
          </cell>
          <cell r="F18768" t="str">
            <v>黎雯淇</v>
          </cell>
          <cell r="G18768" t="str">
            <v>广州校区</v>
          </cell>
          <cell r="H18768" t="str">
            <v>健康学院</v>
          </cell>
        </row>
        <row r="18769">
          <cell r="C18769" t="str">
            <v>602486200008</v>
          </cell>
          <cell r="D18769" t="str">
            <v>24445321906220</v>
          </cell>
          <cell r="E18769" t="str">
            <v>441223200604264125</v>
          </cell>
          <cell r="F18769" t="str">
            <v>李深怡</v>
          </cell>
          <cell r="G18769" t="str">
            <v>广州校区</v>
          </cell>
          <cell r="H18769" t="str">
            <v>健康学院</v>
          </cell>
        </row>
        <row r="18770">
          <cell r="C18770" t="str">
            <v>602486200009</v>
          </cell>
          <cell r="D18770" t="str">
            <v>24445202913057</v>
          </cell>
          <cell r="E18770" t="str">
            <v>445224200610031846</v>
          </cell>
          <cell r="F18770" t="str">
            <v>林爱维</v>
          </cell>
          <cell r="G18770" t="str">
            <v>广州校区</v>
          </cell>
          <cell r="H18770" t="str">
            <v>健康学院</v>
          </cell>
        </row>
        <row r="18771">
          <cell r="C18771" t="str">
            <v>602486200010</v>
          </cell>
          <cell r="D18771" t="str">
            <v>24445202208058</v>
          </cell>
          <cell r="E18771" t="str">
            <v>445221200509086544</v>
          </cell>
          <cell r="F18771" t="str">
            <v>林佳涵</v>
          </cell>
          <cell r="G18771" t="str">
            <v>广州校区</v>
          </cell>
          <cell r="H18771" t="str">
            <v>健康学院</v>
          </cell>
        </row>
        <row r="18772">
          <cell r="C18772" t="str">
            <v>602486200011</v>
          </cell>
          <cell r="D18772" t="str">
            <v>24441781207348</v>
          </cell>
          <cell r="E18772" t="str">
            <v>441781200609225441</v>
          </cell>
          <cell r="F18772" t="str">
            <v>刘梦玲</v>
          </cell>
          <cell r="G18772" t="str">
            <v>广州校区</v>
          </cell>
          <cell r="H18772" t="str">
            <v>健康学院</v>
          </cell>
        </row>
        <row r="18773">
          <cell r="C18773" t="str">
            <v>602486200012</v>
          </cell>
          <cell r="D18773" t="str">
            <v>24441481915362</v>
          </cell>
          <cell r="E18773" t="str">
            <v>441481200511063644</v>
          </cell>
          <cell r="F18773" t="str">
            <v>刘苏璐</v>
          </cell>
          <cell r="G18773" t="str">
            <v>广州校区</v>
          </cell>
          <cell r="H18773" t="str">
            <v>健康学院</v>
          </cell>
        </row>
        <row r="18774">
          <cell r="C18774" t="str">
            <v>602486200013</v>
          </cell>
          <cell r="D18774" t="str">
            <v>24440201103235</v>
          </cell>
          <cell r="E18774" t="str">
            <v>440221200512181628</v>
          </cell>
          <cell r="F18774" t="str">
            <v>骆美婷</v>
          </cell>
          <cell r="G18774" t="str">
            <v>广州校区</v>
          </cell>
          <cell r="H18774" t="str">
            <v>健康学院</v>
          </cell>
        </row>
        <row r="18775">
          <cell r="C18775" t="str">
            <v>602486200014</v>
          </cell>
          <cell r="D18775" t="str">
            <v>24441621204167</v>
          </cell>
          <cell r="E18775" t="str">
            <v>441625200505042740</v>
          </cell>
          <cell r="F18775" t="str">
            <v>欧彤彤</v>
          </cell>
          <cell r="G18775" t="str">
            <v>广州校区</v>
          </cell>
          <cell r="H18775" t="str">
            <v>健康学院</v>
          </cell>
        </row>
        <row r="18776">
          <cell r="C18776" t="str">
            <v>602486200015</v>
          </cell>
          <cell r="D18776" t="str">
            <v>24445321906397</v>
          </cell>
          <cell r="E18776" t="str">
            <v>441224200410035785</v>
          </cell>
          <cell r="F18776" t="str">
            <v>阮莹儿</v>
          </cell>
          <cell r="G18776" t="str">
            <v>广州校区</v>
          </cell>
          <cell r="H18776" t="str">
            <v>健康学院</v>
          </cell>
        </row>
        <row r="18777">
          <cell r="C18777" t="str">
            <v>602486200016</v>
          </cell>
          <cell r="D18777" t="str">
            <v>24440112962265</v>
          </cell>
          <cell r="E18777" t="str">
            <v>441424200502264447</v>
          </cell>
          <cell r="F18777" t="str">
            <v>宋小露</v>
          </cell>
          <cell r="G18777" t="str">
            <v>广州校区</v>
          </cell>
          <cell r="H18777" t="str">
            <v>健康学院</v>
          </cell>
        </row>
        <row r="18778">
          <cell r="C18778" t="str">
            <v>602486200017</v>
          </cell>
          <cell r="D18778" t="str">
            <v>24441882990015</v>
          </cell>
          <cell r="E18778" t="str">
            <v>511622200709200068</v>
          </cell>
          <cell r="F18778" t="str">
            <v>唐湘</v>
          </cell>
          <cell r="G18778" t="str">
            <v>广州校区</v>
          </cell>
          <cell r="H18778" t="str">
            <v>健康学院</v>
          </cell>
        </row>
        <row r="18779">
          <cell r="C18779" t="str">
            <v>602486200018</v>
          </cell>
          <cell r="D18779" t="str">
            <v>24440802907930</v>
          </cell>
          <cell r="E18779" t="str">
            <v>440881200508051846</v>
          </cell>
          <cell r="F18779" t="str">
            <v>吴水仙</v>
          </cell>
          <cell r="G18779" t="str">
            <v>广州校区</v>
          </cell>
          <cell r="H18779" t="str">
            <v>健康学院</v>
          </cell>
        </row>
        <row r="18780">
          <cell r="C18780" t="str">
            <v>602486200019</v>
          </cell>
          <cell r="D18780" t="str">
            <v>24445102919179</v>
          </cell>
          <cell r="E18780" t="str">
            <v>445122200505114123</v>
          </cell>
          <cell r="F18780" t="str">
            <v>吴依柔</v>
          </cell>
          <cell r="G18780" t="str">
            <v>广州校区</v>
          </cell>
          <cell r="H18780" t="str">
            <v>健康学院</v>
          </cell>
        </row>
        <row r="18781">
          <cell r="C18781" t="str">
            <v>602486200020</v>
          </cell>
          <cell r="D18781" t="str">
            <v>24445202913349</v>
          </cell>
          <cell r="E18781" t="str">
            <v>445281200606285162</v>
          </cell>
          <cell r="F18781" t="str">
            <v>杨洁怡</v>
          </cell>
          <cell r="G18781" t="str">
            <v>广州校区</v>
          </cell>
          <cell r="H18781" t="str">
            <v>健康学院</v>
          </cell>
        </row>
        <row r="18782">
          <cell r="C18782" t="str">
            <v>602486200021</v>
          </cell>
          <cell r="D18782" t="str">
            <v>24440825903301</v>
          </cell>
          <cell r="E18782" t="str">
            <v>440825200508241200</v>
          </cell>
          <cell r="F18782" t="str">
            <v>杨清清</v>
          </cell>
          <cell r="G18782" t="str">
            <v>广州校区</v>
          </cell>
          <cell r="H18782" t="str">
            <v>健康学院</v>
          </cell>
        </row>
        <row r="18783">
          <cell r="C18783" t="str">
            <v>602486200022</v>
          </cell>
          <cell r="D18783" t="str">
            <v>24511601160688</v>
          </cell>
          <cell r="E18783" t="str">
            <v>511802200608215426</v>
          </cell>
          <cell r="F18783" t="str">
            <v>杨雨竹</v>
          </cell>
          <cell r="G18783" t="str">
            <v>广州校区</v>
          </cell>
          <cell r="H18783" t="str">
            <v>健康学院</v>
          </cell>
        </row>
        <row r="18784">
          <cell r="C18784" t="str">
            <v>602486200023</v>
          </cell>
          <cell r="D18784" t="str">
            <v>24440802908053</v>
          </cell>
          <cell r="E18784" t="str">
            <v>440981200606085623</v>
          </cell>
          <cell r="F18784" t="str">
            <v>张华淇</v>
          </cell>
          <cell r="G18784" t="str">
            <v>广州校区</v>
          </cell>
          <cell r="H18784" t="str">
            <v>健康学院</v>
          </cell>
        </row>
        <row r="18785">
          <cell r="C18785" t="str">
            <v>602486200024</v>
          </cell>
          <cell r="D18785" t="str">
            <v>24440901919051</v>
          </cell>
          <cell r="E18785" t="str">
            <v>440981200509137524</v>
          </cell>
          <cell r="F18785" t="str">
            <v>张凯媚</v>
          </cell>
          <cell r="G18785" t="str">
            <v>广州校区</v>
          </cell>
          <cell r="H18785" t="str">
            <v>健康学院</v>
          </cell>
        </row>
        <row r="18786">
          <cell r="C18786" t="str">
            <v>602486200025</v>
          </cell>
          <cell r="D18786" t="str">
            <v>24441581220025</v>
          </cell>
          <cell r="E18786" t="str">
            <v>441581200412202421</v>
          </cell>
          <cell r="F18786" t="str">
            <v>张思岚</v>
          </cell>
          <cell r="G18786" t="str">
            <v>广州校区</v>
          </cell>
          <cell r="H18786" t="str">
            <v>健康学院</v>
          </cell>
        </row>
        <row r="18787">
          <cell r="C18787" t="str">
            <v>602486200026</v>
          </cell>
          <cell r="D18787" t="str">
            <v>24440802907911</v>
          </cell>
          <cell r="E18787" t="str">
            <v>440881200512125342</v>
          </cell>
          <cell r="F18787" t="str">
            <v>郑小慧</v>
          </cell>
          <cell r="G18787" t="str">
            <v>广州校区</v>
          </cell>
          <cell r="H18787" t="str">
            <v>健康学院</v>
          </cell>
        </row>
        <row r="18788">
          <cell r="C18788" t="str">
            <v>602486200027</v>
          </cell>
          <cell r="D18788" t="str">
            <v>24445202913878</v>
          </cell>
          <cell r="E18788" t="str">
            <v>445224200606016942</v>
          </cell>
          <cell r="F18788" t="str">
            <v>朱秀锦</v>
          </cell>
          <cell r="G18788" t="str">
            <v>广州校区</v>
          </cell>
          <cell r="H18788" t="str">
            <v>健康学院</v>
          </cell>
        </row>
        <row r="18789">
          <cell r="C18789" t="str">
            <v>612486200028</v>
          </cell>
          <cell r="D18789" t="str">
            <v>24441481915452</v>
          </cell>
          <cell r="E18789" t="str">
            <v>44148120050709291X</v>
          </cell>
          <cell r="F18789" t="str">
            <v>曾梓城</v>
          </cell>
          <cell r="G18789" t="str">
            <v>广州校区</v>
          </cell>
          <cell r="H18789" t="str">
            <v>健康学院</v>
          </cell>
        </row>
        <row r="18790">
          <cell r="C18790" t="str">
            <v>612486200029</v>
          </cell>
          <cell r="D18790" t="str">
            <v>24441322927376</v>
          </cell>
          <cell r="E18790" t="str">
            <v>441781200507290736</v>
          </cell>
          <cell r="F18790" t="str">
            <v>韩宏铄</v>
          </cell>
          <cell r="G18790" t="str">
            <v>广州校区</v>
          </cell>
          <cell r="H18790" t="str">
            <v>健康学院</v>
          </cell>
        </row>
        <row r="18791">
          <cell r="C18791" t="str">
            <v>612486200030</v>
          </cell>
          <cell r="D18791" t="str">
            <v>24441481915699</v>
          </cell>
          <cell r="E18791" t="str">
            <v>441421200607170050</v>
          </cell>
          <cell r="F18791" t="str">
            <v>梁杜金</v>
          </cell>
          <cell r="G18791" t="str">
            <v>广州校区</v>
          </cell>
          <cell r="H18791" t="str">
            <v>健康学院</v>
          </cell>
        </row>
        <row r="18792">
          <cell r="C18792" t="str">
            <v>612486200031</v>
          </cell>
          <cell r="D18792" t="str">
            <v>24441481915140</v>
          </cell>
          <cell r="E18792" t="str">
            <v>441481200504101972</v>
          </cell>
          <cell r="F18792" t="str">
            <v>刘宇豪</v>
          </cell>
          <cell r="G18792" t="str">
            <v>广州校区</v>
          </cell>
          <cell r="H18792" t="str">
            <v>健康学院</v>
          </cell>
        </row>
        <row r="18793">
          <cell r="C18793" t="str">
            <v>612486200032</v>
          </cell>
          <cell r="D18793" t="str">
            <v>24441423909128</v>
          </cell>
          <cell r="E18793" t="str">
            <v>441423200506152737</v>
          </cell>
          <cell r="F18793" t="str">
            <v>罗海彬</v>
          </cell>
          <cell r="G18793" t="str">
            <v>广州校区</v>
          </cell>
          <cell r="H18793" t="str">
            <v>健康学院</v>
          </cell>
        </row>
        <row r="18794">
          <cell r="C18794" t="str">
            <v>612486200033</v>
          </cell>
          <cell r="D18794" t="str">
            <v>24441401903058</v>
          </cell>
          <cell r="E18794" t="str">
            <v>441421200410186411</v>
          </cell>
          <cell r="F18794" t="str">
            <v>谢朝晖</v>
          </cell>
          <cell r="G18794" t="str">
            <v>广州校区</v>
          </cell>
          <cell r="H18794" t="str">
            <v>健康学院</v>
          </cell>
        </row>
        <row r="18795">
          <cell r="C18795" t="str">
            <v>602486200034</v>
          </cell>
          <cell r="D18795" t="str">
            <v>24440606416013</v>
          </cell>
          <cell r="E18795" t="str">
            <v>441581200510270022</v>
          </cell>
          <cell r="F18795" t="str">
            <v>蔡晓琳</v>
          </cell>
          <cell r="G18795" t="str">
            <v>广州校区</v>
          </cell>
          <cell r="H18795" t="str">
            <v>健康学院</v>
          </cell>
        </row>
        <row r="18796">
          <cell r="C18796" t="str">
            <v>602486200035</v>
          </cell>
          <cell r="D18796" t="str">
            <v>24441827203038</v>
          </cell>
          <cell r="E18796" t="str">
            <v>441823200512290425</v>
          </cell>
          <cell r="F18796" t="str">
            <v>曾爱敏</v>
          </cell>
          <cell r="G18796" t="str">
            <v>广州校区</v>
          </cell>
          <cell r="H18796" t="str">
            <v>健康学院</v>
          </cell>
        </row>
        <row r="18797">
          <cell r="C18797" t="str">
            <v>602486200036</v>
          </cell>
          <cell r="D18797" t="str">
            <v>24441481206003</v>
          </cell>
          <cell r="E18797" t="str">
            <v>441481200606021703</v>
          </cell>
          <cell r="F18797" t="str">
            <v>陈甜甜</v>
          </cell>
          <cell r="G18797" t="str">
            <v>广州校区</v>
          </cell>
          <cell r="H18797" t="str">
            <v>健康学院</v>
          </cell>
        </row>
        <row r="18798">
          <cell r="C18798" t="str">
            <v>602486200037</v>
          </cell>
          <cell r="D18798" t="str">
            <v>24440902206228</v>
          </cell>
          <cell r="E18798" t="str">
            <v>44090220041021124X</v>
          </cell>
          <cell r="F18798" t="str">
            <v>陈曦</v>
          </cell>
          <cell r="G18798" t="str">
            <v>广州校区</v>
          </cell>
          <cell r="H18798" t="str">
            <v>健康学院</v>
          </cell>
        </row>
        <row r="18799">
          <cell r="C18799" t="str">
            <v>602486200038</v>
          </cell>
          <cell r="D18799" t="str">
            <v>24441781105141</v>
          </cell>
          <cell r="E18799" t="str">
            <v>441781200703175129</v>
          </cell>
          <cell r="F18799" t="str">
            <v>邓碧茵</v>
          </cell>
          <cell r="G18799" t="str">
            <v>广州校区</v>
          </cell>
          <cell r="H18799" t="str">
            <v>健康学院</v>
          </cell>
        </row>
        <row r="18800">
          <cell r="C18800" t="str">
            <v>602486200039</v>
          </cell>
          <cell r="D18800" t="str">
            <v>24441423204083</v>
          </cell>
          <cell r="E18800" t="str">
            <v>441423200506140023</v>
          </cell>
          <cell r="F18800" t="str">
            <v>高柔钧</v>
          </cell>
          <cell r="G18800" t="str">
            <v>广州校区</v>
          </cell>
          <cell r="H18800" t="str">
            <v>健康学院</v>
          </cell>
        </row>
        <row r="18801">
          <cell r="C18801" t="str">
            <v>602486200040</v>
          </cell>
          <cell r="D18801" t="str">
            <v>24441422203218</v>
          </cell>
          <cell r="E18801" t="str">
            <v>441422200603262923</v>
          </cell>
          <cell r="F18801" t="str">
            <v>郭苑</v>
          </cell>
          <cell r="G18801" t="str">
            <v>广州校区</v>
          </cell>
          <cell r="H18801" t="str">
            <v>健康学院</v>
          </cell>
        </row>
        <row r="18802">
          <cell r="C18802" t="str">
            <v>602486200041</v>
          </cell>
          <cell r="D18802" t="str">
            <v>24441621103192</v>
          </cell>
          <cell r="E18802" t="str">
            <v>441621200505022728</v>
          </cell>
          <cell r="F18802" t="str">
            <v>贺莹莹</v>
          </cell>
          <cell r="G18802" t="str">
            <v>广州校区</v>
          </cell>
          <cell r="H18802" t="str">
            <v>健康学院</v>
          </cell>
        </row>
        <row r="18803">
          <cell r="C18803" t="str">
            <v>602486200042</v>
          </cell>
          <cell r="D18803" t="str">
            <v>24445221104195</v>
          </cell>
          <cell r="E18803" t="str">
            <v>44522120051026124X</v>
          </cell>
          <cell r="F18803" t="str">
            <v>黄佳佳</v>
          </cell>
          <cell r="G18803" t="str">
            <v>广州校区</v>
          </cell>
          <cell r="H18803" t="str">
            <v>健康学院</v>
          </cell>
        </row>
        <row r="18804">
          <cell r="C18804" t="str">
            <v>602486200043</v>
          </cell>
          <cell r="D18804" t="str">
            <v>24441823102532</v>
          </cell>
          <cell r="E18804" t="str">
            <v>441823200607137028</v>
          </cell>
          <cell r="F18804" t="str">
            <v>黄雨轩</v>
          </cell>
          <cell r="G18804" t="str">
            <v>广州校区</v>
          </cell>
          <cell r="H18804" t="str">
            <v>健康学院</v>
          </cell>
        </row>
        <row r="18805">
          <cell r="C18805" t="str">
            <v>602486200044</v>
          </cell>
          <cell r="D18805" t="str">
            <v>24440511190017</v>
          </cell>
          <cell r="E18805" t="str">
            <v>360730200611055428</v>
          </cell>
          <cell r="F18805" t="str">
            <v>黄紫红</v>
          </cell>
          <cell r="G18805" t="str">
            <v>广州校区</v>
          </cell>
          <cell r="H18805" t="str">
            <v>健康学院</v>
          </cell>
        </row>
        <row r="18806">
          <cell r="C18806" t="str">
            <v>602486200045</v>
          </cell>
          <cell r="D18806" t="str">
            <v>24441422208187</v>
          </cell>
          <cell r="E18806" t="str">
            <v>441422200609164240</v>
          </cell>
          <cell r="F18806" t="str">
            <v>赖海柳</v>
          </cell>
          <cell r="G18806" t="str">
            <v>广州校区</v>
          </cell>
          <cell r="H18806" t="str">
            <v>健康学院</v>
          </cell>
        </row>
        <row r="18807">
          <cell r="C18807" t="str">
            <v>602486200046</v>
          </cell>
          <cell r="D18807" t="str">
            <v>24440923203119</v>
          </cell>
          <cell r="E18807" t="str">
            <v>440923200705106326</v>
          </cell>
          <cell r="F18807" t="str">
            <v>赖清钰</v>
          </cell>
          <cell r="G18807" t="str">
            <v>广州校区</v>
          </cell>
          <cell r="H18807" t="str">
            <v>健康学院</v>
          </cell>
        </row>
        <row r="18808">
          <cell r="C18808" t="str">
            <v>602486200047</v>
          </cell>
          <cell r="D18808" t="str">
            <v>24440511210131</v>
          </cell>
          <cell r="E18808" t="str">
            <v>440507200509240622</v>
          </cell>
          <cell r="F18808" t="str">
            <v>李逸涵</v>
          </cell>
          <cell r="G18808" t="str">
            <v>广州校区</v>
          </cell>
          <cell r="H18808" t="str">
            <v>健康学院</v>
          </cell>
        </row>
        <row r="18809">
          <cell r="C18809" t="str">
            <v>602486200048</v>
          </cell>
          <cell r="D18809" t="str">
            <v>24440981214061</v>
          </cell>
          <cell r="E18809" t="str">
            <v>440981200603150020</v>
          </cell>
          <cell r="F18809" t="str">
            <v>李钟颖</v>
          </cell>
          <cell r="G18809" t="str">
            <v>广州校区</v>
          </cell>
          <cell r="H18809" t="str">
            <v>健康学院</v>
          </cell>
        </row>
        <row r="18810">
          <cell r="C18810" t="str">
            <v>602486200049</v>
          </cell>
          <cell r="D18810" t="str">
            <v>24441621203364</v>
          </cell>
          <cell r="E18810" t="str">
            <v>445381200612042824</v>
          </cell>
          <cell r="F18810" t="str">
            <v>梁静蕾</v>
          </cell>
          <cell r="G18810" t="str">
            <v>广州校区</v>
          </cell>
          <cell r="H18810" t="str">
            <v>健康学院</v>
          </cell>
        </row>
        <row r="18811">
          <cell r="C18811" t="str">
            <v>602486200050</v>
          </cell>
          <cell r="D18811" t="str">
            <v>24440982222023</v>
          </cell>
          <cell r="E18811" t="str">
            <v>440982200507080428</v>
          </cell>
          <cell r="F18811" t="str">
            <v>林国诗</v>
          </cell>
          <cell r="G18811" t="str">
            <v>广州校区</v>
          </cell>
          <cell r="H18811" t="str">
            <v>健康学院</v>
          </cell>
        </row>
        <row r="18812">
          <cell r="C18812" t="str">
            <v>602486200051</v>
          </cell>
          <cell r="D18812" t="str">
            <v>24445221605046</v>
          </cell>
          <cell r="E18812" t="str">
            <v>445221200510301643</v>
          </cell>
          <cell r="F18812" t="str">
            <v>林佳漫</v>
          </cell>
          <cell r="G18812" t="str">
            <v>广州校区</v>
          </cell>
          <cell r="H18812" t="str">
            <v>健康学院</v>
          </cell>
        </row>
        <row r="18813">
          <cell r="C18813" t="str">
            <v>602486200052</v>
          </cell>
          <cell r="D18813" t="str">
            <v>24441424618034</v>
          </cell>
          <cell r="E18813" t="str">
            <v>44142420040224350X</v>
          </cell>
          <cell r="F18813" t="str">
            <v>马美婷</v>
          </cell>
          <cell r="G18813" t="str">
            <v>广州校区</v>
          </cell>
          <cell r="H18813" t="str">
            <v>健康学院</v>
          </cell>
        </row>
        <row r="18814">
          <cell r="C18814" t="str">
            <v>602486200053</v>
          </cell>
          <cell r="D18814" t="str">
            <v>24441622107185</v>
          </cell>
          <cell r="E18814" t="str">
            <v>440307200610060027</v>
          </cell>
          <cell r="F18814" t="str">
            <v>缪子泓</v>
          </cell>
          <cell r="G18814" t="str">
            <v>广州校区</v>
          </cell>
          <cell r="H18814" t="str">
            <v>健康学院</v>
          </cell>
        </row>
        <row r="18815">
          <cell r="C18815" t="str">
            <v>602486200054</v>
          </cell>
          <cell r="D18815" t="str">
            <v>24440224601039</v>
          </cell>
          <cell r="E18815" t="str">
            <v>440203200602022740</v>
          </cell>
          <cell r="F18815" t="str">
            <v>彭莉雅</v>
          </cell>
          <cell r="G18815" t="str">
            <v>广州校区</v>
          </cell>
          <cell r="H18815" t="str">
            <v>健康学院</v>
          </cell>
        </row>
        <row r="18816">
          <cell r="C18816" t="str">
            <v>602486200055</v>
          </cell>
          <cell r="D18816" t="str">
            <v>24441303106054</v>
          </cell>
          <cell r="E18816" t="str">
            <v>44130220060503742X</v>
          </cell>
          <cell r="F18816" t="str">
            <v>王宝静</v>
          </cell>
          <cell r="G18816" t="str">
            <v>广州校区</v>
          </cell>
          <cell r="H18816" t="str">
            <v>健康学院</v>
          </cell>
        </row>
        <row r="18817">
          <cell r="C18817" t="str">
            <v>602486200056</v>
          </cell>
          <cell r="D18817" t="str">
            <v>24440785203032</v>
          </cell>
          <cell r="E18817" t="str">
            <v>44078520060802102X</v>
          </cell>
          <cell r="F18817" t="str">
            <v>伍添怡</v>
          </cell>
          <cell r="G18817" t="str">
            <v>广州校区</v>
          </cell>
          <cell r="H18817" t="str">
            <v>健康学院</v>
          </cell>
        </row>
        <row r="18818">
          <cell r="C18818" t="str">
            <v>602486200057</v>
          </cell>
          <cell r="D18818" t="str">
            <v>24440902201171</v>
          </cell>
          <cell r="E18818" t="str">
            <v>440902200611173622</v>
          </cell>
          <cell r="F18818" t="str">
            <v>杨灵欣</v>
          </cell>
          <cell r="G18818" t="str">
            <v>广州校区</v>
          </cell>
          <cell r="H18818" t="str">
            <v>健康学院</v>
          </cell>
        </row>
        <row r="18819">
          <cell r="C18819" t="str">
            <v>602486200058</v>
          </cell>
          <cell r="D18819" t="str">
            <v>24441622207363</v>
          </cell>
          <cell r="E18819" t="str">
            <v>441622200601120762</v>
          </cell>
          <cell r="F18819" t="str">
            <v>叶欣荣</v>
          </cell>
          <cell r="G18819" t="str">
            <v>广州校区</v>
          </cell>
          <cell r="H18819" t="str">
            <v>健康学院</v>
          </cell>
        </row>
        <row r="18820">
          <cell r="C18820" t="str">
            <v>602486200059</v>
          </cell>
          <cell r="D18820" t="str">
            <v>24441581104203</v>
          </cell>
          <cell r="E18820" t="str">
            <v>441581200607091928</v>
          </cell>
          <cell r="F18820" t="str">
            <v>张佩珊</v>
          </cell>
          <cell r="G18820" t="str">
            <v>广州校区</v>
          </cell>
          <cell r="H18820" t="str">
            <v>健康学院</v>
          </cell>
        </row>
        <row r="18821">
          <cell r="C18821" t="str">
            <v>602486200060</v>
          </cell>
          <cell r="D18821" t="str">
            <v>24440882105065</v>
          </cell>
          <cell r="E18821" t="str">
            <v>440882200503084442</v>
          </cell>
          <cell r="F18821" t="str">
            <v>钟柠蔓</v>
          </cell>
          <cell r="G18821" t="str">
            <v>广州校区</v>
          </cell>
          <cell r="H18821" t="str">
            <v>健康学院</v>
          </cell>
        </row>
        <row r="18822">
          <cell r="C18822" t="str">
            <v>602486200061</v>
          </cell>
          <cell r="D18822" t="str">
            <v>24441322205246</v>
          </cell>
          <cell r="E18822" t="str">
            <v>441322200509220027</v>
          </cell>
          <cell r="F18822" t="str">
            <v>钟清</v>
          </cell>
          <cell r="G18822" t="str">
            <v>广州校区</v>
          </cell>
          <cell r="H18822" t="str">
            <v>健康学院</v>
          </cell>
        </row>
        <row r="18823">
          <cell r="C18823" t="str">
            <v>612486200062</v>
          </cell>
          <cell r="D18823" t="str">
            <v>24441481915704</v>
          </cell>
          <cell r="E18823" t="str">
            <v>441481200603190018</v>
          </cell>
          <cell r="F18823" t="str">
            <v>何林</v>
          </cell>
          <cell r="G18823" t="str">
            <v>广州校区</v>
          </cell>
          <cell r="H18823" t="str">
            <v>健康学院</v>
          </cell>
        </row>
        <row r="18824">
          <cell r="C18824" t="str">
            <v>612486200063</v>
          </cell>
          <cell r="D18824" t="str">
            <v>24441882904387</v>
          </cell>
          <cell r="E18824" t="str">
            <v>441882200509090035</v>
          </cell>
          <cell r="F18824" t="str">
            <v>黄致广</v>
          </cell>
          <cell r="G18824" t="str">
            <v>广州校区</v>
          </cell>
          <cell r="H18824" t="str">
            <v>健康学院</v>
          </cell>
        </row>
        <row r="18825">
          <cell r="C18825" t="str">
            <v>612486200064</v>
          </cell>
          <cell r="D18825" t="str">
            <v>24441601910080</v>
          </cell>
          <cell r="E18825" t="str">
            <v>441625200511112215</v>
          </cell>
          <cell r="F18825" t="str">
            <v>赖鑫</v>
          </cell>
          <cell r="G18825" t="str">
            <v>广州校区</v>
          </cell>
          <cell r="H18825" t="str">
            <v>健康学院</v>
          </cell>
        </row>
        <row r="18826">
          <cell r="C18826" t="str">
            <v>612486200065</v>
          </cell>
          <cell r="D18826" t="str">
            <v>24441802916433</v>
          </cell>
          <cell r="E18826" t="str">
            <v>441827200604260018</v>
          </cell>
          <cell r="F18826" t="str">
            <v>欧子豪</v>
          </cell>
          <cell r="G18826" t="str">
            <v>广州校区</v>
          </cell>
          <cell r="H18826" t="str">
            <v>健康学院</v>
          </cell>
        </row>
        <row r="18827">
          <cell r="C18827" t="str">
            <v>612486200066</v>
          </cell>
          <cell r="D18827" t="str">
            <v>24441601910274</v>
          </cell>
          <cell r="E18827" t="str">
            <v>44160220060331061X</v>
          </cell>
          <cell r="F18827" t="str">
            <v>吴启晨</v>
          </cell>
          <cell r="G18827" t="str">
            <v>广州校区</v>
          </cell>
          <cell r="H18827" t="str">
            <v>健康学院</v>
          </cell>
        </row>
        <row r="18828">
          <cell r="C18828" t="str">
            <v>612486200067</v>
          </cell>
          <cell r="D18828" t="str">
            <v>24441601909833</v>
          </cell>
          <cell r="E18828" t="str">
            <v>44162220060115601X</v>
          </cell>
          <cell r="F18828" t="str">
            <v>吴子鑫</v>
          </cell>
          <cell r="G18828" t="str">
            <v>广州校区</v>
          </cell>
          <cell r="H18828" t="str">
            <v>健康学院</v>
          </cell>
        </row>
        <row r="18829">
          <cell r="C18829" t="str">
            <v>602486200068</v>
          </cell>
          <cell r="D18829" t="str">
            <v>24440117989217</v>
          </cell>
          <cell r="E18829" t="str">
            <v>44018420040828212X</v>
          </cell>
          <cell r="F18829" t="str">
            <v>陈诗琪</v>
          </cell>
          <cell r="G18829" t="str">
            <v>广州校区</v>
          </cell>
          <cell r="H18829" t="str">
            <v>健康学院</v>
          </cell>
        </row>
        <row r="18830">
          <cell r="C18830" t="str">
            <v>602486200069</v>
          </cell>
          <cell r="D18830" t="str">
            <v>24440118966300</v>
          </cell>
          <cell r="E18830" t="str">
            <v>441481200506280046</v>
          </cell>
          <cell r="F18830" t="str">
            <v>陈晓琳</v>
          </cell>
          <cell r="G18830" t="str">
            <v>广州校区</v>
          </cell>
          <cell r="H18830" t="str">
            <v>健康学院</v>
          </cell>
        </row>
        <row r="18831">
          <cell r="C18831" t="str">
            <v>602486200070</v>
          </cell>
          <cell r="D18831" t="str">
            <v>24440111957181</v>
          </cell>
          <cell r="E18831" t="str">
            <v>440883200512295045</v>
          </cell>
          <cell r="F18831" t="str">
            <v>陈烨婧</v>
          </cell>
          <cell r="G18831" t="str">
            <v>广州校区</v>
          </cell>
          <cell r="H18831" t="str">
            <v>健康学院</v>
          </cell>
        </row>
        <row r="18832">
          <cell r="C18832" t="str">
            <v>602486200071</v>
          </cell>
          <cell r="D18832" t="str">
            <v>24440605934267</v>
          </cell>
          <cell r="E18832" t="str">
            <v>450722200601050828</v>
          </cell>
          <cell r="F18832" t="str">
            <v>陈珍珍</v>
          </cell>
          <cell r="G18832" t="str">
            <v>广州校区</v>
          </cell>
          <cell r="H18832" t="str">
            <v>健康学院</v>
          </cell>
        </row>
        <row r="18833">
          <cell r="C18833" t="str">
            <v>602486200072</v>
          </cell>
          <cell r="D18833" t="str">
            <v>24445281103320</v>
          </cell>
          <cell r="E18833" t="str">
            <v>445281200507212742</v>
          </cell>
          <cell r="F18833" t="str">
            <v>陈梓琪</v>
          </cell>
          <cell r="G18833" t="str">
            <v>广州校区</v>
          </cell>
          <cell r="H18833" t="str">
            <v>健康学院</v>
          </cell>
        </row>
        <row r="18834">
          <cell r="C18834" t="str">
            <v>602486200073</v>
          </cell>
          <cell r="D18834" t="str">
            <v>24440111959181</v>
          </cell>
          <cell r="E18834" t="str">
            <v>441324200604303325</v>
          </cell>
          <cell r="F18834" t="str">
            <v>何伟霞</v>
          </cell>
          <cell r="G18834" t="str">
            <v>广州校区</v>
          </cell>
          <cell r="H18834" t="str">
            <v>健康学院</v>
          </cell>
        </row>
        <row r="18835">
          <cell r="C18835" t="str">
            <v>602486200074</v>
          </cell>
          <cell r="D18835" t="str">
            <v>24440201923382</v>
          </cell>
          <cell r="E18835" t="str">
            <v>440229200606110426</v>
          </cell>
          <cell r="F18835" t="str">
            <v>何秀婷</v>
          </cell>
          <cell r="G18835" t="str">
            <v>广州校区</v>
          </cell>
          <cell r="H18835" t="str">
            <v>健康学院</v>
          </cell>
        </row>
        <row r="18836">
          <cell r="C18836" t="str">
            <v>602486200075</v>
          </cell>
          <cell r="D18836" t="str">
            <v>24440802907241</v>
          </cell>
          <cell r="E18836" t="str">
            <v>440882200611153927</v>
          </cell>
          <cell r="F18836" t="str">
            <v>洪丽萍</v>
          </cell>
          <cell r="G18836" t="str">
            <v>广州校区</v>
          </cell>
          <cell r="H18836" t="str">
            <v>健康学院</v>
          </cell>
        </row>
        <row r="18837">
          <cell r="C18837" t="str">
            <v>602486200076</v>
          </cell>
          <cell r="D18837" t="str">
            <v>24441481209023</v>
          </cell>
          <cell r="E18837" t="str">
            <v>441481200503131141</v>
          </cell>
          <cell r="F18837" t="str">
            <v>黄佳欣</v>
          </cell>
          <cell r="G18837" t="str">
            <v>广州校区</v>
          </cell>
          <cell r="H18837" t="str">
            <v>健康学院</v>
          </cell>
        </row>
        <row r="18838">
          <cell r="C18838" t="str">
            <v>602486200077</v>
          </cell>
          <cell r="D18838" t="str">
            <v>24440781990012</v>
          </cell>
          <cell r="E18838" t="str">
            <v>450324200610231621</v>
          </cell>
          <cell r="F18838" t="str">
            <v>蒋娇玲</v>
          </cell>
          <cell r="G18838" t="str">
            <v>广州校区</v>
          </cell>
          <cell r="H18838" t="str">
            <v>健康学院</v>
          </cell>
        </row>
        <row r="18839">
          <cell r="C18839" t="str">
            <v>602486200078</v>
          </cell>
          <cell r="D18839" t="str">
            <v>24440781911073</v>
          </cell>
          <cell r="E18839" t="str">
            <v>440781200510131129</v>
          </cell>
          <cell r="F18839" t="str">
            <v>雷绮婷</v>
          </cell>
          <cell r="G18839" t="str">
            <v>广州校区</v>
          </cell>
          <cell r="H18839" t="str">
            <v>健康学院</v>
          </cell>
        </row>
        <row r="18840">
          <cell r="C18840" t="str">
            <v>602486200079</v>
          </cell>
          <cell r="D18840" t="str">
            <v>24440607910069</v>
          </cell>
          <cell r="E18840" t="str">
            <v>441324200603212624</v>
          </cell>
          <cell r="F18840" t="str">
            <v>连婕</v>
          </cell>
          <cell r="G18840" t="str">
            <v>广州校区</v>
          </cell>
          <cell r="H18840" t="str">
            <v>健康学院</v>
          </cell>
        </row>
        <row r="18841">
          <cell r="C18841" t="str">
            <v>602486200080</v>
          </cell>
          <cell r="D18841" t="str">
            <v>24440118966303</v>
          </cell>
          <cell r="E18841" t="str">
            <v>441622200503282848</v>
          </cell>
          <cell r="F18841" t="str">
            <v>廖家美</v>
          </cell>
          <cell r="G18841" t="str">
            <v>广州校区</v>
          </cell>
          <cell r="H18841" t="str">
            <v>健康学院</v>
          </cell>
        </row>
        <row r="18842">
          <cell r="C18842" t="str">
            <v>602486200081</v>
          </cell>
          <cell r="D18842" t="str">
            <v>24440605934057</v>
          </cell>
          <cell r="E18842" t="str">
            <v>440233200604070023</v>
          </cell>
          <cell r="F18842" t="str">
            <v>廖婉茹</v>
          </cell>
          <cell r="G18842" t="str">
            <v>广州校区</v>
          </cell>
          <cell r="H18842" t="str">
            <v>健康学院</v>
          </cell>
        </row>
        <row r="18843">
          <cell r="C18843" t="str">
            <v>602486200082</v>
          </cell>
          <cell r="D18843" t="str">
            <v>24440781911262</v>
          </cell>
          <cell r="E18843" t="str">
            <v>440781200505116223</v>
          </cell>
          <cell r="F18843" t="str">
            <v>罗洁萍</v>
          </cell>
          <cell r="G18843" t="str">
            <v>广州校区</v>
          </cell>
          <cell r="H18843" t="str">
            <v>健康学院</v>
          </cell>
        </row>
        <row r="18844">
          <cell r="C18844" t="str">
            <v>602486200083</v>
          </cell>
          <cell r="D18844" t="str">
            <v>24440605934077</v>
          </cell>
          <cell r="E18844" t="str">
            <v>440606200604220143</v>
          </cell>
          <cell r="F18844" t="str">
            <v>罗靖琳</v>
          </cell>
          <cell r="G18844" t="str">
            <v>广州校区</v>
          </cell>
          <cell r="H18844" t="str">
            <v>健康学院</v>
          </cell>
        </row>
        <row r="18845">
          <cell r="C18845" t="str">
            <v>602486200084</v>
          </cell>
          <cell r="D18845" t="str">
            <v>24440781911264</v>
          </cell>
          <cell r="E18845" t="str">
            <v>441324200609043024</v>
          </cell>
          <cell r="F18845" t="str">
            <v>罗佩怡</v>
          </cell>
          <cell r="G18845" t="str">
            <v>广州校区</v>
          </cell>
          <cell r="H18845" t="str">
            <v>健康学院</v>
          </cell>
        </row>
        <row r="18846">
          <cell r="C18846" t="str">
            <v>602486200085</v>
          </cell>
          <cell r="D18846" t="str">
            <v>24440112964223</v>
          </cell>
          <cell r="E18846" t="str">
            <v>440184200510216321</v>
          </cell>
          <cell r="F18846" t="str">
            <v>邱采淋</v>
          </cell>
          <cell r="G18846" t="str">
            <v>广州校区</v>
          </cell>
          <cell r="H18846" t="str">
            <v>健康学院</v>
          </cell>
        </row>
        <row r="18847">
          <cell r="C18847" t="str">
            <v>602486200086</v>
          </cell>
          <cell r="D18847" t="str">
            <v>24440118966275</v>
          </cell>
          <cell r="E18847" t="str">
            <v>441324200501215322</v>
          </cell>
          <cell r="F18847" t="str">
            <v>谭嘉祺</v>
          </cell>
          <cell r="G18847" t="str">
            <v>广州校区</v>
          </cell>
          <cell r="H18847" t="str">
            <v>健康学院</v>
          </cell>
        </row>
        <row r="18848">
          <cell r="C18848" t="str">
            <v>602486200087</v>
          </cell>
          <cell r="D18848" t="str">
            <v>24440802907045</v>
          </cell>
          <cell r="E18848" t="str">
            <v>430626200506092882</v>
          </cell>
          <cell r="F18848" t="str">
            <v>王知玉</v>
          </cell>
          <cell r="G18848" t="str">
            <v>广州校区</v>
          </cell>
          <cell r="H18848" t="str">
            <v>健康学院</v>
          </cell>
        </row>
        <row r="18849">
          <cell r="C18849" t="str">
            <v>602486200088</v>
          </cell>
          <cell r="D18849" t="str">
            <v>24440112962063</v>
          </cell>
          <cell r="E18849" t="str">
            <v>440514200508093062</v>
          </cell>
          <cell r="F18849" t="str">
            <v>吴仪婷</v>
          </cell>
          <cell r="G18849" t="str">
            <v>广州校区</v>
          </cell>
          <cell r="H18849" t="str">
            <v>健康学院</v>
          </cell>
        </row>
        <row r="18850">
          <cell r="C18850" t="str">
            <v>602486200089</v>
          </cell>
          <cell r="D18850" t="str">
            <v>24440705920388</v>
          </cell>
          <cell r="E18850" t="str">
            <v>440704200501161825</v>
          </cell>
          <cell r="F18850" t="str">
            <v>吴颖琪</v>
          </cell>
          <cell r="G18850" t="str">
            <v>广州校区</v>
          </cell>
          <cell r="H18850" t="str">
            <v>健康学院</v>
          </cell>
        </row>
        <row r="18851">
          <cell r="C18851" t="str">
            <v>602486200090</v>
          </cell>
          <cell r="D18851" t="str">
            <v>24440112962312</v>
          </cell>
          <cell r="E18851" t="str">
            <v>445222200601201644</v>
          </cell>
          <cell r="F18851" t="str">
            <v>杨舒婷</v>
          </cell>
          <cell r="G18851" t="str">
            <v>广州校区</v>
          </cell>
          <cell r="H18851" t="str">
            <v>健康学院</v>
          </cell>
        </row>
        <row r="18852">
          <cell r="C18852" t="str">
            <v>602486200091</v>
          </cell>
          <cell r="D18852" t="str">
            <v>24440607910064</v>
          </cell>
          <cell r="E18852" t="str">
            <v>440784200602070924</v>
          </cell>
          <cell r="F18852" t="str">
            <v>叶嘉嘉</v>
          </cell>
          <cell r="G18852" t="str">
            <v>广州校区</v>
          </cell>
          <cell r="H18852" t="str">
            <v>健康学院</v>
          </cell>
        </row>
        <row r="18853">
          <cell r="C18853" t="str">
            <v>602486200092</v>
          </cell>
          <cell r="D18853" t="str">
            <v>24445281208206</v>
          </cell>
          <cell r="E18853" t="str">
            <v>445281200602274087</v>
          </cell>
          <cell r="F18853" t="str">
            <v>詹欣怡</v>
          </cell>
          <cell r="G18853" t="str">
            <v>广州校区</v>
          </cell>
          <cell r="H18853" t="str">
            <v>健康学院</v>
          </cell>
        </row>
        <row r="18854">
          <cell r="C18854" t="str">
            <v>602486200093</v>
          </cell>
          <cell r="D18854" t="str">
            <v>24440112962246</v>
          </cell>
          <cell r="E18854" t="str">
            <v>445323200512111227</v>
          </cell>
          <cell r="F18854" t="str">
            <v>张萃婷</v>
          </cell>
          <cell r="G18854" t="str">
            <v>广州校区</v>
          </cell>
          <cell r="H18854" t="str">
            <v>健康学院</v>
          </cell>
        </row>
        <row r="18855">
          <cell r="C18855" t="str">
            <v>602486200094</v>
          </cell>
          <cell r="D18855" t="str">
            <v>24445222210021</v>
          </cell>
          <cell r="E18855" t="str">
            <v>445222200508200620</v>
          </cell>
          <cell r="F18855" t="str">
            <v>庄文慧</v>
          </cell>
          <cell r="G18855" t="str">
            <v>广州校区</v>
          </cell>
          <cell r="H18855" t="str">
            <v>健康学院</v>
          </cell>
        </row>
        <row r="18856">
          <cell r="C18856" t="str">
            <v>612486200095</v>
          </cell>
          <cell r="D18856" t="str">
            <v>24441882906054</v>
          </cell>
          <cell r="E18856" t="str">
            <v>441823200605105911</v>
          </cell>
          <cell r="F18856" t="str">
            <v>何守部</v>
          </cell>
          <cell r="G18856" t="str">
            <v>广州校区</v>
          </cell>
          <cell r="H18856" t="str">
            <v>健康学院</v>
          </cell>
        </row>
        <row r="18857">
          <cell r="C18857" t="str">
            <v>612486200096</v>
          </cell>
          <cell r="D18857" t="str">
            <v>24441882904842</v>
          </cell>
          <cell r="E18857" t="str">
            <v>441827200507218934</v>
          </cell>
          <cell r="F18857" t="str">
            <v>何伟鹏</v>
          </cell>
          <cell r="G18857" t="str">
            <v>广州校区</v>
          </cell>
          <cell r="H18857" t="str">
            <v>健康学院</v>
          </cell>
        </row>
        <row r="18858">
          <cell r="C18858" t="str">
            <v>612486200097</v>
          </cell>
          <cell r="D18858" t="str">
            <v>24441882904879</v>
          </cell>
          <cell r="E18858" t="str">
            <v>441882200604265737</v>
          </cell>
          <cell r="F18858" t="str">
            <v>黄鑫</v>
          </cell>
          <cell r="G18858" t="str">
            <v>广州校区</v>
          </cell>
          <cell r="H18858" t="str">
            <v>健康学院</v>
          </cell>
        </row>
        <row r="18859">
          <cell r="C18859" t="str">
            <v>612486200098</v>
          </cell>
          <cell r="D18859" t="str">
            <v>24441901921568</v>
          </cell>
          <cell r="E18859" t="str">
            <v>441900200602124552</v>
          </cell>
          <cell r="F18859" t="str">
            <v>李昊聪</v>
          </cell>
          <cell r="G18859" t="str">
            <v>广州校区</v>
          </cell>
          <cell r="H18859" t="str">
            <v>健康学院</v>
          </cell>
        </row>
        <row r="18860">
          <cell r="C18860" t="str">
            <v>612486200099</v>
          </cell>
          <cell r="D18860" t="str">
            <v>24441882904812</v>
          </cell>
          <cell r="E18860" t="str">
            <v>441881200607039392</v>
          </cell>
          <cell r="F18860" t="str">
            <v>潘英东</v>
          </cell>
          <cell r="G18860" t="str">
            <v>广州校区</v>
          </cell>
          <cell r="H18860" t="str">
            <v>健康学院</v>
          </cell>
        </row>
        <row r="18861">
          <cell r="C18861" t="str">
            <v>612486200100</v>
          </cell>
          <cell r="D18861" t="str">
            <v>24441882906013</v>
          </cell>
          <cell r="E18861" t="str">
            <v>441802200505043854</v>
          </cell>
          <cell r="F18861" t="str">
            <v>区汝贤</v>
          </cell>
          <cell r="G18861" t="str">
            <v>广州校区</v>
          </cell>
          <cell r="H18861" t="str">
            <v>健康学院</v>
          </cell>
        </row>
        <row r="18862">
          <cell r="C18862" t="str">
            <v>602486200101</v>
          </cell>
          <cell r="D18862" t="str">
            <v>24441481915036</v>
          </cell>
          <cell r="E18862" t="str">
            <v>441422200506251827</v>
          </cell>
          <cell r="F18862" t="str">
            <v>陈洁瑜</v>
          </cell>
          <cell r="G18862" t="str">
            <v>广州校区</v>
          </cell>
          <cell r="H18862" t="str">
            <v>健康学院</v>
          </cell>
        </row>
        <row r="18863">
          <cell r="C18863" t="str">
            <v>602486200102</v>
          </cell>
          <cell r="D18863" t="str">
            <v>24440204951084</v>
          </cell>
          <cell r="E18863" t="str">
            <v>440203200308032120</v>
          </cell>
          <cell r="F18863" t="str">
            <v>陈敏瑜</v>
          </cell>
          <cell r="G18863" t="str">
            <v>广州校区</v>
          </cell>
          <cell r="H18863" t="str">
            <v>健康学院</v>
          </cell>
        </row>
        <row r="18864">
          <cell r="C18864" t="str">
            <v>602486200103</v>
          </cell>
          <cell r="D18864" t="str">
            <v>24441202912544</v>
          </cell>
          <cell r="E18864" t="str">
            <v>441284200601205245</v>
          </cell>
          <cell r="F18864" t="str">
            <v>陈韵</v>
          </cell>
          <cell r="G18864" t="str">
            <v>广州校区</v>
          </cell>
          <cell r="H18864" t="str">
            <v>健康学院</v>
          </cell>
        </row>
        <row r="18865">
          <cell r="C18865" t="str">
            <v>602486200104</v>
          </cell>
          <cell r="D18865" t="str">
            <v>24440981922031</v>
          </cell>
          <cell r="E18865" t="str">
            <v>440981200511044001</v>
          </cell>
          <cell r="F18865" t="str">
            <v>陈子荷</v>
          </cell>
          <cell r="G18865" t="str">
            <v>广州校区</v>
          </cell>
          <cell r="H18865" t="str">
            <v>健康学院</v>
          </cell>
        </row>
        <row r="18866">
          <cell r="C18866" t="str">
            <v>602486200105</v>
          </cell>
          <cell r="D18866" t="str">
            <v>24441423915122</v>
          </cell>
          <cell r="E18866" t="str">
            <v>441423200407202364</v>
          </cell>
          <cell r="F18866" t="str">
            <v>胡玉滢</v>
          </cell>
          <cell r="G18866" t="str">
            <v>广州校区</v>
          </cell>
          <cell r="H18866" t="str">
            <v>健康学院</v>
          </cell>
        </row>
        <row r="18867">
          <cell r="C18867" t="str">
            <v>602486200106</v>
          </cell>
          <cell r="D18867" t="str">
            <v>24441481915254</v>
          </cell>
          <cell r="E18867" t="str">
            <v>441424200709090982</v>
          </cell>
          <cell r="F18867" t="str">
            <v>黄润婷</v>
          </cell>
          <cell r="G18867" t="str">
            <v>广州校区</v>
          </cell>
          <cell r="H18867" t="str">
            <v>健康学院</v>
          </cell>
        </row>
        <row r="18868">
          <cell r="C18868" t="str">
            <v>602486200107</v>
          </cell>
          <cell r="D18868" t="str">
            <v>24441521909511</v>
          </cell>
          <cell r="E18868" t="str">
            <v>441323200602151026</v>
          </cell>
          <cell r="F18868" t="str">
            <v>黄思怡</v>
          </cell>
          <cell r="G18868" t="str">
            <v>广州校区</v>
          </cell>
          <cell r="H18868" t="str">
            <v>健康学院</v>
          </cell>
        </row>
        <row r="18869">
          <cell r="C18869" t="str">
            <v>602486200108</v>
          </cell>
          <cell r="D18869" t="str">
            <v>24441601909119</v>
          </cell>
          <cell r="E18869" t="str">
            <v>441624200608210528</v>
          </cell>
          <cell r="F18869" t="str">
            <v>黄曦</v>
          </cell>
          <cell r="G18869" t="str">
            <v>广州校区</v>
          </cell>
          <cell r="H18869" t="str">
            <v>健康学院</v>
          </cell>
        </row>
        <row r="18870">
          <cell r="C18870" t="str">
            <v>602486200109</v>
          </cell>
          <cell r="D18870" t="str">
            <v>24440802907252</v>
          </cell>
          <cell r="E18870" t="str">
            <v>441781200604050742</v>
          </cell>
          <cell r="F18870" t="str">
            <v>黄妍秋</v>
          </cell>
          <cell r="G18870" t="str">
            <v>广州校区</v>
          </cell>
          <cell r="H18870" t="str">
            <v>健康学院</v>
          </cell>
        </row>
        <row r="18871">
          <cell r="C18871" t="str">
            <v>602486200110</v>
          </cell>
          <cell r="D18871" t="str">
            <v>24441202926781</v>
          </cell>
          <cell r="E18871" t="str">
            <v>445323200510220024</v>
          </cell>
          <cell r="F18871" t="str">
            <v>林家津</v>
          </cell>
          <cell r="G18871" t="str">
            <v>广州校区</v>
          </cell>
          <cell r="H18871" t="str">
            <v>健康学院</v>
          </cell>
        </row>
        <row r="18872">
          <cell r="C18872" t="str">
            <v>602486200111</v>
          </cell>
          <cell r="D18872" t="str">
            <v>24441481915732</v>
          </cell>
          <cell r="E18872" t="str">
            <v>441481200603311983</v>
          </cell>
          <cell r="F18872" t="str">
            <v>刘伊娜</v>
          </cell>
          <cell r="G18872" t="str">
            <v>广州校区</v>
          </cell>
          <cell r="H18872" t="str">
            <v>健康学院</v>
          </cell>
        </row>
        <row r="18873">
          <cell r="C18873" t="str">
            <v>602486200112</v>
          </cell>
          <cell r="D18873" t="str">
            <v>24441481915363</v>
          </cell>
          <cell r="E18873" t="str">
            <v>441481200505253863</v>
          </cell>
          <cell r="F18873" t="str">
            <v>刘怡</v>
          </cell>
          <cell r="G18873" t="str">
            <v>广州校区</v>
          </cell>
          <cell r="H18873" t="str">
            <v>健康学院</v>
          </cell>
        </row>
        <row r="18874">
          <cell r="C18874" t="str">
            <v>602486200113</v>
          </cell>
          <cell r="D18874" t="str">
            <v>24441202926918</v>
          </cell>
          <cell r="E18874" t="str">
            <v>441283200506281024</v>
          </cell>
          <cell r="F18874" t="str">
            <v>龙映雪</v>
          </cell>
          <cell r="G18874" t="str">
            <v>广州校区</v>
          </cell>
          <cell r="H18874" t="str">
            <v>健康学院</v>
          </cell>
        </row>
        <row r="18875">
          <cell r="C18875" t="str">
            <v>602486200114</v>
          </cell>
          <cell r="D18875" t="str">
            <v>24441601909335</v>
          </cell>
          <cell r="E18875" t="str">
            <v>441621200512061442</v>
          </cell>
          <cell r="F18875" t="str">
            <v>马碧嘉</v>
          </cell>
          <cell r="G18875" t="str">
            <v>广州校区</v>
          </cell>
          <cell r="H18875" t="str">
            <v>健康学院</v>
          </cell>
        </row>
        <row r="18876">
          <cell r="C18876" t="str">
            <v>602486200115</v>
          </cell>
          <cell r="D18876" t="str">
            <v>24441202913257</v>
          </cell>
          <cell r="E18876" t="str">
            <v>441224200409183262</v>
          </cell>
          <cell r="F18876" t="str">
            <v>欧静雯</v>
          </cell>
          <cell r="G18876" t="str">
            <v>广州校区</v>
          </cell>
          <cell r="H18876" t="str">
            <v>健康学院</v>
          </cell>
        </row>
        <row r="18877">
          <cell r="C18877" t="str">
            <v>602486200116</v>
          </cell>
          <cell r="D18877" t="str">
            <v>24441202913204</v>
          </cell>
          <cell r="E18877" t="str">
            <v>445381200509282520</v>
          </cell>
          <cell r="F18877" t="str">
            <v>覃思洁</v>
          </cell>
          <cell r="G18877" t="str">
            <v>广州校区</v>
          </cell>
          <cell r="H18877" t="str">
            <v>健康学院</v>
          </cell>
        </row>
        <row r="18878">
          <cell r="C18878" t="str">
            <v>602486200117</v>
          </cell>
          <cell r="D18878" t="str">
            <v>24441601909714</v>
          </cell>
          <cell r="E18878" t="str">
            <v>441622200604107168</v>
          </cell>
          <cell r="F18878" t="str">
            <v>王慧菲</v>
          </cell>
          <cell r="G18878" t="str">
            <v>广州校区</v>
          </cell>
          <cell r="H18878" t="str">
            <v>健康学院</v>
          </cell>
        </row>
        <row r="18879">
          <cell r="C18879" t="str">
            <v>602486200118</v>
          </cell>
          <cell r="D18879" t="str">
            <v>24441521909521</v>
          </cell>
          <cell r="E18879" t="str">
            <v>441521200612114446</v>
          </cell>
          <cell r="F18879" t="str">
            <v>王雅宇</v>
          </cell>
          <cell r="G18879" t="str">
            <v>广州校区</v>
          </cell>
          <cell r="H18879" t="str">
            <v>健康学院</v>
          </cell>
        </row>
        <row r="18880">
          <cell r="C18880" t="str">
            <v>602486200119</v>
          </cell>
          <cell r="D18880" t="str">
            <v>24440802907583</v>
          </cell>
          <cell r="E18880" t="str">
            <v>440882200504111545</v>
          </cell>
          <cell r="F18880" t="str">
            <v>吴竺励</v>
          </cell>
          <cell r="G18880" t="str">
            <v>广州校区</v>
          </cell>
          <cell r="H18880" t="str">
            <v>健康学院</v>
          </cell>
        </row>
        <row r="18881">
          <cell r="C18881" t="str">
            <v>602486200120</v>
          </cell>
          <cell r="D18881" t="str">
            <v>24441202912688</v>
          </cell>
          <cell r="E18881" t="str">
            <v>441284200604101249</v>
          </cell>
          <cell r="F18881" t="str">
            <v>冼玉婷</v>
          </cell>
          <cell r="G18881" t="str">
            <v>广州校区</v>
          </cell>
          <cell r="H18881" t="str">
            <v>健康学院</v>
          </cell>
        </row>
        <row r="18882">
          <cell r="C18882" t="str">
            <v>602486200121</v>
          </cell>
          <cell r="D18882" t="str">
            <v>24441601909642</v>
          </cell>
          <cell r="E18882" t="str">
            <v>441622200510256461</v>
          </cell>
          <cell r="F18882" t="str">
            <v>谢芊芊</v>
          </cell>
          <cell r="G18882" t="str">
            <v>广州校区</v>
          </cell>
          <cell r="H18882" t="str">
            <v>健康学院</v>
          </cell>
        </row>
        <row r="18883">
          <cell r="C18883" t="str">
            <v>602486200122</v>
          </cell>
          <cell r="D18883" t="str">
            <v>24440229905125</v>
          </cell>
          <cell r="E18883" t="str">
            <v>440229200611090028</v>
          </cell>
          <cell r="F18883" t="str">
            <v>许沛姗</v>
          </cell>
          <cell r="G18883" t="str">
            <v>广州校区</v>
          </cell>
          <cell r="H18883" t="str">
            <v>健康学院</v>
          </cell>
        </row>
        <row r="18884">
          <cell r="C18884" t="str">
            <v>602486200123</v>
          </cell>
          <cell r="D18884" t="str">
            <v>24441601909786</v>
          </cell>
          <cell r="E18884" t="str">
            <v>441624200610064427</v>
          </cell>
          <cell r="F18884" t="str">
            <v>叶杉杉</v>
          </cell>
          <cell r="G18884" t="str">
            <v>广州校区</v>
          </cell>
          <cell r="H18884" t="str">
            <v>健康学院</v>
          </cell>
        </row>
        <row r="18885">
          <cell r="C18885" t="str">
            <v>602486200124</v>
          </cell>
          <cell r="D18885" t="str">
            <v>24441481915446</v>
          </cell>
          <cell r="E18885" t="str">
            <v>441402200602252023</v>
          </cell>
          <cell r="F18885" t="str">
            <v>叶苑鸿</v>
          </cell>
          <cell r="G18885" t="str">
            <v>广州校区</v>
          </cell>
          <cell r="H18885" t="str">
            <v>健康学院</v>
          </cell>
        </row>
        <row r="18886">
          <cell r="C18886" t="str">
            <v>602486200125</v>
          </cell>
          <cell r="D18886" t="str">
            <v>24441481914246</v>
          </cell>
          <cell r="E18886" t="str">
            <v>441424200305294022</v>
          </cell>
          <cell r="F18886" t="str">
            <v>张紫嫣</v>
          </cell>
          <cell r="G18886" t="str">
            <v>广州校区</v>
          </cell>
          <cell r="H18886" t="str">
            <v>健康学院</v>
          </cell>
        </row>
        <row r="18887">
          <cell r="C18887" t="str">
            <v>602486200126</v>
          </cell>
          <cell r="D18887" t="str">
            <v>24441481914189</v>
          </cell>
          <cell r="E18887" t="str">
            <v>441481200612201700</v>
          </cell>
          <cell r="F18887" t="str">
            <v>钟冬燕</v>
          </cell>
          <cell r="G18887" t="str">
            <v>广州校区</v>
          </cell>
          <cell r="H18887" t="str">
            <v>健康学院</v>
          </cell>
        </row>
        <row r="18888">
          <cell r="C18888" t="str">
            <v>612486200127</v>
          </cell>
          <cell r="D18888" t="str">
            <v>24445121912082</v>
          </cell>
          <cell r="E18888" t="str">
            <v>445121200311113134</v>
          </cell>
          <cell r="F18888" t="str">
            <v>蔡梓焕</v>
          </cell>
          <cell r="G18888" t="str">
            <v>广州校区</v>
          </cell>
          <cell r="H18888" t="str">
            <v>健康学院</v>
          </cell>
        </row>
        <row r="18889">
          <cell r="C18889" t="str">
            <v>612486200128</v>
          </cell>
          <cell r="D18889" t="str">
            <v>24440513233136</v>
          </cell>
          <cell r="E18889" t="str">
            <v>44051320050221295X</v>
          </cell>
          <cell r="F18889" t="str">
            <v>陈淯彬</v>
          </cell>
          <cell r="G18889" t="str">
            <v>广州校区</v>
          </cell>
          <cell r="H18889" t="str">
            <v>健康学院</v>
          </cell>
        </row>
        <row r="18890">
          <cell r="C18890" t="str">
            <v>612486200129</v>
          </cell>
          <cell r="D18890" t="str">
            <v>24440306103314</v>
          </cell>
          <cell r="E18890" t="str">
            <v>341702200607106036</v>
          </cell>
          <cell r="F18890" t="str">
            <v>何家昊</v>
          </cell>
          <cell r="G18890" t="str">
            <v>广州校区</v>
          </cell>
          <cell r="H18890" t="str">
            <v>健康学院</v>
          </cell>
        </row>
        <row r="18891">
          <cell r="C18891" t="str">
            <v>612486200130</v>
          </cell>
          <cell r="D18891" t="str">
            <v>24445381917141</v>
          </cell>
          <cell r="E18891" t="str">
            <v>445381200501190015</v>
          </cell>
          <cell r="F18891" t="str">
            <v>黄之豪</v>
          </cell>
          <cell r="G18891" t="str">
            <v>广州校区</v>
          </cell>
          <cell r="H18891" t="str">
            <v>健康学院</v>
          </cell>
        </row>
        <row r="18892">
          <cell r="C18892" t="str">
            <v>612486200131</v>
          </cell>
          <cell r="D18892" t="str">
            <v>24441882906073</v>
          </cell>
          <cell r="E18892" t="str">
            <v>441823200511291514</v>
          </cell>
          <cell r="F18892" t="str">
            <v>夏发通</v>
          </cell>
          <cell r="G18892" t="str">
            <v>广州校区</v>
          </cell>
          <cell r="H18892" t="str">
            <v>健康学院</v>
          </cell>
        </row>
        <row r="18893">
          <cell r="C18893" t="str">
            <v>612486200132</v>
          </cell>
          <cell r="D18893" t="str">
            <v>24440201103161</v>
          </cell>
          <cell r="E18893" t="str">
            <v>440203200508281519</v>
          </cell>
          <cell r="F18893" t="str">
            <v>易迈</v>
          </cell>
          <cell r="G18893" t="str">
            <v>广州校区</v>
          </cell>
          <cell r="H18893" t="str">
            <v>健康学院</v>
          </cell>
        </row>
        <row r="18894">
          <cell r="C18894" t="str">
            <v>612486200133</v>
          </cell>
          <cell r="D18894" t="str">
            <v>24440307191227</v>
          </cell>
          <cell r="E18894" t="str">
            <v>411625200608041630</v>
          </cell>
          <cell r="F18894" t="str">
            <v>张家铭</v>
          </cell>
          <cell r="G18894" t="str">
            <v>广州校区</v>
          </cell>
          <cell r="H18894" t="str">
            <v>健康学院</v>
          </cell>
        </row>
        <row r="18895">
          <cell r="C18895" t="str">
            <v>602486200134</v>
          </cell>
          <cell r="D18895" t="str">
            <v>24441601915178</v>
          </cell>
          <cell r="E18895" t="str">
            <v>44162220050126104X</v>
          </cell>
          <cell r="F18895" t="str">
            <v>曾珊</v>
          </cell>
          <cell r="G18895" t="str">
            <v>广州校区</v>
          </cell>
          <cell r="H18895" t="str">
            <v>健康学院</v>
          </cell>
        </row>
        <row r="18896">
          <cell r="C18896" t="str">
            <v>602486200135</v>
          </cell>
          <cell r="D18896" t="str">
            <v>24441601909869</v>
          </cell>
          <cell r="E18896" t="str">
            <v>441624200603274442</v>
          </cell>
          <cell r="F18896" t="str">
            <v>曾悦</v>
          </cell>
          <cell r="G18896" t="str">
            <v>广州校区</v>
          </cell>
          <cell r="H18896" t="str">
            <v>健康学院</v>
          </cell>
        </row>
        <row r="18897">
          <cell r="C18897" t="str">
            <v>602486200136</v>
          </cell>
          <cell r="D18897" t="str">
            <v>24445102911968</v>
          </cell>
          <cell r="E18897" t="str">
            <v>441581200509102128</v>
          </cell>
          <cell r="F18897" t="str">
            <v>陈嘉贝</v>
          </cell>
          <cell r="G18897" t="str">
            <v>广州校区</v>
          </cell>
          <cell r="H18897" t="str">
            <v>健康学院</v>
          </cell>
        </row>
        <row r="18898">
          <cell r="C18898" t="str">
            <v>602486200137</v>
          </cell>
          <cell r="D18898" t="str">
            <v>24441791901003</v>
          </cell>
          <cell r="E18898" t="str">
            <v>441701200506050042</v>
          </cell>
          <cell r="F18898" t="str">
            <v>陈晓晴</v>
          </cell>
          <cell r="G18898" t="str">
            <v>广州校区</v>
          </cell>
          <cell r="H18898" t="str">
            <v>健康学院</v>
          </cell>
        </row>
        <row r="18899">
          <cell r="C18899" t="str">
            <v>602486200138</v>
          </cell>
          <cell r="D18899" t="str">
            <v>24441882904633</v>
          </cell>
          <cell r="E18899" t="str">
            <v>441881200607263423</v>
          </cell>
          <cell r="F18899" t="str">
            <v>陈奕旋</v>
          </cell>
          <cell r="G18899" t="str">
            <v>广州校区</v>
          </cell>
          <cell r="H18899" t="str">
            <v>健康学院</v>
          </cell>
        </row>
        <row r="18900">
          <cell r="C18900" t="str">
            <v>602486200139</v>
          </cell>
          <cell r="D18900" t="str">
            <v>24441791901017</v>
          </cell>
          <cell r="E18900" t="str">
            <v>441701200510210029</v>
          </cell>
          <cell r="F18900" t="str">
            <v>戴美玲</v>
          </cell>
          <cell r="G18900" t="str">
            <v>广州校区</v>
          </cell>
          <cell r="H18900" t="str">
            <v>健康学院</v>
          </cell>
        </row>
        <row r="18901">
          <cell r="C18901" t="str">
            <v>602486200140</v>
          </cell>
          <cell r="D18901" t="str">
            <v>24441202913408</v>
          </cell>
          <cell r="E18901" t="str">
            <v>S080206(0)</v>
          </cell>
          <cell r="F18901" t="str">
            <v>邓慧珊</v>
          </cell>
          <cell r="G18901" t="str">
            <v>广州校区</v>
          </cell>
          <cell r="H18901" t="str">
            <v>健康学院</v>
          </cell>
        </row>
        <row r="18902">
          <cell r="C18902" t="str">
            <v>602486200141</v>
          </cell>
          <cell r="D18902" t="str">
            <v>24441882904521</v>
          </cell>
          <cell r="E18902" t="str">
            <v>441881200512276707</v>
          </cell>
          <cell r="F18902" t="str">
            <v>邓晓柔</v>
          </cell>
          <cell r="G18902" t="str">
            <v>广州校区</v>
          </cell>
          <cell r="H18902" t="str">
            <v>健康学院</v>
          </cell>
        </row>
        <row r="18903">
          <cell r="C18903" t="str">
            <v>602486200142</v>
          </cell>
          <cell r="D18903" t="str">
            <v>24445102911933</v>
          </cell>
          <cell r="E18903" t="str">
            <v>445281200512192723</v>
          </cell>
          <cell r="F18903" t="str">
            <v>方娟纯</v>
          </cell>
          <cell r="G18903" t="str">
            <v>广州校区</v>
          </cell>
          <cell r="H18903" t="str">
            <v>健康学院</v>
          </cell>
        </row>
        <row r="18904">
          <cell r="C18904" t="str">
            <v>602486200143</v>
          </cell>
          <cell r="D18904" t="str">
            <v>24445102911838</v>
          </cell>
          <cell r="E18904" t="str">
            <v>441423200802020421</v>
          </cell>
          <cell r="F18904" t="str">
            <v>冯栎君</v>
          </cell>
          <cell r="G18904" t="str">
            <v>广州校区</v>
          </cell>
          <cell r="H18904" t="str">
            <v>健康学院</v>
          </cell>
        </row>
        <row r="18905">
          <cell r="C18905" t="str">
            <v>602486200144</v>
          </cell>
          <cell r="D18905" t="str">
            <v>24441601910321</v>
          </cell>
          <cell r="E18905" t="str">
            <v>441621200603214424</v>
          </cell>
          <cell r="F18905" t="str">
            <v>甘璐</v>
          </cell>
          <cell r="G18905" t="str">
            <v>广州校区</v>
          </cell>
          <cell r="H18905" t="str">
            <v>健康学院</v>
          </cell>
        </row>
        <row r="18906">
          <cell r="C18906" t="str">
            <v>602486200145</v>
          </cell>
          <cell r="D18906" t="str">
            <v>24440112962244</v>
          </cell>
          <cell r="E18906" t="str">
            <v>441424200501256306</v>
          </cell>
          <cell r="F18906" t="str">
            <v>黄惠娴</v>
          </cell>
          <cell r="G18906" t="str">
            <v>广州校区</v>
          </cell>
          <cell r="H18906" t="str">
            <v>健康学院</v>
          </cell>
        </row>
        <row r="18907">
          <cell r="C18907" t="str">
            <v>602486200146</v>
          </cell>
          <cell r="D18907" t="str">
            <v>24441723909006</v>
          </cell>
          <cell r="E18907" t="str">
            <v>441723200408072027</v>
          </cell>
          <cell r="F18907" t="str">
            <v>黄恋婷</v>
          </cell>
          <cell r="G18907" t="str">
            <v>广州校区</v>
          </cell>
          <cell r="H18907" t="str">
            <v>健康学院</v>
          </cell>
        </row>
        <row r="18908">
          <cell r="C18908" t="str">
            <v>602486200147</v>
          </cell>
          <cell r="D18908" t="str">
            <v>24445102919043</v>
          </cell>
          <cell r="E18908" t="str">
            <v>441581200510178883</v>
          </cell>
          <cell r="F18908" t="str">
            <v>黄雅静</v>
          </cell>
          <cell r="G18908" t="str">
            <v>广州校区</v>
          </cell>
          <cell r="H18908" t="str">
            <v>健康学院</v>
          </cell>
        </row>
        <row r="18909">
          <cell r="C18909" t="str">
            <v>602486200148</v>
          </cell>
          <cell r="D18909" t="str">
            <v>24441882904465</v>
          </cell>
          <cell r="E18909" t="str">
            <v>441881200607189446</v>
          </cell>
          <cell r="F18909" t="str">
            <v>赖慧兰</v>
          </cell>
          <cell r="G18909" t="str">
            <v>广州校区</v>
          </cell>
          <cell r="H18909" t="str">
            <v>健康学院</v>
          </cell>
        </row>
        <row r="18910">
          <cell r="C18910" t="str">
            <v>602486200149</v>
          </cell>
          <cell r="D18910" t="str">
            <v>24441882904644</v>
          </cell>
          <cell r="E18910" t="str">
            <v>441322200506237229</v>
          </cell>
          <cell r="F18910" t="str">
            <v>蓝桂瑜</v>
          </cell>
          <cell r="G18910" t="str">
            <v>广州校区</v>
          </cell>
          <cell r="H18910" t="str">
            <v>健康学院</v>
          </cell>
        </row>
        <row r="18911">
          <cell r="C18911" t="str">
            <v>602486200150</v>
          </cell>
          <cell r="D18911" t="str">
            <v>24440882912686</v>
          </cell>
          <cell r="E18911" t="str">
            <v>440882200510038524</v>
          </cell>
          <cell r="F18911" t="str">
            <v>梁梦婷</v>
          </cell>
          <cell r="G18911" t="str">
            <v>广州校区</v>
          </cell>
          <cell r="H18911" t="str">
            <v>健康学院</v>
          </cell>
        </row>
        <row r="18912">
          <cell r="C18912" t="str">
            <v>602486200151</v>
          </cell>
          <cell r="D18912" t="str">
            <v>24441901915594</v>
          </cell>
          <cell r="E18912" t="str">
            <v>441323200611222025</v>
          </cell>
          <cell r="F18912" t="str">
            <v>林子慧</v>
          </cell>
          <cell r="G18912" t="str">
            <v>广州校区</v>
          </cell>
          <cell r="H18912" t="str">
            <v>健康学院</v>
          </cell>
        </row>
        <row r="18913">
          <cell r="C18913" t="str">
            <v>602486200152</v>
          </cell>
          <cell r="D18913" t="str">
            <v>24441901919442</v>
          </cell>
          <cell r="E18913" t="str">
            <v>441900200601047508</v>
          </cell>
          <cell r="F18913" t="str">
            <v>卢颖滋</v>
          </cell>
          <cell r="G18913" t="str">
            <v>广州校区</v>
          </cell>
          <cell r="H18913" t="str">
            <v>健康学院</v>
          </cell>
        </row>
        <row r="18914">
          <cell r="C18914" t="str">
            <v>602486200153</v>
          </cell>
          <cell r="D18914" t="str">
            <v>24441882906079</v>
          </cell>
          <cell r="E18914" t="str">
            <v>441882200602016083</v>
          </cell>
          <cell r="F18914" t="str">
            <v>石嘉怡</v>
          </cell>
          <cell r="G18914" t="str">
            <v>广州校区</v>
          </cell>
          <cell r="H18914" t="str">
            <v>健康学院</v>
          </cell>
        </row>
        <row r="18915">
          <cell r="C18915" t="str">
            <v>602486200154</v>
          </cell>
          <cell r="D18915" t="str">
            <v>24440607910122</v>
          </cell>
          <cell r="E18915" t="str">
            <v>440222200510122428</v>
          </cell>
          <cell r="F18915" t="str">
            <v>温思玲</v>
          </cell>
          <cell r="G18915" t="str">
            <v>广州校区</v>
          </cell>
          <cell r="H18915" t="str">
            <v>健康学院</v>
          </cell>
        </row>
        <row r="18916">
          <cell r="C18916" t="str">
            <v>602486200155</v>
          </cell>
          <cell r="D18916" t="str">
            <v>24441901994174</v>
          </cell>
          <cell r="E18916" t="str">
            <v>512021200611302260</v>
          </cell>
          <cell r="F18916" t="str">
            <v>吴佳宜</v>
          </cell>
          <cell r="G18916" t="str">
            <v>广州校区</v>
          </cell>
          <cell r="H18916" t="str">
            <v>健康学院</v>
          </cell>
        </row>
        <row r="18917">
          <cell r="C18917" t="str">
            <v>602486200156</v>
          </cell>
          <cell r="D18917" t="str">
            <v>24441901994097</v>
          </cell>
          <cell r="E18917" t="str">
            <v>43040820061022006X</v>
          </cell>
          <cell r="F18917" t="str">
            <v>肖靖</v>
          </cell>
          <cell r="G18917" t="str">
            <v>广州校区</v>
          </cell>
          <cell r="H18917" t="str">
            <v>健康学院</v>
          </cell>
        </row>
        <row r="18918">
          <cell r="C18918" t="str">
            <v>602486200157</v>
          </cell>
          <cell r="D18918" t="str">
            <v>24441882904356</v>
          </cell>
          <cell r="E18918" t="str">
            <v>441623200408190626</v>
          </cell>
          <cell r="F18918" t="str">
            <v>谢雨欣</v>
          </cell>
          <cell r="G18918" t="str">
            <v>广州校区</v>
          </cell>
          <cell r="H18918" t="str">
            <v>健康学院</v>
          </cell>
        </row>
        <row r="18919">
          <cell r="C18919" t="str">
            <v>602486200158</v>
          </cell>
          <cell r="D18919" t="str">
            <v>24441601910050</v>
          </cell>
          <cell r="E18919" t="str">
            <v>441621200508244422</v>
          </cell>
          <cell r="F18919" t="str">
            <v>袁嘉宜</v>
          </cell>
          <cell r="G18919" t="str">
            <v>广州校区</v>
          </cell>
          <cell r="H18919" t="str">
            <v>健康学院</v>
          </cell>
        </row>
        <row r="18920">
          <cell r="C18920" t="str">
            <v>602486200159</v>
          </cell>
          <cell r="D18920" t="str">
            <v>24441621907238</v>
          </cell>
          <cell r="E18920" t="str">
            <v>441621200707044845</v>
          </cell>
          <cell r="F18920" t="str">
            <v>张慧君</v>
          </cell>
          <cell r="G18920" t="str">
            <v>广州校区</v>
          </cell>
          <cell r="H18920" t="str">
            <v>健康学院</v>
          </cell>
        </row>
        <row r="18921">
          <cell r="C18921" t="str">
            <v>602486200160</v>
          </cell>
          <cell r="D18921" t="str">
            <v>24441625907181</v>
          </cell>
          <cell r="E18921" t="str">
            <v>441322200611030844</v>
          </cell>
          <cell r="F18921" t="str">
            <v>钟慧芬</v>
          </cell>
          <cell r="G18921" t="str">
            <v>广州校区</v>
          </cell>
          <cell r="H18921" t="str">
            <v>健康学院</v>
          </cell>
        </row>
        <row r="18922">
          <cell r="C18922" t="str">
            <v>612486200161</v>
          </cell>
          <cell r="D18922" t="str">
            <v>24440803107129</v>
          </cell>
          <cell r="E18922" t="str">
            <v>440883200502103935</v>
          </cell>
          <cell r="F18922" t="str">
            <v>林观炫</v>
          </cell>
          <cell r="G18922" t="str">
            <v>广州校区</v>
          </cell>
          <cell r="H18922" t="str">
            <v>健康学院</v>
          </cell>
        </row>
        <row r="18923">
          <cell r="C18923" t="str">
            <v>612486200162</v>
          </cell>
          <cell r="D18923" t="str">
            <v>24440783207156</v>
          </cell>
          <cell r="E18923" t="str">
            <v>511721200603165953</v>
          </cell>
          <cell r="F18923" t="str">
            <v>刘家赫</v>
          </cell>
          <cell r="G18923" t="str">
            <v>广州校区</v>
          </cell>
          <cell r="H18923" t="str">
            <v>健康学院</v>
          </cell>
        </row>
        <row r="18924">
          <cell r="C18924" t="str">
            <v>612486200163</v>
          </cell>
          <cell r="D18924" t="str">
            <v>24440901203120</v>
          </cell>
          <cell r="E18924" t="str">
            <v>44088320060504451X</v>
          </cell>
          <cell r="F18924" t="str">
            <v>杨家俊</v>
          </cell>
          <cell r="G18924" t="str">
            <v>广州校区</v>
          </cell>
          <cell r="H18924" t="str">
            <v>健康学院</v>
          </cell>
        </row>
        <row r="18925">
          <cell r="C18925" t="str">
            <v>612486200164</v>
          </cell>
          <cell r="D18925" t="str">
            <v>24440783106074</v>
          </cell>
          <cell r="E18925" t="str">
            <v>440783200509020635</v>
          </cell>
          <cell r="F18925" t="str">
            <v>张家炜</v>
          </cell>
          <cell r="G18925" t="str">
            <v>广州校区</v>
          </cell>
          <cell r="H18925" t="str">
            <v>健康学院</v>
          </cell>
        </row>
        <row r="18926">
          <cell r="C18926" t="str">
            <v>612486200165</v>
          </cell>
          <cell r="D18926" t="str">
            <v>24440882101742</v>
          </cell>
          <cell r="E18926" t="str">
            <v>440882200410236136</v>
          </cell>
          <cell r="F18926" t="str">
            <v>郑群兴</v>
          </cell>
          <cell r="G18926" t="str">
            <v>广州校区</v>
          </cell>
          <cell r="H18926" t="str">
            <v>健康学院</v>
          </cell>
        </row>
        <row r="18927">
          <cell r="C18927" t="str">
            <v>612486200166</v>
          </cell>
          <cell r="D18927" t="str">
            <v>24440982107290</v>
          </cell>
          <cell r="E18927" t="str">
            <v>440982200605301415</v>
          </cell>
          <cell r="F18927" t="str">
            <v>庄钧杰</v>
          </cell>
          <cell r="G18927" t="str">
            <v>广州校区</v>
          </cell>
          <cell r="H18927" t="str">
            <v>健康学院</v>
          </cell>
        </row>
        <row r="18928">
          <cell r="C18928" t="str">
            <v>602486200167</v>
          </cell>
          <cell r="D18928" t="str">
            <v>24441900115068</v>
          </cell>
          <cell r="E18928" t="str">
            <v>431024200610283684</v>
          </cell>
          <cell r="F18928" t="str">
            <v>曾慧敏</v>
          </cell>
          <cell r="G18928" t="str">
            <v>广州校区</v>
          </cell>
          <cell r="H18928" t="str">
            <v>健康学院</v>
          </cell>
        </row>
        <row r="18929">
          <cell r="C18929" t="str">
            <v>602486200168</v>
          </cell>
          <cell r="D18929" t="str">
            <v>24441601909276</v>
          </cell>
          <cell r="E18929" t="str">
            <v>441622200701014705</v>
          </cell>
          <cell r="F18929" t="str">
            <v>曾如京</v>
          </cell>
          <cell r="G18929" t="str">
            <v>广州校区</v>
          </cell>
          <cell r="H18929" t="str">
            <v>健康学院</v>
          </cell>
        </row>
        <row r="18930">
          <cell r="C18930" t="str">
            <v>602486200169</v>
          </cell>
          <cell r="D18930" t="str">
            <v>24440501914443</v>
          </cell>
          <cell r="E18930" t="str">
            <v>440507200607292442</v>
          </cell>
          <cell r="F18930" t="str">
            <v>陈婉娟</v>
          </cell>
          <cell r="G18930" t="str">
            <v>广州校区</v>
          </cell>
          <cell r="H18930" t="str">
            <v>健康学院</v>
          </cell>
        </row>
        <row r="18931">
          <cell r="C18931" t="str">
            <v>602486200170</v>
          </cell>
          <cell r="D18931" t="str">
            <v>24440802907960</v>
          </cell>
          <cell r="E18931" t="str">
            <v>440981200609094920</v>
          </cell>
          <cell r="F18931" t="str">
            <v>冯洁娟</v>
          </cell>
          <cell r="G18931" t="str">
            <v>广州校区</v>
          </cell>
          <cell r="H18931" t="str">
            <v>健康学院</v>
          </cell>
        </row>
        <row r="18932">
          <cell r="C18932" t="str">
            <v>602486200171</v>
          </cell>
          <cell r="D18932" t="str">
            <v>24441202913241</v>
          </cell>
          <cell r="E18932" t="str">
            <v>441226200511221440</v>
          </cell>
          <cell r="F18932" t="str">
            <v>何炜茵</v>
          </cell>
          <cell r="G18932" t="str">
            <v>广州校区</v>
          </cell>
          <cell r="H18932" t="str">
            <v>健康学院</v>
          </cell>
        </row>
        <row r="18933">
          <cell r="C18933" t="str">
            <v>602486200172</v>
          </cell>
          <cell r="D18933" t="str">
            <v>24440881202185</v>
          </cell>
          <cell r="E18933" t="str">
            <v>440881200511195525</v>
          </cell>
          <cell r="F18933" t="str">
            <v>黄培</v>
          </cell>
          <cell r="G18933" t="str">
            <v>广州校区</v>
          </cell>
          <cell r="H18933" t="str">
            <v>健康学院</v>
          </cell>
        </row>
        <row r="18934">
          <cell r="C18934" t="str">
            <v>602486200173</v>
          </cell>
          <cell r="D18934" t="str">
            <v>24441302932172</v>
          </cell>
          <cell r="E18934" t="str">
            <v>441323200703150022</v>
          </cell>
          <cell r="F18934" t="str">
            <v>黄琼莹</v>
          </cell>
          <cell r="G18934" t="str">
            <v>广州校区</v>
          </cell>
          <cell r="H18934" t="str">
            <v>健康学院</v>
          </cell>
        </row>
        <row r="18935">
          <cell r="C18935" t="str">
            <v>602486200174</v>
          </cell>
          <cell r="D18935" t="str">
            <v>24445202913362</v>
          </cell>
          <cell r="E18935" t="str">
            <v>441427200607141928</v>
          </cell>
          <cell r="F18935" t="str">
            <v>黄秋凤</v>
          </cell>
          <cell r="G18935" t="str">
            <v>广州校区</v>
          </cell>
          <cell r="H18935" t="str">
            <v>健康学院</v>
          </cell>
        </row>
        <row r="18936">
          <cell r="C18936" t="str">
            <v>602486200175</v>
          </cell>
          <cell r="D18936" t="str">
            <v>24445202913369</v>
          </cell>
          <cell r="E18936" t="str">
            <v>441523200511097360</v>
          </cell>
          <cell r="F18936" t="str">
            <v>李嘉陵</v>
          </cell>
          <cell r="G18936" t="str">
            <v>广州校区</v>
          </cell>
          <cell r="H18936" t="str">
            <v>健康学院</v>
          </cell>
        </row>
        <row r="18937">
          <cell r="C18937" t="str">
            <v>602486200176</v>
          </cell>
          <cell r="D18937" t="str">
            <v>24445201204226</v>
          </cell>
          <cell r="E18937" t="str">
            <v>445221200601176868</v>
          </cell>
          <cell r="F18937" t="str">
            <v>刘思佟</v>
          </cell>
          <cell r="G18937" t="str">
            <v>广州校区</v>
          </cell>
          <cell r="H18937" t="str">
            <v>健康学院</v>
          </cell>
        </row>
        <row r="18938">
          <cell r="C18938" t="str">
            <v>602486200177</v>
          </cell>
          <cell r="D18938" t="str">
            <v>24441622911191</v>
          </cell>
          <cell r="E18938" t="str">
            <v>441622200411165740</v>
          </cell>
          <cell r="F18938" t="str">
            <v>刘祖颖</v>
          </cell>
          <cell r="G18938" t="str">
            <v>广州校区</v>
          </cell>
          <cell r="H18938" t="str">
            <v>健康学院</v>
          </cell>
        </row>
        <row r="18939">
          <cell r="C18939" t="str">
            <v>602486200178</v>
          </cell>
          <cell r="D18939" t="str">
            <v>24441823101266</v>
          </cell>
          <cell r="E18939" t="str">
            <v>441224200512082961</v>
          </cell>
          <cell r="F18939" t="str">
            <v>罗慧敏</v>
          </cell>
          <cell r="G18939" t="str">
            <v>广州校区</v>
          </cell>
          <cell r="H18939" t="str">
            <v>健康学院</v>
          </cell>
        </row>
        <row r="18940">
          <cell r="C18940" t="str">
            <v>602486200179</v>
          </cell>
          <cell r="D18940" t="str">
            <v>24445321906875</v>
          </cell>
          <cell r="E18940" t="str">
            <v>445302200601233021</v>
          </cell>
          <cell r="F18940" t="str">
            <v>莫雅茹</v>
          </cell>
          <cell r="G18940" t="str">
            <v>广州校区</v>
          </cell>
          <cell r="H18940" t="str">
            <v>健康学院</v>
          </cell>
        </row>
        <row r="18941">
          <cell r="C18941" t="str">
            <v>602486200180</v>
          </cell>
          <cell r="D18941" t="str">
            <v>24445202913455</v>
          </cell>
          <cell r="E18941" t="str">
            <v>441523200406307565</v>
          </cell>
          <cell r="F18941" t="str">
            <v>彭佳伊</v>
          </cell>
          <cell r="G18941" t="str">
            <v>广州校区</v>
          </cell>
          <cell r="H18941" t="str">
            <v>健康学院</v>
          </cell>
        </row>
        <row r="18942">
          <cell r="C18942" t="str">
            <v>602486200181</v>
          </cell>
          <cell r="D18942" t="str">
            <v>24440114990021</v>
          </cell>
          <cell r="E18942" t="str">
            <v>50023820060123510X</v>
          </cell>
          <cell r="F18942" t="str">
            <v>乔可儿</v>
          </cell>
          <cell r="G18942" t="str">
            <v>广州校区</v>
          </cell>
          <cell r="H18942" t="str">
            <v>健康学院</v>
          </cell>
        </row>
        <row r="18943">
          <cell r="C18943" t="str">
            <v>602486200182</v>
          </cell>
          <cell r="D18943" t="str">
            <v>24440783408278</v>
          </cell>
          <cell r="E18943" t="str">
            <v>440783200604091829</v>
          </cell>
          <cell r="F18943" t="str">
            <v>谭海思</v>
          </cell>
          <cell r="G18943" t="str">
            <v>广州校区</v>
          </cell>
          <cell r="H18943" t="str">
            <v>健康学院</v>
          </cell>
        </row>
        <row r="18944">
          <cell r="C18944" t="str">
            <v>602486200183</v>
          </cell>
          <cell r="D18944" t="str">
            <v>24441302932190</v>
          </cell>
          <cell r="E18944" t="str">
            <v>441302200510057946</v>
          </cell>
          <cell r="F18944" t="str">
            <v>涂思婷</v>
          </cell>
          <cell r="G18944" t="str">
            <v>广州校区</v>
          </cell>
          <cell r="H18944" t="str">
            <v>健康学院</v>
          </cell>
        </row>
        <row r="18945">
          <cell r="C18945" t="str">
            <v>602486200184</v>
          </cell>
          <cell r="D18945" t="str">
            <v>24450901111506</v>
          </cell>
          <cell r="E18945" t="str">
            <v>450902200512317303</v>
          </cell>
          <cell r="F18945" t="str">
            <v>涂晓菲</v>
          </cell>
          <cell r="G18945" t="str">
            <v>广州校区</v>
          </cell>
          <cell r="H18945" t="str">
            <v>健康学院</v>
          </cell>
        </row>
        <row r="18946">
          <cell r="C18946" t="str">
            <v>602486200185</v>
          </cell>
          <cell r="D18946" t="str">
            <v>24440883108823</v>
          </cell>
          <cell r="E18946" t="str">
            <v>440883200607040344</v>
          </cell>
          <cell r="F18946" t="str">
            <v>王津瑜</v>
          </cell>
          <cell r="G18946" t="str">
            <v>广州校区</v>
          </cell>
          <cell r="H18946" t="str">
            <v>健康学院</v>
          </cell>
        </row>
        <row r="18947">
          <cell r="C18947" t="str">
            <v>602486200186</v>
          </cell>
          <cell r="D18947" t="str">
            <v>24440607910217</v>
          </cell>
          <cell r="E18947" t="str">
            <v>440825200602173961</v>
          </cell>
          <cell r="F18947" t="str">
            <v>杨微微</v>
          </cell>
          <cell r="G18947" t="str">
            <v>广州校区</v>
          </cell>
          <cell r="H18947" t="str">
            <v>健康学院</v>
          </cell>
        </row>
        <row r="18948">
          <cell r="C18948" t="str">
            <v>602486200187</v>
          </cell>
          <cell r="D18948" t="str">
            <v>24445202913356</v>
          </cell>
          <cell r="E18948" t="str">
            <v>441426200508080027</v>
          </cell>
          <cell r="F18948" t="str">
            <v>姚思琦</v>
          </cell>
          <cell r="G18948" t="str">
            <v>广州校区</v>
          </cell>
          <cell r="H18948" t="str">
            <v>健康学院</v>
          </cell>
        </row>
        <row r="18949">
          <cell r="C18949" t="str">
            <v>602486200188</v>
          </cell>
          <cell r="D18949" t="str">
            <v>24440882116193</v>
          </cell>
          <cell r="E18949" t="str">
            <v>440882200511113725</v>
          </cell>
          <cell r="F18949" t="str">
            <v>张柳清</v>
          </cell>
          <cell r="G18949" t="str">
            <v>广州校区</v>
          </cell>
          <cell r="H18949" t="str">
            <v>健康学院</v>
          </cell>
        </row>
        <row r="18950">
          <cell r="C18950" t="str">
            <v>602486200189</v>
          </cell>
          <cell r="D18950" t="str">
            <v>24445321906244</v>
          </cell>
          <cell r="E18950" t="str">
            <v>445381200605033727</v>
          </cell>
          <cell r="F18950" t="str">
            <v>张宇茜</v>
          </cell>
          <cell r="G18950" t="str">
            <v>广州校区</v>
          </cell>
          <cell r="H18950" t="str">
            <v>健康学院</v>
          </cell>
        </row>
        <row r="18951">
          <cell r="C18951" t="str">
            <v>602486200190</v>
          </cell>
          <cell r="D18951" t="str">
            <v>24440501914279</v>
          </cell>
          <cell r="E18951" t="str">
            <v>440513200601062029</v>
          </cell>
          <cell r="F18951" t="str">
            <v>郑文凤</v>
          </cell>
          <cell r="G18951" t="str">
            <v>广州校区</v>
          </cell>
          <cell r="H18951" t="str">
            <v>健康学院</v>
          </cell>
        </row>
        <row r="18952">
          <cell r="C18952" t="str">
            <v>602486200191</v>
          </cell>
          <cell r="D18952" t="str">
            <v>24440307990451</v>
          </cell>
          <cell r="E18952" t="str">
            <v>421125200608256126</v>
          </cell>
          <cell r="F18952" t="str">
            <v>周思淇</v>
          </cell>
          <cell r="G18952" t="str">
            <v>广州校区</v>
          </cell>
          <cell r="H18952" t="str">
            <v>健康学院</v>
          </cell>
        </row>
        <row r="18953">
          <cell r="C18953" t="str">
            <v>602486200192</v>
          </cell>
          <cell r="D18953" t="str">
            <v>24445321908122</v>
          </cell>
          <cell r="E18953" t="str">
            <v>445321200603125226</v>
          </cell>
          <cell r="F18953" t="str">
            <v>周璇</v>
          </cell>
          <cell r="G18953" t="str">
            <v>广州校区</v>
          </cell>
          <cell r="H18953" t="str">
            <v>健康学院</v>
          </cell>
        </row>
        <row r="18954">
          <cell r="C18954" t="str">
            <v>602486200193</v>
          </cell>
          <cell r="D18954" t="str">
            <v>24441521108079</v>
          </cell>
          <cell r="E18954" t="str">
            <v>441521200509078563</v>
          </cell>
          <cell r="F18954" t="str">
            <v>周梓慧</v>
          </cell>
          <cell r="G18954" t="str">
            <v>广州校区</v>
          </cell>
          <cell r="H18954" t="str">
            <v>健康学院</v>
          </cell>
        </row>
        <row r="18955">
          <cell r="C18955" t="str">
            <v>612486200194</v>
          </cell>
          <cell r="D18955" t="str">
            <v>24441602290082</v>
          </cell>
          <cell r="E18955" t="str">
            <v>410922200601173151</v>
          </cell>
          <cell r="F18955" t="str">
            <v>陈粮宇</v>
          </cell>
          <cell r="G18955" t="str">
            <v>广州校区</v>
          </cell>
          <cell r="H18955" t="str">
            <v>健康学院</v>
          </cell>
        </row>
        <row r="18956">
          <cell r="C18956" t="str">
            <v>612486200195</v>
          </cell>
          <cell r="D18956" t="str">
            <v>24445281102248</v>
          </cell>
          <cell r="E18956" t="str">
            <v>445281200603040813</v>
          </cell>
          <cell r="F18956" t="str">
            <v>方梓航</v>
          </cell>
          <cell r="G18956" t="str">
            <v>广州校区</v>
          </cell>
          <cell r="H18956" t="str">
            <v>健康学院</v>
          </cell>
        </row>
        <row r="18957">
          <cell r="C18957" t="str">
            <v>612486200196</v>
          </cell>
          <cell r="D18957" t="str">
            <v>24441881101372</v>
          </cell>
          <cell r="E18957" t="str">
            <v>441881200602031412</v>
          </cell>
          <cell r="F18957" t="str">
            <v>赖嘉俊</v>
          </cell>
          <cell r="G18957" t="str">
            <v>广州校区</v>
          </cell>
          <cell r="H18957" t="str">
            <v>健康学院</v>
          </cell>
        </row>
        <row r="18958">
          <cell r="C18958" t="str">
            <v>612486200197</v>
          </cell>
          <cell r="D18958" t="str">
            <v>24441625104881</v>
          </cell>
          <cell r="E18958" t="str">
            <v>441622200604196033</v>
          </cell>
          <cell r="F18958" t="str">
            <v>骆家浩</v>
          </cell>
          <cell r="G18958" t="str">
            <v>广州校区</v>
          </cell>
          <cell r="H18958" t="str">
            <v>健康学院</v>
          </cell>
        </row>
        <row r="18959">
          <cell r="C18959" t="str">
            <v>612486200198</v>
          </cell>
          <cell r="D18959" t="str">
            <v>24441291205109</v>
          </cell>
          <cell r="E18959" t="str">
            <v>445221200510211234</v>
          </cell>
          <cell r="F18959" t="str">
            <v>张俊辉</v>
          </cell>
          <cell r="G18959" t="str">
            <v>广州校区</v>
          </cell>
          <cell r="H18959" t="str">
            <v>健康学院</v>
          </cell>
        </row>
        <row r="18960">
          <cell r="C18960" t="str">
            <v>612486200199</v>
          </cell>
          <cell r="D18960" t="str">
            <v>24441424111599</v>
          </cell>
          <cell r="E18960" t="str">
            <v>441424200507144014</v>
          </cell>
          <cell r="F18960" t="str">
            <v>张盛</v>
          </cell>
          <cell r="G18960" t="str">
            <v>广州校区</v>
          </cell>
          <cell r="H18960" t="str">
            <v>健康学院</v>
          </cell>
        </row>
        <row r="18961">
          <cell r="C18961" t="str">
            <v>602486200200</v>
          </cell>
          <cell r="D18961" t="str">
            <v>24445102911310</v>
          </cell>
          <cell r="E18961" t="str">
            <v>44512120060208488X</v>
          </cell>
          <cell r="F18961" t="str">
            <v>蔡跃瑜</v>
          </cell>
          <cell r="G18961" t="str">
            <v>广州校区</v>
          </cell>
          <cell r="H18961" t="str">
            <v>健康学院</v>
          </cell>
        </row>
        <row r="18962">
          <cell r="C18962" t="str">
            <v>602486200201</v>
          </cell>
          <cell r="D18962" t="str">
            <v>24440902102662</v>
          </cell>
          <cell r="E18962" t="str">
            <v>440902200511293627</v>
          </cell>
          <cell r="F18962" t="str">
            <v>陈森梅</v>
          </cell>
          <cell r="G18962" t="str">
            <v>广州校区</v>
          </cell>
          <cell r="H18962" t="str">
            <v>健康学院</v>
          </cell>
        </row>
        <row r="18963">
          <cell r="C18963" t="str">
            <v>602486200202</v>
          </cell>
          <cell r="D18963" t="str">
            <v>24445221108703</v>
          </cell>
          <cell r="E18963" t="str">
            <v>445221200605291927</v>
          </cell>
          <cell r="F18963" t="str">
            <v>陈仪</v>
          </cell>
          <cell r="G18963" t="str">
            <v>广州校区</v>
          </cell>
          <cell r="H18963" t="str">
            <v>健康学院</v>
          </cell>
        </row>
        <row r="18964">
          <cell r="C18964" t="str">
            <v>602486200203</v>
          </cell>
          <cell r="D18964" t="str">
            <v>24441825201046</v>
          </cell>
          <cell r="E18964" t="str">
            <v>441825200508130245</v>
          </cell>
          <cell r="F18964" t="str">
            <v>邓洁</v>
          </cell>
          <cell r="G18964" t="str">
            <v>广州校区</v>
          </cell>
          <cell r="H18964" t="str">
            <v>健康学院</v>
          </cell>
        </row>
        <row r="18965">
          <cell r="C18965" t="str">
            <v>602486200204</v>
          </cell>
          <cell r="D18965" t="str">
            <v>24440118961281</v>
          </cell>
          <cell r="E18965" t="str">
            <v>440825200602061169</v>
          </cell>
          <cell r="F18965" t="str">
            <v>甘钧玉</v>
          </cell>
          <cell r="G18965" t="str">
            <v>广州校区</v>
          </cell>
          <cell r="H18965" t="str">
            <v>健康学院</v>
          </cell>
        </row>
        <row r="18966">
          <cell r="C18966" t="str">
            <v>602486200205</v>
          </cell>
          <cell r="D18966" t="str">
            <v>24440511307001</v>
          </cell>
          <cell r="E18966" t="str">
            <v>445121200606223146</v>
          </cell>
          <cell r="F18966" t="str">
            <v>洪乐宜</v>
          </cell>
          <cell r="G18966" t="str">
            <v>广州校区</v>
          </cell>
          <cell r="H18966" t="str">
            <v>健康学院</v>
          </cell>
        </row>
        <row r="18967">
          <cell r="C18967" t="str">
            <v>602486200206</v>
          </cell>
          <cell r="D18967" t="str">
            <v>24440118961375</v>
          </cell>
          <cell r="E18967" t="str">
            <v>440111200511283325</v>
          </cell>
          <cell r="F18967" t="str">
            <v>胡煜麒</v>
          </cell>
          <cell r="G18967" t="str">
            <v>广州校区</v>
          </cell>
          <cell r="H18967" t="str">
            <v>健康学院</v>
          </cell>
        </row>
        <row r="18968">
          <cell r="C18968" t="str">
            <v>602486200207</v>
          </cell>
          <cell r="D18968" t="str">
            <v>24445224203009</v>
          </cell>
          <cell r="E18968" t="str">
            <v>445224200509250024</v>
          </cell>
          <cell r="F18968" t="str">
            <v>柯佳敏</v>
          </cell>
          <cell r="G18968" t="str">
            <v>广州校区</v>
          </cell>
          <cell r="H18968" t="str">
            <v>健康学院</v>
          </cell>
        </row>
        <row r="18969">
          <cell r="C18969" t="str">
            <v>602486200208</v>
          </cell>
          <cell r="D18969" t="str">
            <v>24440114205067</v>
          </cell>
          <cell r="E18969" t="str">
            <v>440114200607070243</v>
          </cell>
          <cell r="F18969" t="str">
            <v>赖婧菲</v>
          </cell>
          <cell r="G18969" t="str">
            <v>广州校区</v>
          </cell>
          <cell r="H18969" t="str">
            <v>健康学院</v>
          </cell>
        </row>
        <row r="18970">
          <cell r="C18970" t="str">
            <v>602486200209</v>
          </cell>
          <cell r="D18970" t="str">
            <v>24441424219084</v>
          </cell>
          <cell r="E18970" t="str">
            <v>441424200412104220</v>
          </cell>
          <cell r="F18970" t="str">
            <v>李银霞</v>
          </cell>
          <cell r="G18970" t="str">
            <v>广州校区</v>
          </cell>
          <cell r="H18970" t="str">
            <v>健康学院</v>
          </cell>
        </row>
        <row r="18971">
          <cell r="C18971" t="str">
            <v>602486200210</v>
          </cell>
          <cell r="D18971" t="str">
            <v>24440105989039</v>
          </cell>
          <cell r="E18971" t="str">
            <v>440105200410013345</v>
          </cell>
          <cell r="F18971" t="str">
            <v>梁恩彤</v>
          </cell>
          <cell r="G18971" t="str">
            <v>广州校区</v>
          </cell>
          <cell r="H18971" t="str">
            <v>健康学院</v>
          </cell>
        </row>
        <row r="18972">
          <cell r="C18972" t="str">
            <v>602486200211</v>
          </cell>
          <cell r="D18972" t="str">
            <v>24440111959170</v>
          </cell>
          <cell r="E18972" t="str">
            <v>440233200505048007</v>
          </cell>
          <cell r="F18972" t="str">
            <v>廖锦欣</v>
          </cell>
          <cell r="G18972" t="str">
            <v>广州校区</v>
          </cell>
          <cell r="H18972" t="str">
            <v>健康学院</v>
          </cell>
        </row>
        <row r="18973">
          <cell r="C18973" t="str">
            <v>602486200212</v>
          </cell>
          <cell r="D18973" t="str">
            <v>24441323127106</v>
          </cell>
          <cell r="E18973" t="str">
            <v>441323200511260323</v>
          </cell>
          <cell r="F18973" t="str">
            <v>林文欣</v>
          </cell>
          <cell r="G18973" t="str">
            <v>广州校区</v>
          </cell>
          <cell r="H18973" t="str">
            <v>健康学院</v>
          </cell>
        </row>
        <row r="18974">
          <cell r="C18974" t="str">
            <v>602486200213</v>
          </cell>
          <cell r="D18974" t="str">
            <v>24440513109081</v>
          </cell>
          <cell r="E18974" t="str">
            <v>44051320060218292X</v>
          </cell>
          <cell r="F18974" t="str">
            <v>林馨怡</v>
          </cell>
          <cell r="G18974" t="str">
            <v>广州校区</v>
          </cell>
          <cell r="H18974" t="str">
            <v>健康学院</v>
          </cell>
        </row>
        <row r="18975">
          <cell r="C18975" t="str">
            <v>602486200214</v>
          </cell>
          <cell r="D18975" t="str">
            <v>24445224208022</v>
          </cell>
          <cell r="E18975" t="str">
            <v>445224200611142425</v>
          </cell>
          <cell r="F18975" t="str">
            <v>林泽楦</v>
          </cell>
          <cell r="G18975" t="str">
            <v>广州校区</v>
          </cell>
          <cell r="H18975" t="str">
            <v>健康学院</v>
          </cell>
        </row>
        <row r="18976">
          <cell r="C18976" t="str">
            <v>602486200215</v>
          </cell>
          <cell r="D18976" t="str">
            <v>24440112962299</v>
          </cell>
          <cell r="E18976" t="str">
            <v>441621200604013827</v>
          </cell>
          <cell r="F18976" t="str">
            <v>刘莹莹</v>
          </cell>
          <cell r="G18976" t="str">
            <v>广州校区</v>
          </cell>
          <cell r="H18976" t="str">
            <v>健康学院</v>
          </cell>
        </row>
        <row r="18977">
          <cell r="C18977" t="str">
            <v>602486200216</v>
          </cell>
          <cell r="D18977" t="str">
            <v>24441421289047</v>
          </cell>
          <cell r="E18977" t="str">
            <v>441421200407201721</v>
          </cell>
          <cell r="F18977" t="str">
            <v>卢可可</v>
          </cell>
          <cell r="G18977" t="str">
            <v>广州校区</v>
          </cell>
          <cell r="H18977" t="str">
            <v>健康学院</v>
          </cell>
        </row>
        <row r="18978">
          <cell r="C18978" t="str">
            <v>602486200217</v>
          </cell>
          <cell r="D18978" t="str">
            <v>24441225601099</v>
          </cell>
          <cell r="E18978" t="str">
            <v>441225200607012524</v>
          </cell>
          <cell r="F18978" t="str">
            <v>卢可盈</v>
          </cell>
          <cell r="G18978" t="str">
            <v>广州校区</v>
          </cell>
          <cell r="H18978" t="str">
            <v>健康学院</v>
          </cell>
        </row>
        <row r="18979">
          <cell r="C18979" t="str">
            <v>602486200218</v>
          </cell>
          <cell r="D18979" t="str">
            <v>24440201923364</v>
          </cell>
          <cell r="E18979" t="str">
            <v>441900200606115864</v>
          </cell>
          <cell r="F18979" t="str">
            <v>罗恩怡</v>
          </cell>
          <cell r="G18979" t="str">
            <v>广州校区</v>
          </cell>
          <cell r="H18979" t="str">
            <v>健康学院</v>
          </cell>
        </row>
        <row r="18980">
          <cell r="C18980" t="str">
            <v>602486200219</v>
          </cell>
          <cell r="D18980" t="str">
            <v>24440106961175</v>
          </cell>
          <cell r="E18980" t="str">
            <v>44188120031221312X</v>
          </cell>
          <cell r="F18980" t="str">
            <v>罗丽菲</v>
          </cell>
          <cell r="G18980" t="str">
            <v>广州校区</v>
          </cell>
          <cell r="H18980" t="str">
            <v>健康学院</v>
          </cell>
        </row>
        <row r="18981">
          <cell r="C18981" t="str">
            <v>602486200220</v>
          </cell>
          <cell r="D18981" t="str">
            <v>24440118990082</v>
          </cell>
          <cell r="E18981" t="str">
            <v>420222200604067921</v>
          </cell>
          <cell r="F18981" t="str">
            <v>王盼盼</v>
          </cell>
          <cell r="G18981" t="str">
            <v>广州校区</v>
          </cell>
          <cell r="H18981" t="str">
            <v>健康学院</v>
          </cell>
        </row>
        <row r="18982">
          <cell r="C18982" t="str">
            <v>602486200221</v>
          </cell>
          <cell r="D18982" t="str">
            <v>24440507607027</v>
          </cell>
          <cell r="E18982" t="str">
            <v>440507200509172746</v>
          </cell>
          <cell r="F18982" t="str">
            <v>谢岸曈</v>
          </cell>
          <cell r="G18982" t="str">
            <v>广州校区</v>
          </cell>
          <cell r="H18982" t="str">
            <v>健康学院</v>
          </cell>
        </row>
        <row r="18983">
          <cell r="C18983" t="str">
            <v>602486200222</v>
          </cell>
          <cell r="D18983" t="str">
            <v>24445122209087</v>
          </cell>
          <cell r="E18983" t="str">
            <v>445122200604095028</v>
          </cell>
          <cell r="F18983" t="str">
            <v>许佳柠</v>
          </cell>
          <cell r="G18983" t="str">
            <v>广州校区</v>
          </cell>
          <cell r="H18983" t="str">
            <v>健康学院</v>
          </cell>
        </row>
        <row r="18984">
          <cell r="C18984" t="str">
            <v>602486200223</v>
          </cell>
          <cell r="D18984" t="str">
            <v>24440705109029</v>
          </cell>
          <cell r="E18984" t="str">
            <v>440705200512115329</v>
          </cell>
          <cell r="F18984" t="str">
            <v>赵绮林</v>
          </cell>
          <cell r="G18984" t="str">
            <v>广州校区</v>
          </cell>
          <cell r="H18984" t="str">
            <v>健康学院</v>
          </cell>
        </row>
        <row r="18985">
          <cell r="C18985" t="str">
            <v>602486200224</v>
          </cell>
          <cell r="D18985" t="str">
            <v>24440118966585</v>
          </cell>
          <cell r="E18985" t="str">
            <v>441581200609200024</v>
          </cell>
          <cell r="F18985" t="str">
            <v>郑雅澄</v>
          </cell>
          <cell r="G18985" t="str">
            <v>广州校区</v>
          </cell>
          <cell r="H18985" t="str">
            <v>健康学院</v>
          </cell>
        </row>
        <row r="18986">
          <cell r="C18986" t="str">
            <v>602486200225</v>
          </cell>
          <cell r="D18986" t="str">
            <v>24445102911868</v>
          </cell>
          <cell r="E18986" t="str">
            <v>445102200603150026</v>
          </cell>
          <cell r="F18986" t="str">
            <v>钟澌淇</v>
          </cell>
          <cell r="G18986" t="str">
            <v>广州校区</v>
          </cell>
          <cell r="H18986" t="str">
            <v>健康学院</v>
          </cell>
        </row>
        <row r="18987">
          <cell r="C18987" t="str">
            <v>612486200226</v>
          </cell>
          <cell r="D18987" t="str">
            <v>24441481220039</v>
          </cell>
          <cell r="E18987" t="str">
            <v>441481200405042479</v>
          </cell>
          <cell r="F18987" t="str">
            <v>曾祖豪</v>
          </cell>
          <cell r="G18987" t="str">
            <v>广州校区</v>
          </cell>
          <cell r="H18987" t="str">
            <v>健康学院</v>
          </cell>
        </row>
        <row r="18988">
          <cell r="C18988" t="str">
            <v>612486200227</v>
          </cell>
          <cell r="D18988" t="str">
            <v>24441424218066</v>
          </cell>
          <cell r="E18988" t="str">
            <v>441424200408012550</v>
          </cell>
          <cell r="F18988" t="str">
            <v>陈科宏</v>
          </cell>
          <cell r="G18988" t="str">
            <v>广州校区</v>
          </cell>
          <cell r="H18988" t="str">
            <v>健康学院</v>
          </cell>
        </row>
        <row r="18989">
          <cell r="C18989" t="str">
            <v>612486200228</v>
          </cell>
          <cell r="D18989" t="str">
            <v>24441481213075</v>
          </cell>
          <cell r="E18989" t="str">
            <v>44148120040127001X</v>
          </cell>
          <cell r="F18989" t="str">
            <v>李锦枫</v>
          </cell>
          <cell r="G18989" t="str">
            <v>广州校区</v>
          </cell>
          <cell r="H18989" t="str">
            <v>健康学院</v>
          </cell>
        </row>
        <row r="18990">
          <cell r="C18990" t="str">
            <v>612486200229</v>
          </cell>
          <cell r="D18990" t="str">
            <v>24441481209152</v>
          </cell>
          <cell r="E18990" t="str">
            <v>44148120051113385X</v>
          </cell>
          <cell r="F18990" t="str">
            <v>李文涛</v>
          </cell>
          <cell r="G18990" t="str">
            <v>广州校区</v>
          </cell>
          <cell r="H18990" t="str">
            <v>健康学院</v>
          </cell>
        </row>
        <row r="18991">
          <cell r="C18991" t="str">
            <v>612486200230</v>
          </cell>
          <cell r="D18991" t="str">
            <v>24440606137169</v>
          </cell>
          <cell r="E18991" t="str">
            <v>350981200603270098</v>
          </cell>
          <cell r="F18991" t="str">
            <v>缪裕诚</v>
          </cell>
          <cell r="G18991" t="str">
            <v>广州校区</v>
          </cell>
          <cell r="H18991" t="str">
            <v>健康学院</v>
          </cell>
        </row>
        <row r="18992">
          <cell r="C18992" t="str">
            <v>612486200231</v>
          </cell>
          <cell r="D18992" t="str">
            <v>24441581108266</v>
          </cell>
          <cell r="E18992" t="str">
            <v>441581200607054270</v>
          </cell>
          <cell r="F18992" t="str">
            <v>吴岳远</v>
          </cell>
          <cell r="G18992" t="str">
            <v>广州校区</v>
          </cell>
          <cell r="H18992" t="str">
            <v>健康学院</v>
          </cell>
        </row>
        <row r="18993">
          <cell r="C18993" t="str">
            <v>612486200232</v>
          </cell>
          <cell r="D18993" t="str">
            <v>24440403104134</v>
          </cell>
          <cell r="E18993" t="str">
            <v>440403200605159073</v>
          </cell>
          <cell r="F18993" t="str">
            <v>周泓乐</v>
          </cell>
          <cell r="G18993" t="str">
            <v>广州校区</v>
          </cell>
          <cell r="H18993" t="str">
            <v>健康学院</v>
          </cell>
        </row>
        <row r="18994">
          <cell r="C18994" t="str">
            <v>612486200233</v>
          </cell>
          <cell r="D18994" t="str">
            <v>24441324103062</v>
          </cell>
          <cell r="E18994" t="str">
            <v>441324200510204318</v>
          </cell>
          <cell r="F18994" t="str">
            <v>朱梓豪</v>
          </cell>
          <cell r="G18994" t="str">
            <v>广州校区</v>
          </cell>
          <cell r="H18994" t="str">
            <v>健康学院</v>
          </cell>
        </row>
        <row r="18995">
          <cell r="C18995" t="str">
            <v>602486200234</v>
          </cell>
          <cell r="D18995" t="str">
            <v>24441202913175</v>
          </cell>
          <cell r="E18995" t="str">
            <v>441284200601294727</v>
          </cell>
          <cell r="F18995" t="str">
            <v>邓霁轩</v>
          </cell>
          <cell r="G18995" t="str">
            <v>广州校区</v>
          </cell>
          <cell r="H18995" t="str">
            <v>健康学院</v>
          </cell>
        </row>
        <row r="18996">
          <cell r="C18996" t="str">
            <v>602486200235</v>
          </cell>
          <cell r="D18996" t="str">
            <v>24440203951034</v>
          </cell>
          <cell r="E18996" t="str">
            <v>440203200503232427</v>
          </cell>
          <cell r="F18996" t="str">
            <v>邓莉莉</v>
          </cell>
          <cell r="G18996" t="str">
            <v>广州校区</v>
          </cell>
          <cell r="H18996" t="str">
            <v>健康学院</v>
          </cell>
        </row>
        <row r="18997">
          <cell r="C18997" t="str">
            <v>602486200236</v>
          </cell>
          <cell r="D18997" t="str">
            <v>24440783911063</v>
          </cell>
          <cell r="E18997" t="str">
            <v>440783200404292722</v>
          </cell>
          <cell r="F18997" t="str">
            <v>关琼芳</v>
          </cell>
          <cell r="G18997" t="str">
            <v>广州校区</v>
          </cell>
          <cell r="H18997" t="str">
            <v>健康学院</v>
          </cell>
        </row>
        <row r="18998">
          <cell r="C18998" t="str">
            <v>602486200237</v>
          </cell>
          <cell r="D18998" t="str">
            <v>24440608905253</v>
          </cell>
          <cell r="E18998" t="str">
            <v>445381200510204589</v>
          </cell>
          <cell r="F18998" t="str">
            <v>黄琪棋</v>
          </cell>
          <cell r="G18998" t="str">
            <v>广州校区</v>
          </cell>
          <cell r="H18998" t="str">
            <v>健康学院</v>
          </cell>
        </row>
        <row r="18999">
          <cell r="C18999" t="str">
            <v>602486200238</v>
          </cell>
          <cell r="D18999" t="str">
            <v>24440501914324</v>
          </cell>
          <cell r="E18999" t="str">
            <v>440511200607255929</v>
          </cell>
          <cell r="F18999" t="str">
            <v>黄映欣</v>
          </cell>
          <cell r="G18999" t="str">
            <v>广州校区</v>
          </cell>
          <cell r="H18999" t="str">
            <v>健康学院</v>
          </cell>
        </row>
        <row r="19000">
          <cell r="C19000" t="str">
            <v>602486200239</v>
          </cell>
          <cell r="D19000" t="str">
            <v>24440501914067</v>
          </cell>
          <cell r="E19000" t="str">
            <v>440513200510295126</v>
          </cell>
          <cell r="F19000" t="str">
            <v>黄子纯</v>
          </cell>
          <cell r="G19000" t="str">
            <v>广州校区</v>
          </cell>
          <cell r="H19000" t="str">
            <v>健康学院</v>
          </cell>
        </row>
        <row r="19001">
          <cell r="C19001" t="str">
            <v>602486200240</v>
          </cell>
          <cell r="D19001" t="str">
            <v>24440781911321</v>
          </cell>
          <cell r="E19001" t="str">
            <v>440783200510193963</v>
          </cell>
          <cell r="F19001" t="str">
            <v>赖怡梦</v>
          </cell>
          <cell r="G19001" t="str">
            <v>广州校区</v>
          </cell>
          <cell r="H19001" t="str">
            <v>健康学院</v>
          </cell>
        </row>
        <row r="19002">
          <cell r="C19002" t="str">
            <v>602486200241</v>
          </cell>
          <cell r="D19002" t="str">
            <v>24441521909898</v>
          </cell>
          <cell r="E19002" t="str">
            <v>441521200511231344</v>
          </cell>
          <cell r="F19002" t="str">
            <v>李嘉琪</v>
          </cell>
          <cell r="G19002" t="str">
            <v>广州校区</v>
          </cell>
          <cell r="H19002" t="str">
            <v>健康学院</v>
          </cell>
        </row>
        <row r="19003">
          <cell r="C19003" t="str">
            <v>602486200242</v>
          </cell>
          <cell r="D19003" t="str">
            <v>24440606941178</v>
          </cell>
          <cell r="E19003" t="str">
            <v>440606200411230185</v>
          </cell>
          <cell r="F19003" t="str">
            <v>李晴瑄</v>
          </cell>
          <cell r="G19003" t="str">
            <v>广州校区</v>
          </cell>
          <cell r="H19003" t="str">
            <v>健康学院</v>
          </cell>
        </row>
        <row r="19004">
          <cell r="C19004" t="str">
            <v>602486200243</v>
          </cell>
          <cell r="D19004" t="str">
            <v>24440605933087</v>
          </cell>
          <cell r="E19004" t="str">
            <v>441823200604043923</v>
          </cell>
          <cell r="F19004" t="str">
            <v>李婉檸</v>
          </cell>
          <cell r="G19004" t="str">
            <v>广州校区</v>
          </cell>
          <cell r="H19004" t="str">
            <v>健康学院</v>
          </cell>
        </row>
        <row r="19005">
          <cell r="C19005" t="str">
            <v>602486200244</v>
          </cell>
          <cell r="D19005" t="str">
            <v>24440705920112</v>
          </cell>
          <cell r="E19005" t="str">
            <v>440705200510301128</v>
          </cell>
          <cell r="F19005" t="str">
            <v>梁思恩</v>
          </cell>
          <cell r="G19005" t="str">
            <v>广州校区</v>
          </cell>
          <cell r="H19005" t="str">
            <v>健康学院</v>
          </cell>
        </row>
        <row r="19006">
          <cell r="C19006" t="str">
            <v>602486200245</v>
          </cell>
          <cell r="D19006" t="str">
            <v>24440501914437</v>
          </cell>
          <cell r="E19006" t="str">
            <v>445221200607291648</v>
          </cell>
          <cell r="F19006" t="str">
            <v>刘思淇</v>
          </cell>
          <cell r="G19006" t="str">
            <v>广州校区</v>
          </cell>
          <cell r="H19006" t="str">
            <v>健康学院</v>
          </cell>
        </row>
        <row r="19007">
          <cell r="C19007" t="str">
            <v>602486200246</v>
          </cell>
          <cell r="D19007" t="str">
            <v>24440402921431</v>
          </cell>
          <cell r="E19007" t="str">
            <v>45082120060327252X</v>
          </cell>
          <cell r="F19007" t="str">
            <v>刘泳茵</v>
          </cell>
          <cell r="G19007" t="str">
            <v>广州校区</v>
          </cell>
          <cell r="H19007" t="str">
            <v>健康学院</v>
          </cell>
        </row>
        <row r="19008">
          <cell r="C19008" t="str">
            <v>602486200247</v>
          </cell>
          <cell r="D19008" t="str">
            <v>24440705920026</v>
          </cell>
          <cell r="E19008" t="str">
            <v>440705200512253326</v>
          </cell>
          <cell r="F19008" t="str">
            <v>莫佩雯</v>
          </cell>
          <cell r="G19008" t="str">
            <v>广州校区</v>
          </cell>
          <cell r="H19008" t="str">
            <v>健康学院</v>
          </cell>
        </row>
        <row r="19009">
          <cell r="C19009" t="str">
            <v>602486200248</v>
          </cell>
          <cell r="D19009" t="str">
            <v>24440781911319</v>
          </cell>
          <cell r="E19009" t="str">
            <v>440781200604104340</v>
          </cell>
          <cell r="F19009" t="str">
            <v>王妙桦</v>
          </cell>
          <cell r="G19009" t="str">
            <v>广州校区</v>
          </cell>
          <cell r="H19009" t="str">
            <v>健康学院</v>
          </cell>
        </row>
        <row r="19010">
          <cell r="C19010" t="str">
            <v>602486200249</v>
          </cell>
          <cell r="D19010" t="str">
            <v>24440781911312</v>
          </cell>
          <cell r="E19010" t="str">
            <v>440781200603301326</v>
          </cell>
          <cell r="F19010" t="str">
            <v>温紫怡</v>
          </cell>
          <cell r="G19010" t="str">
            <v>广州校区</v>
          </cell>
          <cell r="H19010" t="str">
            <v>健康学院</v>
          </cell>
        </row>
        <row r="19011">
          <cell r="C19011" t="str">
            <v>602486200250</v>
          </cell>
          <cell r="D19011" t="str">
            <v>24440501914104</v>
          </cell>
          <cell r="E19011" t="str">
            <v>440511200603155621</v>
          </cell>
          <cell r="F19011" t="str">
            <v>吴岱容</v>
          </cell>
          <cell r="G19011" t="str">
            <v>广州校区</v>
          </cell>
          <cell r="H19011" t="str">
            <v>健康学院</v>
          </cell>
        </row>
        <row r="19012">
          <cell r="C19012" t="str">
            <v>602486200251</v>
          </cell>
          <cell r="D19012" t="str">
            <v>24441202913090</v>
          </cell>
          <cell r="E19012" t="str">
            <v>441284200509222149</v>
          </cell>
          <cell r="F19012" t="str">
            <v>张红燕</v>
          </cell>
          <cell r="G19012" t="str">
            <v>广州校区</v>
          </cell>
          <cell r="H19012" t="str">
            <v>健康学院</v>
          </cell>
        </row>
        <row r="19013">
          <cell r="C19013" t="str">
            <v>602486200252</v>
          </cell>
          <cell r="D19013" t="str">
            <v>24441581915177</v>
          </cell>
          <cell r="E19013" t="str">
            <v>441581200402292742</v>
          </cell>
          <cell r="F19013" t="str">
            <v>张佳佳</v>
          </cell>
          <cell r="G19013" t="str">
            <v>广州校区</v>
          </cell>
          <cell r="H19013" t="str">
            <v>健康学院</v>
          </cell>
        </row>
        <row r="19014">
          <cell r="C19014" t="str">
            <v>602486200253</v>
          </cell>
          <cell r="D19014" t="str">
            <v>24441202912695</v>
          </cell>
          <cell r="E19014" t="str">
            <v>44120320051017094X</v>
          </cell>
          <cell r="F19014" t="str">
            <v>张健怡</v>
          </cell>
          <cell r="G19014" t="str">
            <v>广州校区</v>
          </cell>
          <cell r="H19014" t="str">
            <v>健康学院</v>
          </cell>
        </row>
        <row r="19015">
          <cell r="C19015" t="str">
            <v>602486200254</v>
          </cell>
          <cell r="D19015" t="str">
            <v>24440402921470</v>
          </cell>
          <cell r="E19015" t="str">
            <v>440402200509109184</v>
          </cell>
          <cell r="F19015" t="str">
            <v>庄欣羽</v>
          </cell>
          <cell r="G19015" t="str">
            <v>广州校区</v>
          </cell>
          <cell r="H19015" t="str">
            <v>健康学院</v>
          </cell>
        </row>
        <row r="19016">
          <cell r="C19016" t="str">
            <v>612486200255</v>
          </cell>
          <cell r="D19016" t="str">
            <v>24440118961076</v>
          </cell>
          <cell r="E19016" t="str">
            <v>440113200607064517</v>
          </cell>
          <cell r="F19016" t="str">
            <v>陈颂涛</v>
          </cell>
          <cell r="G19016" t="str">
            <v>广州校区</v>
          </cell>
          <cell r="H19016" t="str">
            <v>健康学院</v>
          </cell>
        </row>
        <row r="19017">
          <cell r="C19017" t="str">
            <v>612486200256</v>
          </cell>
          <cell r="D19017" t="str">
            <v>24440923203062</v>
          </cell>
          <cell r="E19017" t="str">
            <v>440923200508030772</v>
          </cell>
          <cell r="F19017" t="str">
            <v>高晓杰</v>
          </cell>
          <cell r="G19017" t="str">
            <v>广州校区</v>
          </cell>
          <cell r="H19017" t="str">
            <v>健康学院</v>
          </cell>
        </row>
        <row r="19018">
          <cell r="C19018" t="str">
            <v>612486200257</v>
          </cell>
          <cell r="D19018" t="str">
            <v>24440118961445</v>
          </cell>
          <cell r="E19018" t="str">
            <v>440104200603163714</v>
          </cell>
          <cell r="F19018" t="str">
            <v>邝海堂</v>
          </cell>
          <cell r="G19018" t="str">
            <v>广州校区</v>
          </cell>
          <cell r="H19018" t="str">
            <v>健康学院</v>
          </cell>
        </row>
        <row r="19019">
          <cell r="C19019" t="str">
            <v>612486200258</v>
          </cell>
          <cell r="D19019" t="str">
            <v>24441423915109</v>
          </cell>
          <cell r="E19019" t="str">
            <v>441423200501091410</v>
          </cell>
          <cell r="F19019" t="str">
            <v>蓝干</v>
          </cell>
          <cell r="G19019" t="str">
            <v>广州校区</v>
          </cell>
          <cell r="H19019" t="str">
            <v>健康学院</v>
          </cell>
        </row>
        <row r="19020">
          <cell r="C19020" t="str">
            <v>612486200259</v>
          </cell>
          <cell r="D19020" t="str">
            <v>24440118961460</v>
          </cell>
          <cell r="E19020" t="str">
            <v>440183200609020015</v>
          </cell>
          <cell r="F19020" t="str">
            <v>黎彦</v>
          </cell>
          <cell r="G19020" t="str">
            <v>广州校区</v>
          </cell>
          <cell r="H19020" t="str">
            <v>健康学院</v>
          </cell>
        </row>
        <row r="19021">
          <cell r="C19021" t="str">
            <v>612486200260</v>
          </cell>
          <cell r="D19021" t="str">
            <v>24440606942188</v>
          </cell>
          <cell r="E19021" t="str">
            <v>440222200507140019</v>
          </cell>
          <cell r="F19021" t="str">
            <v>李柏昊</v>
          </cell>
          <cell r="G19021" t="str">
            <v>广州校区</v>
          </cell>
          <cell r="H19021" t="str">
            <v>健康学院</v>
          </cell>
        </row>
        <row r="19022">
          <cell r="C19022" t="str">
            <v>612486200261</v>
          </cell>
          <cell r="D19022" t="str">
            <v>24441302945194</v>
          </cell>
          <cell r="E19022" t="str">
            <v>44132220050808203X</v>
          </cell>
          <cell r="F19022" t="str">
            <v>王富欢</v>
          </cell>
          <cell r="G19022" t="str">
            <v>广州校区</v>
          </cell>
          <cell r="H19022" t="str">
            <v>健康学院</v>
          </cell>
        </row>
        <row r="19023">
          <cell r="C19023" t="str">
            <v>612486200262</v>
          </cell>
          <cell r="D19023" t="str">
            <v>24441901993255</v>
          </cell>
          <cell r="E19023" t="str">
            <v>411623200609117753</v>
          </cell>
          <cell r="F19023" t="str">
            <v>王思研</v>
          </cell>
          <cell r="G19023" t="str">
            <v>广州校区</v>
          </cell>
          <cell r="H19023" t="str">
            <v>健康学院</v>
          </cell>
        </row>
        <row r="19024">
          <cell r="C19024" t="str">
            <v>612486200263</v>
          </cell>
          <cell r="D19024" t="str">
            <v>24440605933179</v>
          </cell>
          <cell r="E19024" t="str">
            <v>440608200607220053</v>
          </cell>
          <cell r="F19024" t="str">
            <v>杨竣宇</v>
          </cell>
          <cell r="G19024" t="str">
            <v>广州校区</v>
          </cell>
          <cell r="H19024" t="str">
            <v>健康学院</v>
          </cell>
        </row>
        <row r="19025">
          <cell r="C19025" t="str">
            <v>612486200264</v>
          </cell>
          <cell r="D19025" t="str">
            <v>24441303209021</v>
          </cell>
          <cell r="E19025" t="str">
            <v>430724200602030035</v>
          </cell>
          <cell r="F19025" t="str">
            <v>于浩然</v>
          </cell>
          <cell r="G19025" t="str">
            <v>广州校区</v>
          </cell>
          <cell r="H19025" t="str">
            <v>健康学院</v>
          </cell>
        </row>
        <row r="19026">
          <cell r="C19026" t="str">
            <v>612486200265</v>
          </cell>
          <cell r="D19026" t="str">
            <v>24441481915232</v>
          </cell>
          <cell r="E19026" t="str">
            <v>44140220050430001X</v>
          </cell>
          <cell r="F19026" t="str">
            <v>钟智</v>
          </cell>
          <cell r="G19026" t="str">
            <v>广州校区</v>
          </cell>
          <cell r="H19026" t="str">
            <v>健康学院</v>
          </cell>
        </row>
        <row r="19027">
          <cell r="C19027" t="str">
            <v>612486200266</v>
          </cell>
          <cell r="D19027" t="str">
            <v>24441521909449</v>
          </cell>
          <cell r="E19027" t="str">
            <v>441521200406173816</v>
          </cell>
          <cell r="F19027" t="str">
            <v>卓国钦</v>
          </cell>
          <cell r="G19027" t="str">
            <v>广州校区</v>
          </cell>
          <cell r="H19027" t="str">
            <v>健康学院</v>
          </cell>
        </row>
        <row r="19028">
          <cell r="C19028" t="str">
            <v>602486200267</v>
          </cell>
          <cell r="D19028" t="str">
            <v>24440118966293</v>
          </cell>
          <cell r="E19028" t="str">
            <v>440114200608122623</v>
          </cell>
          <cell r="F19028" t="str">
            <v>毕敏君</v>
          </cell>
          <cell r="G19028" t="str">
            <v>广州校区</v>
          </cell>
          <cell r="H19028" t="str">
            <v>健康学院</v>
          </cell>
        </row>
        <row r="19029">
          <cell r="C19029" t="str">
            <v>602486200268</v>
          </cell>
          <cell r="D19029" t="str">
            <v>24441882904398</v>
          </cell>
          <cell r="E19029" t="str">
            <v>441827200509017466</v>
          </cell>
          <cell r="F19029" t="str">
            <v>曹芷颖</v>
          </cell>
          <cell r="G19029" t="str">
            <v>广州校区</v>
          </cell>
          <cell r="H19029" t="str">
            <v>健康学院</v>
          </cell>
        </row>
        <row r="19030">
          <cell r="C19030" t="str">
            <v>602486200269</v>
          </cell>
          <cell r="D19030" t="str">
            <v>24441302928201</v>
          </cell>
          <cell r="E19030" t="str">
            <v>441622200608218228</v>
          </cell>
          <cell r="F19030" t="str">
            <v>曾佳敏</v>
          </cell>
          <cell r="G19030" t="str">
            <v>广州校区</v>
          </cell>
          <cell r="H19030" t="str">
            <v>健康学院</v>
          </cell>
        </row>
        <row r="19031">
          <cell r="C19031" t="str">
            <v>602486200270</v>
          </cell>
          <cell r="D19031" t="str">
            <v>24441302928427</v>
          </cell>
          <cell r="E19031" t="str">
            <v>441422200602220545</v>
          </cell>
          <cell r="F19031" t="str">
            <v>曾思怡</v>
          </cell>
          <cell r="G19031" t="str">
            <v>广州校区</v>
          </cell>
          <cell r="H19031" t="str">
            <v>健康学院</v>
          </cell>
        </row>
        <row r="19032">
          <cell r="C19032" t="str">
            <v>602486200271</v>
          </cell>
          <cell r="D19032" t="str">
            <v>24441481915726</v>
          </cell>
          <cell r="E19032" t="str">
            <v>441481200601241387</v>
          </cell>
          <cell r="F19032" t="str">
            <v>曾彤</v>
          </cell>
          <cell r="G19032" t="str">
            <v>广州校区</v>
          </cell>
          <cell r="H19032" t="str">
            <v>健康学院</v>
          </cell>
        </row>
        <row r="19033">
          <cell r="C19033" t="str">
            <v>602486200272</v>
          </cell>
          <cell r="D19033" t="str">
            <v>24441601910311</v>
          </cell>
          <cell r="E19033" t="str">
            <v>44162120050823622X</v>
          </cell>
          <cell r="F19033" t="str">
            <v>陈惠敏</v>
          </cell>
          <cell r="G19033" t="str">
            <v>广州校区</v>
          </cell>
          <cell r="H19033" t="str">
            <v>健康学院</v>
          </cell>
        </row>
        <row r="19034">
          <cell r="C19034" t="str">
            <v>602486200273</v>
          </cell>
          <cell r="D19034" t="str">
            <v>24445102911091</v>
          </cell>
          <cell r="E19034" t="str">
            <v>445281200608232742</v>
          </cell>
          <cell r="F19034" t="str">
            <v>陈洁</v>
          </cell>
          <cell r="G19034" t="str">
            <v>广州校区</v>
          </cell>
          <cell r="H19034" t="str">
            <v>健康学院</v>
          </cell>
        </row>
        <row r="19035">
          <cell r="C19035" t="str">
            <v>602486200274</v>
          </cell>
          <cell r="D19035" t="str">
            <v>24445102911458</v>
          </cell>
          <cell r="E19035" t="str">
            <v>44152120061016882X</v>
          </cell>
          <cell r="F19035" t="str">
            <v>陈心仪</v>
          </cell>
          <cell r="G19035" t="str">
            <v>广州校区</v>
          </cell>
          <cell r="H19035" t="str">
            <v>健康学院</v>
          </cell>
        </row>
        <row r="19036">
          <cell r="C19036" t="str">
            <v>602486200275</v>
          </cell>
          <cell r="D19036" t="str">
            <v>24441302928207</v>
          </cell>
          <cell r="E19036" t="str">
            <v>441323200607300326</v>
          </cell>
          <cell r="F19036" t="str">
            <v>陈泱洁</v>
          </cell>
          <cell r="G19036" t="str">
            <v>广州校区</v>
          </cell>
          <cell r="H19036" t="str">
            <v>健康学院</v>
          </cell>
        </row>
        <row r="19037">
          <cell r="C19037" t="str">
            <v>602486200276</v>
          </cell>
          <cell r="D19037" t="str">
            <v>24441882904753</v>
          </cell>
          <cell r="E19037" t="str">
            <v>441881200504188061</v>
          </cell>
          <cell r="F19037" t="str">
            <v>成蕾</v>
          </cell>
          <cell r="G19037" t="str">
            <v>广州校区</v>
          </cell>
          <cell r="H19037" t="str">
            <v>健康学院</v>
          </cell>
        </row>
        <row r="19038">
          <cell r="C19038" t="str">
            <v>602486200277</v>
          </cell>
          <cell r="D19038" t="str">
            <v>24441821905542</v>
          </cell>
          <cell r="E19038" t="str">
            <v>441224200204212947</v>
          </cell>
          <cell r="F19038" t="str">
            <v>邓彩薇</v>
          </cell>
          <cell r="G19038" t="str">
            <v>广州校区</v>
          </cell>
          <cell r="H19038" t="str">
            <v>健康学院</v>
          </cell>
        </row>
        <row r="19039">
          <cell r="C19039" t="str">
            <v>602486200278</v>
          </cell>
          <cell r="D19039" t="str">
            <v>24441821905543</v>
          </cell>
          <cell r="E19039" t="str">
            <v>441224200401272965</v>
          </cell>
          <cell r="F19039" t="str">
            <v>邓海珍</v>
          </cell>
          <cell r="G19039" t="str">
            <v>广州校区</v>
          </cell>
          <cell r="H19039" t="str">
            <v>健康学院</v>
          </cell>
        </row>
        <row r="19040">
          <cell r="C19040" t="str">
            <v>602486200279</v>
          </cell>
          <cell r="D19040" t="str">
            <v>24441821905393</v>
          </cell>
          <cell r="E19040" t="str">
            <v>441802200507077580</v>
          </cell>
          <cell r="F19040" t="str">
            <v>何慧婷</v>
          </cell>
          <cell r="G19040" t="str">
            <v>广州校区</v>
          </cell>
          <cell r="H19040" t="str">
            <v>健康学院</v>
          </cell>
        </row>
        <row r="19041">
          <cell r="C19041" t="str">
            <v>602486200280</v>
          </cell>
          <cell r="D19041" t="str">
            <v>24445202201168</v>
          </cell>
          <cell r="E19041" t="str">
            <v>445202200601140321</v>
          </cell>
          <cell r="F19041" t="str">
            <v>黄涵晞</v>
          </cell>
          <cell r="G19041" t="str">
            <v>广州校区</v>
          </cell>
          <cell r="H19041" t="str">
            <v>健康学院</v>
          </cell>
        </row>
        <row r="19042">
          <cell r="C19042" t="str">
            <v>602486200281</v>
          </cell>
          <cell r="D19042" t="str">
            <v>24441882904321</v>
          </cell>
          <cell r="E19042" t="str">
            <v>441802200604283263</v>
          </cell>
          <cell r="F19042" t="str">
            <v>黄玉琳</v>
          </cell>
          <cell r="G19042" t="str">
            <v>广州校区</v>
          </cell>
          <cell r="H19042" t="str">
            <v>健康学院</v>
          </cell>
        </row>
        <row r="19043">
          <cell r="C19043" t="str">
            <v>602486200282</v>
          </cell>
          <cell r="D19043" t="str">
            <v>24441481914233</v>
          </cell>
          <cell r="E19043" t="str">
            <v>441424200610241840</v>
          </cell>
          <cell r="F19043" t="str">
            <v>李嘉琪</v>
          </cell>
          <cell r="G19043" t="str">
            <v>广州校区</v>
          </cell>
          <cell r="H19043" t="str">
            <v>健康学院</v>
          </cell>
        </row>
        <row r="19044">
          <cell r="C19044" t="str">
            <v>602486200283</v>
          </cell>
          <cell r="D19044" t="str">
            <v>24441481915395</v>
          </cell>
          <cell r="E19044" t="str">
            <v>441424200603131862</v>
          </cell>
          <cell r="F19044" t="str">
            <v>李凌儿</v>
          </cell>
          <cell r="G19044" t="str">
            <v>广州校区</v>
          </cell>
          <cell r="H19044" t="str">
            <v>健康学院</v>
          </cell>
        </row>
        <row r="19045">
          <cell r="C19045" t="str">
            <v>602486200284</v>
          </cell>
          <cell r="D19045" t="str">
            <v>24445102911122</v>
          </cell>
          <cell r="E19045" t="str">
            <v>440515200702034820</v>
          </cell>
          <cell r="F19045" t="str">
            <v>林沐婷</v>
          </cell>
          <cell r="G19045" t="str">
            <v>广州校区</v>
          </cell>
          <cell r="H19045" t="str">
            <v>健康学院</v>
          </cell>
        </row>
        <row r="19046">
          <cell r="C19046" t="str">
            <v>602486200285</v>
          </cell>
          <cell r="D19046" t="str">
            <v>24441502909375</v>
          </cell>
          <cell r="E19046" t="str">
            <v>441502200404292628</v>
          </cell>
          <cell r="F19046" t="str">
            <v>刘尔敏</v>
          </cell>
          <cell r="G19046" t="str">
            <v>广州校区</v>
          </cell>
          <cell r="H19046" t="str">
            <v>健康学院</v>
          </cell>
        </row>
        <row r="19047">
          <cell r="C19047" t="str">
            <v>602486200286</v>
          </cell>
          <cell r="D19047" t="str">
            <v>24441521909495</v>
          </cell>
          <cell r="E19047" t="str">
            <v>44152120060324082X</v>
          </cell>
          <cell r="F19047" t="str">
            <v>吕素敏</v>
          </cell>
          <cell r="G19047" t="str">
            <v>广州校区</v>
          </cell>
          <cell r="H19047" t="str">
            <v>健康学院</v>
          </cell>
        </row>
        <row r="19048">
          <cell r="C19048" t="str">
            <v>602486200287</v>
          </cell>
          <cell r="D19048" t="str">
            <v>24441202913245</v>
          </cell>
          <cell r="E19048" t="str">
            <v>441224200602286343</v>
          </cell>
          <cell r="F19048" t="str">
            <v>莫雪菲</v>
          </cell>
          <cell r="G19048" t="str">
            <v>广州校区</v>
          </cell>
          <cell r="H19048" t="str">
            <v>健康学院</v>
          </cell>
        </row>
        <row r="19049">
          <cell r="C19049" t="str">
            <v>602486200288</v>
          </cell>
          <cell r="D19049" t="str">
            <v>24441423915194</v>
          </cell>
          <cell r="E19049" t="str">
            <v>441423200402070446</v>
          </cell>
          <cell r="F19049" t="str">
            <v>彭琦</v>
          </cell>
          <cell r="G19049" t="str">
            <v>广州校区</v>
          </cell>
          <cell r="H19049" t="str">
            <v>健康学院</v>
          </cell>
        </row>
        <row r="19050">
          <cell r="C19050" t="str">
            <v>602486200289</v>
          </cell>
          <cell r="D19050" t="str">
            <v>24441882904180</v>
          </cell>
          <cell r="E19050" t="str">
            <v>441802200604160941</v>
          </cell>
          <cell r="F19050" t="str">
            <v>谢彤</v>
          </cell>
          <cell r="G19050" t="str">
            <v>广州校区</v>
          </cell>
          <cell r="H19050" t="str">
            <v>健康学院</v>
          </cell>
        </row>
        <row r="19051">
          <cell r="C19051" t="str">
            <v>602486200290</v>
          </cell>
          <cell r="D19051" t="str">
            <v>24441601909675</v>
          </cell>
          <cell r="E19051" t="str">
            <v>441323200509110342</v>
          </cell>
          <cell r="F19051" t="str">
            <v>杨景茹</v>
          </cell>
          <cell r="G19051" t="str">
            <v>广州校区</v>
          </cell>
          <cell r="H19051" t="str">
            <v>健康学院</v>
          </cell>
        </row>
        <row r="19052">
          <cell r="C19052" t="str">
            <v>602486200291</v>
          </cell>
          <cell r="D19052" t="str">
            <v>24441422910134</v>
          </cell>
          <cell r="E19052" t="str">
            <v>44142220040805052X</v>
          </cell>
          <cell r="F19052" t="str">
            <v>郑心如</v>
          </cell>
          <cell r="G19052" t="str">
            <v>广州校区</v>
          </cell>
          <cell r="H19052" t="str">
            <v>健康学院</v>
          </cell>
        </row>
        <row r="19053">
          <cell r="C19053" t="str">
            <v>612486200292</v>
          </cell>
          <cell r="D19053" t="str">
            <v>24441882904335</v>
          </cell>
          <cell r="E19053" t="str">
            <v>440229200602112213</v>
          </cell>
          <cell r="F19053" t="str">
            <v>包健峰</v>
          </cell>
          <cell r="G19053" t="str">
            <v>广州校区</v>
          </cell>
          <cell r="H19053" t="str">
            <v>健康学院</v>
          </cell>
        </row>
        <row r="19054">
          <cell r="C19054" t="str">
            <v>612486200293</v>
          </cell>
          <cell r="D19054" t="str">
            <v>24441601909661</v>
          </cell>
          <cell r="E19054" t="str">
            <v>441323200608220512</v>
          </cell>
          <cell r="F19054" t="str">
            <v>冯梓顺</v>
          </cell>
          <cell r="G19054" t="str">
            <v>广州校区</v>
          </cell>
          <cell r="H19054" t="str">
            <v>健康学院</v>
          </cell>
        </row>
        <row r="19055">
          <cell r="C19055" t="str">
            <v>612486200294</v>
          </cell>
          <cell r="D19055" t="str">
            <v>24441481915001</v>
          </cell>
          <cell r="E19055" t="str">
            <v>441402200601111819</v>
          </cell>
          <cell r="F19055" t="str">
            <v>黄桓</v>
          </cell>
          <cell r="G19055" t="str">
            <v>广州校区</v>
          </cell>
          <cell r="H19055" t="str">
            <v>健康学院</v>
          </cell>
        </row>
        <row r="19056">
          <cell r="C19056" t="str">
            <v>612486200295</v>
          </cell>
          <cell r="D19056" t="str">
            <v>24441424926120</v>
          </cell>
          <cell r="E19056" t="str">
            <v>441424200403032536</v>
          </cell>
          <cell r="F19056" t="str">
            <v>李浩</v>
          </cell>
          <cell r="G19056" t="str">
            <v>广州校区</v>
          </cell>
          <cell r="H19056" t="str">
            <v>健康学院</v>
          </cell>
        </row>
        <row r="19057">
          <cell r="C19057" t="str">
            <v>612486200296</v>
          </cell>
          <cell r="D19057" t="str">
            <v>24441481209157</v>
          </cell>
          <cell r="E19057" t="str">
            <v>441481200602190876</v>
          </cell>
          <cell r="F19057" t="str">
            <v>刘家杭</v>
          </cell>
          <cell r="G19057" t="str">
            <v>广州校区</v>
          </cell>
          <cell r="H19057" t="str">
            <v>健康学院</v>
          </cell>
        </row>
        <row r="19058">
          <cell r="C19058" t="str">
            <v>612486200297</v>
          </cell>
          <cell r="D19058" t="str">
            <v>24445202913338</v>
          </cell>
          <cell r="E19058" t="str">
            <v>445202200601103811</v>
          </cell>
          <cell r="F19058" t="str">
            <v>刘煜立</v>
          </cell>
          <cell r="G19058" t="str">
            <v>广州校区</v>
          </cell>
          <cell r="H19058" t="str">
            <v>健康学院</v>
          </cell>
        </row>
        <row r="19059">
          <cell r="C19059" t="str">
            <v>612486200298</v>
          </cell>
          <cell r="D19059" t="str">
            <v>24441702901087</v>
          </cell>
          <cell r="E19059" t="str">
            <v>441702200502271717</v>
          </cell>
          <cell r="F19059" t="str">
            <v>谭智远</v>
          </cell>
          <cell r="G19059" t="str">
            <v>广州校区</v>
          </cell>
          <cell r="H19059" t="str">
            <v>健康学院</v>
          </cell>
        </row>
        <row r="19060">
          <cell r="C19060" t="str">
            <v>612486200299</v>
          </cell>
          <cell r="D19060" t="str">
            <v>24440307110245</v>
          </cell>
          <cell r="E19060" t="str">
            <v>440305200603123410</v>
          </cell>
          <cell r="F19060" t="str">
            <v>谢启乐</v>
          </cell>
          <cell r="G19060" t="str">
            <v>广州校区</v>
          </cell>
          <cell r="H19060" t="str">
            <v>健康学院</v>
          </cell>
        </row>
        <row r="19061">
          <cell r="C19061" t="str">
            <v>602486200300</v>
          </cell>
          <cell r="D19061" t="str">
            <v>24441302928458</v>
          </cell>
          <cell r="E19061" t="str">
            <v>441302200603121521</v>
          </cell>
          <cell r="F19061" t="str">
            <v>曾婧</v>
          </cell>
          <cell r="G19061" t="str">
            <v>广州校区</v>
          </cell>
          <cell r="H19061" t="str">
            <v>健康学院</v>
          </cell>
        </row>
        <row r="19062">
          <cell r="C19062" t="str">
            <v>602486200301</v>
          </cell>
          <cell r="D19062" t="str">
            <v>24441322209082</v>
          </cell>
          <cell r="E19062" t="str">
            <v>430725200604080163</v>
          </cell>
          <cell r="F19062" t="str">
            <v>曾雅宣</v>
          </cell>
          <cell r="G19062" t="str">
            <v>广州校区</v>
          </cell>
          <cell r="H19062" t="str">
            <v>健康学院</v>
          </cell>
        </row>
        <row r="19063">
          <cell r="C19063" t="str">
            <v>602486200302</v>
          </cell>
          <cell r="D19063" t="str">
            <v>24441322927160</v>
          </cell>
          <cell r="E19063" t="str">
            <v>441424200511276044</v>
          </cell>
          <cell r="F19063" t="str">
            <v>古嘉怡</v>
          </cell>
          <cell r="G19063" t="str">
            <v>广州校区</v>
          </cell>
          <cell r="H19063" t="str">
            <v>健康学院</v>
          </cell>
        </row>
        <row r="19064">
          <cell r="C19064" t="str">
            <v>602486200303</v>
          </cell>
          <cell r="D19064" t="str">
            <v>24440113112007</v>
          </cell>
          <cell r="E19064" t="str">
            <v>441424200605146320</v>
          </cell>
          <cell r="F19064" t="str">
            <v>何睿姗</v>
          </cell>
          <cell r="G19064" t="str">
            <v>广州校区</v>
          </cell>
          <cell r="H19064" t="str">
            <v>健康学院</v>
          </cell>
        </row>
        <row r="19065">
          <cell r="C19065" t="str">
            <v>602486200304</v>
          </cell>
          <cell r="D19065" t="str">
            <v>24440982102848</v>
          </cell>
          <cell r="E19065" t="str">
            <v>440982200601301442</v>
          </cell>
          <cell r="F19065" t="str">
            <v>黄静雯</v>
          </cell>
          <cell r="G19065" t="str">
            <v>广州校区</v>
          </cell>
          <cell r="H19065" t="str">
            <v>健康学院</v>
          </cell>
        </row>
        <row r="19066">
          <cell r="C19066" t="str">
            <v>602486200305</v>
          </cell>
          <cell r="D19066" t="str">
            <v>24445202913670</v>
          </cell>
          <cell r="E19066" t="str">
            <v>445224200707203026</v>
          </cell>
          <cell r="F19066" t="str">
            <v>黄悦</v>
          </cell>
          <cell r="G19066" t="str">
            <v>广州校区</v>
          </cell>
          <cell r="H19066" t="str">
            <v>健康学院</v>
          </cell>
        </row>
        <row r="19067">
          <cell r="C19067" t="str">
            <v>602486200306</v>
          </cell>
          <cell r="D19067" t="str">
            <v>24445321906222</v>
          </cell>
          <cell r="E19067" t="str">
            <v>445323200604072464</v>
          </cell>
          <cell r="F19067" t="str">
            <v>黎妍君</v>
          </cell>
          <cell r="G19067" t="str">
            <v>广州校区</v>
          </cell>
          <cell r="H19067" t="str">
            <v>健康学院</v>
          </cell>
        </row>
        <row r="19068">
          <cell r="C19068" t="str">
            <v>602486200307</v>
          </cell>
          <cell r="D19068" t="str">
            <v>24441202934487</v>
          </cell>
          <cell r="E19068" t="str">
            <v>441226200406180341</v>
          </cell>
          <cell r="F19068" t="str">
            <v>李敏儿</v>
          </cell>
          <cell r="G19068" t="str">
            <v>广州校区</v>
          </cell>
          <cell r="H19068" t="str">
            <v>健康学院</v>
          </cell>
        </row>
        <row r="19069">
          <cell r="C19069" t="str">
            <v>602486200308</v>
          </cell>
          <cell r="D19069" t="str">
            <v>24445102911872</v>
          </cell>
          <cell r="E19069" t="str">
            <v>44512120050723662X</v>
          </cell>
          <cell r="F19069" t="str">
            <v>李艺熳</v>
          </cell>
          <cell r="G19069" t="str">
            <v>广州校区</v>
          </cell>
          <cell r="H19069" t="str">
            <v>健康学院</v>
          </cell>
        </row>
        <row r="19070">
          <cell r="C19070" t="str">
            <v>602486200309</v>
          </cell>
          <cell r="D19070" t="str">
            <v>24441224912216</v>
          </cell>
          <cell r="E19070" t="str">
            <v>441224200502053243</v>
          </cell>
          <cell r="F19070" t="str">
            <v>梁惠婷</v>
          </cell>
          <cell r="G19070" t="str">
            <v>广州校区</v>
          </cell>
          <cell r="H19070" t="str">
            <v>健康学院</v>
          </cell>
        </row>
        <row r="19071">
          <cell r="C19071" t="str">
            <v>602486200310</v>
          </cell>
          <cell r="D19071" t="str">
            <v>24441900127020</v>
          </cell>
          <cell r="E19071" t="str">
            <v>441624200510270047</v>
          </cell>
          <cell r="F19071" t="str">
            <v>梁霓晶</v>
          </cell>
          <cell r="G19071" t="str">
            <v>广州校区</v>
          </cell>
          <cell r="H19071" t="str">
            <v>健康学院</v>
          </cell>
        </row>
        <row r="19072">
          <cell r="C19072" t="str">
            <v>602486200311</v>
          </cell>
          <cell r="D19072" t="str">
            <v>24445102911678</v>
          </cell>
          <cell r="E19072" t="str">
            <v>445222200509063568</v>
          </cell>
          <cell r="F19072" t="str">
            <v>林心彤</v>
          </cell>
          <cell r="G19072" t="str">
            <v>广州校区</v>
          </cell>
          <cell r="H19072" t="str">
            <v>健康学院</v>
          </cell>
        </row>
        <row r="19073">
          <cell r="C19073" t="str">
            <v>602486200312</v>
          </cell>
          <cell r="D19073" t="str">
            <v>24441581212232</v>
          </cell>
          <cell r="E19073" t="str">
            <v>44150120070210502X</v>
          </cell>
          <cell r="F19073" t="str">
            <v>卢彦祺</v>
          </cell>
          <cell r="G19073" t="str">
            <v>广州校区</v>
          </cell>
          <cell r="H19073" t="str">
            <v>健康学院</v>
          </cell>
        </row>
        <row r="19074">
          <cell r="C19074" t="str">
            <v>602486200313</v>
          </cell>
          <cell r="D19074" t="str">
            <v>24445102911659</v>
          </cell>
          <cell r="E19074" t="str">
            <v>441581200601073366</v>
          </cell>
          <cell r="F19074" t="str">
            <v>卢依琛</v>
          </cell>
          <cell r="G19074" t="str">
            <v>广州校区</v>
          </cell>
          <cell r="H19074" t="str">
            <v>健康学院</v>
          </cell>
        </row>
        <row r="19075">
          <cell r="C19075" t="str">
            <v>602486200314</v>
          </cell>
          <cell r="D19075" t="str">
            <v>24445321906010</v>
          </cell>
          <cell r="E19075" t="str">
            <v>44128320020105236X</v>
          </cell>
          <cell r="F19075" t="str">
            <v>苏幸雯</v>
          </cell>
          <cell r="G19075" t="str">
            <v>广州校区</v>
          </cell>
          <cell r="H19075" t="str">
            <v>健康学院</v>
          </cell>
        </row>
        <row r="19076">
          <cell r="C19076" t="str">
            <v>602486200315</v>
          </cell>
          <cell r="D19076" t="str">
            <v>24445321906016</v>
          </cell>
          <cell r="E19076" t="str">
            <v>445302200504141520</v>
          </cell>
          <cell r="F19076" t="str">
            <v>覃泳仪</v>
          </cell>
          <cell r="G19076" t="str">
            <v>广州校区</v>
          </cell>
          <cell r="H19076" t="str">
            <v>健康学院</v>
          </cell>
        </row>
        <row r="19077">
          <cell r="C19077" t="str">
            <v>602486200316</v>
          </cell>
          <cell r="D19077" t="str">
            <v>24440981133074</v>
          </cell>
          <cell r="E19077" t="str">
            <v>440923200308145129</v>
          </cell>
          <cell r="F19077" t="str">
            <v>王琼琳</v>
          </cell>
          <cell r="G19077" t="str">
            <v>广州校区</v>
          </cell>
          <cell r="H19077" t="str">
            <v>健康学院</v>
          </cell>
        </row>
        <row r="19078">
          <cell r="C19078" t="str">
            <v>602486200317</v>
          </cell>
          <cell r="D19078" t="str">
            <v>24445102911796</v>
          </cell>
          <cell r="E19078" t="str">
            <v>440523200511110325</v>
          </cell>
          <cell r="F19078" t="str">
            <v>王珊</v>
          </cell>
          <cell r="G19078" t="str">
            <v>广州校区</v>
          </cell>
          <cell r="H19078" t="str">
            <v>健康学院</v>
          </cell>
        </row>
        <row r="19079">
          <cell r="C19079" t="str">
            <v>602486200318</v>
          </cell>
          <cell r="D19079" t="str">
            <v>24441621304023</v>
          </cell>
          <cell r="E19079" t="str">
            <v>441621200512065929</v>
          </cell>
          <cell r="F19079" t="str">
            <v>温曼妮</v>
          </cell>
          <cell r="G19079" t="str">
            <v>广州校区</v>
          </cell>
          <cell r="H19079" t="str">
            <v>健康学院</v>
          </cell>
        </row>
        <row r="19080">
          <cell r="C19080" t="str">
            <v>602486200319</v>
          </cell>
          <cell r="D19080" t="str">
            <v>24445202913630</v>
          </cell>
          <cell r="E19080" t="str">
            <v>445224200602232728</v>
          </cell>
          <cell r="F19080" t="str">
            <v>严巧霞</v>
          </cell>
          <cell r="G19080" t="str">
            <v>广州校区</v>
          </cell>
          <cell r="H19080" t="str">
            <v>健康学院</v>
          </cell>
        </row>
        <row r="19081">
          <cell r="C19081" t="str">
            <v>602486200320</v>
          </cell>
          <cell r="D19081" t="str">
            <v>24445102911680</v>
          </cell>
          <cell r="E19081" t="str">
            <v>445122200505092040</v>
          </cell>
          <cell r="F19081" t="str">
            <v>杨彩莲</v>
          </cell>
          <cell r="G19081" t="str">
            <v>广州校区</v>
          </cell>
          <cell r="H19081" t="str">
            <v>健康学院</v>
          </cell>
        </row>
        <row r="19082">
          <cell r="C19082" t="str">
            <v>602486200321</v>
          </cell>
          <cell r="D19082" t="str">
            <v>24441424218033</v>
          </cell>
          <cell r="E19082" t="str">
            <v>441424200506022568</v>
          </cell>
          <cell r="F19082" t="str">
            <v>张静琳</v>
          </cell>
          <cell r="G19082" t="str">
            <v>广州校区</v>
          </cell>
          <cell r="H19082" t="str">
            <v>健康学院</v>
          </cell>
        </row>
        <row r="19083">
          <cell r="C19083" t="str">
            <v>602486200322</v>
          </cell>
          <cell r="D19083" t="str">
            <v>24441421989115</v>
          </cell>
          <cell r="E19083" t="str">
            <v>44142120040819042X</v>
          </cell>
          <cell r="F19083" t="str">
            <v>钟佳璇</v>
          </cell>
          <cell r="G19083" t="str">
            <v>广州校区</v>
          </cell>
          <cell r="H19083" t="str">
            <v>健康学院</v>
          </cell>
        </row>
        <row r="19084">
          <cell r="C19084" t="str">
            <v>602486200323</v>
          </cell>
          <cell r="D19084" t="str">
            <v>24441202913297</v>
          </cell>
          <cell r="E19084" t="str">
            <v>441523200604076323</v>
          </cell>
          <cell r="F19084" t="str">
            <v>朱思颜</v>
          </cell>
          <cell r="G19084" t="str">
            <v>广州校区</v>
          </cell>
          <cell r="H19084" t="str">
            <v>健康学院</v>
          </cell>
        </row>
        <row r="19085">
          <cell r="C19085" t="str">
            <v>602486200324</v>
          </cell>
          <cell r="D19085" t="str">
            <v>24320901860335</v>
          </cell>
          <cell r="E19085" t="str">
            <v>320982200509293761</v>
          </cell>
          <cell r="F19085" t="str">
            <v>宗愉欣</v>
          </cell>
          <cell r="G19085" t="str">
            <v>广州校区</v>
          </cell>
          <cell r="H19085" t="str">
            <v>健康学院</v>
          </cell>
        </row>
        <row r="19086">
          <cell r="C19086" t="str">
            <v>602486200325</v>
          </cell>
          <cell r="D19086" t="str">
            <v>24441323929200</v>
          </cell>
          <cell r="E19086" t="str">
            <v>441323200406244049</v>
          </cell>
          <cell r="F19086" t="str">
            <v>邹佛燕</v>
          </cell>
          <cell r="G19086" t="str">
            <v>广州校区</v>
          </cell>
          <cell r="H19086" t="str">
            <v>健康学院</v>
          </cell>
        </row>
        <row r="19087">
          <cell r="C19087" t="str">
            <v>612486200326</v>
          </cell>
          <cell r="D19087" t="str">
            <v>24441625208133</v>
          </cell>
          <cell r="E19087" t="str">
            <v>441625200603305014</v>
          </cell>
          <cell r="F19087" t="str">
            <v>陈镔</v>
          </cell>
          <cell r="G19087" t="str">
            <v>广州校区</v>
          </cell>
          <cell r="H19087" t="str">
            <v>健康学院</v>
          </cell>
        </row>
        <row r="19088">
          <cell r="C19088" t="str">
            <v>612486200327</v>
          </cell>
          <cell r="D19088" t="str">
            <v>24440901607027</v>
          </cell>
          <cell r="E19088" t="str">
            <v>440902200409220050</v>
          </cell>
          <cell r="F19088" t="str">
            <v>黄梓耘</v>
          </cell>
          <cell r="G19088" t="str">
            <v>广州校区</v>
          </cell>
          <cell r="H19088" t="str">
            <v>健康学院</v>
          </cell>
        </row>
        <row r="19089">
          <cell r="C19089" t="str">
            <v>612486200328</v>
          </cell>
          <cell r="D19089" t="str">
            <v>24441481915003</v>
          </cell>
          <cell r="E19089" t="str">
            <v>441421200509245952</v>
          </cell>
          <cell r="F19089" t="str">
            <v>李汶徽</v>
          </cell>
          <cell r="G19089" t="str">
            <v>广州校区</v>
          </cell>
          <cell r="H19089" t="str">
            <v>健康学院</v>
          </cell>
        </row>
        <row r="19090">
          <cell r="C19090" t="str">
            <v>612486200329</v>
          </cell>
          <cell r="D19090" t="str">
            <v>24441481915009</v>
          </cell>
          <cell r="E19090" t="str">
            <v>441402200601310017</v>
          </cell>
          <cell r="F19090" t="str">
            <v>刘梓浩</v>
          </cell>
          <cell r="G19090" t="str">
            <v>广州校区</v>
          </cell>
          <cell r="H19090" t="str">
            <v>健康学院</v>
          </cell>
        </row>
        <row r="19091">
          <cell r="C19091" t="str">
            <v>612486200330</v>
          </cell>
          <cell r="D19091" t="str">
            <v>24441204608125</v>
          </cell>
          <cell r="E19091" t="str">
            <v>441202200508084536</v>
          </cell>
          <cell r="F19091" t="str">
            <v>欧彦儒</v>
          </cell>
          <cell r="G19091" t="str">
            <v>广州校区</v>
          </cell>
          <cell r="H19091" t="str">
            <v>健康学院</v>
          </cell>
        </row>
        <row r="19092">
          <cell r="C19092" t="str">
            <v>612486200331</v>
          </cell>
          <cell r="D19092" t="str">
            <v>24441901921490</v>
          </cell>
          <cell r="E19092" t="str">
            <v>441900200510276735</v>
          </cell>
          <cell r="F19092" t="str">
            <v>谢振宇</v>
          </cell>
          <cell r="G19092" t="str">
            <v>广州校区</v>
          </cell>
          <cell r="H19092" t="str">
            <v>健康学院</v>
          </cell>
        </row>
        <row r="19093">
          <cell r="C19093" t="str">
            <v>612486200332</v>
          </cell>
          <cell r="D19093" t="str">
            <v>24445381317001</v>
          </cell>
          <cell r="E19093" t="str">
            <v>445381200403280412</v>
          </cell>
          <cell r="F19093" t="str">
            <v>余华清</v>
          </cell>
          <cell r="G19093" t="str">
            <v>广州校区</v>
          </cell>
          <cell r="H19093" t="str">
            <v>健康学院</v>
          </cell>
        </row>
        <row r="19094">
          <cell r="C19094" t="str">
            <v>602486200333</v>
          </cell>
          <cell r="D19094" t="str">
            <v>24441625907345</v>
          </cell>
          <cell r="E19094" t="str">
            <v>441900200601134863</v>
          </cell>
          <cell r="F19094" t="str">
            <v>蔡秀章</v>
          </cell>
          <cell r="G19094" t="str">
            <v>广州校区</v>
          </cell>
          <cell r="H19094" t="str">
            <v>健康学院</v>
          </cell>
        </row>
        <row r="19095">
          <cell r="C19095" t="str">
            <v>602486200334</v>
          </cell>
          <cell r="D19095" t="str">
            <v>24440118961106</v>
          </cell>
          <cell r="E19095" t="str">
            <v>441481200609305664</v>
          </cell>
          <cell r="F19095" t="str">
            <v>陈惠琳</v>
          </cell>
          <cell r="G19095" t="str">
            <v>广州校区</v>
          </cell>
          <cell r="H19095" t="str">
            <v>健康学院</v>
          </cell>
        </row>
        <row r="19096">
          <cell r="C19096" t="str">
            <v>602486200335</v>
          </cell>
          <cell r="D19096" t="str">
            <v>24440883104046</v>
          </cell>
          <cell r="E19096" t="str">
            <v>440883200602173543</v>
          </cell>
          <cell r="F19096" t="str">
            <v>陈妍慧</v>
          </cell>
          <cell r="G19096" t="str">
            <v>广州校区</v>
          </cell>
          <cell r="H19096" t="str">
            <v>健康学院</v>
          </cell>
        </row>
        <row r="19097">
          <cell r="C19097" t="str">
            <v>602486200336</v>
          </cell>
          <cell r="D19097" t="str">
            <v>24440785203071</v>
          </cell>
          <cell r="E19097" t="str">
            <v>440785200509015820</v>
          </cell>
          <cell r="F19097" t="str">
            <v>冯烯怡</v>
          </cell>
          <cell r="G19097" t="str">
            <v>广州校区</v>
          </cell>
          <cell r="H19097" t="str">
            <v>健康学院</v>
          </cell>
        </row>
        <row r="19098">
          <cell r="C19098" t="str">
            <v>602486200337</v>
          </cell>
          <cell r="D19098" t="str">
            <v>24440705103125</v>
          </cell>
          <cell r="E19098" t="str">
            <v>440703200504266642</v>
          </cell>
          <cell r="F19098" t="str">
            <v>高雅琳</v>
          </cell>
          <cell r="G19098" t="str">
            <v>广州校区</v>
          </cell>
          <cell r="H19098" t="str">
            <v>健康学院</v>
          </cell>
        </row>
        <row r="19099">
          <cell r="C19099" t="str">
            <v>602486200338</v>
          </cell>
          <cell r="D19099" t="str">
            <v>24440511212150</v>
          </cell>
          <cell r="E19099" t="str">
            <v>445281200607252741</v>
          </cell>
          <cell r="F19099" t="str">
            <v>黄嘉琪</v>
          </cell>
          <cell r="G19099" t="str">
            <v>广州校区</v>
          </cell>
          <cell r="H19099" t="str">
            <v>健康学院</v>
          </cell>
        </row>
        <row r="19100">
          <cell r="C19100" t="str">
            <v>602486200339</v>
          </cell>
          <cell r="D19100" t="str">
            <v>24440923105285</v>
          </cell>
          <cell r="E19100" t="str">
            <v>440923200611025509</v>
          </cell>
          <cell r="F19100" t="str">
            <v>黄渝</v>
          </cell>
          <cell r="G19100" t="str">
            <v>广州校区</v>
          </cell>
          <cell r="H19100" t="str">
            <v>健康学院</v>
          </cell>
        </row>
        <row r="19101">
          <cell r="C19101" t="str">
            <v>602486200340</v>
          </cell>
          <cell r="D19101" t="str">
            <v>24440203652013</v>
          </cell>
          <cell r="E19101" t="str">
            <v>440204200411236427</v>
          </cell>
          <cell r="F19101" t="str">
            <v>李妲锦</v>
          </cell>
          <cell r="G19101" t="str">
            <v>广州校区</v>
          </cell>
          <cell r="H19101" t="str">
            <v>健康学院</v>
          </cell>
        </row>
        <row r="19102">
          <cell r="C19102" t="str">
            <v>602486200341</v>
          </cell>
          <cell r="D19102" t="str">
            <v>24440105949203</v>
          </cell>
          <cell r="E19102" t="str">
            <v>441424200605146988</v>
          </cell>
          <cell r="F19102" t="str">
            <v>李佳怡</v>
          </cell>
          <cell r="G19102" t="str">
            <v>广州校区</v>
          </cell>
          <cell r="H19102" t="str">
            <v>健康学院</v>
          </cell>
        </row>
        <row r="19103">
          <cell r="C19103" t="str">
            <v>602486200342</v>
          </cell>
          <cell r="D19103" t="str">
            <v>24440112962344</v>
          </cell>
          <cell r="E19103" t="str">
            <v>441324200608011020</v>
          </cell>
          <cell r="F19103" t="str">
            <v>李子诺</v>
          </cell>
          <cell r="G19103" t="str">
            <v>广州校区</v>
          </cell>
          <cell r="H19103" t="str">
            <v>健康学院</v>
          </cell>
        </row>
        <row r="19104">
          <cell r="C19104" t="str">
            <v>602486200343</v>
          </cell>
          <cell r="D19104" t="str">
            <v>24440811907632</v>
          </cell>
          <cell r="E19104" t="str">
            <v>440882200211036123</v>
          </cell>
          <cell r="F19104" t="str">
            <v>林巧惠</v>
          </cell>
          <cell r="G19104" t="str">
            <v>广州校区</v>
          </cell>
          <cell r="H19104" t="str">
            <v>健康学院</v>
          </cell>
        </row>
        <row r="19105">
          <cell r="C19105" t="str">
            <v>602486200344</v>
          </cell>
          <cell r="D19105" t="str">
            <v>24441402205157</v>
          </cell>
          <cell r="E19105" t="str">
            <v>441481200508262503</v>
          </cell>
          <cell r="F19105" t="str">
            <v>罗紫纯</v>
          </cell>
          <cell r="G19105" t="str">
            <v>广州校区</v>
          </cell>
          <cell r="H19105" t="str">
            <v>健康学院</v>
          </cell>
        </row>
        <row r="19106">
          <cell r="C19106" t="str">
            <v>602486200345</v>
          </cell>
          <cell r="D19106" t="str">
            <v>24441901993673</v>
          </cell>
          <cell r="E19106" t="str">
            <v>360982200610264727</v>
          </cell>
          <cell r="F19106" t="str">
            <v>宋梓盈</v>
          </cell>
          <cell r="G19106" t="str">
            <v>广州校区</v>
          </cell>
          <cell r="H19106" t="str">
            <v>健康学院</v>
          </cell>
        </row>
        <row r="19107">
          <cell r="C19107" t="str">
            <v>602486200346</v>
          </cell>
          <cell r="D19107" t="str">
            <v>24445102911317</v>
          </cell>
          <cell r="E19107" t="str">
            <v>44522420060527662X</v>
          </cell>
          <cell r="F19107" t="str">
            <v>唐梦琪</v>
          </cell>
          <cell r="G19107" t="str">
            <v>广州校区</v>
          </cell>
          <cell r="H19107" t="str">
            <v>健康学院</v>
          </cell>
        </row>
        <row r="19108">
          <cell r="C19108" t="str">
            <v>602486200347</v>
          </cell>
          <cell r="D19108" t="str">
            <v>24440902102771</v>
          </cell>
          <cell r="E19108" t="str">
            <v>440902200509230483</v>
          </cell>
          <cell r="F19108" t="str">
            <v>唐笑</v>
          </cell>
          <cell r="G19108" t="str">
            <v>广州校区</v>
          </cell>
          <cell r="H19108" t="str">
            <v>健康学院</v>
          </cell>
        </row>
        <row r="19109">
          <cell r="C19109" t="str">
            <v>602486200348</v>
          </cell>
          <cell r="D19109" t="str">
            <v>24440515602033</v>
          </cell>
          <cell r="E19109" t="str">
            <v>440515200601142443</v>
          </cell>
          <cell r="F19109" t="str">
            <v>王珂烨</v>
          </cell>
          <cell r="G19109" t="str">
            <v>广州校区</v>
          </cell>
          <cell r="H19109" t="str">
            <v>健康学院</v>
          </cell>
        </row>
        <row r="19110">
          <cell r="C19110" t="str">
            <v>602486200349</v>
          </cell>
          <cell r="D19110" t="str">
            <v>24445102911109</v>
          </cell>
          <cell r="E19110" t="str">
            <v>440507200608292508</v>
          </cell>
          <cell r="F19110" t="str">
            <v>谢岱薇</v>
          </cell>
          <cell r="G19110" t="str">
            <v>广州校区</v>
          </cell>
          <cell r="H19110" t="str">
            <v>健康学院</v>
          </cell>
        </row>
        <row r="19111">
          <cell r="C19111" t="str">
            <v>602486200350</v>
          </cell>
          <cell r="D19111" t="str">
            <v>24440112962277</v>
          </cell>
          <cell r="E19111" t="str">
            <v>441823200410271821</v>
          </cell>
          <cell r="F19111" t="str">
            <v>谢艳馨</v>
          </cell>
          <cell r="G19111" t="str">
            <v>广州校区</v>
          </cell>
          <cell r="H19111" t="str">
            <v>健康学院</v>
          </cell>
        </row>
        <row r="19112">
          <cell r="C19112" t="str">
            <v>602486200351</v>
          </cell>
          <cell r="D19112" t="str">
            <v>24441827203128</v>
          </cell>
          <cell r="E19112" t="str">
            <v>441827200503254727</v>
          </cell>
          <cell r="F19112" t="str">
            <v>严文静</v>
          </cell>
          <cell r="G19112" t="str">
            <v>广州校区</v>
          </cell>
          <cell r="H19112" t="str">
            <v>健康学院</v>
          </cell>
        </row>
        <row r="19113">
          <cell r="C19113" t="str">
            <v>602486200352</v>
          </cell>
          <cell r="D19113" t="str">
            <v>24441901911075</v>
          </cell>
          <cell r="E19113" t="str">
            <v>440902200511234029</v>
          </cell>
          <cell r="F19113" t="str">
            <v>杨海琪</v>
          </cell>
          <cell r="G19113" t="str">
            <v>广州校区</v>
          </cell>
          <cell r="H19113" t="str">
            <v>健康学院</v>
          </cell>
        </row>
        <row r="19114">
          <cell r="C19114" t="str">
            <v>602486200353</v>
          </cell>
          <cell r="D19114" t="str">
            <v>24440307225113</v>
          </cell>
          <cell r="E19114" t="str">
            <v>441581200409143029</v>
          </cell>
          <cell r="F19114" t="str">
            <v>章暖</v>
          </cell>
          <cell r="G19114" t="str">
            <v>广州校区</v>
          </cell>
          <cell r="H19114" t="str">
            <v>健康学院</v>
          </cell>
        </row>
        <row r="19115">
          <cell r="C19115" t="str">
            <v>612486200354</v>
          </cell>
          <cell r="D19115" t="str">
            <v>24440501914865</v>
          </cell>
          <cell r="E19115" t="str">
            <v>441423200509172012</v>
          </cell>
          <cell r="F19115" t="str">
            <v>陈学</v>
          </cell>
          <cell r="G19115" t="str">
            <v>广州校区</v>
          </cell>
          <cell r="H19115" t="str">
            <v>健康学院</v>
          </cell>
        </row>
        <row r="19116">
          <cell r="C19116" t="str">
            <v>612486200355</v>
          </cell>
          <cell r="D19116" t="str">
            <v>24440982107777</v>
          </cell>
          <cell r="E19116" t="str">
            <v>440982200601301012</v>
          </cell>
          <cell r="F19116" t="str">
            <v>陈志浩</v>
          </cell>
          <cell r="G19116" t="str">
            <v>广州校区</v>
          </cell>
          <cell r="H19116" t="str">
            <v>健康学院</v>
          </cell>
        </row>
        <row r="19117">
          <cell r="C19117" t="str">
            <v>612486200356</v>
          </cell>
          <cell r="D19117" t="str">
            <v>24440515103187</v>
          </cell>
          <cell r="E19117" t="str">
            <v>440507200509252471</v>
          </cell>
          <cell r="F19117" t="str">
            <v>卢准</v>
          </cell>
          <cell r="G19117" t="str">
            <v>广州校区</v>
          </cell>
          <cell r="H19117" t="str">
            <v>健康学院</v>
          </cell>
        </row>
        <row r="19118">
          <cell r="C19118" t="str">
            <v>612486200357</v>
          </cell>
          <cell r="D19118" t="str">
            <v>24440513108295</v>
          </cell>
          <cell r="E19118" t="str">
            <v>440825200611041151</v>
          </cell>
          <cell r="F19118" t="str">
            <v>彭起超</v>
          </cell>
          <cell r="G19118" t="str">
            <v>广州校区</v>
          </cell>
          <cell r="H19118" t="str">
            <v>健康学院</v>
          </cell>
        </row>
        <row r="19119">
          <cell r="C19119" t="str">
            <v>612486200358</v>
          </cell>
          <cell r="D19119" t="str">
            <v>24440982107570</v>
          </cell>
          <cell r="E19119" t="str">
            <v>440982200510182759</v>
          </cell>
          <cell r="F19119" t="str">
            <v>翁育智</v>
          </cell>
          <cell r="G19119" t="str">
            <v>广州校区</v>
          </cell>
          <cell r="H19119" t="str">
            <v>健康学院</v>
          </cell>
        </row>
        <row r="19120">
          <cell r="C19120" t="str">
            <v>612486200359</v>
          </cell>
          <cell r="D19120" t="str">
            <v>24440902102116</v>
          </cell>
          <cell r="E19120" t="str">
            <v>440902200601123218</v>
          </cell>
          <cell r="F19120" t="str">
            <v>吴梓财</v>
          </cell>
          <cell r="G19120" t="str">
            <v>广州校区</v>
          </cell>
          <cell r="H19120" t="str">
            <v>健康学院</v>
          </cell>
        </row>
        <row r="19121">
          <cell r="C19121" t="str">
            <v>612486200360</v>
          </cell>
          <cell r="D19121" t="str">
            <v>24441204105177</v>
          </cell>
          <cell r="E19121" t="str">
            <v>44128320050427279X</v>
          </cell>
          <cell r="F19121" t="str">
            <v>姚柳全</v>
          </cell>
          <cell r="G19121" t="str">
            <v>广州校区</v>
          </cell>
          <cell r="H19121" t="str">
            <v>健康学院</v>
          </cell>
        </row>
        <row r="19122">
          <cell r="C19122" t="str">
            <v>612486200361</v>
          </cell>
          <cell r="D19122" t="str">
            <v>24441882906158</v>
          </cell>
          <cell r="E19122" t="str">
            <v>441823200504217017</v>
          </cell>
          <cell r="F19122" t="str">
            <v>叶树德</v>
          </cell>
          <cell r="G19122" t="str">
            <v>广州校区</v>
          </cell>
          <cell r="H19122" t="str">
            <v>健康学院</v>
          </cell>
        </row>
        <row r="19123">
          <cell r="C19123" t="str">
            <v>612486200362</v>
          </cell>
          <cell r="D19123" t="str">
            <v>24440882103172</v>
          </cell>
          <cell r="E19123" t="str">
            <v>440882200603200658</v>
          </cell>
          <cell r="F19123" t="str">
            <v>臧煜川</v>
          </cell>
          <cell r="G19123" t="str">
            <v>广州校区</v>
          </cell>
          <cell r="H19123" t="str">
            <v>健康学院</v>
          </cell>
        </row>
        <row r="19124">
          <cell r="C19124" t="str">
            <v>612486200363</v>
          </cell>
          <cell r="D19124" t="str">
            <v>24441901903065</v>
          </cell>
          <cell r="E19124" t="str">
            <v>440923200405225710</v>
          </cell>
          <cell r="F19124" t="str">
            <v>周耿博</v>
          </cell>
          <cell r="G19124" t="str">
            <v>广州校区</v>
          </cell>
          <cell r="H19124" t="str">
            <v>健康学院</v>
          </cell>
        </row>
        <row r="19125">
          <cell r="C19125" t="str">
            <v>612486200364</v>
          </cell>
          <cell r="D19125" t="str">
            <v>24441622911496</v>
          </cell>
          <cell r="E19125" t="str">
            <v>441622200506233718</v>
          </cell>
          <cell r="F19125" t="str">
            <v>邹涛</v>
          </cell>
          <cell r="G19125" t="str">
            <v>广州校区</v>
          </cell>
          <cell r="H19125" t="str">
            <v>健康学院</v>
          </cell>
        </row>
        <row r="19126">
          <cell r="C19126" t="str">
            <v>602486200365</v>
          </cell>
          <cell r="D19126" t="str">
            <v>24441601909147</v>
          </cell>
          <cell r="E19126" t="str">
            <v>441581200607208786</v>
          </cell>
          <cell r="F19126" t="str">
            <v>陈玲</v>
          </cell>
          <cell r="G19126" t="str">
            <v>广州校区</v>
          </cell>
          <cell r="H19126" t="str">
            <v>健康学院</v>
          </cell>
        </row>
        <row r="19127">
          <cell r="C19127" t="str">
            <v>602486200366</v>
          </cell>
          <cell r="D19127" t="str">
            <v>24441601909195</v>
          </cell>
          <cell r="E19127" t="str">
            <v>441323200612195321</v>
          </cell>
          <cell r="F19127" t="str">
            <v>陈宁</v>
          </cell>
          <cell r="G19127" t="str">
            <v>广州校区</v>
          </cell>
          <cell r="H19127" t="str">
            <v>健康学院</v>
          </cell>
        </row>
        <row r="19128">
          <cell r="C19128" t="str">
            <v>602486200367</v>
          </cell>
          <cell r="D19128" t="str">
            <v>24440118961117</v>
          </cell>
          <cell r="E19128" t="str">
            <v>441322200608175524</v>
          </cell>
          <cell r="F19128" t="str">
            <v>陈晓潼</v>
          </cell>
          <cell r="G19128" t="str">
            <v>广州校区</v>
          </cell>
          <cell r="H19128" t="str">
            <v>健康学院</v>
          </cell>
        </row>
        <row r="19129">
          <cell r="C19129" t="str">
            <v>602486200368</v>
          </cell>
          <cell r="D19129" t="str">
            <v>24441302932164</v>
          </cell>
          <cell r="E19129" t="str">
            <v>441323200409218524</v>
          </cell>
          <cell r="F19129" t="str">
            <v>陈垠岐</v>
          </cell>
          <cell r="G19129" t="str">
            <v>广州校区</v>
          </cell>
          <cell r="H19129" t="str">
            <v>健康学院</v>
          </cell>
        </row>
        <row r="19130">
          <cell r="C19130" t="str">
            <v>602486200369</v>
          </cell>
          <cell r="D19130" t="str">
            <v>24440802907635</v>
          </cell>
          <cell r="E19130" t="str">
            <v>440883200505260020</v>
          </cell>
          <cell r="F19130" t="str">
            <v>邓琴枫</v>
          </cell>
          <cell r="G19130" t="str">
            <v>广州校区</v>
          </cell>
          <cell r="H19130" t="str">
            <v>健康学院</v>
          </cell>
        </row>
        <row r="19131">
          <cell r="C19131" t="str">
            <v>602486200370</v>
          </cell>
          <cell r="D19131" t="str">
            <v>24445202913345</v>
          </cell>
          <cell r="E19131" t="str">
            <v>441581200507292562</v>
          </cell>
          <cell r="F19131" t="str">
            <v>金晓婷</v>
          </cell>
          <cell r="G19131" t="str">
            <v>广州校区</v>
          </cell>
          <cell r="H19131" t="str">
            <v>健康学院</v>
          </cell>
        </row>
        <row r="19132">
          <cell r="C19132" t="str">
            <v>602486200371</v>
          </cell>
          <cell r="D19132" t="str">
            <v>24441481915358</v>
          </cell>
          <cell r="E19132" t="str">
            <v>441421200504152423</v>
          </cell>
          <cell r="F19132" t="str">
            <v>赖颖</v>
          </cell>
          <cell r="G19132" t="str">
            <v>广州校区</v>
          </cell>
          <cell r="H19132" t="str">
            <v>健康学院</v>
          </cell>
        </row>
        <row r="19133">
          <cell r="C19133" t="str">
            <v>602486200372</v>
          </cell>
          <cell r="D19133" t="str">
            <v>24440118961252</v>
          </cell>
          <cell r="E19133" t="str">
            <v>441424200402214223</v>
          </cell>
          <cell r="F19133" t="str">
            <v>李佳莉</v>
          </cell>
          <cell r="G19133" t="str">
            <v>广州校区</v>
          </cell>
          <cell r="H19133" t="str">
            <v>健康学院</v>
          </cell>
        </row>
        <row r="19134">
          <cell r="C19134" t="str">
            <v>602486200373</v>
          </cell>
          <cell r="D19134" t="str">
            <v>24440501908717</v>
          </cell>
          <cell r="E19134" t="str">
            <v>440512200507220063</v>
          </cell>
          <cell r="F19134" t="str">
            <v>李津华</v>
          </cell>
          <cell r="G19134" t="str">
            <v>广州校区</v>
          </cell>
          <cell r="H19134" t="str">
            <v>健康学院</v>
          </cell>
        </row>
        <row r="19135">
          <cell r="C19135" t="str">
            <v>602486200374</v>
          </cell>
          <cell r="D19135" t="str">
            <v>24445381917519</v>
          </cell>
          <cell r="E19135" t="str">
            <v>445381200411226328</v>
          </cell>
          <cell r="F19135" t="str">
            <v>李美莹</v>
          </cell>
          <cell r="G19135" t="str">
            <v>广州校区</v>
          </cell>
          <cell r="H19135" t="str">
            <v>健康学院</v>
          </cell>
        </row>
        <row r="19136">
          <cell r="C19136" t="str">
            <v>602486200375</v>
          </cell>
          <cell r="D19136" t="str">
            <v>24441481915402</v>
          </cell>
          <cell r="E19136" t="str">
            <v>441421200602070245</v>
          </cell>
          <cell r="F19136" t="str">
            <v>林佳棋</v>
          </cell>
          <cell r="G19136" t="str">
            <v>广州校区</v>
          </cell>
          <cell r="H19136" t="str">
            <v>健康学院</v>
          </cell>
        </row>
        <row r="19137">
          <cell r="C19137" t="str">
            <v>602486200376</v>
          </cell>
          <cell r="D19137" t="str">
            <v>24440781911221</v>
          </cell>
          <cell r="E19137" t="str">
            <v>440781200601114367</v>
          </cell>
          <cell r="F19137" t="str">
            <v>林敏怡</v>
          </cell>
          <cell r="G19137" t="str">
            <v>广州校区</v>
          </cell>
          <cell r="H19137" t="str">
            <v>健康学院</v>
          </cell>
        </row>
        <row r="19138">
          <cell r="C19138" t="str">
            <v>602486200377</v>
          </cell>
          <cell r="D19138" t="str">
            <v>24441421988081</v>
          </cell>
          <cell r="E19138" t="str">
            <v>441426200608043442</v>
          </cell>
          <cell r="F19138" t="str">
            <v>刘源</v>
          </cell>
          <cell r="G19138" t="str">
            <v>广州校区</v>
          </cell>
          <cell r="H19138" t="str">
            <v>健康学院</v>
          </cell>
        </row>
        <row r="19139">
          <cell r="C19139" t="str">
            <v>602486200378</v>
          </cell>
          <cell r="D19139" t="str">
            <v>24441302928035</v>
          </cell>
          <cell r="E19139" t="str">
            <v>441324200601244024</v>
          </cell>
          <cell r="F19139" t="str">
            <v>陆柔</v>
          </cell>
          <cell r="G19139" t="str">
            <v>广州校区</v>
          </cell>
          <cell r="H19139" t="str">
            <v>健康学院</v>
          </cell>
        </row>
        <row r="19140">
          <cell r="C19140" t="str">
            <v>602486200379</v>
          </cell>
          <cell r="D19140" t="str">
            <v>24440118966872</v>
          </cell>
          <cell r="E19140" t="str">
            <v>440981200407078121</v>
          </cell>
          <cell r="F19140" t="str">
            <v>邱叶琳</v>
          </cell>
          <cell r="G19140" t="str">
            <v>广州校区</v>
          </cell>
          <cell r="H19140" t="str">
            <v>健康学院</v>
          </cell>
        </row>
        <row r="19141">
          <cell r="C19141" t="str">
            <v>602486200380</v>
          </cell>
          <cell r="D19141" t="str">
            <v>24441481915394</v>
          </cell>
          <cell r="E19141" t="str">
            <v>441421200605096424</v>
          </cell>
          <cell r="F19141" t="str">
            <v>宋明珠</v>
          </cell>
          <cell r="G19141" t="str">
            <v>广州校区</v>
          </cell>
          <cell r="H19141" t="str">
            <v>健康学院</v>
          </cell>
        </row>
        <row r="19142">
          <cell r="C19142" t="str">
            <v>602486200381</v>
          </cell>
          <cell r="D19142" t="str">
            <v>24441202990283</v>
          </cell>
          <cell r="E19142" t="str">
            <v>511621200511282807</v>
          </cell>
          <cell r="F19142" t="str">
            <v>粟雨琪</v>
          </cell>
          <cell r="G19142" t="str">
            <v>广州校区</v>
          </cell>
          <cell r="H19142" t="str">
            <v>健康学院</v>
          </cell>
        </row>
        <row r="19143">
          <cell r="C19143" t="str">
            <v>602486200382</v>
          </cell>
          <cell r="D19143" t="str">
            <v>24440311909779</v>
          </cell>
          <cell r="E19143" t="str">
            <v>440306200407228027</v>
          </cell>
          <cell r="F19143" t="str">
            <v>腾家琪</v>
          </cell>
          <cell r="G19143" t="str">
            <v>广州校区</v>
          </cell>
          <cell r="H19143" t="str">
            <v>健康学院</v>
          </cell>
        </row>
        <row r="19144">
          <cell r="C19144" t="str">
            <v>602486200383</v>
          </cell>
          <cell r="D19144" t="str">
            <v>24441302920008</v>
          </cell>
          <cell r="E19144" t="str">
            <v>441302200601075429</v>
          </cell>
          <cell r="F19144" t="str">
            <v>涂心蓝</v>
          </cell>
          <cell r="G19144" t="str">
            <v>广州校区</v>
          </cell>
          <cell r="H19144" t="str">
            <v>健康学院</v>
          </cell>
        </row>
        <row r="19145">
          <cell r="C19145" t="str">
            <v>602486200384</v>
          </cell>
          <cell r="D19145" t="str">
            <v>24440501914262</v>
          </cell>
          <cell r="E19145" t="str">
            <v>445224200509096629</v>
          </cell>
          <cell r="F19145" t="str">
            <v>吴嘉楠</v>
          </cell>
          <cell r="G19145" t="str">
            <v>广州校区</v>
          </cell>
          <cell r="H19145" t="str">
            <v>健康学院</v>
          </cell>
        </row>
        <row r="19146">
          <cell r="C19146" t="str">
            <v>602486200385</v>
          </cell>
          <cell r="D19146" t="str">
            <v>24440311990978</v>
          </cell>
          <cell r="E19146" t="str">
            <v>360829200512182149</v>
          </cell>
          <cell r="F19146" t="str">
            <v>伍媚</v>
          </cell>
          <cell r="G19146" t="str">
            <v>广州校区</v>
          </cell>
          <cell r="H19146" t="str">
            <v>健康学院</v>
          </cell>
        </row>
        <row r="19147">
          <cell r="C19147" t="str">
            <v>602486200386</v>
          </cell>
          <cell r="D19147" t="str">
            <v>24440311909782</v>
          </cell>
          <cell r="E19147" t="str">
            <v>440307200612021822</v>
          </cell>
          <cell r="F19147" t="str">
            <v>张靖茹</v>
          </cell>
          <cell r="G19147" t="str">
            <v>广州校区</v>
          </cell>
          <cell r="H19147" t="str">
            <v>健康学院</v>
          </cell>
        </row>
        <row r="19148">
          <cell r="C19148" t="str">
            <v>602486200387</v>
          </cell>
          <cell r="D19148" t="str">
            <v>24441322927462</v>
          </cell>
          <cell r="E19148" t="str">
            <v>520323200604195021</v>
          </cell>
          <cell r="F19148" t="str">
            <v>钟巧颖</v>
          </cell>
          <cell r="G19148" t="str">
            <v>广州校区</v>
          </cell>
          <cell r="H19148" t="str">
            <v>健康学院</v>
          </cell>
        </row>
        <row r="19149">
          <cell r="C19149" t="str">
            <v>612486200388</v>
          </cell>
          <cell r="D19149" t="str">
            <v>24441521106235</v>
          </cell>
          <cell r="E19149" t="str">
            <v>441521200510314412</v>
          </cell>
          <cell r="F19149" t="str">
            <v>曾嘉瀚</v>
          </cell>
          <cell r="G19149" t="str">
            <v>广州校区</v>
          </cell>
          <cell r="H19149" t="str">
            <v>健康学院</v>
          </cell>
        </row>
        <row r="19150">
          <cell r="C19150" t="str">
            <v>612486200389</v>
          </cell>
          <cell r="D19150" t="str">
            <v>24441602190115</v>
          </cell>
          <cell r="E19150" t="str">
            <v>510132200602280074</v>
          </cell>
          <cell r="F19150" t="str">
            <v>何文俊</v>
          </cell>
          <cell r="G19150" t="str">
            <v>广州校区</v>
          </cell>
          <cell r="H19150" t="str">
            <v>健康学院</v>
          </cell>
        </row>
        <row r="19151">
          <cell r="C19151" t="str">
            <v>612486200390</v>
          </cell>
          <cell r="D19151" t="str">
            <v>24440111959388</v>
          </cell>
          <cell r="E19151" t="str">
            <v>440233200508171510</v>
          </cell>
          <cell r="F19151" t="str">
            <v>黄超波</v>
          </cell>
          <cell r="G19151" t="str">
            <v>广州校区</v>
          </cell>
          <cell r="H19151" t="str">
            <v>健康学院</v>
          </cell>
        </row>
        <row r="19152">
          <cell r="C19152" t="str">
            <v>612486200391</v>
          </cell>
          <cell r="D19152" t="str">
            <v>24440802907367</v>
          </cell>
          <cell r="E19152" t="str">
            <v>441781200512270350</v>
          </cell>
          <cell r="F19152" t="str">
            <v>刘希羽</v>
          </cell>
          <cell r="G19152" t="str">
            <v>广州校区</v>
          </cell>
          <cell r="H19152" t="str">
            <v>健康学院</v>
          </cell>
        </row>
        <row r="19153">
          <cell r="C19153" t="str">
            <v>612486200392</v>
          </cell>
          <cell r="D19153" t="str">
            <v>24441701910150</v>
          </cell>
          <cell r="E19153" t="str">
            <v>441702200611303351</v>
          </cell>
          <cell r="F19153" t="str">
            <v>阮家政</v>
          </cell>
          <cell r="G19153" t="str">
            <v>广州校区</v>
          </cell>
          <cell r="H19153" t="str">
            <v>健康学院</v>
          </cell>
        </row>
        <row r="19154">
          <cell r="C19154" t="str">
            <v>612486200393</v>
          </cell>
          <cell r="D19154" t="str">
            <v>24441323105372</v>
          </cell>
          <cell r="E19154" t="str">
            <v>441323200512165010</v>
          </cell>
          <cell r="F19154" t="str">
            <v>吴锦宇</v>
          </cell>
          <cell r="G19154" t="str">
            <v>广州校区</v>
          </cell>
          <cell r="H19154" t="str">
            <v>健康学院</v>
          </cell>
        </row>
        <row r="19155">
          <cell r="C19155" t="str">
            <v>612486200394</v>
          </cell>
          <cell r="D19155" t="str">
            <v>24441323107572</v>
          </cell>
          <cell r="E19155" t="str">
            <v>44132320060713003X</v>
          </cell>
          <cell r="F19155" t="str">
            <v>谢智彬</v>
          </cell>
          <cell r="G19155" t="str">
            <v>广州校区</v>
          </cell>
          <cell r="H19155" t="str">
            <v>健康学院</v>
          </cell>
        </row>
        <row r="19156">
          <cell r="C19156" t="str">
            <v>612486200395</v>
          </cell>
          <cell r="D19156" t="str">
            <v>24440802907385</v>
          </cell>
          <cell r="E19156" t="str">
            <v>440981200501288838</v>
          </cell>
          <cell r="F19156" t="str">
            <v>杨显乐</v>
          </cell>
          <cell r="G19156" t="str">
            <v>广州校区</v>
          </cell>
          <cell r="H19156" t="str">
            <v>健康学院</v>
          </cell>
        </row>
        <row r="19157">
          <cell r="C19157" t="str">
            <v>612486200396</v>
          </cell>
          <cell r="D19157" t="str">
            <v>24445222212176</v>
          </cell>
          <cell r="E19157" t="str">
            <v>445222200510160015</v>
          </cell>
          <cell r="F19157" t="str">
            <v>张宇恒</v>
          </cell>
          <cell r="G19157" t="str">
            <v>广州校区</v>
          </cell>
          <cell r="H19157" t="str">
            <v>健康学院</v>
          </cell>
        </row>
        <row r="19158">
          <cell r="C19158" t="str">
            <v>612486200397</v>
          </cell>
          <cell r="D19158" t="str">
            <v>24445281207611</v>
          </cell>
          <cell r="E19158" t="str">
            <v>445281200506282132</v>
          </cell>
          <cell r="F19158" t="str">
            <v>郑睿扬</v>
          </cell>
          <cell r="G19158" t="str">
            <v>广州校区</v>
          </cell>
          <cell r="H19158" t="str">
            <v>健康学院</v>
          </cell>
        </row>
        <row r="19159">
          <cell r="C19159" t="str">
            <v>602486200398</v>
          </cell>
          <cell r="D19159" t="str">
            <v>24441821905569</v>
          </cell>
          <cell r="E19159" t="str">
            <v>441823200512231521</v>
          </cell>
          <cell r="F19159" t="str">
            <v>陈静怡</v>
          </cell>
          <cell r="G19159" t="str">
            <v>广州校区</v>
          </cell>
          <cell r="H19159" t="str">
            <v>健康学院</v>
          </cell>
        </row>
        <row r="19160">
          <cell r="C19160" t="str">
            <v>602486200399</v>
          </cell>
          <cell r="D19160" t="str">
            <v>24445281126092</v>
          </cell>
          <cell r="E19160" t="str">
            <v>445281200504236722</v>
          </cell>
          <cell r="F19160" t="str">
            <v>陈若璇</v>
          </cell>
          <cell r="G19160" t="str">
            <v>广州校区</v>
          </cell>
          <cell r="H19160" t="str">
            <v>健康学院</v>
          </cell>
        </row>
        <row r="19161">
          <cell r="C19161" t="str">
            <v>602486200400</v>
          </cell>
          <cell r="D19161" t="str">
            <v>24440823203035</v>
          </cell>
          <cell r="E19161" t="str">
            <v>440823200508165348</v>
          </cell>
          <cell r="F19161" t="str">
            <v>陈文丽</v>
          </cell>
          <cell r="G19161" t="str">
            <v>广州校区</v>
          </cell>
          <cell r="H19161" t="str">
            <v>健康学院</v>
          </cell>
        </row>
        <row r="19162">
          <cell r="C19162" t="str">
            <v>602486200401</v>
          </cell>
          <cell r="D19162" t="str">
            <v>24441423204059</v>
          </cell>
          <cell r="E19162" t="str">
            <v>441423200512290028</v>
          </cell>
          <cell r="F19162" t="str">
            <v>冯梦铃</v>
          </cell>
          <cell r="G19162" t="str">
            <v>广州校区</v>
          </cell>
          <cell r="H19162" t="str">
            <v>健康学院</v>
          </cell>
        </row>
        <row r="19163">
          <cell r="C19163" t="str">
            <v>602486200402</v>
          </cell>
          <cell r="D19163" t="str">
            <v>24441402204041</v>
          </cell>
          <cell r="E19163" t="str">
            <v>441421200510230221</v>
          </cell>
          <cell r="F19163" t="str">
            <v>黄嘉颖</v>
          </cell>
          <cell r="G19163" t="str">
            <v>广州校区</v>
          </cell>
          <cell r="H19163" t="str">
            <v>健康学院</v>
          </cell>
        </row>
        <row r="19164">
          <cell r="C19164" t="str">
            <v>602486200403</v>
          </cell>
          <cell r="D19164" t="str">
            <v>24441402209116</v>
          </cell>
          <cell r="E19164" t="str">
            <v>441402200608171523</v>
          </cell>
          <cell r="F19164" t="str">
            <v>李晓敏</v>
          </cell>
          <cell r="G19164" t="str">
            <v>广州校区</v>
          </cell>
          <cell r="H19164" t="str">
            <v>健康学院</v>
          </cell>
        </row>
        <row r="19165">
          <cell r="C19165" t="str">
            <v>602486200404</v>
          </cell>
          <cell r="D19165" t="str">
            <v>24441302213103</v>
          </cell>
          <cell r="E19165" t="str">
            <v>44158120050608872X</v>
          </cell>
          <cell r="F19165" t="str">
            <v>林珊</v>
          </cell>
          <cell r="G19165" t="str">
            <v>广州校区</v>
          </cell>
          <cell r="H19165" t="str">
            <v>健康学院</v>
          </cell>
        </row>
        <row r="19166">
          <cell r="C19166" t="str">
            <v>602486200405</v>
          </cell>
          <cell r="D19166" t="str">
            <v>24440883201539</v>
          </cell>
          <cell r="E19166" t="str">
            <v>440883200508060323</v>
          </cell>
          <cell r="F19166" t="str">
            <v>林芷欣</v>
          </cell>
          <cell r="G19166" t="str">
            <v>广州校区</v>
          </cell>
          <cell r="H19166" t="str">
            <v>健康学院</v>
          </cell>
        </row>
        <row r="19167">
          <cell r="C19167" t="str">
            <v>602486200406</v>
          </cell>
          <cell r="D19167" t="str">
            <v>24441881909304</v>
          </cell>
          <cell r="E19167" t="str">
            <v>441881200402207508</v>
          </cell>
          <cell r="F19167" t="str">
            <v>刘佩琪</v>
          </cell>
          <cell r="G19167" t="str">
            <v>广州校区</v>
          </cell>
          <cell r="H19167" t="str">
            <v>健康学院</v>
          </cell>
        </row>
        <row r="19168">
          <cell r="C19168" t="str">
            <v>602486200407</v>
          </cell>
          <cell r="D19168" t="str">
            <v>24442000416005</v>
          </cell>
          <cell r="E19168" t="str">
            <v>442000200511062589</v>
          </cell>
          <cell r="F19168" t="str">
            <v>刘星宇</v>
          </cell>
          <cell r="G19168" t="str">
            <v>广州校区</v>
          </cell>
          <cell r="H19168" t="str">
            <v>健康学院</v>
          </cell>
        </row>
        <row r="19169">
          <cell r="C19169" t="str">
            <v>602486200408</v>
          </cell>
          <cell r="D19169" t="str">
            <v>24445102911318</v>
          </cell>
          <cell r="E19169" t="str">
            <v>445122200601115644</v>
          </cell>
          <cell r="F19169" t="str">
            <v>麦思思</v>
          </cell>
          <cell r="G19169" t="str">
            <v>广州校区</v>
          </cell>
          <cell r="H19169" t="str">
            <v>健康学院</v>
          </cell>
        </row>
        <row r="19170">
          <cell r="C19170" t="str">
            <v>602486200409</v>
          </cell>
          <cell r="D19170" t="str">
            <v>24441882904162</v>
          </cell>
          <cell r="E19170" t="str">
            <v>441882200504148322</v>
          </cell>
          <cell r="F19170" t="str">
            <v>潘红艳</v>
          </cell>
          <cell r="G19170" t="str">
            <v>广州校区</v>
          </cell>
          <cell r="H19170" t="str">
            <v>健康学院</v>
          </cell>
        </row>
        <row r="19171">
          <cell r="C19171" t="str">
            <v>602486200410</v>
          </cell>
          <cell r="D19171" t="str">
            <v>24441601909649</v>
          </cell>
          <cell r="E19171" t="str">
            <v>441625200609031325</v>
          </cell>
          <cell r="F19171" t="str">
            <v>潘晓楠</v>
          </cell>
          <cell r="G19171" t="str">
            <v>广州校区</v>
          </cell>
          <cell r="H19171" t="str">
            <v>健康学院</v>
          </cell>
        </row>
        <row r="19172">
          <cell r="C19172" t="str">
            <v>602486200411</v>
          </cell>
          <cell r="D19172" t="str">
            <v>24441323190094</v>
          </cell>
          <cell r="E19172" t="str">
            <v>500238200605282202</v>
          </cell>
          <cell r="F19172" t="str">
            <v>饶佳慧</v>
          </cell>
          <cell r="G19172" t="str">
            <v>广州校区</v>
          </cell>
          <cell r="H19172" t="str">
            <v>健康学院</v>
          </cell>
        </row>
        <row r="19173">
          <cell r="C19173" t="str">
            <v>602486200412</v>
          </cell>
          <cell r="D19173" t="str">
            <v>24445102911570</v>
          </cell>
          <cell r="E19173" t="str">
            <v>445224200508170049</v>
          </cell>
          <cell r="F19173" t="str">
            <v>佘柔绚</v>
          </cell>
          <cell r="G19173" t="str">
            <v>广州校区</v>
          </cell>
          <cell r="H19173" t="str">
            <v>健康学院</v>
          </cell>
        </row>
        <row r="19174">
          <cell r="C19174" t="str">
            <v>602486200413</v>
          </cell>
          <cell r="D19174" t="str">
            <v>24441202913238</v>
          </cell>
          <cell r="E19174" t="str">
            <v>421121200601130023</v>
          </cell>
          <cell r="F19174" t="str">
            <v>宋青</v>
          </cell>
          <cell r="G19174" t="str">
            <v>广州校区</v>
          </cell>
          <cell r="H19174" t="str">
            <v>健康学院</v>
          </cell>
        </row>
        <row r="19175">
          <cell r="C19175" t="str">
            <v>602486200414</v>
          </cell>
          <cell r="D19175" t="str">
            <v>24441621104636</v>
          </cell>
          <cell r="E19175" t="str">
            <v>441621200608265327</v>
          </cell>
          <cell r="F19175" t="str">
            <v>孙维维</v>
          </cell>
          <cell r="G19175" t="str">
            <v>广州校区</v>
          </cell>
          <cell r="H19175" t="str">
            <v>健康学院</v>
          </cell>
        </row>
        <row r="19176">
          <cell r="C19176" t="str">
            <v>602486200415</v>
          </cell>
          <cell r="D19176" t="str">
            <v>24440513207212</v>
          </cell>
          <cell r="E19176" t="str">
            <v>440513200509296068</v>
          </cell>
          <cell r="F19176" t="str">
            <v>吴静宜</v>
          </cell>
          <cell r="G19176" t="str">
            <v>广州校区</v>
          </cell>
          <cell r="H19176" t="str">
            <v>健康学院</v>
          </cell>
        </row>
        <row r="19177">
          <cell r="C19177" t="str">
            <v>602486200416</v>
          </cell>
          <cell r="D19177" t="str">
            <v>24441423204060</v>
          </cell>
          <cell r="E19177" t="str">
            <v>441423200609181741</v>
          </cell>
          <cell r="F19177" t="str">
            <v>谢盛婷</v>
          </cell>
          <cell r="G19177" t="str">
            <v>广州校区</v>
          </cell>
          <cell r="H19177" t="str">
            <v>健康学院</v>
          </cell>
        </row>
        <row r="19178">
          <cell r="C19178" t="str">
            <v>602486200417</v>
          </cell>
          <cell r="D19178" t="str">
            <v>24440507206030</v>
          </cell>
          <cell r="E19178" t="str">
            <v>440507200510212442</v>
          </cell>
          <cell r="F19178" t="str">
            <v>谢浠妍</v>
          </cell>
          <cell r="G19178" t="str">
            <v>广州校区</v>
          </cell>
          <cell r="H19178" t="str">
            <v>健康学院</v>
          </cell>
        </row>
        <row r="19179">
          <cell r="C19179" t="str">
            <v>602486200418</v>
          </cell>
          <cell r="D19179" t="str">
            <v>24440402239166</v>
          </cell>
          <cell r="E19179" t="str">
            <v>441322200602146423</v>
          </cell>
          <cell r="F19179" t="str">
            <v>徐龄浍</v>
          </cell>
          <cell r="G19179" t="str">
            <v>广州校区</v>
          </cell>
          <cell r="H19179" t="str">
            <v>健康学院</v>
          </cell>
        </row>
        <row r="19180">
          <cell r="C19180" t="str">
            <v>602486200419</v>
          </cell>
          <cell r="D19180" t="str">
            <v>24441625907214</v>
          </cell>
          <cell r="E19180" t="str">
            <v>441621200611091022</v>
          </cell>
          <cell r="F19180" t="str">
            <v>徐文苑</v>
          </cell>
          <cell r="G19180" t="str">
            <v>广州校区</v>
          </cell>
          <cell r="H19180" t="str">
            <v>健康学院</v>
          </cell>
        </row>
        <row r="19181">
          <cell r="C19181" t="str">
            <v>602486200420</v>
          </cell>
          <cell r="D19181" t="str">
            <v>24445102911324</v>
          </cell>
          <cell r="E19181" t="str">
            <v>445281200507165640</v>
          </cell>
          <cell r="F19181" t="str">
            <v>杨心兰</v>
          </cell>
          <cell r="G19181" t="str">
            <v>广州校区</v>
          </cell>
          <cell r="H19181" t="str">
            <v>健康学院</v>
          </cell>
        </row>
        <row r="19182">
          <cell r="C19182" t="str">
            <v>602486200421</v>
          </cell>
          <cell r="D19182" t="str">
            <v>24441601910270</v>
          </cell>
          <cell r="E19182" t="str">
            <v>441624200607301129</v>
          </cell>
          <cell r="F19182" t="str">
            <v>袁嘉奕</v>
          </cell>
          <cell r="G19182" t="str">
            <v>广州校区</v>
          </cell>
          <cell r="H19182" t="str">
            <v>健康学院</v>
          </cell>
        </row>
        <row r="19183">
          <cell r="C19183" t="str">
            <v>602486200422</v>
          </cell>
          <cell r="D19183" t="str">
            <v>24440118104120</v>
          </cell>
          <cell r="E19183" t="str">
            <v>440183200510196125</v>
          </cell>
          <cell r="F19183" t="str">
            <v>张梓莹</v>
          </cell>
          <cell r="G19183" t="str">
            <v>广州校区</v>
          </cell>
          <cell r="H19183" t="str">
            <v>健康学院</v>
          </cell>
        </row>
        <row r="19184">
          <cell r="C19184" t="str">
            <v>602486200423</v>
          </cell>
          <cell r="D19184" t="str">
            <v>24441601909528</v>
          </cell>
          <cell r="E19184" t="str">
            <v>441625200605191663</v>
          </cell>
          <cell r="F19184" t="str">
            <v>朱珊珊</v>
          </cell>
          <cell r="G19184" t="str">
            <v>广州校区</v>
          </cell>
          <cell r="H19184" t="str">
            <v>健康学院</v>
          </cell>
        </row>
        <row r="19185">
          <cell r="C19185" t="str">
            <v>602486200424</v>
          </cell>
          <cell r="D19185" t="str">
            <v>24440515206017</v>
          </cell>
          <cell r="E19185" t="str">
            <v>440515200606173628</v>
          </cell>
          <cell r="F19185" t="str">
            <v>朱雪楠</v>
          </cell>
          <cell r="G19185" t="str">
            <v>广州校区</v>
          </cell>
          <cell r="H19185" t="str">
            <v>健康学院</v>
          </cell>
        </row>
        <row r="19186">
          <cell r="C19186" t="str">
            <v>612486200425</v>
          </cell>
          <cell r="D19186" t="str">
            <v>24440281907030</v>
          </cell>
          <cell r="E19186" t="str">
            <v>440281200501277014</v>
          </cell>
          <cell r="F19186" t="str">
            <v>陈健龙</v>
          </cell>
          <cell r="G19186" t="str">
            <v>广州校区</v>
          </cell>
          <cell r="H19186" t="str">
            <v>健康学院</v>
          </cell>
        </row>
        <row r="19187">
          <cell r="C19187" t="str">
            <v>612486200426</v>
          </cell>
          <cell r="D19187" t="str">
            <v>24440501914060</v>
          </cell>
          <cell r="E19187" t="str">
            <v>440515200510130930</v>
          </cell>
          <cell r="F19187" t="str">
            <v>陈柯</v>
          </cell>
          <cell r="G19187" t="str">
            <v>广州校区</v>
          </cell>
          <cell r="H19187" t="str">
            <v>健康学院</v>
          </cell>
        </row>
        <row r="19188">
          <cell r="C19188" t="str">
            <v>612486200427</v>
          </cell>
          <cell r="D19188" t="str">
            <v>24440117915207</v>
          </cell>
          <cell r="E19188" t="str">
            <v>441421200605083658</v>
          </cell>
          <cell r="F19188" t="str">
            <v>李佳峻</v>
          </cell>
          <cell r="G19188" t="str">
            <v>广州校区</v>
          </cell>
          <cell r="H19188" t="str">
            <v>健康学院</v>
          </cell>
        </row>
        <row r="19189">
          <cell r="C19189" t="str">
            <v>612486200428</v>
          </cell>
          <cell r="D19189" t="str">
            <v>24440118967073</v>
          </cell>
          <cell r="E19189" t="str">
            <v>441481200605261692</v>
          </cell>
          <cell r="F19189" t="str">
            <v>刘卓为</v>
          </cell>
          <cell r="G19189" t="str">
            <v>广州校区</v>
          </cell>
          <cell r="H19189" t="str">
            <v>健康学院</v>
          </cell>
        </row>
        <row r="19190">
          <cell r="C19190" t="str">
            <v>612486200429</v>
          </cell>
          <cell r="D19190" t="str">
            <v>24440118966256</v>
          </cell>
          <cell r="E19190" t="str">
            <v>441481200509114158</v>
          </cell>
          <cell r="F19190" t="str">
            <v>叶炜</v>
          </cell>
          <cell r="G19190" t="str">
            <v>广州校区</v>
          </cell>
          <cell r="H19190" t="str">
            <v>健康学院</v>
          </cell>
        </row>
        <row r="19191">
          <cell r="C19191" t="str">
            <v>612486200430</v>
          </cell>
          <cell r="D19191" t="str">
            <v>24440501914066</v>
          </cell>
          <cell r="E19191" t="str">
            <v>440511200510233918</v>
          </cell>
          <cell r="F19191" t="str">
            <v>庄严</v>
          </cell>
          <cell r="G19191" t="str">
            <v>广州校区</v>
          </cell>
          <cell r="H19191" t="str">
            <v>健康学院</v>
          </cell>
        </row>
        <row r="19192">
          <cell r="C19192" t="str">
            <v>602486200431</v>
          </cell>
          <cell r="D19192" t="str">
            <v>24441821602133</v>
          </cell>
          <cell r="E19192" t="str">
            <v>440823200604244345</v>
          </cell>
          <cell r="F19192" t="str">
            <v>陈秋婵</v>
          </cell>
          <cell r="G19192" t="str">
            <v>广州校区</v>
          </cell>
          <cell r="H19192" t="str">
            <v>健康学院</v>
          </cell>
        </row>
        <row r="19193">
          <cell r="C19193" t="str">
            <v>602486200432</v>
          </cell>
          <cell r="D19193" t="str">
            <v>24440802907693</v>
          </cell>
          <cell r="E19193" t="str">
            <v>440883200608012222</v>
          </cell>
          <cell r="F19193" t="str">
            <v>陈雨娴</v>
          </cell>
          <cell r="G19193" t="str">
            <v>广州校区</v>
          </cell>
          <cell r="H19193" t="str">
            <v>健康学院</v>
          </cell>
        </row>
        <row r="19194">
          <cell r="C19194" t="str">
            <v>602486200433</v>
          </cell>
          <cell r="D19194" t="str">
            <v>24440825903353</v>
          </cell>
          <cell r="E19194" t="str">
            <v>440825200509112363</v>
          </cell>
          <cell r="F19194" t="str">
            <v>邓佳欣</v>
          </cell>
          <cell r="G19194" t="str">
            <v>广州校区</v>
          </cell>
          <cell r="H19194" t="str">
            <v>健康学院</v>
          </cell>
        </row>
        <row r="19195">
          <cell r="C19195" t="str">
            <v>602486200434</v>
          </cell>
          <cell r="D19195" t="str">
            <v>24440222604007</v>
          </cell>
          <cell r="E19195" t="str">
            <v>440222200506242224</v>
          </cell>
          <cell r="F19195" t="str">
            <v>邓美婷</v>
          </cell>
          <cell r="G19195" t="str">
            <v>广州校区</v>
          </cell>
          <cell r="H19195" t="str">
            <v>健康学院</v>
          </cell>
        </row>
        <row r="19196">
          <cell r="C19196" t="str">
            <v>602486200435</v>
          </cell>
          <cell r="D19196" t="str">
            <v>24445281203632</v>
          </cell>
          <cell r="E19196" t="str">
            <v>445281200401252420</v>
          </cell>
          <cell r="F19196" t="str">
            <v>高敏慧</v>
          </cell>
          <cell r="G19196" t="str">
            <v>广州校区</v>
          </cell>
          <cell r="H19196" t="str">
            <v>健康学院</v>
          </cell>
        </row>
        <row r="19197">
          <cell r="C19197" t="str">
            <v>602486200436</v>
          </cell>
          <cell r="D19197" t="str">
            <v>24441427202177</v>
          </cell>
          <cell r="E19197" t="str">
            <v>441427200608192129</v>
          </cell>
          <cell r="F19197" t="str">
            <v>郭诗柳</v>
          </cell>
          <cell r="G19197" t="str">
            <v>广州校区</v>
          </cell>
          <cell r="H19197" t="str">
            <v>健康学院</v>
          </cell>
        </row>
        <row r="19198">
          <cell r="C19198" t="str">
            <v>602486200437</v>
          </cell>
          <cell r="D19198" t="str">
            <v>24440781911322</v>
          </cell>
          <cell r="E19198" t="str">
            <v>440783200512206641</v>
          </cell>
          <cell r="F19198" t="str">
            <v>黄灿慈</v>
          </cell>
          <cell r="G19198" t="str">
            <v>广州校区</v>
          </cell>
          <cell r="H19198" t="str">
            <v>健康学院</v>
          </cell>
        </row>
        <row r="19199">
          <cell r="C19199" t="str">
            <v>602486200438</v>
          </cell>
          <cell r="D19199" t="str">
            <v>24441521208056</v>
          </cell>
          <cell r="E19199" t="str">
            <v>441521200506218241</v>
          </cell>
          <cell r="F19199" t="str">
            <v>黄凌钰</v>
          </cell>
          <cell r="G19199" t="str">
            <v>广州校区</v>
          </cell>
          <cell r="H19199" t="str">
            <v>健康学院</v>
          </cell>
        </row>
        <row r="19200">
          <cell r="C19200" t="str">
            <v>602486200439</v>
          </cell>
          <cell r="D19200" t="str">
            <v>24440118961242</v>
          </cell>
          <cell r="E19200" t="str">
            <v>445281200601204060</v>
          </cell>
          <cell r="F19200" t="str">
            <v>黄思琪</v>
          </cell>
          <cell r="G19200" t="str">
            <v>广州校区</v>
          </cell>
          <cell r="H19200" t="str">
            <v>健康学院</v>
          </cell>
        </row>
        <row r="19201">
          <cell r="C19201" t="str">
            <v>602486200440</v>
          </cell>
          <cell r="D19201" t="str">
            <v>24441601909133</v>
          </cell>
          <cell r="E19201" t="str">
            <v>441424200411060545</v>
          </cell>
          <cell r="F19201" t="str">
            <v>李艳霞</v>
          </cell>
          <cell r="G19201" t="str">
            <v>广州校区</v>
          </cell>
          <cell r="H19201" t="str">
            <v>健康学院</v>
          </cell>
        </row>
        <row r="19202">
          <cell r="C19202" t="str">
            <v>602486200441</v>
          </cell>
          <cell r="D19202" t="str">
            <v>24445321906217</v>
          </cell>
          <cell r="E19202" t="str">
            <v>445302200408271528</v>
          </cell>
          <cell r="F19202" t="str">
            <v>梁敏倪</v>
          </cell>
          <cell r="G19202" t="str">
            <v>广州校区</v>
          </cell>
          <cell r="H19202" t="str">
            <v>健康学院</v>
          </cell>
        </row>
        <row r="19203">
          <cell r="C19203" t="str">
            <v>602486200442</v>
          </cell>
          <cell r="D19203" t="str">
            <v>24440112962114</v>
          </cell>
          <cell r="E19203" t="str">
            <v>440233200504228006</v>
          </cell>
          <cell r="F19203" t="str">
            <v>廖宝怡</v>
          </cell>
          <cell r="G19203" t="str">
            <v>广州校区</v>
          </cell>
          <cell r="H19203" t="str">
            <v>健康学院</v>
          </cell>
        </row>
        <row r="19204">
          <cell r="C19204" t="str">
            <v>602486200443</v>
          </cell>
          <cell r="D19204" t="str">
            <v>24441481206158</v>
          </cell>
          <cell r="E19204" t="str">
            <v>441481200601066101</v>
          </cell>
          <cell r="F19204" t="str">
            <v>卢幸</v>
          </cell>
          <cell r="G19204" t="str">
            <v>广州校区</v>
          </cell>
          <cell r="H19204" t="str">
            <v>健康学院</v>
          </cell>
        </row>
        <row r="19205">
          <cell r="C19205" t="str">
            <v>602486200444</v>
          </cell>
          <cell r="D19205" t="str">
            <v>24441202912802</v>
          </cell>
          <cell r="E19205" t="str">
            <v>441224200606017028</v>
          </cell>
          <cell r="F19205" t="str">
            <v>潘嘉怡</v>
          </cell>
          <cell r="G19205" t="str">
            <v>广州校区</v>
          </cell>
          <cell r="H19205" t="str">
            <v>健康学院</v>
          </cell>
        </row>
        <row r="19206">
          <cell r="C19206" t="str">
            <v>602486200445</v>
          </cell>
          <cell r="D19206" t="str">
            <v>24441882904900</v>
          </cell>
          <cell r="E19206" t="str">
            <v>441882200601243022</v>
          </cell>
          <cell r="F19206" t="str">
            <v>潘卫莲</v>
          </cell>
          <cell r="G19206" t="str">
            <v>广州校区</v>
          </cell>
          <cell r="H19206" t="str">
            <v>健康学院</v>
          </cell>
        </row>
        <row r="19207">
          <cell r="C19207" t="str">
            <v>602486200446</v>
          </cell>
          <cell r="D19207" t="str">
            <v>24440112962356</v>
          </cell>
          <cell r="E19207" t="str">
            <v>441323200609216320</v>
          </cell>
          <cell r="F19207" t="str">
            <v>邱美玲</v>
          </cell>
          <cell r="G19207" t="str">
            <v>广州校区</v>
          </cell>
          <cell r="H19207" t="str">
            <v>健康学院</v>
          </cell>
        </row>
        <row r="19208">
          <cell r="C19208" t="str">
            <v>602486200447</v>
          </cell>
          <cell r="D19208" t="str">
            <v>24441202913209</v>
          </cell>
          <cell r="E19208" t="str">
            <v>44122420041014376X</v>
          </cell>
          <cell r="F19208" t="str">
            <v>石少静</v>
          </cell>
          <cell r="G19208" t="str">
            <v>广州校区</v>
          </cell>
          <cell r="H19208" t="str">
            <v>健康学院</v>
          </cell>
        </row>
        <row r="19209">
          <cell r="C19209" t="str">
            <v>602486200448</v>
          </cell>
          <cell r="D19209" t="str">
            <v>24441624204042</v>
          </cell>
          <cell r="E19209" t="str">
            <v>44162420060628112X</v>
          </cell>
          <cell r="F19209" t="str">
            <v>王秀娟</v>
          </cell>
          <cell r="G19209" t="str">
            <v>广州校区</v>
          </cell>
          <cell r="H19209" t="str">
            <v>健康学院</v>
          </cell>
        </row>
        <row r="19210">
          <cell r="C19210" t="str">
            <v>602486200449</v>
          </cell>
          <cell r="D19210" t="str">
            <v>24440983922481</v>
          </cell>
          <cell r="E19210" t="str">
            <v>440983200508102920</v>
          </cell>
          <cell r="F19210" t="str">
            <v>韦静雯</v>
          </cell>
          <cell r="G19210" t="str">
            <v>广州校区</v>
          </cell>
          <cell r="H19210" t="str">
            <v>健康学院</v>
          </cell>
        </row>
        <row r="19211">
          <cell r="C19211" t="str">
            <v>602486200450</v>
          </cell>
          <cell r="D19211" t="str">
            <v>24440111921297</v>
          </cell>
          <cell r="E19211" t="str">
            <v>440111200607041224</v>
          </cell>
          <cell r="F19211" t="str">
            <v>伍咏琪</v>
          </cell>
          <cell r="G19211" t="str">
            <v>广州校区</v>
          </cell>
          <cell r="H19211" t="str">
            <v>健康学院</v>
          </cell>
        </row>
        <row r="19212">
          <cell r="C19212" t="str">
            <v>602486200451</v>
          </cell>
          <cell r="D19212" t="str">
            <v>24440118966014</v>
          </cell>
          <cell r="E19212" t="str">
            <v>441781200606153868</v>
          </cell>
          <cell r="F19212" t="str">
            <v>肖雯静</v>
          </cell>
          <cell r="G19212" t="str">
            <v>广州校区</v>
          </cell>
          <cell r="H19212" t="str">
            <v>健康学院</v>
          </cell>
        </row>
        <row r="19213">
          <cell r="C19213" t="str">
            <v>602486200452</v>
          </cell>
          <cell r="D19213" t="str">
            <v>24441481101340</v>
          </cell>
          <cell r="E19213" t="str">
            <v>44148120051213116X</v>
          </cell>
          <cell r="F19213" t="str">
            <v>谢佳敏</v>
          </cell>
          <cell r="G19213" t="str">
            <v>广州校区</v>
          </cell>
          <cell r="H19213" t="str">
            <v>健康学院</v>
          </cell>
        </row>
        <row r="19214">
          <cell r="C19214" t="str">
            <v>602486200453</v>
          </cell>
          <cell r="D19214" t="str">
            <v>24440112962295</v>
          </cell>
          <cell r="E19214" t="str">
            <v>441521200511108223</v>
          </cell>
          <cell r="F19214" t="str">
            <v>张晓诗</v>
          </cell>
          <cell r="G19214" t="str">
            <v>广州校区</v>
          </cell>
          <cell r="H19214" t="str">
            <v>健康学院</v>
          </cell>
        </row>
        <row r="19215">
          <cell r="C19215" t="str">
            <v>602486200454</v>
          </cell>
          <cell r="D19215" t="str">
            <v>24440501914459</v>
          </cell>
          <cell r="E19215" t="str">
            <v>440515200608142921</v>
          </cell>
          <cell r="F19215" t="str">
            <v>张艺婕</v>
          </cell>
          <cell r="G19215" t="str">
            <v>广州校区</v>
          </cell>
          <cell r="H19215" t="str">
            <v>健康学院</v>
          </cell>
        </row>
        <row r="19216">
          <cell r="C19216" t="str">
            <v>602486200455</v>
          </cell>
          <cell r="D19216" t="str">
            <v>24440112962010</v>
          </cell>
          <cell r="E19216" t="str">
            <v>440233200601050027</v>
          </cell>
          <cell r="F19216" t="str">
            <v>钟媚</v>
          </cell>
          <cell r="G19216" t="str">
            <v>广州校区</v>
          </cell>
          <cell r="H19216" t="str">
            <v>健康学院</v>
          </cell>
        </row>
        <row r="19217">
          <cell r="C19217" t="str">
            <v>602486200456</v>
          </cell>
          <cell r="D19217" t="str">
            <v>24441881206222</v>
          </cell>
          <cell r="E19217" t="str">
            <v>441881200509164325</v>
          </cell>
          <cell r="F19217" t="str">
            <v>钟烨</v>
          </cell>
          <cell r="G19217" t="str">
            <v>广州校区</v>
          </cell>
          <cell r="H19217" t="str">
            <v>健康学院</v>
          </cell>
        </row>
        <row r="19218">
          <cell r="C19218" t="str">
            <v>602486200457</v>
          </cell>
          <cell r="D19218" t="str">
            <v>24440802908194</v>
          </cell>
          <cell r="E19218" t="str">
            <v>440882200512115802</v>
          </cell>
          <cell r="F19218" t="str">
            <v>祝浪萍</v>
          </cell>
          <cell r="G19218" t="str">
            <v>广州校区</v>
          </cell>
          <cell r="H19218" t="str">
            <v>健康学院</v>
          </cell>
        </row>
        <row r="19219">
          <cell r="C19219" t="str">
            <v>612486200458</v>
          </cell>
          <cell r="D19219" t="str">
            <v>24440802907369</v>
          </cell>
          <cell r="E19219" t="str">
            <v>440181200510312111</v>
          </cell>
          <cell r="F19219" t="str">
            <v>陈晋贤</v>
          </cell>
          <cell r="G19219" t="str">
            <v>广州校区</v>
          </cell>
          <cell r="H19219" t="str">
            <v>健康学院</v>
          </cell>
        </row>
        <row r="19220">
          <cell r="C19220" t="str">
            <v>612486200459</v>
          </cell>
          <cell r="D19220" t="str">
            <v>24440605930136</v>
          </cell>
          <cell r="E19220" t="str">
            <v>441481200607190875</v>
          </cell>
          <cell r="F19220" t="str">
            <v>何凯源</v>
          </cell>
          <cell r="G19220" t="str">
            <v>广州校区</v>
          </cell>
          <cell r="H19220" t="str">
            <v>健康学院</v>
          </cell>
        </row>
        <row r="19221">
          <cell r="C19221" t="str">
            <v>612486200460</v>
          </cell>
          <cell r="D19221" t="str">
            <v>24440882912204</v>
          </cell>
          <cell r="E19221" t="str">
            <v>440882200408255071</v>
          </cell>
          <cell r="F19221" t="str">
            <v>黄广辉</v>
          </cell>
          <cell r="G19221" t="str">
            <v>广州校区</v>
          </cell>
          <cell r="H19221" t="str">
            <v>健康学院</v>
          </cell>
        </row>
        <row r="19222">
          <cell r="C19222" t="str">
            <v>612486200461</v>
          </cell>
          <cell r="D19222" t="str">
            <v>24440983922719</v>
          </cell>
          <cell r="E19222" t="str">
            <v>440921200406206519</v>
          </cell>
          <cell r="F19222" t="str">
            <v>刘德强</v>
          </cell>
          <cell r="G19222" t="str">
            <v>广州校区</v>
          </cell>
          <cell r="H19222" t="str">
            <v>健康学院</v>
          </cell>
        </row>
        <row r="19223">
          <cell r="C19223" t="str">
            <v>612486200462</v>
          </cell>
          <cell r="D19223" t="str">
            <v>24441202913229</v>
          </cell>
          <cell r="E19223" t="str">
            <v>441202200510250038</v>
          </cell>
          <cell r="F19223" t="str">
            <v>彭家盛</v>
          </cell>
          <cell r="G19223" t="str">
            <v>广州校区</v>
          </cell>
          <cell r="H19223" t="str">
            <v>健康学院</v>
          </cell>
        </row>
        <row r="19224">
          <cell r="C19224" t="str">
            <v>612486200463</v>
          </cell>
          <cell r="D19224" t="str">
            <v>24441202912918</v>
          </cell>
          <cell r="E19224" t="str">
            <v>411721200505117217</v>
          </cell>
          <cell r="F19224" t="str">
            <v>邱俊杰</v>
          </cell>
          <cell r="G19224" t="str">
            <v>广州校区</v>
          </cell>
          <cell r="H19224" t="str">
            <v>健康学院</v>
          </cell>
        </row>
        <row r="19225">
          <cell r="C19225" t="str">
            <v>602486200464</v>
          </cell>
          <cell r="D19225" t="str">
            <v>24441601910261</v>
          </cell>
          <cell r="E19225" t="str">
            <v>441621200505256225</v>
          </cell>
          <cell r="F19225" t="str">
            <v>曾欣荣</v>
          </cell>
          <cell r="G19225" t="str">
            <v>广州校区</v>
          </cell>
          <cell r="H19225" t="str">
            <v>健康学院</v>
          </cell>
        </row>
        <row r="19226">
          <cell r="C19226" t="str">
            <v>602486200465</v>
          </cell>
          <cell r="D19226" t="str">
            <v>24441302945298</v>
          </cell>
          <cell r="E19226" t="str">
            <v>441324200507202629</v>
          </cell>
          <cell r="F19226" t="str">
            <v>陈凯思</v>
          </cell>
          <cell r="G19226" t="str">
            <v>广州校区</v>
          </cell>
          <cell r="H19226" t="str">
            <v>健康学院</v>
          </cell>
        </row>
        <row r="19227">
          <cell r="C19227" t="str">
            <v>602486200466</v>
          </cell>
          <cell r="D19227" t="str">
            <v>24441701910273</v>
          </cell>
          <cell r="E19227" t="str">
            <v>441702200512076149</v>
          </cell>
          <cell r="F19227" t="str">
            <v>邓智珊</v>
          </cell>
          <cell r="G19227" t="str">
            <v>广州校区</v>
          </cell>
          <cell r="H19227" t="str">
            <v>健康学院</v>
          </cell>
        </row>
        <row r="19228">
          <cell r="C19228" t="str">
            <v>602486200467</v>
          </cell>
          <cell r="D19228" t="str">
            <v>24441423915234</v>
          </cell>
          <cell r="E19228" t="str">
            <v>441423200410143369</v>
          </cell>
          <cell r="F19228" t="str">
            <v>冯锦茹</v>
          </cell>
          <cell r="G19228" t="str">
            <v>广州校区</v>
          </cell>
          <cell r="H19228" t="str">
            <v>健康学院</v>
          </cell>
        </row>
        <row r="19229">
          <cell r="C19229" t="str">
            <v>602486200468</v>
          </cell>
          <cell r="D19229" t="str">
            <v>24445102911062</v>
          </cell>
          <cell r="E19229" t="str">
            <v>441323200508036320</v>
          </cell>
          <cell r="F19229" t="str">
            <v>郭逸静</v>
          </cell>
          <cell r="G19229" t="str">
            <v>广州校区</v>
          </cell>
          <cell r="H19229" t="str">
            <v>健康学院</v>
          </cell>
        </row>
        <row r="19230">
          <cell r="C19230" t="str">
            <v>602486200469</v>
          </cell>
          <cell r="D19230" t="str">
            <v>24441323909380</v>
          </cell>
          <cell r="E19230" t="str">
            <v>441323200605010763</v>
          </cell>
          <cell r="F19230" t="str">
            <v>胡珈慧</v>
          </cell>
          <cell r="G19230" t="str">
            <v>广州校区</v>
          </cell>
          <cell r="H19230" t="str">
            <v>健康学院</v>
          </cell>
        </row>
        <row r="19231">
          <cell r="C19231" t="str">
            <v>602486200470</v>
          </cell>
          <cell r="D19231" t="str">
            <v>24441882904727</v>
          </cell>
          <cell r="E19231" t="str">
            <v>441882200509096023</v>
          </cell>
          <cell r="F19231" t="str">
            <v>黄成群</v>
          </cell>
          <cell r="G19231" t="str">
            <v>广州校区</v>
          </cell>
          <cell r="H19231" t="str">
            <v>健康学院</v>
          </cell>
        </row>
        <row r="19232">
          <cell r="C19232" t="str">
            <v>602486200471</v>
          </cell>
          <cell r="D19232" t="str">
            <v>24441481915189</v>
          </cell>
          <cell r="E19232" t="str">
            <v>44148120051026118X</v>
          </cell>
          <cell r="F19232" t="str">
            <v>黄佳砡</v>
          </cell>
          <cell r="G19232" t="str">
            <v>广州校区</v>
          </cell>
          <cell r="H19232" t="str">
            <v>健康学院</v>
          </cell>
        </row>
        <row r="19233">
          <cell r="C19233" t="str">
            <v>602486200472</v>
          </cell>
          <cell r="D19233" t="str">
            <v>24445321906821</v>
          </cell>
          <cell r="E19233" t="str">
            <v>445381200505154089</v>
          </cell>
          <cell r="F19233" t="str">
            <v>黄诗婷</v>
          </cell>
          <cell r="G19233" t="str">
            <v>广州校区</v>
          </cell>
          <cell r="H19233" t="str">
            <v>健康学院</v>
          </cell>
        </row>
        <row r="19234">
          <cell r="C19234" t="str">
            <v>602486200473</v>
          </cell>
          <cell r="D19234" t="str">
            <v>24441901915531</v>
          </cell>
          <cell r="E19234" t="str">
            <v>361127200605041169</v>
          </cell>
          <cell r="F19234" t="str">
            <v>江子衡</v>
          </cell>
          <cell r="G19234" t="str">
            <v>广州校区</v>
          </cell>
          <cell r="H19234" t="str">
            <v>健康学院</v>
          </cell>
        </row>
        <row r="19235">
          <cell r="C19235" t="str">
            <v>602486200474</v>
          </cell>
          <cell r="D19235" t="str">
            <v>24441601909200</v>
          </cell>
          <cell r="E19235" t="str">
            <v>44162520051130222X</v>
          </cell>
          <cell r="F19235" t="str">
            <v>赖嘉鑫</v>
          </cell>
          <cell r="G19235" t="str">
            <v>广州校区</v>
          </cell>
          <cell r="H19235" t="str">
            <v>健康学院</v>
          </cell>
        </row>
        <row r="19236">
          <cell r="C19236" t="str">
            <v>602486200475</v>
          </cell>
          <cell r="D19236" t="str">
            <v>24441625907370</v>
          </cell>
          <cell r="E19236" t="str">
            <v>441323200608267628</v>
          </cell>
          <cell r="F19236" t="str">
            <v>赖丽雯</v>
          </cell>
          <cell r="G19236" t="str">
            <v>广州校区</v>
          </cell>
          <cell r="H19236" t="str">
            <v>健康学院</v>
          </cell>
        </row>
        <row r="19237">
          <cell r="C19237" t="str">
            <v>602486200476</v>
          </cell>
          <cell r="D19237" t="str">
            <v>24441481915512</v>
          </cell>
          <cell r="E19237" t="str">
            <v>441402200607252049</v>
          </cell>
          <cell r="F19237" t="str">
            <v>李益</v>
          </cell>
          <cell r="G19237" t="str">
            <v>广州校区</v>
          </cell>
          <cell r="H19237" t="str">
            <v>健康学院</v>
          </cell>
        </row>
        <row r="19238">
          <cell r="C19238" t="str">
            <v>602486200477</v>
          </cell>
          <cell r="D19238" t="str">
            <v>24441601909261</v>
          </cell>
          <cell r="E19238" t="str">
            <v>44160220060329324X</v>
          </cell>
          <cell r="F19238" t="str">
            <v>廖梓钦</v>
          </cell>
          <cell r="G19238" t="str">
            <v>广州校区</v>
          </cell>
          <cell r="H19238" t="str">
            <v>健康学院</v>
          </cell>
        </row>
        <row r="19239">
          <cell r="C19239" t="str">
            <v>602486200478</v>
          </cell>
          <cell r="D19239" t="str">
            <v>24441202913407</v>
          </cell>
          <cell r="E19239" t="str">
            <v>D290052767</v>
          </cell>
          <cell r="F19239" t="str">
            <v>林靖瑜</v>
          </cell>
          <cell r="G19239" t="str">
            <v>广州校区</v>
          </cell>
          <cell r="H19239" t="str">
            <v>健康学院</v>
          </cell>
        </row>
        <row r="19240">
          <cell r="C19240" t="str">
            <v>602486200479</v>
          </cell>
          <cell r="D19240" t="str">
            <v>24441302926220</v>
          </cell>
          <cell r="E19240" t="str">
            <v>441302200603118621</v>
          </cell>
          <cell r="F19240" t="str">
            <v>刘美</v>
          </cell>
          <cell r="G19240" t="str">
            <v>广州校区</v>
          </cell>
          <cell r="H19240" t="str">
            <v>健康学院</v>
          </cell>
        </row>
        <row r="19241">
          <cell r="C19241" t="str">
            <v>602486200480</v>
          </cell>
          <cell r="D19241" t="str">
            <v>24445102911619</v>
          </cell>
          <cell r="E19241" t="str">
            <v>44051520050928094X</v>
          </cell>
          <cell r="F19241" t="str">
            <v>卢泽芸</v>
          </cell>
          <cell r="G19241" t="str">
            <v>广州校区</v>
          </cell>
          <cell r="H19241" t="str">
            <v>健康学院</v>
          </cell>
        </row>
        <row r="19242">
          <cell r="C19242" t="str">
            <v>602486200481</v>
          </cell>
          <cell r="D19242" t="str">
            <v>24441481915855</v>
          </cell>
          <cell r="E19242" t="str">
            <v>441481200407243389</v>
          </cell>
          <cell r="F19242" t="str">
            <v>罗颖</v>
          </cell>
          <cell r="G19242" t="str">
            <v>广州校区</v>
          </cell>
          <cell r="H19242" t="str">
            <v>健康学院</v>
          </cell>
        </row>
        <row r="19243">
          <cell r="C19243" t="str">
            <v>602486200482</v>
          </cell>
          <cell r="D19243" t="str">
            <v>24441882904623</v>
          </cell>
          <cell r="E19243" t="str">
            <v>440222200511011228</v>
          </cell>
          <cell r="F19243" t="str">
            <v>聂钰</v>
          </cell>
          <cell r="G19243" t="str">
            <v>广州校区</v>
          </cell>
          <cell r="H19243" t="str">
            <v>健康学院</v>
          </cell>
        </row>
        <row r="19244">
          <cell r="C19244" t="str">
            <v>602486200483</v>
          </cell>
          <cell r="D19244" t="str">
            <v>24441601909375</v>
          </cell>
          <cell r="E19244" t="str">
            <v>441621200601081429</v>
          </cell>
          <cell r="F19244" t="str">
            <v>温燕钰</v>
          </cell>
          <cell r="G19244" t="str">
            <v>广州校区</v>
          </cell>
          <cell r="H19244" t="str">
            <v>健康学院</v>
          </cell>
        </row>
        <row r="19245">
          <cell r="C19245" t="str">
            <v>602486200484</v>
          </cell>
          <cell r="D19245" t="str">
            <v>24441625907328</v>
          </cell>
          <cell r="E19245" t="str">
            <v>441303200510246321</v>
          </cell>
          <cell r="F19245" t="str">
            <v>巫松霖</v>
          </cell>
          <cell r="G19245" t="str">
            <v>广州校区</v>
          </cell>
          <cell r="H19245" t="str">
            <v>健康学院</v>
          </cell>
        </row>
        <row r="19246">
          <cell r="C19246" t="str">
            <v>602486200485</v>
          </cell>
          <cell r="D19246" t="str">
            <v>24441481915187</v>
          </cell>
          <cell r="E19246" t="str">
            <v>441422200605080023</v>
          </cell>
          <cell r="F19246" t="str">
            <v>肖憶涵</v>
          </cell>
          <cell r="G19246" t="str">
            <v>广州校区</v>
          </cell>
          <cell r="H19246" t="str">
            <v>健康学院</v>
          </cell>
        </row>
        <row r="19247">
          <cell r="C19247" t="str">
            <v>602486200486</v>
          </cell>
          <cell r="D19247" t="str">
            <v>24441701910202</v>
          </cell>
          <cell r="E19247" t="str">
            <v>441723200605230020</v>
          </cell>
          <cell r="F19247" t="str">
            <v>许小婷</v>
          </cell>
          <cell r="G19247" t="str">
            <v>广州校区</v>
          </cell>
          <cell r="H19247" t="str">
            <v>健康学院</v>
          </cell>
        </row>
        <row r="19248">
          <cell r="C19248" t="str">
            <v>602486200487</v>
          </cell>
          <cell r="D19248" t="str">
            <v>24441601909313</v>
          </cell>
          <cell r="E19248" t="str">
            <v>441622200507043721</v>
          </cell>
          <cell r="F19248" t="str">
            <v>余清</v>
          </cell>
          <cell r="G19248" t="str">
            <v>广州校区</v>
          </cell>
          <cell r="H19248" t="str">
            <v>健康学院</v>
          </cell>
        </row>
        <row r="19249">
          <cell r="C19249" t="str">
            <v>602486200488</v>
          </cell>
          <cell r="D19249" t="str">
            <v>24441481915522</v>
          </cell>
          <cell r="E19249" t="str">
            <v>441481200509303645</v>
          </cell>
          <cell r="F19249" t="str">
            <v>余柔敏</v>
          </cell>
          <cell r="G19249" t="str">
            <v>广州校区</v>
          </cell>
          <cell r="H19249" t="str">
            <v>健康学院</v>
          </cell>
        </row>
        <row r="19250">
          <cell r="C19250" t="str">
            <v>602486200489</v>
          </cell>
          <cell r="D19250" t="str">
            <v>24441423915231</v>
          </cell>
          <cell r="E19250" t="str">
            <v>441423200503083027</v>
          </cell>
          <cell r="F19250" t="str">
            <v>张婷婷</v>
          </cell>
          <cell r="G19250" t="str">
            <v>广州校区</v>
          </cell>
          <cell r="H19250" t="str">
            <v>健康学院</v>
          </cell>
        </row>
        <row r="19251">
          <cell r="C19251" t="str">
            <v>602486200490</v>
          </cell>
          <cell r="D19251" t="str">
            <v>24441481914160</v>
          </cell>
          <cell r="E19251" t="str">
            <v>441481200510144848</v>
          </cell>
          <cell r="F19251" t="str">
            <v>朱沐琳</v>
          </cell>
          <cell r="G19251" t="str">
            <v>广州校区</v>
          </cell>
          <cell r="H19251" t="str">
            <v>健康学院</v>
          </cell>
        </row>
        <row r="19252">
          <cell r="C19252" t="str">
            <v>612486200491</v>
          </cell>
          <cell r="D19252" t="str">
            <v>24441302945201</v>
          </cell>
          <cell r="E19252" t="str">
            <v>441324200701240338</v>
          </cell>
          <cell r="F19252" t="str">
            <v>范家宝</v>
          </cell>
          <cell r="G19252" t="str">
            <v>广州校区</v>
          </cell>
          <cell r="H19252" t="str">
            <v>健康学院</v>
          </cell>
        </row>
        <row r="19253">
          <cell r="C19253" t="str">
            <v>612486200492</v>
          </cell>
          <cell r="D19253" t="str">
            <v>24441202934444</v>
          </cell>
          <cell r="E19253" t="str">
            <v>441202200410171535</v>
          </cell>
          <cell r="F19253" t="str">
            <v>冯一航</v>
          </cell>
          <cell r="G19253" t="str">
            <v>广州校区</v>
          </cell>
          <cell r="H19253" t="str">
            <v>健康学院</v>
          </cell>
        </row>
        <row r="19254">
          <cell r="C19254" t="str">
            <v>612486200493</v>
          </cell>
          <cell r="D19254" t="str">
            <v>24441322927158</v>
          </cell>
          <cell r="E19254" t="str">
            <v>440983200506050012</v>
          </cell>
          <cell r="F19254" t="str">
            <v>吕鸿飞</v>
          </cell>
          <cell r="G19254" t="str">
            <v>广州校区</v>
          </cell>
          <cell r="H19254" t="str">
            <v>健康学院</v>
          </cell>
        </row>
        <row r="19255">
          <cell r="C19255" t="str">
            <v>612486200494</v>
          </cell>
          <cell r="D19255" t="str">
            <v>24441302945312</v>
          </cell>
          <cell r="E19255" t="str">
            <v>44132420061106561X</v>
          </cell>
          <cell r="F19255" t="str">
            <v>谭嘉逸</v>
          </cell>
          <cell r="G19255" t="str">
            <v>广州校区</v>
          </cell>
          <cell r="H19255" t="str">
            <v>健康学院</v>
          </cell>
        </row>
        <row r="19256">
          <cell r="C19256" t="str">
            <v>612486200495</v>
          </cell>
          <cell r="D19256" t="str">
            <v>24441202913388</v>
          </cell>
          <cell r="E19256" t="str">
            <v>445322200601034618</v>
          </cell>
          <cell r="F19256" t="str">
            <v>谢永燊</v>
          </cell>
          <cell r="G19256" t="str">
            <v>广州校区</v>
          </cell>
          <cell r="H19256" t="str">
            <v>健康学院</v>
          </cell>
        </row>
        <row r="19257">
          <cell r="C19257" t="str">
            <v>612486200496</v>
          </cell>
          <cell r="D19257" t="str">
            <v>24441202914293</v>
          </cell>
          <cell r="E19257" t="str">
            <v>441283200008131015</v>
          </cell>
          <cell r="F19257" t="str">
            <v>钟志滨</v>
          </cell>
          <cell r="G19257" t="str">
            <v>广州校区</v>
          </cell>
          <cell r="H19257" t="str">
            <v>健康学院</v>
          </cell>
        </row>
        <row r="19258">
          <cell r="C19258" t="str">
            <v>602486200497</v>
          </cell>
          <cell r="D19258" t="str">
            <v>24440402921351</v>
          </cell>
          <cell r="E19258" t="str">
            <v>44522420050907004X</v>
          </cell>
          <cell r="F19258" t="str">
            <v>蔡丹琼</v>
          </cell>
          <cell r="G19258" t="str">
            <v>广州校区</v>
          </cell>
          <cell r="H19258" t="str">
            <v>健康学院</v>
          </cell>
        </row>
        <row r="19259">
          <cell r="C19259" t="str">
            <v>602486200498</v>
          </cell>
          <cell r="D19259" t="str">
            <v>24441827905001</v>
          </cell>
          <cell r="E19259" t="str">
            <v>441827200501140021</v>
          </cell>
          <cell r="F19259" t="str">
            <v>蔡思诺</v>
          </cell>
          <cell r="G19259" t="str">
            <v>广州校区</v>
          </cell>
          <cell r="H19259" t="str">
            <v>健康学院</v>
          </cell>
        </row>
        <row r="19260">
          <cell r="C19260" t="str">
            <v>602486200499</v>
          </cell>
          <cell r="D19260" t="str">
            <v>24445102911224</v>
          </cell>
          <cell r="E19260" t="str">
            <v>445121200510145120</v>
          </cell>
          <cell r="F19260" t="str">
            <v>蔡梓婉</v>
          </cell>
          <cell r="G19260" t="str">
            <v>广州校区</v>
          </cell>
          <cell r="H19260" t="str">
            <v>健康学院</v>
          </cell>
        </row>
        <row r="19261">
          <cell r="C19261" t="str">
            <v>602486200500</v>
          </cell>
          <cell r="D19261" t="str">
            <v>24441424118071</v>
          </cell>
          <cell r="E19261" t="str">
            <v>441424200405102585</v>
          </cell>
          <cell r="F19261" t="str">
            <v>陈丹</v>
          </cell>
          <cell r="G19261" t="str">
            <v>广州校区</v>
          </cell>
          <cell r="H19261" t="str">
            <v>健康学院</v>
          </cell>
        </row>
        <row r="19262">
          <cell r="C19262" t="str">
            <v>602486200501</v>
          </cell>
          <cell r="D19262" t="str">
            <v>24441601909224</v>
          </cell>
          <cell r="E19262" t="str">
            <v>441624200608125526</v>
          </cell>
          <cell r="F19262" t="str">
            <v>陈翡翠</v>
          </cell>
          <cell r="G19262" t="str">
            <v>广州校区</v>
          </cell>
          <cell r="H19262" t="str">
            <v>健康学院</v>
          </cell>
        </row>
        <row r="19263">
          <cell r="C19263" t="str">
            <v>602486200502</v>
          </cell>
          <cell r="D19263" t="str">
            <v>24440882912971</v>
          </cell>
          <cell r="E19263" t="str">
            <v>440882200602081140</v>
          </cell>
          <cell r="F19263" t="str">
            <v>陈妙清</v>
          </cell>
          <cell r="G19263" t="str">
            <v>广州校区</v>
          </cell>
          <cell r="H19263" t="str">
            <v>健康学院</v>
          </cell>
        </row>
        <row r="19264">
          <cell r="C19264" t="str">
            <v>602486200503</v>
          </cell>
          <cell r="D19264" t="str">
            <v>24440781911252</v>
          </cell>
          <cell r="E19264" t="str">
            <v>44078120060321672X</v>
          </cell>
          <cell r="F19264" t="str">
            <v>陈思美</v>
          </cell>
          <cell r="G19264" t="str">
            <v>广州校区</v>
          </cell>
          <cell r="H19264" t="str">
            <v>健康学院</v>
          </cell>
        </row>
        <row r="19265">
          <cell r="C19265" t="str">
            <v>602486200504</v>
          </cell>
          <cell r="D19265" t="str">
            <v>24440785908146</v>
          </cell>
          <cell r="E19265" t="str">
            <v>421182200701191328</v>
          </cell>
          <cell r="F19265" t="str">
            <v>陈思梦</v>
          </cell>
          <cell r="G19265" t="str">
            <v>广州校区</v>
          </cell>
          <cell r="H19265" t="str">
            <v>健康学院</v>
          </cell>
        </row>
        <row r="19266">
          <cell r="C19266" t="str">
            <v>602486200505</v>
          </cell>
          <cell r="D19266" t="str">
            <v>24445102911826</v>
          </cell>
          <cell r="E19266" t="str">
            <v>445281200511163728</v>
          </cell>
          <cell r="F19266" t="str">
            <v>陈亭志</v>
          </cell>
          <cell r="G19266" t="str">
            <v>广州校区</v>
          </cell>
          <cell r="H19266" t="str">
            <v>健康学院</v>
          </cell>
        </row>
        <row r="19267">
          <cell r="C19267" t="str">
            <v>602486200506</v>
          </cell>
          <cell r="D19267" t="str">
            <v>24440811906050</v>
          </cell>
          <cell r="E19267" t="str">
            <v>440825200609212863</v>
          </cell>
          <cell r="F19267" t="str">
            <v>陈燕琼</v>
          </cell>
          <cell r="G19267" t="str">
            <v>广州校区</v>
          </cell>
          <cell r="H19267" t="str">
            <v>健康学院</v>
          </cell>
        </row>
        <row r="19268">
          <cell r="C19268" t="str">
            <v>602486200507</v>
          </cell>
          <cell r="D19268" t="str">
            <v>24441901906175</v>
          </cell>
          <cell r="E19268" t="str">
            <v>430421200607251042</v>
          </cell>
          <cell r="F19268" t="str">
            <v>陈忆婷</v>
          </cell>
          <cell r="G19268" t="str">
            <v>广州校区</v>
          </cell>
          <cell r="H19268" t="str">
            <v>健康学院</v>
          </cell>
        </row>
        <row r="19269">
          <cell r="C19269" t="str">
            <v>602486200508</v>
          </cell>
          <cell r="D19269" t="str">
            <v>24441625907758</v>
          </cell>
          <cell r="E19269" t="str">
            <v>441625200510115027</v>
          </cell>
          <cell r="F19269" t="str">
            <v>程凤</v>
          </cell>
          <cell r="G19269" t="str">
            <v>广州校区</v>
          </cell>
          <cell r="H19269" t="str">
            <v>健康学院</v>
          </cell>
        </row>
        <row r="19270">
          <cell r="C19270" t="str">
            <v>602486200509</v>
          </cell>
          <cell r="D19270" t="str">
            <v>24441202913120</v>
          </cell>
          <cell r="E19270" t="str">
            <v>445381200410254562</v>
          </cell>
          <cell r="F19270" t="str">
            <v>崔雪莹</v>
          </cell>
          <cell r="G19270" t="str">
            <v>广州校区</v>
          </cell>
          <cell r="H19270" t="str">
            <v>健康学院</v>
          </cell>
        </row>
        <row r="19271">
          <cell r="C19271" t="str">
            <v>602486200510</v>
          </cell>
          <cell r="D19271" t="str">
            <v>24441291904117</v>
          </cell>
          <cell r="E19271" t="str">
            <v>440282200412211167</v>
          </cell>
          <cell r="F19271" t="str">
            <v>邓李婷</v>
          </cell>
          <cell r="G19271" t="str">
            <v>广州校区</v>
          </cell>
          <cell r="H19271" t="str">
            <v>健康学院</v>
          </cell>
        </row>
        <row r="19272">
          <cell r="C19272" t="str">
            <v>602486200511</v>
          </cell>
          <cell r="D19272" t="str">
            <v>24440111961408</v>
          </cell>
          <cell r="E19272" t="str">
            <v>441827200408168548</v>
          </cell>
          <cell r="F19272" t="str">
            <v>邓敏捷</v>
          </cell>
          <cell r="G19272" t="str">
            <v>广州校区</v>
          </cell>
          <cell r="H19272" t="str">
            <v>健康学院</v>
          </cell>
        </row>
        <row r="19273">
          <cell r="C19273" t="str">
            <v>602486200512</v>
          </cell>
          <cell r="D19273" t="str">
            <v>24440118966136</v>
          </cell>
          <cell r="E19273" t="str">
            <v>441324200604072344</v>
          </cell>
          <cell r="F19273" t="str">
            <v>邓颖琦</v>
          </cell>
          <cell r="G19273" t="str">
            <v>广州校区</v>
          </cell>
          <cell r="H19273" t="str">
            <v>健康学院</v>
          </cell>
        </row>
        <row r="19274">
          <cell r="C19274" t="str">
            <v>602486200513</v>
          </cell>
          <cell r="D19274" t="str">
            <v>24440781911310</v>
          </cell>
          <cell r="E19274" t="str">
            <v>440781200511157224</v>
          </cell>
          <cell r="F19274" t="str">
            <v>杜秀丽</v>
          </cell>
          <cell r="G19274" t="str">
            <v>广州校区</v>
          </cell>
          <cell r="H19274" t="str">
            <v>健康学院</v>
          </cell>
        </row>
        <row r="19275">
          <cell r="C19275" t="str">
            <v>602486200514</v>
          </cell>
          <cell r="D19275" t="str">
            <v>24445202913887</v>
          </cell>
          <cell r="E19275" t="str">
            <v>445224200506151821</v>
          </cell>
          <cell r="F19275" t="str">
            <v>方贝妍</v>
          </cell>
          <cell r="G19275" t="str">
            <v>广州校区</v>
          </cell>
          <cell r="H19275" t="str">
            <v>健康学院</v>
          </cell>
        </row>
        <row r="19276">
          <cell r="C19276" t="str">
            <v>602486200515</v>
          </cell>
          <cell r="D19276" t="str">
            <v>24441581915188</v>
          </cell>
          <cell r="E19276" t="str">
            <v>441581200510047760</v>
          </cell>
          <cell r="F19276" t="str">
            <v>方静妮</v>
          </cell>
          <cell r="G19276" t="str">
            <v>广州校区</v>
          </cell>
          <cell r="H19276" t="str">
            <v>健康学院</v>
          </cell>
        </row>
        <row r="19277">
          <cell r="C19277" t="str">
            <v>602486200516</v>
          </cell>
          <cell r="D19277" t="str">
            <v>24445202913560</v>
          </cell>
          <cell r="E19277" t="str">
            <v>445224200608165722</v>
          </cell>
          <cell r="F19277" t="str">
            <v>方翊萱</v>
          </cell>
          <cell r="G19277" t="str">
            <v>广州校区</v>
          </cell>
          <cell r="H19277" t="str">
            <v>健康学院</v>
          </cell>
        </row>
        <row r="19278">
          <cell r="C19278" t="str">
            <v>602486200517</v>
          </cell>
          <cell r="D19278" t="str">
            <v>24440501990051</v>
          </cell>
          <cell r="E19278" t="str">
            <v>360428200509245542</v>
          </cell>
          <cell r="F19278" t="str">
            <v>冯莺</v>
          </cell>
          <cell r="G19278" t="str">
            <v>广州校区</v>
          </cell>
          <cell r="H19278" t="str">
            <v>健康学院</v>
          </cell>
        </row>
        <row r="19279">
          <cell r="C19279" t="str">
            <v>602486200518</v>
          </cell>
          <cell r="D19279" t="str">
            <v>24441424926575</v>
          </cell>
          <cell r="E19279" t="str">
            <v>441424200510284827</v>
          </cell>
          <cell r="F19279" t="str">
            <v>冯颖</v>
          </cell>
          <cell r="G19279" t="str">
            <v>广州校区</v>
          </cell>
          <cell r="H19279" t="str">
            <v>健康学院</v>
          </cell>
        </row>
        <row r="19280">
          <cell r="C19280" t="str">
            <v>602486200519</v>
          </cell>
          <cell r="D19280" t="str">
            <v>24440114968126</v>
          </cell>
          <cell r="E19280" t="str">
            <v>441225200508305823</v>
          </cell>
          <cell r="F19280" t="str">
            <v>符远谊</v>
          </cell>
          <cell r="G19280" t="str">
            <v>广州校区</v>
          </cell>
          <cell r="H19280" t="str">
            <v>健康学院</v>
          </cell>
        </row>
        <row r="19281">
          <cell r="C19281" t="str">
            <v>602486200520</v>
          </cell>
          <cell r="D19281" t="str">
            <v>24445202913330</v>
          </cell>
          <cell r="E19281" t="str">
            <v>441421200607071722</v>
          </cell>
          <cell r="F19281" t="str">
            <v>古舒渝</v>
          </cell>
          <cell r="G19281" t="str">
            <v>广州校区</v>
          </cell>
          <cell r="H19281" t="str">
            <v>健康学院</v>
          </cell>
        </row>
        <row r="19282">
          <cell r="C19282" t="str">
            <v>602486200521</v>
          </cell>
          <cell r="D19282" t="str">
            <v>24440118961040</v>
          </cell>
          <cell r="E19282" t="str">
            <v>440183200512191723</v>
          </cell>
          <cell r="F19282" t="str">
            <v>郭相愉</v>
          </cell>
          <cell r="G19282" t="str">
            <v>广州校区</v>
          </cell>
          <cell r="H19282" t="str">
            <v>健康学院</v>
          </cell>
        </row>
        <row r="19283">
          <cell r="C19283" t="str">
            <v>602486200522</v>
          </cell>
          <cell r="D19283" t="str">
            <v>24440982915185</v>
          </cell>
          <cell r="E19283" t="str">
            <v>440982200512235228</v>
          </cell>
          <cell r="F19283" t="str">
            <v>何丽</v>
          </cell>
          <cell r="G19283" t="str">
            <v>广州校区</v>
          </cell>
          <cell r="H19283" t="str">
            <v>健康学院</v>
          </cell>
        </row>
        <row r="19284">
          <cell r="C19284" t="str">
            <v>602486200523</v>
          </cell>
          <cell r="D19284" t="str">
            <v>24440981923181</v>
          </cell>
          <cell r="E19284" t="str">
            <v>440981200212292822</v>
          </cell>
          <cell r="F19284" t="str">
            <v>何林倩</v>
          </cell>
          <cell r="G19284" t="str">
            <v>广州校区</v>
          </cell>
          <cell r="H19284" t="str">
            <v>健康学院</v>
          </cell>
        </row>
        <row r="19285">
          <cell r="C19285" t="str">
            <v>602486200524</v>
          </cell>
          <cell r="D19285" t="str">
            <v>24440811914046</v>
          </cell>
          <cell r="E19285" t="str">
            <v>440881200602090622</v>
          </cell>
          <cell r="F19285" t="str">
            <v>何淑婷</v>
          </cell>
          <cell r="G19285" t="str">
            <v>广州校区</v>
          </cell>
          <cell r="H19285" t="str">
            <v>健康学院</v>
          </cell>
        </row>
        <row r="19286">
          <cell r="C19286" t="str">
            <v>602486200525</v>
          </cell>
          <cell r="D19286" t="str">
            <v>24441481915760</v>
          </cell>
          <cell r="E19286" t="str">
            <v>441481200508272242</v>
          </cell>
          <cell r="F19286" t="str">
            <v>何文意</v>
          </cell>
          <cell r="G19286" t="str">
            <v>广州校区</v>
          </cell>
          <cell r="H19286" t="str">
            <v>健康学院</v>
          </cell>
        </row>
        <row r="19287">
          <cell r="C19287" t="str">
            <v>602486200526</v>
          </cell>
          <cell r="D19287" t="str">
            <v>24440811913095</v>
          </cell>
          <cell r="E19287" t="str">
            <v>440823200311120824</v>
          </cell>
          <cell r="F19287" t="str">
            <v>何秀丽</v>
          </cell>
          <cell r="G19287" t="str">
            <v>广州校区</v>
          </cell>
          <cell r="H19287" t="str">
            <v>健康学院</v>
          </cell>
        </row>
        <row r="19288">
          <cell r="C19288" t="str">
            <v>602486200527</v>
          </cell>
          <cell r="D19288" t="str">
            <v>24440112964015</v>
          </cell>
          <cell r="E19288" t="str">
            <v>440923200604294401</v>
          </cell>
          <cell r="F19288" t="str">
            <v>何芷莹</v>
          </cell>
          <cell r="G19288" t="str">
            <v>广州校区</v>
          </cell>
          <cell r="H19288" t="str">
            <v>健康学院</v>
          </cell>
        </row>
        <row r="19289">
          <cell r="C19289" t="str">
            <v>602486200528</v>
          </cell>
          <cell r="D19289" t="str">
            <v>24440811912317</v>
          </cell>
          <cell r="E19289" t="str">
            <v>440882200508120641</v>
          </cell>
          <cell r="F19289" t="str">
            <v>洪锦</v>
          </cell>
          <cell r="G19289" t="str">
            <v>广州校区</v>
          </cell>
          <cell r="H19289" t="str">
            <v>健康学院</v>
          </cell>
        </row>
        <row r="19290">
          <cell r="C19290" t="str">
            <v>602486200529</v>
          </cell>
          <cell r="D19290" t="str">
            <v>24445321906253</v>
          </cell>
          <cell r="E19290" t="str">
            <v>445381200602105123</v>
          </cell>
          <cell r="F19290" t="str">
            <v>胡海凤</v>
          </cell>
          <cell r="G19290" t="str">
            <v>广州校区</v>
          </cell>
          <cell r="H19290" t="str">
            <v>健康学院</v>
          </cell>
        </row>
        <row r="19291">
          <cell r="C19291" t="str">
            <v>602486200530</v>
          </cell>
          <cell r="D19291" t="str">
            <v>24441323121005</v>
          </cell>
          <cell r="E19291" t="str">
            <v>44132320060802102X</v>
          </cell>
          <cell r="F19291" t="str">
            <v>胡芮颖</v>
          </cell>
          <cell r="G19291" t="str">
            <v>广州校区</v>
          </cell>
          <cell r="H19291" t="str">
            <v>健康学院</v>
          </cell>
        </row>
        <row r="19292">
          <cell r="C19292" t="str">
            <v>602486200531</v>
          </cell>
          <cell r="D19292" t="str">
            <v>24441601909091</v>
          </cell>
          <cell r="E19292" t="str">
            <v>441621200604045124</v>
          </cell>
          <cell r="F19292" t="str">
            <v>黄宝怡</v>
          </cell>
          <cell r="G19292" t="str">
            <v>广州校区</v>
          </cell>
          <cell r="H19292" t="str">
            <v>健康学院</v>
          </cell>
        </row>
        <row r="19293">
          <cell r="C19293" t="str">
            <v>602486200532</v>
          </cell>
          <cell r="D19293" t="str">
            <v>24440802907405</v>
          </cell>
          <cell r="E19293" t="str">
            <v>440981200504214922</v>
          </cell>
          <cell r="F19293" t="str">
            <v>黄春丽</v>
          </cell>
          <cell r="G19293" t="str">
            <v>广州校区</v>
          </cell>
          <cell r="H19293" t="str">
            <v>健康学院</v>
          </cell>
        </row>
        <row r="19294">
          <cell r="C19294" t="str">
            <v>602486200533</v>
          </cell>
          <cell r="D19294" t="str">
            <v>24440112990241</v>
          </cell>
          <cell r="E19294" t="str">
            <v>360735200609010062</v>
          </cell>
          <cell r="F19294" t="str">
            <v>黄涵</v>
          </cell>
          <cell r="G19294" t="str">
            <v>广州校区</v>
          </cell>
          <cell r="H19294" t="str">
            <v>健康学院</v>
          </cell>
        </row>
        <row r="19295">
          <cell r="C19295" t="str">
            <v>602486200534</v>
          </cell>
          <cell r="D19295" t="str">
            <v>24441821905288</v>
          </cell>
          <cell r="E19295" t="str">
            <v>441224200501152928</v>
          </cell>
          <cell r="F19295" t="str">
            <v>黄惠娟</v>
          </cell>
          <cell r="G19295" t="str">
            <v>广州校区</v>
          </cell>
          <cell r="H19295" t="str">
            <v>健康学院</v>
          </cell>
        </row>
        <row r="19296">
          <cell r="C19296" t="str">
            <v>602486200535</v>
          </cell>
          <cell r="D19296" t="str">
            <v>24440881910078</v>
          </cell>
          <cell r="E19296" t="str">
            <v>440881200507013629</v>
          </cell>
          <cell r="F19296" t="str">
            <v>黄蓉</v>
          </cell>
          <cell r="G19296" t="str">
            <v>广州校区</v>
          </cell>
          <cell r="H19296" t="str">
            <v>健康学院</v>
          </cell>
        </row>
        <row r="19297">
          <cell r="C19297" t="str">
            <v>602486200536</v>
          </cell>
          <cell r="D19297" t="str">
            <v>24440111949226</v>
          </cell>
          <cell r="E19297" t="str">
            <v>441821200511221521</v>
          </cell>
          <cell r="F19297" t="str">
            <v>黄素馨</v>
          </cell>
          <cell r="G19297" t="str">
            <v>广州校区</v>
          </cell>
          <cell r="H19297" t="str">
            <v>健康学院</v>
          </cell>
        </row>
        <row r="19298">
          <cell r="C19298" t="str">
            <v>602486200537</v>
          </cell>
          <cell r="D19298" t="str">
            <v>24440811912218</v>
          </cell>
          <cell r="E19298" t="str">
            <v>440881200505052229</v>
          </cell>
          <cell r="F19298" t="str">
            <v>黄雯珍</v>
          </cell>
          <cell r="G19298" t="str">
            <v>广州校区</v>
          </cell>
          <cell r="H19298" t="str">
            <v>健康学院</v>
          </cell>
        </row>
        <row r="19299">
          <cell r="C19299" t="str">
            <v>602486200538</v>
          </cell>
          <cell r="D19299" t="str">
            <v>24440982930487</v>
          </cell>
          <cell r="E19299" t="str">
            <v>440982200510195023</v>
          </cell>
          <cell r="F19299" t="str">
            <v>黄煊喻</v>
          </cell>
          <cell r="G19299" t="str">
            <v>广州校区</v>
          </cell>
          <cell r="H19299" t="str">
            <v>健康学院</v>
          </cell>
        </row>
        <row r="19300">
          <cell r="C19300" t="str">
            <v>602486200539</v>
          </cell>
          <cell r="D19300" t="str">
            <v>24441322927242</v>
          </cell>
          <cell r="E19300" t="str">
            <v>441302200603317882</v>
          </cell>
          <cell r="F19300" t="str">
            <v>黄奕熙</v>
          </cell>
          <cell r="G19300" t="str">
            <v>广州校区</v>
          </cell>
          <cell r="H19300" t="str">
            <v>健康学院</v>
          </cell>
        </row>
        <row r="19301">
          <cell r="C19301" t="str">
            <v>602486200540</v>
          </cell>
          <cell r="D19301" t="str">
            <v>24440802907505</v>
          </cell>
          <cell r="E19301" t="str">
            <v>440881200512261061</v>
          </cell>
          <cell r="F19301" t="str">
            <v>黄钰双</v>
          </cell>
          <cell r="G19301" t="str">
            <v>广州校区</v>
          </cell>
          <cell r="H19301" t="str">
            <v>健康学院</v>
          </cell>
        </row>
        <row r="19302">
          <cell r="C19302" t="str">
            <v>602486200541</v>
          </cell>
          <cell r="D19302" t="str">
            <v>24445202913312</v>
          </cell>
          <cell r="E19302" t="str">
            <v>445224200607271523</v>
          </cell>
          <cell r="F19302" t="str">
            <v>黄子涵</v>
          </cell>
          <cell r="G19302" t="str">
            <v>广州校区</v>
          </cell>
          <cell r="H19302" t="str">
            <v>健康学院</v>
          </cell>
        </row>
        <row r="19303">
          <cell r="C19303" t="str">
            <v>602486200542</v>
          </cell>
          <cell r="D19303" t="str">
            <v>24440118966622</v>
          </cell>
          <cell r="E19303" t="str">
            <v>445322200511154624</v>
          </cell>
          <cell r="F19303" t="str">
            <v>江灿丽</v>
          </cell>
          <cell r="G19303" t="str">
            <v>广州校区</v>
          </cell>
          <cell r="H19303" t="str">
            <v>健康学院</v>
          </cell>
        </row>
        <row r="19304">
          <cell r="C19304" t="str">
            <v>602486200543</v>
          </cell>
          <cell r="D19304" t="str">
            <v>24441202913158</v>
          </cell>
          <cell r="E19304" t="str">
            <v>441224200512030520</v>
          </cell>
          <cell r="F19304" t="str">
            <v>孔雪霞</v>
          </cell>
          <cell r="G19304" t="str">
            <v>广州校区</v>
          </cell>
          <cell r="H19304" t="str">
            <v>健康学院</v>
          </cell>
        </row>
        <row r="19305">
          <cell r="C19305" t="str">
            <v>602486200544</v>
          </cell>
          <cell r="D19305" t="str">
            <v>24445321906414</v>
          </cell>
          <cell r="E19305" t="str">
            <v>445321200502180648</v>
          </cell>
          <cell r="F19305" t="str">
            <v>邝丽玲</v>
          </cell>
          <cell r="G19305" t="str">
            <v>广州校区</v>
          </cell>
          <cell r="H19305" t="str">
            <v>健康学院</v>
          </cell>
        </row>
        <row r="19306">
          <cell r="C19306" t="str">
            <v>602486200545</v>
          </cell>
          <cell r="D19306" t="str">
            <v>24441202913403</v>
          </cell>
          <cell r="E19306" t="str">
            <v>445381200602107225</v>
          </cell>
          <cell r="F19306" t="str">
            <v>赖家宝</v>
          </cell>
          <cell r="G19306" t="str">
            <v>广州校区</v>
          </cell>
          <cell r="H19306" t="str">
            <v>健康学院</v>
          </cell>
        </row>
        <row r="19307">
          <cell r="C19307" t="str">
            <v>602486200546</v>
          </cell>
          <cell r="D19307" t="str">
            <v>24441427101262</v>
          </cell>
          <cell r="E19307" t="str">
            <v>441427200605020022</v>
          </cell>
          <cell r="F19307" t="str">
            <v>赖雨彤</v>
          </cell>
          <cell r="G19307" t="str">
            <v>广州校区</v>
          </cell>
          <cell r="H19307" t="str">
            <v>健康学院</v>
          </cell>
        </row>
        <row r="19308">
          <cell r="C19308" t="str">
            <v>602486200547</v>
          </cell>
          <cell r="D19308" t="str">
            <v>24441802106082</v>
          </cell>
          <cell r="E19308" t="str">
            <v>441827200508244720</v>
          </cell>
          <cell r="F19308" t="str">
            <v>蓝晰</v>
          </cell>
          <cell r="G19308" t="str">
            <v>广州校区</v>
          </cell>
          <cell r="H19308" t="str">
            <v>健康学院</v>
          </cell>
        </row>
        <row r="19309">
          <cell r="C19309" t="str">
            <v>602486200548</v>
          </cell>
          <cell r="D19309" t="str">
            <v>24440112962317</v>
          </cell>
          <cell r="E19309" t="str">
            <v>440982200602062981</v>
          </cell>
          <cell r="F19309" t="str">
            <v>李慧晶</v>
          </cell>
          <cell r="G19309" t="str">
            <v>广州校区</v>
          </cell>
          <cell r="H19309" t="str">
            <v>健康学院</v>
          </cell>
        </row>
        <row r="19310">
          <cell r="C19310" t="str">
            <v>602486200549</v>
          </cell>
          <cell r="D19310" t="str">
            <v>24445102911996</v>
          </cell>
          <cell r="E19310" t="str">
            <v>445121200502115327</v>
          </cell>
          <cell r="F19310" t="str">
            <v>李佳滢</v>
          </cell>
          <cell r="G19310" t="str">
            <v>广州校区</v>
          </cell>
          <cell r="H19310" t="str">
            <v>健康学院</v>
          </cell>
        </row>
        <row r="19311">
          <cell r="C19311" t="str">
            <v>602486200550</v>
          </cell>
          <cell r="D19311" t="str">
            <v>24440811912376</v>
          </cell>
          <cell r="E19311" t="str">
            <v>44090220060418522X</v>
          </cell>
          <cell r="F19311" t="str">
            <v>李静雯</v>
          </cell>
          <cell r="G19311" t="str">
            <v>广州校区</v>
          </cell>
          <cell r="H19311" t="str">
            <v>健康学院</v>
          </cell>
        </row>
        <row r="19312">
          <cell r="C19312" t="str">
            <v>602486200551</v>
          </cell>
          <cell r="D19312" t="str">
            <v>24441302945266</v>
          </cell>
          <cell r="E19312" t="str">
            <v>440513200605202965</v>
          </cell>
          <cell r="F19312" t="str">
            <v>李满祥</v>
          </cell>
          <cell r="G19312" t="str">
            <v>广州校区</v>
          </cell>
          <cell r="H19312" t="str">
            <v>健康学院</v>
          </cell>
        </row>
        <row r="19313">
          <cell r="C19313" t="str">
            <v>602486200552</v>
          </cell>
          <cell r="D19313" t="str">
            <v>24440982123663</v>
          </cell>
          <cell r="E19313" t="str">
            <v>440982200508301026</v>
          </cell>
          <cell r="F19313" t="str">
            <v>李平</v>
          </cell>
          <cell r="G19313" t="str">
            <v>广州校区</v>
          </cell>
          <cell r="H19313" t="str">
            <v>健康学院</v>
          </cell>
        </row>
        <row r="19314">
          <cell r="C19314" t="str">
            <v>602486200553</v>
          </cell>
          <cell r="D19314" t="str">
            <v>24440310910592</v>
          </cell>
          <cell r="E19314" t="str">
            <v>441621200508031427</v>
          </cell>
          <cell r="F19314" t="str">
            <v>李晓娟</v>
          </cell>
          <cell r="G19314" t="str">
            <v>广州校区</v>
          </cell>
          <cell r="H19314" t="str">
            <v>健康学院</v>
          </cell>
        </row>
        <row r="19315">
          <cell r="C19315" t="str">
            <v>602486200554</v>
          </cell>
          <cell r="D19315" t="str">
            <v>24440501914245</v>
          </cell>
          <cell r="E19315" t="str">
            <v>441581200608190362</v>
          </cell>
          <cell r="F19315" t="str">
            <v>李秀丽</v>
          </cell>
          <cell r="G19315" t="str">
            <v>广州校区</v>
          </cell>
          <cell r="H19315" t="str">
            <v>健康学院</v>
          </cell>
        </row>
        <row r="19316">
          <cell r="C19316" t="str">
            <v>602486200555</v>
          </cell>
          <cell r="D19316" t="str">
            <v>24441901930192</v>
          </cell>
          <cell r="E19316" t="str">
            <v>441900200604075627</v>
          </cell>
          <cell r="F19316" t="str">
            <v>李永如</v>
          </cell>
          <cell r="G19316" t="str">
            <v>广州校区</v>
          </cell>
          <cell r="H19316" t="str">
            <v>健康学院</v>
          </cell>
        </row>
        <row r="19317">
          <cell r="C19317" t="str">
            <v>602486200556</v>
          </cell>
          <cell r="D19317" t="str">
            <v>24445321906149</v>
          </cell>
          <cell r="E19317" t="str">
            <v>445323200511031540</v>
          </cell>
          <cell r="F19317" t="str">
            <v>李煜霞</v>
          </cell>
          <cell r="G19317" t="str">
            <v>广州校区</v>
          </cell>
          <cell r="H19317" t="str">
            <v>健康学院</v>
          </cell>
        </row>
        <row r="19318">
          <cell r="C19318" t="str">
            <v>602486200557</v>
          </cell>
          <cell r="D19318" t="str">
            <v>24440781911255</v>
          </cell>
          <cell r="E19318" t="str">
            <v>440781200607176227</v>
          </cell>
          <cell r="F19318" t="str">
            <v>李梓慧</v>
          </cell>
          <cell r="G19318" t="str">
            <v>广州校区</v>
          </cell>
          <cell r="H19318" t="str">
            <v>健康学院</v>
          </cell>
        </row>
        <row r="19319">
          <cell r="C19319" t="str">
            <v>602486200558</v>
          </cell>
          <cell r="D19319" t="str">
            <v>24441421989020</v>
          </cell>
          <cell r="E19319" t="str">
            <v>441421200408181128</v>
          </cell>
          <cell r="F19319" t="str">
            <v>李祖霓</v>
          </cell>
          <cell r="G19319" t="str">
            <v>广州校区</v>
          </cell>
          <cell r="H19319" t="str">
            <v>健康学院</v>
          </cell>
        </row>
        <row r="19320">
          <cell r="C19320" t="str">
            <v>602486200559</v>
          </cell>
          <cell r="D19320" t="str">
            <v>24440981922034</v>
          </cell>
          <cell r="E19320" t="str">
            <v>440981200509166843</v>
          </cell>
          <cell r="F19320" t="str">
            <v>练凤玲</v>
          </cell>
          <cell r="G19320" t="str">
            <v>广州校区</v>
          </cell>
          <cell r="H19320" t="str">
            <v>健康学院</v>
          </cell>
        </row>
        <row r="19321">
          <cell r="C19321" t="str">
            <v>602486200560</v>
          </cell>
          <cell r="D19321" t="str">
            <v>24441721609077</v>
          </cell>
          <cell r="E19321" t="str">
            <v>44172120050521002X</v>
          </cell>
          <cell r="F19321" t="str">
            <v>梁飞蝶</v>
          </cell>
          <cell r="G19321" t="str">
            <v>广州校区</v>
          </cell>
          <cell r="H19321" t="str">
            <v>健康学院</v>
          </cell>
        </row>
        <row r="19322">
          <cell r="C19322" t="str">
            <v>602486200561</v>
          </cell>
          <cell r="D19322" t="str">
            <v>24440111990098</v>
          </cell>
          <cell r="E19322" t="str">
            <v>452128200509121520</v>
          </cell>
          <cell r="F19322" t="str">
            <v>梁海丹</v>
          </cell>
          <cell r="G19322" t="str">
            <v>广州校区</v>
          </cell>
          <cell r="H19322" t="str">
            <v>健康学院</v>
          </cell>
        </row>
        <row r="19323">
          <cell r="C19323" t="str">
            <v>602486200562</v>
          </cell>
          <cell r="D19323" t="str">
            <v>24441882906155</v>
          </cell>
          <cell r="E19323" t="str">
            <v>441823200506186445</v>
          </cell>
          <cell r="F19323" t="str">
            <v>梁静怡</v>
          </cell>
          <cell r="G19323" t="str">
            <v>广州校区</v>
          </cell>
          <cell r="H19323" t="str">
            <v>健康学院</v>
          </cell>
        </row>
        <row r="19324">
          <cell r="C19324" t="str">
            <v>602486200563</v>
          </cell>
          <cell r="D19324" t="str">
            <v>24441901933017</v>
          </cell>
          <cell r="E19324" t="str">
            <v>440981200601245624</v>
          </cell>
          <cell r="F19324" t="str">
            <v>梁丽敏</v>
          </cell>
          <cell r="G19324" t="str">
            <v>广州校区</v>
          </cell>
          <cell r="H19324" t="str">
            <v>健康学院</v>
          </cell>
        </row>
        <row r="19325">
          <cell r="C19325" t="str">
            <v>602486200564</v>
          </cell>
          <cell r="D19325" t="str">
            <v>24440802907510</v>
          </cell>
          <cell r="E19325" t="str">
            <v>440881200506141020</v>
          </cell>
          <cell r="F19325" t="str">
            <v>梁日清</v>
          </cell>
          <cell r="G19325" t="str">
            <v>广州校区</v>
          </cell>
          <cell r="H19325" t="str">
            <v>健康学院</v>
          </cell>
        </row>
        <row r="19326">
          <cell r="C19326" t="str">
            <v>602486200565</v>
          </cell>
          <cell r="D19326" t="str">
            <v>24441481915015</v>
          </cell>
          <cell r="E19326" t="str">
            <v>441402200510232025</v>
          </cell>
          <cell r="F19326" t="str">
            <v>梁淑仪</v>
          </cell>
          <cell r="G19326" t="str">
            <v>广州校区</v>
          </cell>
          <cell r="H19326" t="str">
            <v>健康学院</v>
          </cell>
        </row>
        <row r="19327">
          <cell r="C19327" t="str">
            <v>602486200566</v>
          </cell>
          <cell r="D19327" t="str">
            <v>24440229905172</v>
          </cell>
          <cell r="E19327" t="str">
            <v>440233200603018004</v>
          </cell>
          <cell r="F19327" t="str">
            <v>梁童</v>
          </cell>
          <cell r="G19327" t="str">
            <v>广州校区</v>
          </cell>
          <cell r="H19327" t="str">
            <v>健康学院</v>
          </cell>
        </row>
        <row r="19328">
          <cell r="C19328" t="str">
            <v>602486200567</v>
          </cell>
          <cell r="D19328" t="str">
            <v>24441625907402</v>
          </cell>
          <cell r="E19328" t="str">
            <v>441322200608163320</v>
          </cell>
          <cell r="F19328" t="str">
            <v>梁欣榆</v>
          </cell>
          <cell r="G19328" t="str">
            <v>广州校区</v>
          </cell>
          <cell r="H19328" t="str">
            <v>健康学院</v>
          </cell>
        </row>
        <row r="19329">
          <cell r="C19329" t="str">
            <v>602486200568</v>
          </cell>
          <cell r="D19329" t="str">
            <v>24445321906065</v>
          </cell>
          <cell r="E19329" t="str">
            <v>441226200511211728</v>
          </cell>
          <cell r="F19329" t="str">
            <v>梁雅朱</v>
          </cell>
          <cell r="G19329" t="str">
            <v>广州校区</v>
          </cell>
          <cell r="H19329" t="str">
            <v>健康学院</v>
          </cell>
        </row>
        <row r="19330">
          <cell r="C19330" t="str">
            <v>602486200569</v>
          </cell>
          <cell r="D19330" t="str">
            <v>24441521605170</v>
          </cell>
          <cell r="E19330" t="str">
            <v>441521200505104488</v>
          </cell>
          <cell r="F19330" t="str">
            <v>林慧妮</v>
          </cell>
          <cell r="G19330" t="str">
            <v>广州校区</v>
          </cell>
          <cell r="H19330" t="str">
            <v>健康学院</v>
          </cell>
        </row>
        <row r="19331">
          <cell r="C19331" t="str">
            <v>602486200570</v>
          </cell>
          <cell r="D19331" t="str">
            <v>24445202913750</v>
          </cell>
          <cell r="E19331" t="str">
            <v>445222200502134044</v>
          </cell>
          <cell r="F19331" t="str">
            <v>林炯璇</v>
          </cell>
          <cell r="G19331" t="str">
            <v>广州校区</v>
          </cell>
          <cell r="H19331" t="str">
            <v>健康学院</v>
          </cell>
        </row>
        <row r="19332">
          <cell r="C19332" t="str">
            <v>602486200571</v>
          </cell>
          <cell r="D19332" t="str">
            <v>24440501914514</v>
          </cell>
          <cell r="E19332" t="str">
            <v>44158120060910338X</v>
          </cell>
          <cell r="F19332" t="str">
            <v>林美椰</v>
          </cell>
          <cell r="G19332" t="str">
            <v>广州校区</v>
          </cell>
          <cell r="H19332" t="str">
            <v>健康学院</v>
          </cell>
        </row>
        <row r="19333">
          <cell r="C19333" t="str">
            <v>602486200572</v>
          </cell>
          <cell r="D19333" t="str">
            <v>24440118966587</v>
          </cell>
          <cell r="E19333" t="str">
            <v>441521200610151382</v>
          </cell>
          <cell r="F19333" t="str">
            <v>林欣桦</v>
          </cell>
          <cell r="G19333" t="str">
            <v>广州校区</v>
          </cell>
          <cell r="H19333" t="str">
            <v>健康学院</v>
          </cell>
        </row>
        <row r="19334">
          <cell r="C19334" t="str">
            <v>602486200573</v>
          </cell>
          <cell r="D19334" t="str">
            <v>24440501914250</v>
          </cell>
          <cell r="E19334" t="str">
            <v>445121200511304541</v>
          </cell>
          <cell r="F19334" t="str">
            <v>林智妍</v>
          </cell>
          <cell r="G19334" t="str">
            <v>广州校区</v>
          </cell>
          <cell r="H19334" t="str">
            <v>健康学院</v>
          </cell>
        </row>
        <row r="19335">
          <cell r="C19335" t="str">
            <v>602486200574</v>
          </cell>
          <cell r="D19335" t="str">
            <v>24441202913098</v>
          </cell>
          <cell r="E19335" t="str">
            <v>445381200601187825</v>
          </cell>
          <cell r="F19335" t="str">
            <v>刘敏华</v>
          </cell>
          <cell r="G19335" t="str">
            <v>广州校区</v>
          </cell>
          <cell r="H19335" t="str">
            <v>健康学院</v>
          </cell>
        </row>
        <row r="19336">
          <cell r="C19336" t="str">
            <v>602486200575</v>
          </cell>
          <cell r="D19336" t="str">
            <v>24440901915294</v>
          </cell>
          <cell r="E19336" t="str">
            <v>441781200601130325</v>
          </cell>
          <cell r="F19336" t="str">
            <v>刘少梅</v>
          </cell>
          <cell r="G19336" t="str">
            <v>广州校区</v>
          </cell>
          <cell r="H19336" t="str">
            <v>健康学院</v>
          </cell>
        </row>
        <row r="19337">
          <cell r="C19337" t="str">
            <v>602486200576</v>
          </cell>
          <cell r="D19337" t="str">
            <v>24440981214220</v>
          </cell>
          <cell r="E19337" t="str">
            <v>440981200503123244</v>
          </cell>
          <cell r="F19337" t="str">
            <v>刘舒薇</v>
          </cell>
          <cell r="G19337" t="str">
            <v>广州校区</v>
          </cell>
          <cell r="H19337" t="str">
            <v>健康学院</v>
          </cell>
        </row>
        <row r="19338">
          <cell r="C19338" t="str">
            <v>602486200577</v>
          </cell>
          <cell r="D19338" t="str">
            <v>24445321906595</v>
          </cell>
          <cell r="E19338" t="str">
            <v>441284200411280025</v>
          </cell>
          <cell r="F19338" t="str">
            <v>刘晓桐</v>
          </cell>
          <cell r="G19338" t="str">
            <v>广州校区</v>
          </cell>
          <cell r="H19338" t="str">
            <v>健康学院</v>
          </cell>
        </row>
        <row r="19339">
          <cell r="C19339" t="str">
            <v>602486200578</v>
          </cell>
          <cell r="D19339" t="str">
            <v>24441821905130</v>
          </cell>
          <cell r="E19339" t="str">
            <v>441424200508040989</v>
          </cell>
          <cell r="F19339" t="str">
            <v>刘银镁</v>
          </cell>
          <cell r="G19339" t="str">
            <v>广州校区</v>
          </cell>
          <cell r="H19339" t="str">
            <v>健康学院</v>
          </cell>
        </row>
        <row r="19340">
          <cell r="C19340" t="str">
            <v>602486200579</v>
          </cell>
          <cell r="D19340" t="str">
            <v>24445102904497</v>
          </cell>
          <cell r="E19340" t="str">
            <v>445102200510071724</v>
          </cell>
          <cell r="F19340" t="str">
            <v>龙培哲</v>
          </cell>
          <cell r="G19340" t="str">
            <v>广州校区</v>
          </cell>
          <cell r="H19340" t="str">
            <v>健康学院</v>
          </cell>
        </row>
        <row r="19341">
          <cell r="C19341" t="str">
            <v>602486200580</v>
          </cell>
          <cell r="D19341" t="str">
            <v>24441202912827</v>
          </cell>
          <cell r="E19341" t="str">
            <v>440233200505296027</v>
          </cell>
          <cell r="F19341" t="str">
            <v>卢嘉琦</v>
          </cell>
          <cell r="G19341" t="str">
            <v>广州校区</v>
          </cell>
          <cell r="H19341" t="str">
            <v>健康学院</v>
          </cell>
        </row>
        <row r="19342">
          <cell r="C19342" t="str">
            <v>602486200581</v>
          </cell>
          <cell r="D19342" t="str">
            <v>24440311909760</v>
          </cell>
          <cell r="E19342" t="str">
            <v>44051420050728182X</v>
          </cell>
          <cell r="F19342" t="str">
            <v>罗贝旋</v>
          </cell>
          <cell r="G19342" t="str">
            <v>广州校区</v>
          </cell>
          <cell r="H19342" t="str">
            <v>健康学院</v>
          </cell>
        </row>
        <row r="19343">
          <cell r="C19343" t="str">
            <v>602486200582</v>
          </cell>
          <cell r="D19343" t="str">
            <v>24441481915049</v>
          </cell>
          <cell r="E19343" t="str">
            <v>44148120060206364X</v>
          </cell>
          <cell r="F19343" t="str">
            <v>罗瑜媛</v>
          </cell>
          <cell r="G19343" t="str">
            <v>广州校区</v>
          </cell>
          <cell r="H19343" t="str">
            <v>健康学院</v>
          </cell>
        </row>
        <row r="19344">
          <cell r="C19344" t="str">
            <v>602486200583</v>
          </cell>
          <cell r="D19344" t="str">
            <v>24441601909776</v>
          </cell>
          <cell r="E19344" t="str">
            <v>441625200606076122</v>
          </cell>
          <cell r="F19344" t="str">
            <v>罗钰晴</v>
          </cell>
          <cell r="G19344" t="str">
            <v>广州校区</v>
          </cell>
          <cell r="H19344" t="str">
            <v>健康学院</v>
          </cell>
        </row>
        <row r="19345">
          <cell r="C19345" t="str">
            <v>602486200584</v>
          </cell>
          <cell r="D19345" t="str">
            <v>24441900130138</v>
          </cell>
          <cell r="E19345" t="str">
            <v>422823200606050622</v>
          </cell>
          <cell r="F19345" t="str">
            <v>毛维炜</v>
          </cell>
          <cell r="G19345" t="str">
            <v>广州校区</v>
          </cell>
          <cell r="H19345" t="str">
            <v>健康学院</v>
          </cell>
        </row>
        <row r="19346">
          <cell r="C19346" t="str">
            <v>602486200585</v>
          </cell>
          <cell r="D19346" t="str">
            <v>24441823201118</v>
          </cell>
          <cell r="E19346" t="str">
            <v>441823200508261525</v>
          </cell>
          <cell r="F19346" t="str">
            <v>貌顺敏</v>
          </cell>
          <cell r="G19346" t="str">
            <v>广州校区</v>
          </cell>
          <cell r="H19346" t="str">
            <v>健康学院</v>
          </cell>
        </row>
        <row r="19347">
          <cell r="C19347" t="str">
            <v>602486200586</v>
          </cell>
          <cell r="D19347" t="str">
            <v>24441202912552</v>
          </cell>
          <cell r="E19347" t="str">
            <v>44122420060126082X</v>
          </cell>
          <cell r="F19347" t="str">
            <v>莫晓晴</v>
          </cell>
          <cell r="G19347" t="str">
            <v>广州校区</v>
          </cell>
          <cell r="H19347" t="str">
            <v>健康学院</v>
          </cell>
        </row>
        <row r="19348">
          <cell r="C19348" t="str">
            <v>602486200587</v>
          </cell>
          <cell r="D19348" t="str">
            <v>24441402203095</v>
          </cell>
          <cell r="E19348" t="str">
            <v>445221200607094521</v>
          </cell>
          <cell r="F19348" t="str">
            <v>倪漫莎</v>
          </cell>
          <cell r="G19348" t="str">
            <v>广州校区</v>
          </cell>
          <cell r="H19348" t="str">
            <v>健康学院</v>
          </cell>
        </row>
        <row r="19349">
          <cell r="C19349" t="str">
            <v>602486200588</v>
          </cell>
          <cell r="D19349" t="str">
            <v>24441821905203</v>
          </cell>
          <cell r="E19349" t="str">
            <v>440229200607181621</v>
          </cell>
          <cell r="F19349" t="str">
            <v>沈子馨</v>
          </cell>
          <cell r="G19349" t="str">
            <v>广州校区</v>
          </cell>
          <cell r="H19349" t="str">
            <v>健康学院</v>
          </cell>
        </row>
        <row r="19350">
          <cell r="C19350" t="str">
            <v>602486200589</v>
          </cell>
          <cell r="D19350" t="str">
            <v>24441821905112</v>
          </cell>
          <cell r="E19350" t="str">
            <v>441224200402034846</v>
          </cell>
          <cell r="F19350" t="str">
            <v>苏容颜</v>
          </cell>
          <cell r="G19350" t="str">
            <v>广州校区</v>
          </cell>
          <cell r="H19350" t="str">
            <v>健康学院</v>
          </cell>
        </row>
        <row r="19351">
          <cell r="C19351" t="str">
            <v>602486200590</v>
          </cell>
          <cell r="D19351" t="str">
            <v>24440118961034</v>
          </cell>
          <cell r="E19351" t="str">
            <v>440111200601251845</v>
          </cell>
          <cell r="F19351" t="str">
            <v>汤雅婷</v>
          </cell>
          <cell r="G19351" t="str">
            <v>广州校区</v>
          </cell>
          <cell r="H19351" t="str">
            <v>健康学院</v>
          </cell>
        </row>
        <row r="19352">
          <cell r="C19352" t="str">
            <v>602486200591</v>
          </cell>
          <cell r="D19352" t="str">
            <v>24441882904638</v>
          </cell>
          <cell r="E19352" t="str">
            <v>441826200510081960</v>
          </cell>
          <cell r="F19352" t="str">
            <v>唐莉</v>
          </cell>
          <cell r="G19352" t="str">
            <v>广州校区</v>
          </cell>
          <cell r="H19352" t="str">
            <v>健康学院</v>
          </cell>
        </row>
        <row r="19353">
          <cell r="C19353" t="str">
            <v>602486200592</v>
          </cell>
          <cell r="D19353" t="str">
            <v>24440402990456</v>
          </cell>
          <cell r="E19353" t="str">
            <v>430482200505130429</v>
          </cell>
          <cell r="F19353" t="str">
            <v>王水芸</v>
          </cell>
          <cell r="G19353" t="str">
            <v>广州校区</v>
          </cell>
          <cell r="H19353" t="str">
            <v>健康学院</v>
          </cell>
        </row>
        <row r="19354">
          <cell r="C19354" t="str">
            <v>602486200593</v>
          </cell>
          <cell r="D19354" t="str">
            <v>24440117916368</v>
          </cell>
          <cell r="E19354" t="str">
            <v>441827200503036826</v>
          </cell>
          <cell r="F19354" t="str">
            <v>吴海瑶</v>
          </cell>
          <cell r="G19354" t="str">
            <v>广州校区</v>
          </cell>
          <cell r="H19354" t="str">
            <v>健康学院</v>
          </cell>
        </row>
        <row r="19355">
          <cell r="C19355" t="str">
            <v>602486200594</v>
          </cell>
          <cell r="D19355" t="str">
            <v>24440811913372</v>
          </cell>
          <cell r="E19355" t="str">
            <v>440882200410271900</v>
          </cell>
          <cell r="F19355" t="str">
            <v>吴焕</v>
          </cell>
          <cell r="G19355" t="str">
            <v>广州校区</v>
          </cell>
          <cell r="H19355" t="str">
            <v>健康学院</v>
          </cell>
        </row>
        <row r="19356">
          <cell r="C19356" t="str">
            <v>602486200595</v>
          </cell>
          <cell r="D19356" t="str">
            <v>24440811912388</v>
          </cell>
          <cell r="E19356" t="str">
            <v>440882200512089341</v>
          </cell>
          <cell r="F19356" t="str">
            <v>吴浪冰</v>
          </cell>
          <cell r="G19356" t="str">
            <v>广州校区</v>
          </cell>
          <cell r="H19356" t="str">
            <v>健康学院</v>
          </cell>
        </row>
        <row r="19357">
          <cell r="C19357" t="str">
            <v>602486200596</v>
          </cell>
          <cell r="D19357" t="str">
            <v>24440512907037</v>
          </cell>
          <cell r="E19357" t="str">
            <v>445221200506227823</v>
          </cell>
          <cell r="F19357" t="str">
            <v>吴思涵</v>
          </cell>
          <cell r="G19357" t="str">
            <v>广州校区</v>
          </cell>
          <cell r="H19357" t="str">
            <v>健康学院</v>
          </cell>
        </row>
        <row r="19358">
          <cell r="C19358" t="str">
            <v>602486200597</v>
          </cell>
          <cell r="D19358" t="str">
            <v>24441601909688</v>
          </cell>
          <cell r="E19358" t="str">
            <v>441623200611280344</v>
          </cell>
          <cell r="F19358" t="str">
            <v>吴小怡</v>
          </cell>
          <cell r="G19358" t="str">
            <v>广州校区</v>
          </cell>
          <cell r="H19358" t="str">
            <v>健康学院</v>
          </cell>
        </row>
        <row r="19359">
          <cell r="C19359" t="str">
            <v>602486200598</v>
          </cell>
          <cell r="D19359" t="str">
            <v>24440781911277</v>
          </cell>
          <cell r="E19359" t="str">
            <v>440781200604117520</v>
          </cell>
          <cell r="F19359" t="str">
            <v>吴幸子</v>
          </cell>
          <cell r="G19359" t="str">
            <v>广州校区</v>
          </cell>
          <cell r="H19359" t="str">
            <v>健康学院</v>
          </cell>
        </row>
        <row r="19360">
          <cell r="C19360" t="str">
            <v>602486200599</v>
          </cell>
          <cell r="D19360" t="str">
            <v>24445202913939</v>
          </cell>
          <cell r="E19360" t="str">
            <v>445224200512103105</v>
          </cell>
          <cell r="F19360" t="str">
            <v>吴育漫</v>
          </cell>
          <cell r="G19360" t="str">
            <v>广州校区</v>
          </cell>
          <cell r="H19360" t="str">
            <v>健康学院</v>
          </cell>
        </row>
        <row r="19361">
          <cell r="C19361" t="str">
            <v>602486200600</v>
          </cell>
          <cell r="D19361" t="str">
            <v>24440802907638</v>
          </cell>
          <cell r="E19361" t="str">
            <v>441781200610296941</v>
          </cell>
          <cell r="F19361" t="str">
            <v>伍泺霖</v>
          </cell>
          <cell r="G19361" t="str">
            <v>广州校区</v>
          </cell>
          <cell r="H19361" t="str">
            <v>健康学院</v>
          </cell>
        </row>
        <row r="19362">
          <cell r="C19362" t="str">
            <v>602486200601</v>
          </cell>
          <cell r="D19362" t="str">
            <v>24445321603135</v>
          </cell>
          <cell r="E19362" t="str">
            <v>445321200509043726</v>
          </cell>
          <cell r="F19362" t="str">
            <v>伍智婷</v>
          </cell>
          <cell r="G19362" t="str">
            <v>广州校区</v>
          </cell>
          <cell r="H19362" t="str">
            <v>健康学院</v>
          </cell>
        </row>
        <row r="19363">
          <cell r="C19363" t="str">
            <v>602486200602</v>
          </cell>
          <cell r="D19363" t="str">
            <v>24441202926577</v>
          </cell>
          <cell r="E19363" t="str">
            <v>441283200509115726</v>
          </cell>
          <cell r="F19363" t="str">
            <v>夏灵熹</v>
          </cell>
          <cell r="G19363" t="str">
            <v>广州校区</v>
          </cell>
          <cell r="H19363" t="str">
            <v>健康学院</v>
          </cell>
        </row>
        <row r="19364">
          <cell r="C19364" t="str">
            <v>602486200603</v>
          </cell>
          <cell r="D19364" t="str">
            <v>24441481914001</v>
          </cell>
          <cell r="E19364" t="str">
            <v>441481200504031687</v>
          </cell>
          <cell r="F19364" t="str">
            <v>肖群</v>
          </cell>
          <cell r="G19364" t="str">
            <v>广州校区</v>
          </cell>
          <cell r="H19364" t="str">
            <v>健康学院</v>
          </cell>
        </row>
        <row r="19365">
          <cell r="C19365" t="str">
            <v>602486200604</v>
          </cell>
          <cell r="D19365" t="str">
            <v>24440118966591</v>
          </cell>
          <cell r="E19365" t="str">
            <v>440183200606091328</v>
          </cell>
          <cell r="F19365" t="str">
            <v>谢钫汶</v>
          </cell>
          <cell r="G19365" t="str">
            <v>广州校区</v>
          </cell>
          <cell r="H19365" t="str">
            <v>健康学院</v>
          </cell>
        </row>
        <row r="19366">
          <cell r="C19366" t="str">
            <v>602486200605</v>
          </cell>
          <cell r="D19366" t="str">
            <v>24441322927026</v>
          </cell>
          <cell r="E19366" t="str">
            <v>441623200606031028</v>
          </cell>
          <cell r="F19366" t="str">
            <v>谢思琪</v>
          </cell>
          <cell r="G19366" t="str">
            <v>广州校区</v>
          </cell>
          <cell r="H19366" t="str">
            <v>健康学院</v>
          </cell>
        </row>
        <row r="19367">
          <cell r="C19367" t="str">
            <v>602486200606</v>
          </cell>
          <cell r="D19367" t="str">
            <v>24440923615367</v>
          </cell>
          <cell r="E19367" t="str">
            <v>440923200412225161</v>
          </cell>
          <cell r="F19367" t="str">
            <v>谢斯炜</v>
          </cell>
          <cell r="G19367" t="str">
            <v>广州校区</v>
          </cell>
          <cell r="H19367" t="str">
            <v>健康学院</v>
          </cell>
        </row>
        <row r="19368">
          <cell r="C19368" t="str">
            <v>602486200607</v>
          </cell>
          <cell r="D19368" t="str">
            <v>24445102911914</v>
          </cell>
          <cell r="E19368" t="str">
            <v>445102200511261423</v>
          </cell>
          <cell r="F19368" t="str">
            <v>徐佳纯</v>
          </cell>
          <cell r="G19368" t="str">
            <v>广州校区</v>
          </cell>
          <cell r="H19368" t="str">
            <v>健康学院</v>
          </cell>
        </row>
        <row r="19369">
          <cell r="C19369" t="str">
            <v>602486200608</v>
          </cell>
          <cell r="D19369" t="str">
            <v>24441601910446</v>
          </cell>
          <cell r="E19369" t="str">
            <v>441602200607121728</v>
          </cell>
          <cell r="F19369" t="str">
            <v>徐晓彤</v>
          </cell>
          <cell r="G19369" t="str">
            <v>广州校区</v>
          </cell>
          <cell r="H19369" t="str">
            <v>健康学院</v>
          </cell>
        </row>
        <row r="19370">
          <cell r="C19370" t="str">
            <v>602486200609</v>
          </cell>
          <cell r="D19370" t="str">
            <v>24440811912406</v>
          </cell>
          <cell r="E19370" t="str">
            <v>441781200603120729</v>
          </cell>
          <cell r="F19370" t="str">
            <v>严嘉瑜</v>
          </cell>
          <cell r="G19370" t="str">
            <v>广州校区</v>
          </cell>
          <cell r="H19370" t="str">
            <v>健康学院</v>
          </cell>
        </row>
        <row r="19371">
          <cell r="C19371" t="str">
            <v>602486200610</v>
          </cell>
          <cell r="D19371" t="str">
            <v>24440802907898</v>
          </cell>
          <cell r="E19371" t="str">
            <v>440981200603194621</v>
          </cell>
          <cell r="F19371" t="str">
            <v>杨程程</v>
          </cell>
          <cell r="G19371" t="str">
            <v>广州校区</v>
          </cell>
          <cell r="H19371" t="str">
            <v>健康学院</v>
          </cell>
        </row>
        <row r="19372">
          <cell r="C19372" t="str">
            <v>602486200611</v>
          </cell>
          <cell r="D19372" t="str">
            <v>24440923106401</v>
          </cell>
          <cell r="E19372" t="str">
            <v>44092320050611100X</v>
          </cell>
          <cell r="F19372" t="str">
            <v>杨金娣</v>
          </cell>
          <cell r="G19372" t="str">
            <v>广州校区</v>
          </cell>
          <cell r="H19372" t="str">
            <v>健康学院</v>
          </cell>
        </row>
        <row r="19373">
          <cell r="C19373" t="str">
            <v>602486200612</v>
          </cell>
          <cell r="D19373" t="str">
            <v>24441625907739</v>
          </cell>
          <cell r="E19373" t="str">
            <v>441625200405154729</v>
          </cell>
          <cell r="F19373" t="str">
            <v>杨笑曼</v>
          </cell>
          <cell r="G19373" t="str">
            <v>广州校区</v>
          </cell>
          <cell r="H19373" t="str">
            <v>健康学院</v>
          </cell>
        </row>
        <row r="19374">
          <cell r="C19374" t="str">
            <v>602486200613</v>
          </cell>
          <cell r="D19374" t="str">
            <v>24440802907337</v>
          </cell>
          <cell r="E19374" t="str">
            <v>440883200607121427</v>
          </cell>
          <cell r="F19374" t="str">
            <v>杨苑文</v>
          </cell>
          <cell r="G19374" t="str">
            <v>广州校区</v>
          </cell>
          <cell r="H19374" t="str">
            <v>健康学院</v>
          </cell>
        </row>
        <row r="19375">
          <cell r="C19375" t="str">
            <v>602486200614</v>
          </cell>
          <cell r="D19375" t="str">
            <v>24441601910131</v>
          </cell>
          <cell r="E19375" t="str">
            <v>441322200607281325</v>
          </cell>
          <cell r="F19375" t="str">
            <v>姚紫缘</v>
          </cell>
          <cell r="G19375" t="str">
            <v>广州校区</v>
          </cell>
          <cell r="H19375" t="str">
            <v>健康学院</v>
          </cell>
        </row>
        <row r="19376">
          <cell r="C19376" t="str">
            <v>602486200615</v>
          </cell>
          <cell r="D19376" t="str">
            <v>24440112962001</v>
          </cell>
          <cell r="E19376" t="str">
            <v>441624200701104420</v>
          </cell>
          <cell r="F19376" t="str">
            <v>叶树联</v>
          </cell>
          <cell r="G19376" t="str">
            <v>广州校区</v>
          </cell>
          <cell r="H19376" t="str">
            <v>健康学院</v>
          </cell>
        </row>
        <row r="19377">
          <cell r="C19377" t="str">
            <v>602486200616</v>
          </cell>
          <cell r="D19377" t="str">
            <v>24445321906597</v>
          </cell>
          <cell r="E19377" t="str">
            <v>445322200502074024</v>
          </cell>
          <cell r="F19377" t="str">
            <v>游洁仪</v>
          </cell>
          <cell r="G19377" t="str">
            <v>广州校区</v>
          </cell>
          <cell r="H19377" t="str">
            <v>健康学院</v>
          </cell>
        </row>
        <row r="19378">
          <cell r="C19378" t="str">
            <v>602486200617</v>
          </cell>
          <cell r="D19378" t="str">
            <v>24441421989234</v>
          </cell>
          <cell r="E19378" t="str">
            <v>441421200406121121</v>
          </cell>
          <cell r="F19378" t="str">
            <v>余佳雪</v>
          </cell>
          <cell r="G19378" t="str">
            <v>广州校区</v>
          </cell>
          <cell r="H19378" t="str">
            <v>健康学院</v>
          </cell>
        </row>
        <row r="19379">
          <cell r="C19379" t="str">
            <v>602486200618</v>
          </cell>
          <cell r="D19379" t="str">
            <v>24441202934460</v>
          </cell>
          <cell r="E19379" t="str">
            <v>441226200509123729</v>
          </cell>
          <cell r="F19379" t="str">
            <v>余意</v>
          </cell>
          <cell r="G19379" t="str">
            <v>广州校区</v>
          </cell>
          <cell r="H19379" t="str">
            <v>健康学院</v>
          </cell>
        </row>
        <row r="19380">
          <cell r="C19380" t="str">
            <v>602486200619</v>
          </cell>
          <cell r="D19380" t="str">
            <v>24441601909713</v>
          </cell>
          <cell r="E19380" t="str">
            <v>441622200606184669</v>
          </cell>
          <cell r="F19380" t="str">
            <v>袁燕</v>
          </cell>
          <cell r="G19380" t="str">
            <v>广州校区</v>
          </cell>
          <cell r="H19380" t="str">
            <v>健康学院</v>
          </cell>
        </row>
        <row r="19381">
          <cell r="C19381" t="str">
            <v>602486200620</v>
          </cell>
          <cell r="D19381" t="str">
            <v>24445321906288</v>
          </cell>
          <cell r="E19381" t="str">
            <v>445381200511146640</v>
          </cell>
          <cell r="F19381" t="str">
            <v>张婕</v>
          </cell>
          <cell r="G19381" t="str">
            <v>广州校区</v>
          </cell>
          <cell r="H19381" t="str">
            <v>健康学院</v>
          </cell>
        </row>
        <row r="19382">
          <cell r="C19382" t="str">
            <v>602486200621</v>
          </cell>
          <cell r="D19382" t="str">
            <v>24445102911925</v>
          </cell>
          <cell r="E19382" t="str">
            <v>445122200503187425</v>
          </cell>
          <cell r="F19382" t="str">
            <v>张湘仪</v>
          </cell>
          <cell r="G19382" t="str">
            <v>广州校区</v>
          </cell>
          <cell r="H19382" t="str">
            <v>健康学院</v>
          </cell>
        </row>
        <row r="19383">
          <cell r="C19383" t="str">
            <v>602486200622</v>
          </cell>
          <cell r="D19383" t="str">
            <v>24440901913591</v>
          </cell>
          <cell r="E19383" t="str">
            <v>440902200602113644</v>
          </cell>
          <cell r="F19383" t="str">
            <v>郑洁妍</v>
          </cell>
          <cell r="G19383" t="str">
            <v>广州校区</v>
          </cell>
          <cell r="H19383" t="str">
            <v>健康学院</v>
          </cell>
        </row>
        <row r="19384">
          <cell r="C19384" t="str">
            <v>602486200623</v>
          </cell>
          <cell r="D19384" t="str">
            <v>24440118966620</v>
          </cell>
          <cell r="E19384" t="str">
            <v>44132420060217534X</v>
          </cell>
          <cell r="F19384" t="str">
            <v>钟惠君</v>
          </cell>
          <cell r="G19384" t="str">
            <v>广州校区</v>
          </cell>
          <cell r="H19384" t="str">
            <v>健康学院</v>
          </cell>
        </row>
        <row r="19385">
          <cell r="C19385" t="str">
            <v>602486200624</v>
          </cell>
          <cell r="D19385" t="str">
            <v>24441601909579</v>
          </cell>
          <cell r="E19385" t="str">
            <v>441621200501133228</v>
          </cell>
          <cell r="F19385" t="str">
            <v>钟珊珊</v>
          </cell>
          <cell r="G19385" t="str">
            <v>广州校区</v>
          </cell>
          <cell r="H19385" t="str">
            <v>健康学院</v>
          </cell>
        </row>
        <row r="19386">
          <cell r="C19386" t="str">
            <v>602486200625</v>
          </cell>
          <cell r="D19386" t="str">
            <v>24441481914180</v>
          </cell>
          <cell r="E19386" t="str">
            <v>441424200602172240</v>
          </cell>
          <cell r="F19386" t="str">
            <v>钟淑娟</v>
          </cell>
          <cell r="G19386" t="str">
            <v>广州校区</v>
          </cell>
          <cell r="H19386" t="str">
            <v>健康学院</v>
          </cell>
        </row>
        <row r="19387">
          <cell r="C19387" t="str">
            <v>602486200626</v>
          </cell>
          <cell r="D19387" t="str">
            <v>24440802907104</v>
          </cell>
          <cell r="E19387" t="str">
            <v>440981200102230444</v>
          </cell>
          <cell r="F19387" t="str">
            <v>周润灵</v>
          </cell>
          <cell r="G19387" t="str">
            <v>广州校区</v>
          </cell>
          <cell r="H19387" t="str">
            <v>健康学院</v>
          </cell>
        </row>
        <row r="19388">
          <cell r="C19388" t="str">
            <v>602486200627</v>
          </cell>
          <cell r="D19388" t="str">
            <v>24440607910127</v>
          </cell>
          <cell r="E19388" t="str">
            <v>441624200608143820</v>
          </cell>
          <cell r="F19388" t="str">
            <v>周运卡</v>
          </cell>
          <cell r="G19388" t="str">
            <v>广州校区</v>
          </cell>
          <cell r="H19388" t="str">
            <v>健康学院</v>
          </cell>
        </row>
        <row r="19389">
          <cell r="C19389" t="str">
            <v>602486200628</v>
          </cell>
          <cell r="D19389" t="str">
            <v>24441821905361</v>
          </cell>
          <cell r="E19389" t="str">
            <v>441521200704061126</v>
          </cell>
          <cell r="F19389" t="str">
            <v>卓培颍</v>
          </cell>
          <cell r="G19389" t="str">
            <v>广州校区</v>
          </cell>
          <cell r="H19389" t="str">
            <v>健康学院</v>
          </cell>
        </row>
        <row r="19390">
          <cell r="C19390" t="str">
            <v>612486200629</v>
          </cell>
          <cell r="D19390" t="str">
            <v>24441302945198</v>
          </cell>
          <cell r="E19390" t="str">
            <v>441322200604080835</v>
          </cell>
          <cell r="F19390" t="str">
            <v>曾燕辉</v>
          </cell>
          <cell r="G19390" t="str">
            <v>广州校区</v>
          </cell>
          <cell r="H19390" t="str">
            <v>健康学院</v>
          </cell>
        </row>
        <row r="19391">
          <cell r="C19391" t="str">
            <v>612486200630</v>
          </cell>
          <cell r="D19391" t="str">
            <v>24440923914082</v>
          </cell>
          <cell r="E19391" t="str">
            <v>440923200311271476</v>
          </cell>
          <cell r="F19391" t="str">
            <v>陈俊材</v>
          </cell>
          <cell r="G19391" t="str">
            <v>广州校区</v>
          </cell>
          <cell r="H19391" t="str">
            <v>健康学院</v>
          </cell>
        </row>
        <row r="19392">
          <cell r="C19392" t="str">
            <v>612486200631</v>
          </cell>
          <cell r="D19392" t="str">
            <v>24441481915730</v>
          </cell>
          <cell r="E19392" t="str">
            <v>441426200506082475</v>
          </cell>
          <cell r="F19392" t="str">
            <v>陈俊权</v>
          </cell>
          <cell r="G19392" t="str">
            <v>广州校区</v>
          </cell>
          <cell r="H19392" t="str">
            <v>健康学院</v>
          </cell>
        </row>
        <row r="19393">
          <cell r="C19393" t="str">
            <v>612486200632</v>
          </cell>
          <cell r="D19393" t="str">
            <v>24440501914027</v>
          </cell>
          <cell r="E19393" t="str">
            <v>441424200506016977</v>
          </cell>
          <cell r="F19393" t="str">
            <v>古世威</v>
          </cell>
          <cell r="G19393" t="str">
            <v>广州校区</v>
          </cell>
          <cell r="H19393" t="str">
            <v>健康学院</v>
          </cell>
        </row>
        <row r="19394">
          <cell r="C19394" t="str">
            <v>612486200633</v>
          </cell>
          <cell r="D19394" t="str">
            <v>24441601910154</v>
          </cell>
          <cell r="E19394" t="str">
            <v>441622200607070030</v>
          </cell>
          <cell r="F19394" t="str">
            <v>黄嘉琪</v>
          </cell>
          <cell r="G19394" t="str">
            <v>广州校区</v>
          </cell>
          <cell r="H19394" t="str">
            <v>健康学院</v>
          </cell>
        </row>
        <row r="19395">
          <cell r="C19395" t="str">
            <v>612486200634</v>
          </cell>
          <cell r="D19395" t="str">
            <v>24440902202115</v>
          </cell>
          <cell r="E19395" t="str">
            <v>440903200505291517</v>
          </cell>
          <cell r="F19395" t="str">
            <v>李浩贤</v>
          </cell>
          <cell r="G19395" t="str">
            <v>广州校区</v>
          </cell>
          <cell r="H19395" t="str">
            <v>健康学院</v>
          </cell>
        </row>
        <row r="19396">
          <cell r="C19396" t="str">
            <v>612486200635</v>
          </cell>
          <cell r="D19396" t="str">
            <v>24441882904048</v>
          </cell>
          <cell r="E19396" t="str">
            <v>441881200508274119</v>
          </cell>
          <cell r="F19396" t="str">
            <v>李阳政</v>
          </cell>
          <cell r="G19396" t="str">
            <v>广州校区</v>
          </cell>
          <cell r="H19396" t="str">
            <v>健康学院</v>
          </cell>
        </row>
        <row r="19397">
          <cell r="C19397" t="str">
            <v>612486200636</v>
          </cell>
          <cell r="D19397" t="str">
            <v>24445321906129</v>
          </cell>
          <cell r="E19397" t="str">
            <v>445321200404245217</v>
          </cell>
          <cell r="F19397" t="str">
            <v>梁伟福</v>
          </cell>
          <cell r="G19397" t="str">
            <v>广州校区</v>
          </cell>
          <cell r="H19397" t="str">
            <v>健康学院</v>
          </cell>
        </row>
        <row r="19398">
          <cell r="C19398" t="str">
            <v>612486200637</v>
          </cell>
          <cell r="D19398" t="str">
            <v>24440117918048</v>
          </cell>
          <cell r="E19398" t="str">
            <v>441723200511266110</v>
          </cell>
          <cell r="F19398" t="str">
            <v>阮琳展</v>
          </cell>
          <cell r="G19398" t="str">
            <v>广州校区</v>
          </cell>
          <cell r="H19398" t="str">
            <v>健康学院</v>
          </cell>
        </row>
        <row r="19399">
          <cell r="C19399" t="str">
            <v>612486200638</v>
          </cell>
          <cell r="D19399" t="str">
            <v>24442000947208</v>
          </cell>
          <cell r="E19399" t="str">
            <v>44178120041218667X</v>
          </cell>
          <cell r="F19399" t="str">
            <v>苏学才</v>
          </cell>
          <cell r="G19399" t="str">
            <v>广州校区</v>
          </cell>
          <cell r="H19399" t="str">
            <v>健康学院</v>
          </cell>
        </row>
        <row r="19400">
          <cell r="C19400" t="str">
            <v>612486200639</v>
          </cell>
          <cell r="D19400" t="str">
            <v>24440882116357</v>
          </cell>
          <cell r="E19400" t="str">
            <v>440882200506204710</v>
          </cell>
          <cell r="F19400" t="str">
            <v>王安国</v>
          </cell>
          <cell r="G19400" t="str">
            <v>广州校区</v>
          </cell>
          <cell r="H19400" t="str">
            <v>健康学院</v>
          </cell>
        </row>
        <row r="19401">
          <cell r="C19401" t="str">
            <v>612486200640</v>
          </cell>
          <cell r="D19401" t="str">
            <v>24440901915790</v>
          </cell>
          <cell r="E19401" t="str">
            <v>440982200506095855</v>
          </cell>
          <cell r="F19401" t="str">
            <v>吴富禄</v>
          </cell>
          <cell r="G19401" t="str">
            <v>广州校区</v>
          </cell>
          <cell r="H19401" t="str">
            <v>健康学院</v>
          </cell>
        </row>
        <row r="19402">
          <cell r="C19402" t="str">
            <v>612486200641</v>
          </cell>
          <cell r="D19402" t="str">
            <v>24440901105801</v>
          </cell>
          <cell r="E19402" t="str">
            <v>440902200511306213</v>
          </cell>
          <cell r="F19402" t="str">
            <v>张焯越</v>
          </cell>
          <cell r="G19402" t="str">
            <v>广州校区</v>
          </cell>
          <cell r="H19402" t="str">
            <v>健康学院</v>
          </cell>
        </row>
        <row r="19403">
          <cell r="C19403" t="str">
            <v>612486200642</v>
          </cell>
          <cell r="D19403" t="str">
            <v>24441882904217</v>
          </cell>
          <cell r="E19403" t="str">
            <v>441882200408244218</v>
          </cell>
          <cell r="F19403" t="str">
            <v>周明俊</v>
          </cell>
          <cell r="G19403" t="str">
            <v>广州校区</v>
          </cell>
          <cell r="H19403" t="str">
            <v>健康学院</v>
          </cell>
        </row>
        <row r="19404">
          <cell r="C19404" t="str">
            <v>602486210001</v>
          </cell>
          <cell r="D19404" t="str">
            <v>24440115642005</v>
          </cell>
          <cell r="E19404" t="str">
            <v>440183200607221729</v>
          </cell>
          <cell r="F19404" t="str">
            <v>曹静贤</v>
          </cell>
          <cell r="G19404" t="str">
            <v>广州校区</v>
          </cell>
          <cell r="H19404" t="str">
            <v>健康学院</v>
          </cell>
        </row>
        <row r="19405">
          <cell r="C19405" t="str">
            <v>602486210002</v>
          </cell>
          <cell r="D19405" t="str">
            <v>24440118666282</v>
          </cell>
          <cell r="E19405" t="str">
            <v>441424200511034221</v>
          </cell>
          <cell r="F19405" t="str">
            <v>曾焕友</v>
          </cell>
          <cell r="G19405" t="str">
            <v>广州校区</v>
          </cell>
          <cell r="H19405" t="str">
            <v>健康学院</v>
          </cell>
        </row>
        <row r="19406">
          <cell r="C19406" t="str">
            <v>602486210003</v>
          </cell>
          <cell r="D19406" t="str">
            <v>24440118666315</v>
          </cell>
          <cell r="E19406" t="str">
            <v>441721200607160043</v>
          </cell>
          <cell r="F19406" t="str">
            <v>陈海蓝</v>
          </cell>
          <cell r="G19406" t="str">
            <v>广州校区</v>
          </cell>
          <cell r="H19406" t="str">
            <v>健康学院</v>
          </cell>
        </row>
        <row r="19407">
          <cell r="C19407" t="str">
            <v>602486210004</v>
          </cell>
          <cell r="D19407" t="str">
            <v>24440115642054</v>
          </cell>
          <cell r="E19407" t="str">
            <v>441581200604192387</v>
          </cell>
          <cell r="F19407" t="str">
            <v>陈晓娜</v>
          </cell>
          <cell r="G19407" t="str">
            <v>广州校区</v>
          </cell>
          <cell r="H19407" t="str">
            <v>健康学院</v>
          </cell>
        </row>
        <row r="19408">
          <cell r="C19408" t="str">
            <v>602486210005</v>
          </cell>
          <cell r="D19408" t="str">
            <v>24440115690029</v>
          </cell>
          <cell r="E19408" t="str">
            <v>360322200603253529</v>
          </cell>
          <cell r="F19408" t="str">
            <v>甘西瑶</v>
          </cell>
          <cell r="G19408" t="str">
            <v>广州校区</v>
          </cell>
          <cell r="H19408" t="str">
            <v>健康学院</v>
          </cell>
        </row>
        <row r="19409">
          <cell r="C19409" t="str">
            <v>602486210006</v>
          </cell>
          <cell r="D19409" t="str">
            <v>24440118666296</v>
          </cell>
          <cell r="E19409" t="str">
            <v>44132320060625302X</v>
          </cell>
          <cell r="F19409" t="str">
            <v>黄嘉恩</v>
          </cell>
          <cell r="G19409" t="str">
            <v>广州校区</v>
          </cell>
          <cell r="H19409" t="str">
            <v>健康学院</v>
          </cell>
        </row>
        <row r="19410">
          <cell r="C19410" t="str">
            <v>602486210007</v>
          </cell>
          <cell r="D19410" t="str">
            <v>24440118666276</v>
          </cell>
          <cell r="E19410" t="str">
            <v>44178120060719272X</v>
          </cell>
          <cell r="F19410" t="str">
            <v>黄湘</v>
          </cell>
          <cell r="G19410" t="str">
            <v>广州校区</v>
          </cell>
          <cell r="H19410" t="str">
            <v>健康学院</v>
          </cell>
        </row>
        <row r="19411">
          <cell r="C19411" t="str">
            <v>602486210008</v>
          </cell>
          <cell r="D19411" t="str">
            <v>24440115642045</v>
          </cell>
          <cell r="E19411" t="str">
            <v>440282200512034022</v>
          </cell>
          <cell r="F19411" t="str">
            <v>黄秀婷</v>
          </cell>
          <cell r="G19411" t="str">
            <v>广州校区</v>
          </cell>
          <cell r="H19411" t="str">
            <v>健康学院</v>
          </cell>
        </row>
        <row r="19412">
          <cell r="C19412" t="str">
            <v>602486210009</v>
          </cell>
          <cell r="D19412" t="str">
            <v>24440118666368</v>
          </cell>
          <cell r="E19412" t="str">
            <v>441324200607195948</v>
          </cell>
          <cell r="F19412" t="str">
            <v>黄雨嫣</v>
          </cell>
          <cell r="G19412" t="str">
            <v>广州校区</v>
          </cell>
          <cell r="H19412" t="str">
            <v>健康学院</v>
          </cell>
        </row>
        <row r="19413">
          <cell r="C19413" t="str">
            <v>602486210010</v>
          </cell>
          <cell r="D19413" t="str">
            <v>24440118666424</v>
          </cell>
          <cell r="E19413" t="str">
            <v>441721200603043026</v>
          </cell>
          <cell r="F19413" t="str">
            <v>赖碧莲</v>
          </cell>
          <cell r="G19413" t="str">
            <v>广州校区</v>
          </cell>
          <cell r="H19413" t="str">
            <v>健康学院</v>
          </cell>
        </row>
        <row r="19414">
          <cell r="C19414" t="str">
            <v>602486210011</v>
          </cell>
          <cell r="D19414" t="str">
            <v>24440118666449</v>
          </cell>
          <cell r="E19414" t="str">
            <v>441322200608266020</v>
          </cell>
          <cell r="F19414" t="str">
            <v>赖筱柔</v>
          </cell>
          <cell r="G19414" t="str">
            <v>广州校区</v>
          </cell>
          <cell r="H19414" t="str">
            <v>健康学院</v>
          </cell>
        </row>
        <row r="19415">
          <cell r="C19415" t="str">
            <v>602486210012</v>
          </cell>
          <cell r="D19415" t="str">
            <v>24440115642010</v>
          </cell>
          <cell r="E19415" t="str">
            <v>441224200507043263</v>
          </cell>
          <cell r="F19415" t="str">
            <v>梁彩美</v>
          </cell>
          <cell r="G19415" t="str">
            <v>广州校区</v>
          </cell>
          <cell r="H19415" t="str">
            <v>健康学院</v>
          </cell>
        </row>
        <row r="19416">
          <cell r="C19416" t="str">
            <v>602486210013</v>
          </cell>
          <cell r="D19416" t="str">
            <v>24440115642049</v>
          </cell>
          <cell r="E19416" t="str">
            <v>441581200509210049</v>
          </cell>
          <cell r="F19416" t="str">
            <v>刘佳敏</v>
          </cell>
          <cell r="G19416" t="str">
            <v>广州校区</v>
          </cell>
          <cell r="H19416" t="str">
            <v>健康学院</v>
          </cell>
        </row>
        <row r="19417">
          <cell r="C19417" t="str">
            <v>602486210014</v>
          </cell>
          <cell r="D19417" t="str">
            <v>24440111661064</v>
          </cell>
          <cell r="E19417" t="str">
            <v>441424200603045569</v>
          </cell>
          <cell r="F19417" t="str">
            <v>刘雨</v>
          </cell>
          <cell r="G19417" t="str">
            <v>广州校区</v>
          </cell>
          <cell r="H19417" t="str">
            <v>健康学院</v>
          </cell>
        </row>
        <row r="19418">
          <cell r="C19418" t="str">
            <v>602486210015</v>
          </cell>
          <cell r="D19418" t="str">
            <v>24440115642036</v>
          </cell>
          <cell r="E19418" t="str">
            <v>441622200506014187</v>
          </cell>
          <cell r="F19418" t="str">
            <v>罗慧慧</v>
          </cell>
          <cell r="G19418" t="str">
            <v>广州校区</v>
          </cell>
          <cell r="H19418" t="str">
            <v>健康学院</v>
          </cell>
        </row>
        <row r="19419">
          <cell r="C19419" t="str">
            <v>602486210016</v>
          </cell>
          <cell r="D19419" t="str">
            <v>24440115642034</v>
          </cell>
          <cell r="E19419" t="str">
            <v>441225200512032522</v>
          </cell>
          <cell r="F19419" t="str">
            <v>罗坚</v>
          </cell>
          <cell r="G19419" t="str">
            <v>广州校区</v>
          </cell>
          <cell r="H19419" t="str">
            <v>健康学院</v>
          </cell>
        </row>
        <row r="19420">
          <cell r="C19420" t="str">
            <v>602486210017</v>
          </cell>
          <cell r="D19420" t="str">
            <v>24440115642009</v>
          </cell>
          <cell r="E19420" t="str">
            <v>44132320041220078X</v>
          </cell>
          <cell r="F19420" t="str">
            <v>邱一茹</v>
          </cell>
          <cell r="G19420" t="str">
            <v>广州校区</v>
          </cell>
          <cell r="H19420" t="str">
            <v>健康学院</v>
          </cell>
        </row>
        <row r="19421">
          <cell r="C19421" t="str">
            <v>602486210018</v>
          </cell>
          <cell r="D19421" t="str">
            <v>24440118666294</v>
          </cell>
          <cell r="E19421" t="str">
            <v>441324200601180323</v>
          </cell>
          <cell r="F19421" t="str">
            <v>王洁怡</v>
          </cell>
          <cell r="G19421" t="str">
            <v>广州校区</v>
          </cell>
          <cell r="H19421" t="str">
            <v>健康学院</v>
          </cell>
        </row>
        <row r="19422">
          <cell r="C19422" t="str">
            <v>602486210019</v>
          </cell>
          <cell r="D19422" t="str">
            <v>24440115642026</v>
          </cell>
          <cell r="E19422" t="str">
            <v>441581200605188662</v>
          </cell>
          <cell r="F19422" t="str">
            <v>魏嘉如</v>
          </cell>
          <cell r="G19422" t="str">
            <v>广州校区</v>
          </cell>
          <cell r="H19422" t="str">
            <v>健康学院</v>
          </cell>
        </row>
        <row r="19423">
          <cell r="C19423" t="str">
            <v>602486210020</v>
          </cell>
          <cell r="D19423" t="str">
            <v>24440115642027</v>
          </cell>
          <cell r="E19423" t="str">
            <v>441581200605188689</v>
          </cell>
          <cell r="F19423" t="str">
            <v>魏嘉意</v>
          </cell>
          <cell r="G19423" t="str">
            <v>广州校区</v>
          </cell>
          <cell r="H19423" t="str">
            <v>健康学院</v>
          </cell>
        </row>
        <row r="19424">
          <cell r="C19424" t="str">
            <v>602486210021</v>
          </cell>
          <cell r="D19424" t="str">
            <v>24440115690027</v>
          </cell>
          <cell r="E19424" t="str">
            <v>431022200701020027</v>
          </cell>
          <cell r="F19424" t="str">
            <v>吴晨</v>
          </cell>
          <cell r="G19424" t="str">
            <v>广州校区</v>
          </cell>
          <cell r="H19424" t="str">
            <v>健康学院</v>
          </cell>
        </row>
        <row r="19425">
          <cell r="C19425" t="str">
            <v>602486210022</v>
          </cell>
          <cell r="D19425" t="str">
            <v>24440118666277</v>
          </cell>
          <cell r="E19425" t="str">
            <v>441302200601018125</v>
          </cell>
          <cell r="F19425" t="str">
            <v>肖芹芹</v>
          </cell>
          <cell r="G19425" t="str">
            <v>广州校区</v>
          </cell>
          <cell r="H19425" t="str">
            <v>健康学院</v>
          </cell>
        </row>
        <row r="19426">
          <cell r="C19426" t="str">
            <v>602486210023</v>
          </cell>
          <cell r="D19426" t="str">
            <v>24440118666367</v>
          </cell>
          <cell r="E19426" t="str">
            <v>441622200507201566</v>
          </cell>
          <cell r="F19426" t="str">
            <v>谢璇</v>
          </cell>
          <cell r="G19426" t="str">
            <v>广州校区</v>
          </cell>
          <cell r="H19426" t="str">
            <v>健康学院</v>
          </cell>
        </row>
        <row r="19427">
          <cell r="C19427" t="str">
            <v>602486210024</v>
          </cell>
          <cell r="D19427" t="str">
            <v>24440115642053</v>
          </cell>
          <cell r="E19427" t="str">
            <v>441622200405212563</v>
          </cell>
          <cell r="F19427" t="str">
            <v>杨丽芳</v>
          </cell>
          <cell r="G19427" t="str">
            <v>广州校区</v>
          </cell>
          <cell r="H19427" t="str">
            <v>健康学院</v>
          </cell>
        </row>
        <row r="19428">
          <cell r="C19428" t="str">
            <v>602486210025</v>
          </cell>
          <cell r="D19428" t="str">
            <v>24440118666448</v>
          </cell>
          <cell r="E19428" t="str">
            <v>44158120061024274X</v>
          </cell>
          <cell r="F19428" t="str">
            <v>杨丽雪</v>
          </cell>
          <cell r="G19428" t="str">
            <v>广州校区</v>
          </cell>
          <cell r="H19428" t="str">
            <v>健康学院</v>
          </cell>
        </row>
        <row r="19429">
          <cell r="C19429" t="str">
            <v>602486210026</v>
          </cell>
          <cell r="D19429" t="str">
            <v>24440115642048</v>
          </cell>
          <cell r="E19429" t="str">
            <v>441821200608203901</v>
          </cell>
          <cell r="F19429" t="str">
            <v>张嘉慧</v>
          </cell>
          <cell r="G19429" t="str">
            <v>广州校区</v>
          </cell>
          <cell r="H19429" t="str">
            <v>健康学院</v>
          </cell>
        </row>
        <row r="19430">
          <cell r="C19430" t="str">
            <v>602486210027</v>
          </cell>
          <cell r="D19430" t="str">
            <v>24440111661077</v>
          </cell>
          <cell r="E19430" t="str">
            <v>441481200501261743</v>
          </cell>
          <cell r="F19430" t="str">
            <v>张俏玉</v>
          </cell>
          <cell r="G19430" t="str">
            <v>广州校区</v>
          </cell>
          <cell r="H19430" t="str">
            <v>健康学院</v>
          </cell>
        </row>
        <row r="19431">
          <cell r="C19431" t="str">
            <v>602486210028</v>
          </cell>
          <cell r="D19431" t="str">
            <v>24441901608004</v>
          </cell>
          <cell r="E19431" t="str">
            <v>440983200502196022</v>
          </cell>
          <cell r="F19431" t="str">
            <v>张秀玲</v>
          </cell>
          <cell r="G19431" t="str">
            <v>广州校区</v>
          </cell>
          <cell r="H19431" t="str">
            <v>健康学院</v>
          </cell>
        </row>
        <row r="19432">
          <cell r="C19432" t="str">
            <v>602486210029</v>
          </cell>
          <cell r="D19432" t="str">
            <v>24440118666283</v>
          </cell>
          <cell r="E19432" t="str">
            <v>441424200602105566</v>
          </cell>
          <cell r="F19432" t="str">
            <v>张玉灵</v>
          </cell>
          <cell r="G19432" t="str">
            <v>广州校区</v>
          </cell>
          <cell r="H19432" t="str">
            <v>健康学院</v>
          </cell>
        </row>
        <row r="19433">
          <cell r="C19433" t="str">
            <v>602486210030</v>
          </cell>
          <cell r="D19433" t="str">
            <v>24440115642028</v>
          </cell>
          <cell r="E19433" t="str">
            <v>441821200510143365</v>
          </cell>
          <cell r="F19433" t="str">
            <v>朱丽姗</v>
          </cell>
          <cell r="G19433" t="str">
            <v>广州校区</v>
          </cell>
          <cell r="H19433" t="str">
            <v>健康学院</v>
          </cell>
        </row>
        <row r="19434">
          <cell r="C19434" t="str">
            <v>612486210031</v>
          </cell>
          <cell r="D19434" t="str">
            <v>24440118666125</v>
          </cell>
          <cell r="E19434" t="str">
            <v>441622200609100010</v>
          </cell>
          <cell r="F19434" t="str">
            <v>邓杰文</v>
          </cell>
          <cell r="G19434" t="str">
            <v>广州校区</v>
          </cell>
          <cell r="H19434" t="str">
            <v>健康学院</v>
          </cell>
        </row>
        <row r="19435">
          <cell r="C19435" t="str">
            <v>612486210032</v>
          </cell>
          <cell r="D19435" t="str">
            <v>24440118666082</v>
          </cell>
          <cell r="E19435" t="str">
            <v>441621200508192415</v>
          </cell>
          <cell r="F19435" t="str">
            <v>贺嘉俊</v>
          </cell>
          <cell r="G19435" t="str">
            <v>广州校区</v>
          </cell>
          <cell r="H19435" t="str">
            <v>健康学院</v>
          </cell>
        </row>
        <row r="19436">
          <cell r="C19436" t="str">
            <v>612486210033</v>
          </cell>
          <cell r="D19436" t="str">
            <v>24440118666110</v>
          </cell>
          <cell r="E19436" t="str">
            <v>441324200508032318</v>
          </cell>
          <cell r="F19436" t="str">
            <v>黄宇</v>
          </cell>
          <cell r="G19436" t="str">
            <v>广州校区</v>
          </cell>
          <cell r="H19436" t="str">
            <v>健康学院</v>
          </cell>
        </row>
        <row r="19437">
          <cell r="C19437" t="str">
            <v>612486210034</v>
          </cell>
          <cell r="D19437" t="str">
            <v>24440118666207</v>
          </cell>
          <cell r="E19437" t="str">
            <v>445381200603284530</v>
          </cell>
          <cell r="F19437" t="str">
            <v>赖铭楷</v>
          </cell>
          <cell r="G19437" t="str">
            <v>广州校区</v>
          </cell>
          <cell r="H19437" t="str">
            <v>健康学院</v>
          </cell>
        </row>
        <row r="19438">
          <cell r="C19438" t="str">
            <v>612486210035</v>
          </cell>
          <cell r="D19438" t="str">
            <v>24440118666335</v>
          </cell>
          <cell r="E19438" t="str">
            <v>44132220060111231X</v>
          </cell>
          <cell r="F19438" t="str">
            <v>骆乾</v>
          </cell>
          <cell r="G19438" t="str">
            <v>广州校区</v>
          </cell>
          <cell r="H19438" t="str">
            <v>健康学院</v>
          </cell>
        </row>
        <row r="19439">
          <cell r="C19439" t="str">
            <v>612486210036</v>
          </cell>
          <cell r="D19439" t="str">
            <v>24440118666206</v>
          </cell>
          <cell r="E19439" t="str">
            <v>445381200603280011</v>
          </cell>
          <cell r="F19439" t="str">
            <v>张志浩</v>
          </cell>
          <cell r="G19439" t="str">
            <v>广州校区</v>
          </cell>
          <cell r="H19439" t="str">
            <v>健康学院</v>
          </cell>
        </row>
        <row r="19440">
          <cell r="C19440" t="str">
            <v>602486210037</v>
          </cell>
          <cell r="D19440" t="str">
            <v>24440311609013</v>
          </cell>
          <cell r="E19440" t="str">
            <v>441621200608275525</v>
          </cell>
          <cell r="F19440" t="str">
            <v>曾慧樱</v>
          </cell>
          <cell r="G19440" t="str">
            <v>广州校区</v>
          </cell>
          <cell r="H19440" t="str">
            <v>健康学院</v>
          </cell>
        </row>
        <row r="19441">
          <cell r="C19441" t="str">
            <v>602486210038</v>
          </cell>
          <cell r="D19441" t="str">
            <v>24440118666303</v>
          </cell>
          <cell r="E19441" t="str">
            <v>441781200601160225</v>
          </cell>
          <cell r="F19441" t="str">
            <v>陈辉桦</v>
          </cell>
          <cell r="G19441" t="str">
            <v>广州校区</v>
          </cell>
          <cell r="H19441" t="str">
            <v>健康学院</v>
          </cell>
        </row>
        <row r="19442">
          <cell r="C19442" t="str">
            <v>602486210039</v>
          </cell>
          <cell r="D19442" t="str">
            <v>24440118666156</v>
          </cell>
          <cell r="E19442" t="str">
            <v>441224200405226085</v>
          </cell>
          <cell r="F19442" t="str">
            <v>陈先次</v>
          </cell>
          <cell r="G19442" t="str">
            <v>广州校区</v>
          </cell>
          <cell r="H19442" t="str">
            <v>健康学院</v>
          </cell>
        </row>
        <row r="19443">
          <cell r="C19443" t="str">
            <v>602486210040</v>
          </cell>
          <cell r="D19443" t="str">
            <v>24440118666164</v>
          </cell>
          <cell r="E19443" t="str">
            <v>441721200603290027</v>
          </cell>
          <cell r="F19443" t="str">
            <v>戴晓慧</v>
          </cell>
          <cell r="G19443" t="str">
            <v>广州校区</v>
          </cell>
          <cell r="H19443" t="str">
            <v>健康学院</v>
          </cell>
        </row>
        <row r="19444">
          <cell r="C19444" t="str">
            <v>602486210041</v>
          </cell>
          <cell r="D19444" t="str">
            <v>24440118666165</v>
          </cell>
          <cell r="E19444" t="str">
            <v>441622200504086267</v>
          </cell>
          <cell r="F19444" t="str">
            <v>刁冰燕</v>
          </cell>
          <cell r="G19444" t="str">
            <v>广州校区</v>
          </cell>
          <cell r="H19444" t="str">
            <v>健康学院</v>
          </cell>
        </row>
        <row r="19445">
          <cell r="C19445" t="str">
            <v>602486210042</v>
          </cell>
          <cell r="D19445" t="str">
            <v>24440311690055</v>
          </cell>
          <cell r="E19445" t="str">
            <v>360731200512310020</v>
          </cell>
          <cell r="F19445" t="str">
            <v>龚雨桐</v>
          </cell>
          <cell r="G19445" t="str">
            <v>广州校区</v>
          </cell>
          <cell r="H19445" t="str">
            <v>健康学院</v>
          </cell>
        </row>
        <row r="19446">
          <cell r="C19446" t="str">
            <v>602486210043</v>
          </cell>
          <cell r="D19446" t="str">
            <v>24440115642055</v>
          </cell>
          <cell r="E19446" t="str">
            <v>440113200607020020</v>
          </cell>
          <cell r="F19446" t="str">
            <v>胡钰仪</v>
          </cell>
          <cell r="G19446" t="str">
            <v>广州校区</v>
          </cell>
          <cell r="H19446" t="str">
            <v>健康学院</v>
          </cell>
        </row>
        <row r="19447">
          <cell r="C19447" t="str">
            <v>602486210044</v>
          </cell>
          <cell r="D19447" t="str">
            <v>24440118666280</v>
          </cell>
          <cell r="E19447" t="str">
            <v>44122420050504086X</v>
          </cell>
          <cell r="F19447" t="str">
            <v>黄心怡</v>
          </cell>
          <cell r="G19447" t="str">
            <v>广州校区</v>
          </cell>
          <cell r="H19447" t="str">
            <v>健康学院</v>
          </cell>
        </row>
        <row r="19448">
          <cell r="C19448" t="str">
            <v>602486210045</v>
          </cell>
          <cell r="D19448" t="str">
            <v>24440111661021</v>
          </cell>
          <cell r="E19448" t="str">
            <v>441621200601235547</v>
          </cell>
          <cell r="F19448" t="str">
            <v>黄雅婷</v>
          </cell>
          <cell r="G19448" t="str">
            <v>广州校区</v>
          </cell>
          <cell r="H19448" t="str">
            <v>健康学院</v>
          </cell>
        </row>
        <row r="19449">
          <cell r="C19449" t="str">
            <v>602486210046</v>
          </cell>
          <cell r="D19449" t="str">
            <v>24440118666225</v>
          </cell>
          <cell r="E19449" t="str">
            <v>441481200608281701</v>
          </cell>
          <cell r="F19449" t="str">
            <v>黄雨静</v>
          </cell>
          <cell r="G19449" t="str">
            <v>广州校区</v>
          </cell>
          <cell r="H19449" t="str">
            <v>健康学院</v>
          </cell>
        </row>
        <row r="19450">
          <cell r="C19450" t="str">
            <v>602486210047</v>
          </cell>
          <cell r="D19450" t="str">
            <v>24440111661081</v>
          </cell>
          <cell r="E19450" t="str">
            <v>441721200602174024</v>
          </cell>
          <cell r="F19450" t="str">
            <v>雷佛锈</v>
          </cell>
          <cell r="G19450" t="str">
            <v>广州校区</v>
          </cell>
          <cell r="H19450" t="str">
            <v>健康学院</v>
          </cell>
        </row>
        <row r="19451">
          <cell r="C19451" t="str">
            <v>602486210048</v>
          </cell>
          <cell r="D19451" t="str">
            <v>24440118666420</v>
          </cell>
          <cell r="E19451" t="str">
            <v>441781200501280289</v>
          </cell>
          <cell r="F19451" t="str">
            <v>李心如</v>
          </cell>
          <cell r="G19451" t="str">
            <v>广州校区</v>
          </cell>
          <cell r="H19451" t="str">
            <v>健康学院</v>
          </cell>
        </row>
        <row r="19452">
          <cell r="C19452" t="str">
            <v>602486210049</v>
          </cell>
          <cell r="D19452" t="str">
            <v>24440118666224</v>
          </cell>
          <cell r="E19452" t="str">
            <v>441723200509150020</v>
          </cell>
          <cell r="F19452" t="str">
            <v>梁泳琪</v>
          </cell>
          <cell r="G19452" t="str">
            <v>广州校区</v>
          </cell>
          <cell r="H19452" t="str">
            <v>健康学院</v>
          </cell>
        </row>
        <row r="19453">
          <cell r="C19453" t="str">
            <v>602486210050</v>
          </cell>
          <cell r="D19453" t="str">
            <v>24440115642001</v>
          </cell>
          <cell r="E19453" t="str">
            <v>441223200505133824</v>
          </cell>
          <cell r="F19453" t="str">
            <v>凌汝棋</v>
          </cell>
          <cell r="G19453" t="str">
            <v>广州校区</v>
          </cell>
          <cell r="H19453" t="str">
            <v>健康学院</v>
          </cell>
        </row>
        <row r="19454">
          <cell r="C19454" t="str">
            <v>602486210051</v>
          </cell>
          <cell r="D19454" t="str">
            <v>24440115642056</v>
          </cell>
          <cell r="E19454" t="str">
            <v>440883200608190328</v>
          </cell>
          <cell r="F19454" t="str">
            <v>骆帝莲</v>
          </cell>
          <cell r="G19454" t="str">
            <v>广州校区</v>
          </cell>
          <cell r="H19454" t="str">
            <v>健康学院</v>
          </cell>
        </row>
        <row r="19455">
          <cell r="C19455" t="str">
            <v>602486210052</v>
          </cell>
          <cell r="D19455" t="str">
            <v>24440118666465</v>
          </cell>
          <cell r="E19455" t="str">
            <v>441322200609030845</v>
          </cell>
          <cell r="F19455" t="str">
            <v>聂嘉瑄</v>
          </cell>
          <cell r="G19455" t="str">
            <v>广州校区</v>
          </cell>
          <cell r="H19455" t="str">
            <v>健康学院</v>
          </cell>
        </row>
        <row r="19456">
          <cell r="C19456" t="str">
            <v>602486210053</v>
          </cell>
          <cell r="D19456" t="str">
            <v>24440115642040</v>
          </cell>
          <cell r="E19456" t="str">
            <v>441323200511264025</v>
          </cell>
          <cell r="F19456" t="str">
            <v>邱丽敏</v>
          </cell>
          <cell r="G19456" t="str">
            <v>广州校区</v>
          </cell>
          <cell r="H19456" t="str">
            <v>健康学院</v>
          </cell>
        </row>
        <row r="19457">
          <cell r="C19457" t="str">
            <v>602486210054</v>
          </cell>
          <cell r="D19457" t="str">
            <v>24440111661072</v>
          </cell>
          <cell r="E19457" t="str">
            <v>44178120061012172X</v>
          </cell>
          <cell r="F19457" t="str">
            <v>沈细丽</v>
          </cell>
          <cell r="G19457" t="str">
            <v>广州校区</v>
          </cell>
          <cell r="H19457" t="str">
            <v>健康学院</v>
          </cell>
        </row>
        <row r="19458">
          <cell r="C19458" t="str">
            <v>602486210055</v>
          </cell>
          <cell r="D19458" t="str">
            <v>24441901608003</v>
          </cell>
          <cell r="E19458" t="str">
            <v>440982200603203205</v>
          </cell>
          <cell r="F19458" t="str">
            <v>孙诗惠</v>
          </cell>
          <cell r="G19458" t="str">
            <v>广州校区</v>
          </cell>
          <cell r="H19458" t="str">
            <v>健康学院</v>
          </cell>
        </row>
        <row r="19459">
          <cell r="C19459" t="str">
            <v>602486210056</v>
          </cell>
          <cell r="D19459" t="str">
            <v>24440118666285</v>
          </cell>
          <cell r="E19459" t="str">
            <v>520303200512306227</v>
          </cell>
          <cell r="F19459" t="str">
            <v>王世语</v>
          </cell>
          <cell r="G19459" t="str">
            <v>广州校区</v>
          </cell>
          <cell r="H19459" t="str">
            <v>健康学院</v>
          </cell>
        </row>
        <row r="19460">
          <cell r="C19460" t="str">
            <v>602486210057</v>
          </cell>
          <cell r="D19460" t="str">
            <v>24440118666317</v>
          </cell>
          <cell r="E19460" t="str">
            <v>441224200504150522</v>
          </cell>
          <cell r="F19460" t="str">
            <v>温桂英</v>
          </cell>
          <cell r="G19460" t="str">
            <v>广州校区</v>
          </cell>
          <cell r="H19460" t="str">
            <v>健康学院</v>
          </cell>
        </row>
        <row r="19461">
          <cell r="C19461" t="str">
            <v>602486210058</v>
          </cell>
          <cell r="D19461" t="str">
            <v>24440118666141</v>
          </cell>
          <cell r="E19461" t="str">
            <v>441581200601082123</v>
          </cell>
          <cell r="F19461" t="str">
            <v>吴晓美</v>
          </cell>
          <cell r="G19461" t="str">
            <v>广州校区</v>
          </cell>
          <cell r="H19461" t="str">
            <v>健康学院</v>
          </cell>
        </row>
        <row r="19462">
          <cell r="C19462" t="str">
            <v>602486210059</v>
          </cell>
          <cell r="D19462" t="str">
            <v>24440118666163</v>
          </cell>
          <cell r="E19462" t="str">
            <v>441721200603241049</v>
          </cell>
          <cell r="F19462" t="str">
            <v>谢雪枝</v>
          </cell>
          <cell r="G19462" t="str">
            <v>广州校区</v>
          </cell>
          <cell r="H19462" t="str">
            <v>健康学院</v>
          </cell>
        </row>
        <row r="19463">
          <cell r="C19463" t="str">
            <v>602486210060</v>
          </cell>
          <cell r="D19463" t="str">
            <v>24440118666279</v>
          </cell>
          <cell r="E19463" t="str">
            <v>441723200510154221</v>
          </cell>
          <cell r="F19463" t="str">
            <v>许丹丹</v>
          </cell>
          <cell r="G19463" t="str">
            <v>广州校区</v>
          </cell>
          <cell r="H19463" t="str">
            <v>健康学院</v>
          </cell>
        </row>
        <row r="19464">
          <cell r="C19464" t="str">
            <v>602486210061</v>
          </cell>
          <cell r="D19464" t="str">
            <v>24440118666208</v>
          </cell>
          <cell r="E19464" t="str">
            <v>440233200606080049</v>
          </cell>
          <cell r="F19464" t="str">
            <v>许璇</v>
          </cell>
          <cell r="G19464" t="str">
            <v>广州校区</v>
          </cell>
          <cell r="H19464" t="str">
            <v>健康学院</v>
          </cell>
        </row>
        <row r="19465">
          <cell r="C19465" t="str">
            <v>602486210062</v>
          </cell>
          <cell r="D19465" t="str">
            <v>24440118666293</v>
          </cell>
          <cell r="E19465" t="str">
            <v>441323200604288720</v>
          </cell>
          <cell r="F19465" t="str">
            <v>杨诗怡</v>
          </cell>
          <cell r="G19465" t="str">
            <v>广州校区</v>
          </cell>
          <cell r="H19465" t="str">
            <v>健康学院</v>
          </cell>
        </row>
        <row r="19466">
          <cell r="C19466" t="str">
            <v>602486210063</v>
          </cell>
          <cell r="D19466" t="str">
            <v>24440118666284</v>
          </cell>
          <cell r="E19466" t="str">
            <v>441323200605274021</v>
          </cell>
          <cell r="F19466" t="str">
            <v>杨燕怡</v>
          </cell>
          <cell r="G19466" t="str">
            <v>广州校区</v>
          </cell>
          <cell r="H19466" t="str">
            <v>健康学院</v>
          </cell>
        </row>
        <row r="19467">
          <cell r="C19467" t="str">
            <v>602486210064</v>
          </cell>
          <cell r="D19467" t="str">
            <v>24440118666209</v>
          </cell>
          <cell r="E19467" t="str">
            <v>440233200612118023</v>
          </cell>
          <cell r="F19467" t="str">
            <v>张可容</v>
          </cell>
          <cell r="G19467" t="str">
            <v>广州校区</v>
          </cell>
          <cell r="H19467" t="str">
            <v>健康学院</v>
          </cell>
        </row>
        <row r="19468">
          <cell r="C19468" t="str">
            <v>602486210065</v>
          </cell>
          <cell r="D19468" t="str">
            <v>24440118666155</v>
          </cell>
          <cell r="E19468" t="str">
            <v>441581200602064568</v>
          </cell>
          <cell r="F19468" t="str">
            <v>张怡婷</v>
          </cell>
          <cell r="G19468" t="str">
            <v>广州校区</v>
          </cell>
          <cell r="H19468" t="str">
            <v>健康学院</v>
          </cell>
        </row>
        <row r="19469">
          <cell r="C19469" t="str">
            <v>602486210066</v>
          </cell>
          <cell r="D19469" t="str">
            <v>24440115642004</v>
          </cell>
          <cell r="E19469" t="str">
            <v>441427200605130045</v>
          </cell>
          <cell r="F19469" t="str">
            <v>钟梦娴</v>
          </cell>
          <cell r="G19469" t="str">
            <v>广州校区</v>
          </cell>
          <cell r="H19469" t="str">
            <v>健康学院</v>
          </cell>
        </row>
        <row r="19470">
          <cell r="C19470" t="str">
            <v>602486210067</v>
          </cell>
          <cell r="D19470" t="str">
            <v>24440118666126</v>
          </cell>
          <cell r="E19470" t="str">
            <v>441581200601270626</v>
          </cell>
          <cell r="F19470" t="str">
            <v>钟岳婷</v>
          </cell>
          <cell r="G19470" t="str">
            <v>广州校区</v>
          </cell>
          <cell r="H19470" t="str">
            <v>健康学院</v>
          </cell>
        </row>
        <row r="19471">
          <cell r="C19471" t="str">
            <v>612486210068</v>
          </cell>
          <cell r="D19471" t="str">
            <v>24440118666513</v>
          </cell>
          <cell r="E19471" t="str">
            <v>441424200505254877</v>
          </cell>
          <cell r="F19471" t="str">
            <v>刘世淞</v>
          </cell>
          <cell r="G19471" t="str">
            <v>广州校区</v>
          </cell>
          <cell r="H19471" t="str">
            <v>健康学院</v>
          </cell>
        </row>
        <row r="19472">
          <cell r="C19472" t="str">
            <v>612486210069</v>
          </cell>
          <cell r="D19472" t="str">
            <v>24440118666430</v>
          </cell>
          <cell r="E19472" t="str">
            <v>440183200605172417</v>
          </cell>
          <cell r="F19472" t="str">
            <v>温文杰</v>
          </cell>
          <cell r="G19472" t="str">
            <v>广州校区</v>
          </cell>
          <cell r="H19472" t="str">
            <v>健康学院</v>
          </cell>
        </row>
        <row r="19473">
          <cell r="C19473" t="str">
            <v>612486210070</v>
          </cell>
          <cell r="D19473" t="str">
            <v>24440118690105</v>
          </cell>
          <cell r="E19473" t="str">
            <v>500234200511236058</v>
          </cell>
          <cell r="F19473" t="str">
            <v>袁文静</v>
          </cell>
          <cell r="G19473" t="str">
            <v>广州校区</v>
          </cell>
          <cell r="H19473" t="str">
            <v>健康学院</v>
          </cell>
        </row>
        <row r="19474">
          <cell r="C19474" t="str">
            <v>612486210071</v>
          </cell>
          <cell r="D19474" t="str">
            <v>24440118690095</v>
          </cell>
          <cell r="E19474" t="str">
            <v>500230200601228013</v>
          </cell>
          <cell r="F19474" t="str">
            <v>周振东</v>
          </cell>
          <cell r="G19474" t="str">
            <v>广州校区</v>
          </cell>
          <cell r="H19474" t="str">
            <v>健康学院</v>
          </cell>
        </row>
        <row r="19475">
          <cell r="C19475" t="str">
            <v>612486210072</v>
          </cell>
          <cell r="D19475" t="str">
            <v>24440311690046</v>
          </cell>
          <cell r="E19475" t="str">
            <v>430528200512250071</v>
          </cell>
          <cell r="F19475" t="str">
            <v>朱祥</v>
          </cell>
          <cell r="G19475" t="str">
            <v>广州校区</v>
          </cell>
          <cell r="H19475" t="str">
            <v>健康学院</v>
          </cell>
        </row>
        <row r="19476">
          <cell r="C19476" t="str">
            <v>602486210073</v>
          </cell>
          <cell r="D19476" t="str">
            <v>24440118666212</v>
          </cell>
          <cell r="E19476" t="str">
            <v>445222200604171620</v>
          </cell>
          <cell r="F19476" t="str">
            <v>蔡安娜</v>
          </cell>
          <cell r="G19476" t="str">
            <v>广州校区</v>
          </cell>
          <cell r="H19476" t="str">
            <v>健康学院</v>
          </cell>
        </row>
        <row r="19477">
          <cell r="C19477" t="str">
            <v>602486210074</v>
          </cell>
          <cell r="D19477" t="str">
            <v>24440118666142</v>
          </cell>
          <cell r="E19477" t="str">
            <v>441521200603242729</v>
          </cell>
          <cell r="F19477" t="str">
            <v>蔡悦诗</v>
          </cell>
          <cell r="G19477" t="str">
            <v>广州校区</v>
          </cell>
          <cell r="H19477" t="str">
            <v>健康学院</v>
          </cell>
        </row>
        <row r="19478">
          <cell r="C19478" t="str">
            <v>602486210075</v>
          </cell>
          <cell r="D19478" t="str">
            <v>24440118666464</v>
          </cell>
          <cell r="E19478" t="str">
            <v>441424200608130367</v>
          </cell>
          <cell r="F19478" t="str">
            <v>曾舒媚</v>
          </cell>
          <cell r="G19478" t="str">
            <v>广州校区</v>
          </cell>
          <cell r="H19478" t="str">
            <v>健康学院</v>
          </cell>
        </row>
        <row r="19479">
          <cell r="C19479" t="str">
            <v>602486210076</v>
          </cell>
          <cell r="D19479" t="str">
            <v>24440118666336</v>
          </cell>
          <cell r="E19479" t="str">
            <v>441424200409174869</v>
          </cell>
          <cell r="F19479" t="str">
            <v>陈牡丹</v>
          </cell>
          <cell r="G19479" t="str">
            <v>广州校区</v>
          </cell>
          <cell r="H19479" t="str">
            <v>健康学院</v>
          </cell>
        </row>
        <row r="19480">
          <cell r="C19480" t="str">
            <v>602486210077</v>
          </cell>
          <cell r="D19480" t="str">
            <v>24440118666269</v>
          </cell>
          <cell r="E19480" t="str">
            <v>441322200512153320</v>
          </cell>
          <cell r="F19480" t="str">
            <v>陈善怡</v>
          </cell>
          <cell r="G19480" t="str">
            <v>广州校区</v>
          </cell>
          <cell r="H19480" t="str">
            <v>健康学院</v>
          </cell>
        </row>
        <row r="19481">
          <cell r="C19481" t="str">
            <v>602486210078</v>
          </cell>
          <cell r="D19481" t="str">
            <v>24440118666438</v>
          </cell>
          <cell r="E19481" t="str">
            <v>441303200609221247</v>
          </cell>
          <cell r="F19481" t="str">
            <v>陈团卿</v>
          </cell>
          <cell r="G19481" t="str">
            <v>广州校区</v>
          </cell>
          <cell r="H19481" t="str">
            <v>健康学院</v>
          </cell>
        </row>
        <row r="19482">
          <cell r="C19482" t="str">
            <v>602486210079</v>
          </cell>
          <cell r="D19482" t="str">
            <v>24440118666492</v>
          </cell>
          <cell r="E19482" t="str">
            <v>441721200609142025</v>
          </cell>
          <cell r="F19482" t="str">
            <v>陈紫璇</v>
          </cell>
          <cell r="G19482" t="str">
            <v>广州校区</v>
          </cell>
          <cell r="H19482" t="str">
            <v>健康学院</v>
          </cell>
        </row>
        <row r="19483">
          <cell r="C19483" t="str">
            <v>602486210080</v>
          </cell>
          <cell r="D19483" t="str">
            <v>24440118666463</v>
          </cell>
          <cell r="E19483" t="str">
            <v>441324200604075625</v>
          </cell>
          <cell r="F19483" t="str">
            <v>戴燕飞</v>
          </cell>
          <cell r="G19483" t="str">
            <v>广州校区</v>
          </cell>
          <cell r="H19483" t="str">
            <v>健康学院</v>
          </cell>
        </row>
        <row r="19484">
          <cell r="C19484" t="str">
            <v>602486210081</v>
          </cell>
          <cell r="D19484" t="str">
            <v>24440118666143</v>
          </cell>
          <cell r="E19484" t="str">
            <v>441521200511102323</v>
          </cell>
          <cell r="F19484" t="str">
            <v>黄文如</v>
          </cell>
          <cell r="G19484" t="str">
            <v>广州校区</v>
          </cell>
          <cell r="H19484" t="str">
            <v>健康学院</v>
          </cell>
        </row>
        <row r="19485">
          <cell r="C19485" t="str">
            <v>602486210082</v>
          </cell>
          <cell r="D19485" t="str">
            <v>24440118666429</v>
          </cell>
          <cell r="E19485" t="str">
            <v>441723200603312049</v>
          </cell>
          <cell r="F19485" t="str">
            <v>黄莹莹</v>
          </cell>
          <cell r="G19485" t="str">
            <v>广州校区</v>
          </cell>
          <cell r="H19485" t="str">
            <v>健康学院</v>
          </cell>
        </row>
        <row r="19486">
          <cell r="C19486" t="str">
            <v>602486210083</v>
          </cell>
          <cell r="D19486" t="str">
            <v>24440118990331</v>
          </cell>
          <cell r="E19486" t="str">
            <v>512021200601194526</v>
          </cell>
          <cell r="F19486" t="str">
            <v>解安琪</v>
          </cell>
          <cell r="G19486" t="str">
            <v>广州校区</v>
          </cell>
          <cell r="H19486" t="str">
            <v>健康学院</v>
          </cell>
        </row>
        <row r="19487">
          <cell r="C19487" t="str">
            <v>602486210084</v>
          </cell>
          <cell r="D19487" t="str">
            <v>24440115642043</v>
          </cell>
          <cell r="E19487" t="str">
            <v>441625200512112225</v>
          </cell>
          <cell r="F19487" t="str">
            <v>赖丹丹</v>
          </cell>
          <cell r="G19487" t="str">
            <v>广州校区</v>
          </cell>
          <cell r="H19487" t="str">
            <v>健康学院</v>
          </cell>
        </row>
        <row r="19488">
          <cell r="C19488" t="str">
            <v>602486210085</v>
          </cell>
          <cell r="D19488" t="str">
            <v>24440118666144</v>
          </cell>
          <cell r="E19488" t="str">
            <v>441323200612025381</v>
          </cell>
          <cell r="F19488" t="str">
            <v>李家欢</v>
          </cell>
          <cell r="G19488" t="str">
            <v>广州校区</v>
          </cell>
          <cell r="H19488" t="str">
            <v>健康学院</v>
          </cell>
        </row>
        <row r="19489">
          <cell r="C19489" t="str">
            <v>602486210086</v>
          </cell>
          <cell r="D19489" t="str">
            <v>24440118666301</v>
          </cell>
          <cell r="E19489" t="str">
            <v>441322200510235541</v>
          </cell>
          <cell r="F19489" t="str">
            <v>李湘怡</v>
          </cell>
          <cell r="G19489" t="str">
            <v>广州校区</v>
          </cell>
          <cell r="H19489" t="str">
            <v>健康学院</v>
          </cell>
        </row>
        <row r="19490">
          <cell r="C19490" t="str">
            <v>602486210087</v>
          </cell>
          <cell r="D19490" t="str">
            <v>24440118666166</v>
          </cell>
          <cell r="E19490" t="str">
            <v>441324200602022327</v>
          </cell>
          <cell r="F19490" t="str">
            <v>李鑫妍</v>
          </cell>
          <cell r="G19490" t="str">
            <v>广州校区</v>
          </cell>
          <cell r="H19490" t="str">
            <v>健康学院</v>
          </cell>
        </row>
        <row r="19491">
          <cell r="C19491" t="str">
            <v>602486210088</v>
          </cell>
          <cell r="D19491" t="str">
            <v>24440115642014</v>
          </cell>
          <cell r="E19491" t="str">
            <v>440233200601048007</v>
          </cell>
          <cell r="F19491" t="str">
            <v>廖美冰</v>
          </cell>
          <cell r="G19491" t="str">
            <v>广州校区</v>
          </cell>
          <cell r="H19491" t="str">
            <v>健康学院</v>
          </cell>
        </row>
        <row r="19492">
          <cell r="C19492" t="str">
            <v>602486210089</v>
          </cell>
          <cell r="D19492" t="str">
            <v>24440118666302</v>
          </cell>
          <cell r="E19492" t="str">
            <v>441324200605015341</v>
          </cell>
          <cell r="F19492" t="str">
            <v>林钰沄</v>
          </cell>
          <cell r="G19492" t="str">
            <v>广州校区</v>
          </cell>
          <cell r="H19492" t="str">
            <v>健康学院</v>
          </cell>
        </row>
        <row r="19493">
          <cell r="C19493" t="str">
            <v>602486210090</v>
          </cell>
          <cell r="D19493" t="str">
            <v>24440118666318</v>
          </cell>
          <cell r="E19493" t="str">
            <v>441424200602172267</v>
          </cell>
          <cell r="F19493" t="str">
            <v>刘怡</v>
          </cell>
          <cell r="G19493" t="str">
            <v>广州校区</v>
          </cell>
          <cell r="H19493" t="str">
            <v>健康学院</v>
          </cell>
        </row>
        <row r="19494">
          <cell r="C19494" t="str">
            <v>602486210091</v>
          </cell>
          <cell r="D19494" t="str">
            <v>24441901690690</v>
          </cell>
          <cell r="E19494" t="str">
            <v>62282620040915172X</v>
          </cell>
          <cell r="F19494" t="str">
            <v>穆嘉琦</v>
          </cell>
          <cell r="G19494" t="str">
            <v>广州校区</v>
          </cell>
          <cell r="H19494" t="str">
            <v>健康学院</v>
          </cell>
        </row>
        <row r="19495">
          <cell r="C19495" t="str">
            <v>602486210092</v>
          </cell>
          <cell r="D19495" t="str">
            <v>24440118666267</v>
          </cell>
          <cell r="E19495" t="str">
            <v>441323200611060521</v>
          </cell>
          <cell r="F19495" t="str">
            <v>邱惠楠</v>
          </cell>
          <cell r="G19495" t="str">
            <v>广州校区</v>
          </cell>
          <cell r="H19495" t="str">
            <v>健康学院</v>
          </cell>
        </row>
        <row r="19496">
          <cell r="C19496" t="str">
            <v>602486210093</v>
          </cell>
          <cell r="D19496" t="str">
            <v>24440118690144</v>
          </cell>
          <cell r="E19496" t="str">
            <v>620524200505060421</v>
          </cell>
          <cell r="F19496" t="str">
            <v>宋雨轩</v>
          </cell>
          <cell r="G19496" t="str">
            <v>广州校区</v>
          </cell>
          <cell r="H19496" t="str">
            <v>健康学院</v>
          </cell>
        </row>
        <row r="19497">
          <cell r="C19497" t="str">
            <v>602486210094</v>
          </cell>
          <cell r="D19497" t="str">
            <v>24441901608005</v>
          </cell>
          <cell r="E19497" t="str">
            <v>441324200606185940</v>
          </cell>
          <cell r="F19497" t="str">
            <v>苏嫣然</v>
          </cell>
          <cell r="G19497" t="str">
            <v>广州校区</v>
          </cell>
          <cell r="H19497" t="str">
            <v>健康学院</v>
          </cell>
        </row>
        <row r="19498">
          <cell r="C19498" t="str">
            <v>602486210095</v>
          </cell>
          <cell r="D19498" t="str">
            <v>24440115642050</v>
          </cell>
          <cell r="E19498" t="str">
            <v>441802200508143869</v>
          </cell>
          <cell r="F19498" t="str">
            <v>谭洁</v>
          </cell>
          <cell r="G19498" t="str">
            <v>广州校区</v>
          </cell>
          <cell r="H19498" t="str">
            <v>健康学院</v>
          </cell>
        </row>
        <row r="19499">
          <cell r="C19499" t="str">
            <v>602486210096</v>
          </cell>
          <cell r="D19499" t="str">
            <v>24440118666455</v>
          </cell>
          <cell r="E19499" t="str">
            <v>441324200509285325</v>
          </cell>
          <cell r="F19499" t="str">
            <v>谭紫瑜</v>
          </cell>
          <cell r="G19499" t="str">
            <v>广州校区</v>
          </cell>
          <cell r="H19499" t="str">
            <v>健康学院</v>
          </cell>
        </row>
        <row r="19500">
          <cell r="C19500" t="str">
            <v>602486210097</v>
          </cell>
          <cell r="D19500" t="str">
            <v>24440311609014</v>
          </cell>
          <cell r="E19500" t="str">
            <v>440306200604010940</v>
          </cell>
          <cell r="F19500" t="str">
            <v>吴春燕</v>
          </cell>
          <cell r="G19500" t="str">
            <v>广州校区</v>
          </cell>
          <cell r="H19500" t="str">
            <v>健康学院</v>
          </cell>
        </row>
        <row r="19501">
          <cell r="C19501" t="str">
            <v>602486210098</v>
          </cell>
          <cell r="D19501" t="str">
            <v>24440118666145</v>
          </cell>
          <cell r="E19501" t="str">
            <v>440982200602012781</v>
          </cell>
          <cell r="F19501" t="str">
            <v>吴乐汝</v>
          </cell>
          <cell r="G19501" t="str">
            <v>广州校区</v>
          </cell>
          <cell r="H19501" t="str">
            <v>健康学院</v>
          </cell>
        </row>
        <row r="19502">
          <cell r="C19502" t="str">
            <v>602486210099</v>
          </cell>
          <cell r="D19502" t="str">
            <v>24440111661014</v>
          </cell>
          <cell r="E19502" t="str">
            <v>441422200607274542</v>
          </cell>
          <cell r="F19502" t="str">
            <v>肖梦婷</v>
          </cell>
          <cell r="G19502" t="str">
            <v>广州校区</v>
          </cell>
          <cell r="H19502" t="str">
            <v>健康学院</v>
          </cell>
        </row>
        <row r="19503">
          <cell r="C19503" t="str">
            <v>602486210100</v>
          </cell>
          <cell r="D19503" t="str">
            <v>24440118666419</v>
          </cell>
          <cell r="E19503" t="str">
            <v>445222200603180322</v>
          </cell>
          <cell r="F19503" t="str">
            <v>杨伊纯</v>
          </cell>
          <cell r="G19503" t="str">
            <v>广州校区</v>
          </cell>
          <cell r="H19503" t="str">
            <v>健康学院</v>
          </cell>
        </row>
        <row r="19504">
          <cell r="C19504" t="str">
            <v>602486210101</v>
          </cell>
          <cell r="D19504" t="str">
            <v>24440115642051</v>
          </cell>
          <cell r="E19504" t="str">
            <v>441322200609012022</v>
          </cell>
          <cell r="F19504" t="str">
            <v>叶慧欣</v>
          </cell>
          <cell r="G19504" t="str">
            <v>广州校区</v>
          </cell>
          <cell r="H19504" t="str">
            <v>健康学院</v>
          </cell>
        </row>
        <row r="19505">
          <cell r="C19505" t="str">
            <v>602486210102</v>
          </cell>
          <cell r="D19505" t="str">
            <v>24440118666525</v>
          </cell>
          <cell r="E19505" t="str">
            <v>441521200604048522</v>
          </cell>
          <cell r="F19505" t="str">
            <v>叶炜靖</v>
          </cell>
          <cell r="G19505" t="str">
            <v>广州校区</v>
          </cell>
          <cell r="H19505" t="str">
            <v>健康学院</v>
          </cell>
        </row>
        <row r="19506">
          <cell r="C19506" t="str">
            <v>602486210103</v>
          </cell>
          <cell r="D19506" t="str">
            <v>24441901690836</v>
          </cell>
          <cell r="E19506" t="str">
            <v>411322200611053442</v>
          </cell>
          <cell r="F19506" t="str">
            <v>张永琪</v>
          </cell>
          <cell r="G19506" t="str">
            <v>广州校区</v>
          </cell>
          <cell r="H19506" t="str">
            <v>健康学院</v>
          </cell>
        </row>
        <row r="19507">
          <cell r="C19507" t="str">
            <v>602486210104</v>
          </cell>
          <cell r="D19507" t="str">
            <v>24440118666041</v>
          </cell>
          <cell r="E19507" t="str">
            <v>441322200608222343</v>
          </cell>
          <cell r="F19507" t="str">
            <v>张祖英</v>
          </cell>
          <cell r="G19507" t="str">
            <v>广州校区</v>
          </cell>
          <cell r="H19507" t="str">
            <v>健康学院</v>
          </cell>
        </row>
        <row r="19508">
          <cell r="C19508" t="str">
            <v>602486210105</v>
          </cell>
          <cell r="D19508" t="str">
            <v>24440115642044</v>
          </cell>
          <cell r="E19508" t="str">
            <v>441421200511055322</v>
          </cell>
          <cell r="F19508" t="str">
            <v>钟雪燕</v>
          </cell>
          <cell r="G19508" t="str">
            <v>广州校区</v>
          </cell>
          <cell r="H19508" t="str">
            <v>健康学院</v>
          </cell>
        </row>
        <row r="19509">
          <cell r="C19509" t="str">
            <v>602486210106</v>
          </cell>
          <cell r="D19509" t="str">
            <v>24440118666428</v>
          </cell>
          <cell r="E19509" t="str">
            <v>441481200509293344</v>
          </cell>
          <cell r="F19509" t="str">
            <v>朱炜静</v>
          </cell>
          <cell r="G19509" t="str">
            <v>广州校区</v>
          </cell>
          <cell r="H19509" t="str">
            <v>健康学院</v>
          </cell>
        </row>
        <row r="19510">
          <cell r="C19510" t="str">
            <v>612486210107</v>
          </cell>
          <cell r="D19510" t="str">
            <v>24440111661020</v>
          </cell>
          <cell r="E19510" t="str">
            <v>440183200510236713</v>
          </cell>
          <cell r="F19510" t="str">
            <v>陈君政</v>
          </cell>
          <cell r="G19510" t="str">
            <v>广州校区</v>
          </cell>
          <cell r="H19510" t="str">
            <v>健康学院</v>
          </cell>
        </row>
        <row r="19511">
          <cell r="C19511" t="str">
            <v>612486210108</v>
          </cell>
          <cell r="D19511" t="str">
            <v>24440115642029</v>
          </cell>
          <cell r="E19511" t="str">
            <v>440982200610141639</v>
          </cell>
          <cell r="F19511" t="str">
            <v>凌育佳</v>
          </cell>
          <cell r="G19511" t="str">
            <v>广州校区</v>
          </cell>
          <cell r="H19511" t="str">
            <v>健康学院</v>
          </cell>
        </row>
        <row r="19512">
          <cell r="C19512" t="str">
            <v>602486210109</v>
          </cell>
          <cell r="D19512" t="str">
            <v>24440115642023</v>
          </cell>
          <cell r="E19512" t="str">
            <v>441521200508091643</v>
          </cell>
          <cell r="F19512" t="str">
            <v>蔡诗贞</v>
          </cell>
          <cell r="G19512" t="str">
            <v>广州校区</v>
          </cell>
          <cell r="H19512" t="str">
            <v>健康学院</v>
          </cell>
        </row>
        <row r="19513">
          <cell r="C19513" t="str">
            <v>602486210110</v>
          </cell>
          <cell r="D19513" t="str">
            <v>24440115642033</v>
          </cell>
          <cell r="E19513" t="str">
            <v>440811200507280648</v>
          </cell>
          <cell r="F19513" t="str">
            <v>陈海兰</v>
          </cell>
          <cell r="G19513" t="str">
            <v>广州校区</v>
          </cell>
          <cell r="H19513" t="str">
            <v>健康学院</v>
          </cell>
        </row>
        <row r="19514">
          <cell r="C19514" t="str">
            <v>602486210111</v>
          </cell>
          <cell r="D19514" t="str">
            <v>24440118666127</v>
          </cell>
          <cell r="E19514" t="str">
            <v>441521200503061840</v>
          </cell>
          <cell r="F19514" t="str">
            <v>陈锦慧</v>
          </cell>
          <cell r="G19514" t="str">
            <v>广州校区</v>
          </cell>
          <cell r="H19514" t="str">
            <v>健康学院</v>
          </cell>
        </row>
        <row r="19515">
          <cell r="C19515" t="str">
            <v>602486210112</v>
          </cell>
          <cell r="D19515" t="str">
            <v>24440118666359</v>
          </cell>
          <cell r="E19515" t="str">
            <v>441581200604040084</v>
          </cell>
          <cell r="F19515" t="str">
            <v>陈紫涵</v>
          </cell>
          <cell r="G19515" t="str">
            <v>广州校区</v>
          </cell>
          <cell r="H19515" t="str">
            <v>健康学院</v>
          </cell>
        </row>
        <row r="19516">
          <cell r="C19516" t="str">
            <v>602486210113</v>
          </cell>
          <cell r="D19516" t="str">
            <v>24441901608007</v>
          </cell>
          <cell r="E19516" t="str">
            <v>441422200611130541</v>
          </cell>
          <cell r="F19516" t="str">
            <v>邓梦娟</v>
          </cell>
          <cell r="G19516" t="str">
            <v>广州校区</v>
          </cell>
          <cell r="H19516" t="str">
            <v>健康学院</v>
          </cell>
        </row>
        <row r="19517">
          <cell r="C19517" t="str">
            <v>602486210114</v>
          </cell>
          <cell r="D19517" t="str">
            <v>24440115642025</v>
          </cell>
          <cell r="E19517" t="str">
            <v>441821200508043306</v>
          </cell>
          <cell r="F19517" t="str">
            <v>冯敏晴</v>
          </cell>
          <cell r="G19517" t="str">
            <v>广州校区</v>
          </cell>
          <cell r="H19517" t="str">
            <v>健康学院</v>
          </cell>
        </row>
        <row r="19518">
          <cell r="C19518" t="str">
            <v>602486210115</v>
          </cell>
          <cell r="D19518" t="str">
            <v>24440118666130</v>
          </cell>
          <cell r="E19518" t="str">
            <v>441424200603084904</v>
          </cell>
          <cell r="F19518" t="str">
            <v>冯屹婷</v>
          </cell>
          <cell r="G19518" t="str">
            <v>广州校区</v>
          </cell>
          <cell r="H19518" t="str">
            <v>健康学院</v>
          </cell>
        </row>
        <row r="19519">
          <cell r="C19519" t="str">
            <v>602486210116</v>
          </cell>
          <cell r="D19519" t="str">
            <v>24440115642024</v>
          </cell>
          <cell r="E19519" t="str">
            <v>441821200609023128</v>
          </cell>
          <cell r="F19519" t="str">
            <v>郭冰枝</v>
          </cell>
          <cell r="G19519" t="str">
            <v>广州校区</v>
          </cell>
          <cell r="H19519" t="str">
            <v>健康学院</v>
          </cell>
        </row>
        <row r="19520">
          <cell r="C19520" t="str">
            <v>602486210117</v>
          </cell>
          <cell r="D19520" t="str">
            <v>24440118666116</v>
          </cell>
          <cell r="E19520" t="str">
            <v>445281200604202749</v>
          </cell>
          <cell r="F19520" t="str">
            <v>黄雪琪</v>
          </cell>
          <cell r="G19520" t="str">
            <v>广州校区</v>
          </cell>
          <cell r="H19520" t="str">
            <v>健康学院</v>
          </cell>
        </row>
        <row r="19521">
          <cell r="C19521" t="str">
            <v>602486210118</v>
          </cell>
          <cell r="D19521" t="str">
            <v>24440118666332</v>
          </cell>
          <cell r="E19521" t="str">
            <v>440184200603121241</v>
          </cell>
          <cell r="F19521" t="str">
            <v>黎子莹</v>
          </cell>
          <cell r="G19521" t="str">
            <v>广州校区</v>
          </cell>
          <cell r="H19521" t="str">
            <v>健康学院</v>
          </cell>
        </row>
        <row r="19522">
          <cell r="C19522" t="str">
            <v>602486210119</v>
          </cell>
          <cell r="D19522" t="str">
            <v>24441901608006</v>
          </cell>
          <cell r="E19522" t="str">
            <v>441900200507052044</v>
          </cell>
          <cell r="F19522" t="str">
            <v>黎紫玟</v>
          </cell>
          <cell r="G19522" t="str">
            <v>广州校区</v>
          </cell>
          <cell r="H19522" t="str">
            <v>健康学院</v>
          </cell>
        </row>
        <row r="19523">
          <cell r="C19523" t="str">
            <v>602486210120</v>
          </cell>
          <cell r="D19523" t="str">
            <v>24440118666316</v>
          </cell>
          <cell r="E19523" t="str">
            <v>450922200512213120</v>
          </cell>
          <cell r="F19523" t="str">
            <v>李雪怡</v>
          </cell>
          <cell r="G19523" t="str">
            <v>广州校区</v>
          </cell>
          <cell r="H19523" t="str">
            <v>健康学院</v>
          </cell>
        </row>
        <row r="19524">
          <cell r="C19524" t="str">
            <v>602486210121</v>
          </cell>
          <cell r="D19524" t="str">
            <v>24440118666128</v>
          </cell>
          <cell r="E19524" t="str">
            <v>441581200505270028</v>
          </cell>
          <cell r="F19524" t="str">
            <v>林晓琪</v>
          </cell>
          <cell r="G19524" t="str">
            <v>广州校区</v>
          </cell>
          <cell r="H19524" t="str">
            <v>健康学院</v>
          </cell>
        </row>
        <row r="19525">
          <cell r="C19525" t="str">
            <v>602486210122</v>
          </cell>
          <cell r="D19525" t="str">
            <v>24440118666338</v>
          </cell>
          <cell r="E19525" t="str">
            <v>440114200604142045</v>
          </cell>
          <cell r="F19525" t="str">
            <v>卢凯文</v>
          </cell>
          <cell r="G19525" t="str">
            <v>广州校区</v>
          </cell>
          <cell r="H19525" t="str">
            <v>健康学院</v>
          </cell>
        </row>
        <row r="19526">
          <cell r="C19526" t="str">
            <v>602486210123</v>
          </cell>
          <cell r="D19526" t="str">
            <v>24440118666330</v>
          </cell>
          <cell r="E19526" t="str">
            <v>441224200510185123</v>
          </cell>
          <cell r="F19526" t="str">
            <v>陆书婷</v>
          </cell>
          <cell r="G19526" t="str">
            <v>广州校区</v>
          </cell>
          <cell r="H19526" t="str">
            <v>健康学院</v>
          </cell>
        </row>
        <row r="19527">
          <cell r="C19527" t="str">
            <v>602486210124</v>
          </cell>
          <cell r="D19527" t="str">
            <v>24440118666286</v>
          </cell>
          <cell r="E19527" t="str">
            <v>441781200508312028</v>
          </cell>
          <cell r="F19527" t="str">
            <v>罗泳雯</v>
          </cell>
          <cell r="G19527" t="str">
            <v>广州校区</v>
          </cell>
          <cell r="H19527" t="str">
            <v>健康学院</v>
          </cell>
        </row>
        <row r="19528">
          <cell r="C19528" t="str">
            <v>602486210125</v>
          </cell>
          <cell r="D19528" t="str">
            <v>24440111661003</v>
          </cell>
          <cell r="E19528" t="str">
            <v>441224200506292620</v>
          </cell>
          <cell r="F19528" t="str">
            <v>盘乐倪</v>
          </cell>
          <cell r="G19528" t="str">
            <v>广州校区</v>
          </cell>
          <cell r="H19528" t="str">
            <v>健康学院</v>
          </cell>
        </row>
        <row r="19529">
          <cell r="C19529" t="str">
            <v>602486210126</v>
          </cell>
          <cell r="D19529" t="str">
            <v>24440118666259</v>
          </cell>
          <cell r="E19529" t="str">
            <v>441625200602233020</v>
          </cell>
          <cell r="F19529" t="str">
            <v>吴玮炜</v>
          </cell>
          <cell r="G19529" t="str">
            <v>广州校区</v>
          </cell>
          <cell r="H19529" t="str">
            <v>健康学院</v>
          </cell>
        </row>
        <row r="19530">
          <cell r="C19530" t="str">
            <v>602486210127</v>
          </cell>
          <cell r="D19530" t="str">
            <v>24440118666109</v>
          </cell>
          <cell r="E19530" t="str">
            <v>441324200507292062</v>
          </cell>
          <cell r="F19530" t="str">
            <v>肖栩汝</v>
          </cell>
          <cell r="G19530" t="str">
            <v>广州校区</v>
          </cell>
          <cell r="H19530" t="str">
            <v>健康学院</v>
          </cell>
        </row>
        <row r="19531">
          <cell r="C19531" t="str">
            <v>602486210128</v>
          </cell>
          <cell r="D19531" t="str">
            <v>24440311609011</v>
          </cell>
          <cell r="E19531" t="str">
            <v>441427200607130647</v>
          </cell>
          <cell r="F19531" t="str">
            <v>谢佳怡</v>
          </cell>
          <cell r="G19531" t="str">
            <v>广州校区</v>
          </cell>
          <cell r="H19531" t="str">
            <v>健康学院</v>
          </cell>
        </row>
        <row r="19532">
          <cell r="C19532" t="str">
            <v>602486210129</v>
          </cell>
          <cell r="D19532" t="str">
            <v>24440118666333</v>
          </cell>
          <cell r="E19532" t="str">
            <v>441324200608220025</v>
          </cell>
          <cell r="F19532" t="str">
            <v>徐小怡</v>
          </cell>
          <cell r="G19532" t="str">
            <v>广州校区</v>
          </cell>
          <cell r="H19532" t="str">
            <v>健康学院</v>
          </cell>
        </row>
        <row r="19533">
          <cell r="C19533" t="str">
            <v>602486210130</v>
          </cell>
          <cell r="D19533" t="str">
            <v>24440118666070</v>
          </cell>
          <cell r="E19533" t="str">
            <v>411724200607182422</v>
          </cell>
          <cell r="F19533" t="str">
            <v>徐雅婷</v>
          </cell>
          <cell r="G19533" t="str">
            <v>广州校区</v>
          </cell>
          <cell r="H19533" t="str">
            <v>健康学院</v>
          </cell>
        </row>
        <row r="19534">
          <cell r="C19534" t="str">
            <v>602486210131</v>
          </cell>
          <cell r="D19534" t="str">
            <v>24440118666331</v>
          </cell>
          <cell r="E19534" t="str">
            <v>441424200707212042</v>
          </cell>
          <cell r="F19534" t="str">
            <v>杨佳愉</v>
          </cell>
          <cell r="G19534" t="str">
            <v>广州校区</v>
          </cell>
          <cell r="H19534" t="str">
            <v>健康学院</v>
          </cell>
        </row>
        <row r="19535">
          <cell r="C19535" t="str">
            <v>602486210132</v>
          </cell>
          <cell r="D19535" t="str">
            <v>24440118666131</v>
          </cell>
          <cell r="E19535" t="str">
            <v>440605200602080208</v>
          </cell>
          <cell r="F19535" t="str">
            <v>叶欣淇</v>
          </cell>
          <cell r="G19535" t="str">
            <v>广州校区</v>
          </cell>
          <cell r="H19535" t="str">
            <v>健康学院</v>
          </cell>
        </row>
        <row r="19536">
          <cell r="C19536" t="str">
            <v>602486210133</v>
          </cell>
          <cell r="D19536" t="str">
            <v>24440118666475</v>
          </cell>
          <cell r="E19536" t="str">
            <v>441581200506070327</v>
          </cell>
          <cell r="F19536" t="str">
            <v>张钡钡</v>
          </cell>
          <cell r="G19536" t="str">
            <v>广州校区</v>
          </cell>
          <cell r="H19536" t="str">
            <v>健康学院</v>
          </cell>
        </row>
        <row r="19537">
          <cell r="C19537" t="str">
            <v>602486210134</v>
          </cell>
          <cell r="D19537" t="str">
            <v>24440115642008</v>
          </cell>
          <cell r="E19537" t="str">
            <v>441426200602222044</v>
          </cell>
          <cell r="F19537" t="str">
            <v>张黄丽</v>
          </cell>
          <cell r="G19537" t="str">
            <v>广州校区</v>
          </cell>
          <cell r="H19537" t="str">
            <v>健康学院</v>
          </cell>
        </row>
        <row r="19538">
          <cell r="C19538" t="str">
            <v>602486210135</v>
          </cell>
          <cell r="D19538" t="str">
            <v>24441901690885</v>
          </cell>
          <cell r="E19538" t="str">
            <v>341621200505245362</v>
          </cell>
          <cell r="F19538" t="str">
            <v>张梦雨</v>
          </cell>
          <cell r="G19538" t="str">
            <v>广州校区</v>
          </cell>
          <cell r="H19538" t="str">
            <v>健康学院</v>
          </cell>
        </row>
        <row r="19539">
          <cell r="C19539" t="str">
            <v>602486210136</v>
          </cell>
          <cell r="D19539" t="str">
            <v>24440111661017</v>
          </cell>
          <cell r="E19539" t="str">
            <v>440229200605111021</v>
          </cell>
          <cell r="F19539" t="str">
            <v>张粤</v>
          </cell>
          <cell r="G19539" t="str">
            <v>广州校区</v>
          </cell>
          <cell r="H19539" t="str">
            <v>健康学院</v>
          </cell>
        </row>
        <row r="19540">
          <cell r="C19540" t="str">
            <v>602486210137</v>
          </cell>
          <cell r="D19540" t="str">
            <v>24440118666288</v>
          </cell>
          <cell r="E19540" t="str">
            <v>441621200607131028</v>
          </cell>
          <cell r="F19540" t="str">
            <v>钟晓桐</v>
          </cell>
          <cell r="G19540" t="str">
            <v>广州校区</v>
          </cell>
          <cell r="H19540" t="str">
            <v>健康学院</v>
          </cell>
        </row>
        <row r="19541">
          <cell r="C19541" t="str">
            <v>602486210138</v>
          </cell>
          <cell r="D19541" t="str">
            <v>24440311609012</v>
          </cell>
          <cell r="E19541" t="str">
            <v>441427200512230020</v>
          </cell>
          <cell r="F19541" t="str">
            <v>钟媛妃</v>
          </cell>
          <cell r="G19541" t="str">
            <v>广州校区</v>
          </cell>
          <cell r="H19541" t="str">
            <v>健康学院</v>
          </cell>
        </row>
        <row r="19542">
          <cell r="C19542" t="str">
            <v>602486210139</v>
          </cell>
          <cell r="D19542" t="str">
            <v>24440118666106</v>
          </cell>
          <cell r="E19542" t="str">
            <v>441323200701290769</v>
          </cell>
          <cell r="F19542" t="str">
            <v>朱莹</v>
          </cell>
          <cell r="G19542" t="str">
            <v>广州校区</v>
          </cell>
          <cell r="H19542" t="str">
            <v>健康学院</v>
          </cell>
        </row>
        <row r="19543">
          <cell r="C19543" t="str">
            <v>602486210140</v>
          </cell>
          <cell r="D19543" t="str">
            <v>24440118666355</v>
          </cell>
          <cell r="E19543" t="str">
            <v>441224200602022620</v>
          </cell>
          <cell r="F19543" t="str">
            <v>祝家怡</v>
          </cell>
          <cell r="G19543" t="str">
            <v>广州校区</v>
          </cell>
          <cell r="H19543" t="str">
            <v>健康学院</v>
          </cell>
        </row>
        <row r="19544">
          <cell r="C19544" t="str">
            <v>602486210141</v>
          </cell>
          <cell r="D19544" t="str">
            <v>24440118666337</v>
          </cell>
          <cell r="E19544" t="str">
            <v>441322200605251325</v>
          </cell>
          <cell r="F19544" t="str">
            <v>邹小婷</v>
          </cell>
          <cell r="G19544" t="str">
            <v>广州校区</v>
          </cell>
          <cell r="H19544" t="str">
            <v>健康学院</v>
          </cell>
        </row>
        <row r="19545">
          <cell r="C19545" t="str">
            <v>612486210142</v>
          </cell>
          <cell r="D19545" t="str">
            <v>24440118666240</v>
          </cell>
          <cell r="E19545" t="str">
            <v>440882200409183014</v>
          </cell>
          <cell r="F19545" t="str">
            <v>陈圣余</v>
          </cell>
          <cell r="G19545" t="str">
            <v>广州校区</v>
          </cell>
          <cell r="H19545" t="str">
            <v>健康学院</v>
          </cell>
        </row>
        <row r="19546">
          <cell r="C19546" t="str">
            <v>612486210143</v>
          </cell>
          <cell r="D19546" t="str">
            <v>24440118666431</v>
          </cell>
          <cell r="E19546" t="str">
            <v>441881200502104311</v>
          </cell>
          <cell r="F19546" t="str">
            <v>邓海伦</v>
          </cell>
          <cell r="G19546" t="str">
            <v>广州校区</v>
          </cell>
          <cell r="H19546" t="str">
            <v>健康学院</v>
          </cell>
        </row>
        <row r="19547">
          <cell r="C19547" t="str">
            <v>612486210144</v>
          </cell>
          <cell r="D19547" t="str">
            <v>24440111661024</v>
          </cell>
          <cell r="E19547" t="str">
            <v>441427200510240014</v>
          </cell>
          <cell r="F19547" t="str">
            <v>李钦增</v>
          </cell>
          <cell r="G19547" t="str">
            <v>广州校区</v>
          </cell>
          <cell r="H19547" t="str">
            <v>健康学院</v>
          </cell>
        </row>
        <row r="19548">
          <cell r="C19548" t="str">
            <v>602486210145</v>
          </cell>
          <cell r="D19548" t="str">
            <v>24440118666135</v>
          </cell>
          <cell r="E19548" t="str">
            <v>441581200603062185</v>
          </cell>
          <cell r="F19548" t="str">
            <v>陈丽苗</v>
          </cell>
          <cell r="G19548" t="str">
            <v>广州校区</v>
          </cell>
          <cell r="H19548" t="str">
            <v>健康学院</v>
          </cell>
        </row>
        <row r="19549">
          <cell r="C19549" t="str">
            <v>602486210146</v>
          </cell>
          <cell r="D19549" t="str">
            <v>24440115642035</v>
          </cell>
          <cell r="E19549" t="str">
            <v>441581200610258020</v>
          </cell>
          <cell r="F19549" t="str">
            <v>陈晓钦</v>
          </cell>
          <cell r="G19549" t="str">
            <v>广州校区</v>
          </cell>
          <cell r="H19549" t="str">
            <v>健康学院</v>
          </cell>
        </row>
        <row r="19550">
          <cell r="C19550" t="str">
            <v>602486210147</v>
          </cell>
          <cell r="D19550" t="str">
            <v>24440118666246</v>
          </cell>
          <cell r="E19550" t="str">
            <v>441621200603105121</v>
          </cell>
          <cell r="F19550" t="str">
            <v>陈圆圆</v>
          </cell>
          <cell r="G19550" t="str">
            <v>广州校区</v>
          </cell>
          <cell r="H19550" t="str">
            <v>健康学院</v>
          </cell>
        </row>
        <row r="19551">
          <cell r="C19551" t="str">
            <v>602486210148</v>
          </cell>
          <cell r="D19551" t="str">
            <v>24440118690125</v>
          </cell>
          <cell r="E19551" t="str">
            <v>431123200604270085</v>
          </cell>
          <cell r="F19551" t="str">
            <v>戴惠玲</v>
          </cell>
          <cell r="G19551" t="str">
            <v>广州校区</v>
          </cell>
          <cell r="H19551" t="str">
            <v>健康学院</v>
          </cell>
        </row>
        <row r="19552">
          <cell r="C19552" t="str">
            <v>602486210149</v>
          </cell>
          <cell r="D19552" t="str">
            <v>24440118666281</v>
          </cell>
          <cell r="E19552" t="str">
            <v>441224200410206062</v>
          </cell>
          <cell r="F19552" t="str">
            <v>孔爱扬</v>
          </cell>
          <cell r="G19552" t="str">
            <v>广州校区</v>
          </cell>
          <cell r="H19552" t="str">
            <v>健康学院</v>
          </cell>
        </row>
        <row r="19553">
          <cell r="C19553" t="str">
            <v>602486210150</v>
          </cell>
          <cell r="D19553" t="str">
            <v>24440115642022</v>
          </cell>
          <cell r="E19553" t="str">
            <v>441625200702146426</v>
          </cell>
          <cell r="F19553" t="str">
            <v>李紫琪</v>
          </cell>
          <cell r="G19553" t="str">
            <v>广州校区</v>
          </cell>
          <cell r="H19553" t="str">
            <v>健康学院</v>
          </cell>
        </row>
        <row r="19554">
          <cell r="C19554" t="str">
            <v>602486210151</v>
          </cell>
          <cell r="D19554" t="str">
            <v>24440118666400</v>
          </cell>
          <cell r="E19554" t="str">
            <v>445381200601207849</v>
          </cell>
          <cell r="F19554" t="str">
            <v>梁诗婷</v>
          </cell>
          <cell r="G19554" t="str">
            <v>广州校区</v>
          </cell>
          <cell r="H19554" t="str">
            <v>健康学院</v>
          </cell>
        </row>
        <row r="19555">
          <cell r="C19555" t="str">
            <v>602486210152</v>
          </cell>
          <cell r="D19555" t="str">
            <v>24440118666407</v>
          </cell>
          <cell r="E19555" t="str">
            <v>441781200601191144</v>
          </cell>
          <cell r="F19555" t="str">
            <v>梁子珊</v>
          </cell>
          <cell r="G19555" t="str">
            <v>广州校区</v>
          </cell>
          <cell r="H19555" t="str">
            <v>健康学院</v>
          </cell>
        </row>
        <row r="19556">
          <cell r="C19556" t="str">
            <v>602486210153</v>
          </cell>
          <cell r="D19556" t="str">
            <v>24440115642031</v>
          </cell>
          <cell r="E19556" t="str">
            <v>441581200606188007</v>
          </cell>
          <cell r="F19556" t="str">
            <v>林伊雯</v>
          </cell>
          <cell r="G19556" t="str">
            <v>广州校区</v>
          </cell>
          <cell r="H19556" t="str">
            <v>健康学院</v>
          </cell>
        </row>
        <row r="19557">
          <cell r="C19557" t="str">
            <v>602486210154</v>
          </cell>
          <cell r="D19557" t="str">
            <v>24440115642052</v>
          </cell>
          <cell r="E19557" t="str">
            <v>440111200510262127</v>
          </cell>
          <cell r="F19557" t="str">
            <v>刘晓婷</v>
          </cell>
          <cell r="G19557" t="str">
            <v>广州校区</v>
          </cell>
          <cell r="H19557" t="str">
            <v>健康学院</v>
          </cell>
        </row>
        <row r="19558">
          <cell r="C19558" t="str">
            <v>602486210155</v>
          </cell>
          <cell r="D19558" t="str">
            <v>24440118666411</v>
          </cell>
          <cell r="E19558" t="str">
            <v>441423200510120746</v>
          </cell>
          <cell r="F19558" t="str">
            <v>刘政佳</v>
          </cell>
          <cell r="G19558" t="str">
            <v>广州校区</v>
          </cell>
          <cell r="H19558" t="str">
            <v>健康学院</v>
          </cell>
        </row>
        <row r="19559">
          <cell r="C19559" t="str">
            <v>602486210156</v>
          </cell>
          <cell r="D19559" t="str">
            <v>24440115642032</v>
          </cell>
          <cell r="E19559" t="str">
            <v>441523200512056763</v>
          </cell>
          <cell r="F19559" t="str">
            <v>罗育媛</v>
          </cell>
          <cell r="G19559" t="str">
            <v>广州校区</v>
          </cell>
          <cell r="H19559" t="str">
            <v>健康学院</v>
          </cell>
        </row>
        <row r="19560">
          <cell r="C19560" t="str">
            <v>602486210157</v>
          </cell>
          <cell r="D19560" t="str">
            <v>24440118666497</v>
          </cell>
          <cell r="E19560" t="str">
            <v>441224200602116328</v>
          </cell>
          <cell r="F19560" t="str">
            <v>马彩碟</v>
          </cell>
          <cell r="G19560" t="str">
            <v>广州校区</v>
          </cell>
          <cell r="H19560" t="str">
            <v>健康学院</v>
          </cell>
        </row>
        <row r="19561">
          <cell r="C19561" t="str">
            <v>602486210158</v>
          </cell>
          <cell r="D19561" t="str">
            <v>24440115642047</v>
          </cell>
          <cell r="E19561" t="str">
            <v>441225200601272587</v>
          </cell>
          <cell r="F19561" t="str">
            <v>莫钰婷</v>
          </cell>
          <cell r="G19561" t="str">
            <v>广州校区</v>
          </cell>
          <cell r="H19561" t="str">
            <v>健康学院</v>
          </cell>
        </row>
        <row r="19562">
          <cell r="C19562" t="str">
            <v>602486210159</v>
          </cell>
          <cell r="D19562" t="str">
            <v>24440115690028</v>
          </cell>
          <cell r="E19562" t="str">
            <v>430581200508148367</v>
          </cell>
          <cell r="F19562" t="str">
            <v>王艳</v>
          </cell>
          <cell r="G19562" t="str">
            <v>广州校区</v>
          </cell>
          <cell r="H19562" t="str">
            <v>健康学院</v>
          </cell>
        </row>
        <row r="19563">
          <cell r="C19563" t="str">
            <v>612486210160</v>
          </cell>
          <cell r="D19563" t="str">
            <v>24440118666494</v>
          </cell>
          <cell r="E19563" t="str">
            <v>441721200606145570</v>
          </cell>
          <cell r="F19563" t="str">
            <v>邱水涛</v>
          </cell>
          <cell r="G19563" t="str">
            <v>广州校区</v>
          </cell>
          <cell r="H19563" t="str">
            <v>健康学院</v>
          </cell>
        </row>
        <row r="19564">
          <cell r="C19564" t="str">
            <v>612486210161</v>
          </cell>
          <cell r="D19564" t="str">
            <v>24440118666462</v>
          </cell>
          <cell r="E19564" t="str">
            <v>445381200508091714</v>
          </cell>
          <cell r="F19564" t="str">
            <v>唐文悦</v>
          </cell>
          <cell r="G19564" t="str">
            <v>广州校区</v>
          </cell>
          <cell r="H19564" t="str">
            <v>健康学院</v>
          </cell>
        </row>
        <row r="19565">
          <cell r="C19565" t="str">
            <v>612486210162</v>
          </cell>
          <cell r="D19565" t="str">
            <v>24440115690030</v>
          </cell>
          <cell r="E19565" t="str">
            <v>440233200602265038</v>
          </cell>
          <cell r="F19565" t="str">
            <v>朱宇鹏</v>
          </cell>
          <cell r="G19565" t="str">
            <v>广州校区</v>
          </cell>
          <cell r="H19565" t="str">
            <v>健康学院</v>
          </cell>
        </row>
        <row r="19566">
          <cell r="C19566" t="str">
            <v>602486300001</v>
          </cell>
          <cell r="D19566" t="str">
            <v>24441781101842</v>
          </cell>
          <cell r="E19566" t="str">
            <v>44178120060305512X</v>
          </cell>
          <cell r="F19566" t="str">
            <v>陈锦滢</v>
          </cell>
          <cell r="G19566" t="str">
            <v>广州校区</v>
          </cell>
          <cell r="H19566" t="str">
            <v>健康学院</v>
          </cell>
        </row>
        <row r="19567">
          <cell r="C19567" t="str">
            <v>602486300002</v>
          </cell>
          <cell r="D19567" t="str">
            <v>24441723201281</v>
          </cell>
          <cell r="E19567" t="str">
            <v>441702200607141329</v>
          </cell>
          <cell r="F19567" t="str">
            <v>陈泯伶</v>
          </cell>
          <cell r="G19567" t="str">
            <v>广州校区</v>
          </cell>
          <cell r="H19567" t="str">
            <v>健康学院</v>
          </cell>
        </row>
        <row r="19568">
          <cell r="C19568" t="str">
            <v>602486300003</v>
          </cell>
          <cell r="D19568" t="str">
            <v>24445221108137</v>
          </cell>
          <cell r="E19568" t="str">
            <v>445221200506235321</v>
          </cell>
          <cell r="F19568" t="str">
            <v>陈斯婷</v>
          </cell>
          <cell r="G19568" t="str">
            <v>广州校区</v>
          </cell>
          <cell r="H19568" t="str">
            <v>健康学院</v>
          </cell>
        </row>
        <row r="19569">
          <cell r="C19569" t="str">
            <v>602486300004</v>
          </cell>
          <cell r="D19569" t="str">
            <v>24440981922032</v>
          </cell>
          <cell r="E19569" t="str">
            <v>440981200502032842</v>
          </cell>
          <cell r="F19569" t="str">
            <v>陈钰青</v>
          </cell>
          <cell r="G19569" t="str">
            <v>广州校区</v>
          </cell>
          <cell r="H19569" t="str">
            <v>健康学院</v>
          </cell>
        </row>
        <row r="19570">
          <cell r="C19570" t="str">
            <v>602486300005</v>
          </cell>
          <cell r="D19570" t="str">
            <v>24441900453013</v>
          </cell>
          <cell r="E19570" t="str">
            <v>441900200611070904</v>
          </cell>
          <cell r="F19570" t="str">
            <v>陈钰盈</v>
          </cell>
          <cell r="G19570" t="str">
            <v>广州校区</v>
          </cell>
          <cell r="H19570" t="str">
            <v>健康学院</v>
          </cell>
        </row>
        <row r="19571">
          <cell r="C19571" t="str">
            <v>602486300006</v>
          </cell>
          <cell r="D19571" t="str">
            <v>24440118604007</v>
          </cell>
          <cell r="E19571" t="str">
            <v>440183200609224827</v>
          </cell>
          <cell r="F19571" t="str">
            <v>刁悦淇</v>
          </cell>
          <cell r="G19571" t="str">
            <v>广州校区</v>
          </cell>
          <cell r="H19571" t="str">
            <v>健康学院</v>
          </cell>
        </row>
        <row r="19572">
          <cell r="C19572" t="str">
            <v>602486300007</v>
          </cell>
          <cell r="D19572" t="str">
            <v>24441322120372</v>
          </cell>
          <cell r="E19572" t="str">
            <v>44130320060804682X</v>
          </cell>
          <cell r="F19572" t="str">
            <v>傅婧怡</v>
          </cell>
          <cell r="G19572" t="str">
            <v>广州校区</v>
          </cell>
          <cell r="H19572" t="str">
            <v>健康学院</v>
          </cell>
        </row>
        <row r="19573">
          <cell r="C19573" t="str">
            <v>602486300008</v>
          </cell>
          <cell r="D19573" t="str">
            <v>24440783208235</v>
          </cell>
          <cell r="E19573" t="str">
            <v>440781200507232324</v>
          </cell>
          <cell r="F19573" t="str">
            <v>黄家怡</v>
          </cell>
          <cell r="G19573" t="str">
            <v>广州校区</v>
          </cell>
          <cell r="H19573" t="str">
            <v>健康学院</v>
          </cell>
        </row>
        <row r="19574">
          <cell r="C19574" t="str">
            <v>602486300009</v>
          </cell>
          <cell r="D19574" t="str">
            <v>24441521207154</v>
          </cell>
          <cell r="E19574" t="str">
            <v>441502200505102125</v>
          </cell>
          <cell r="F19574" t="str">
            <v>黄文妍</v>
          </cell>
          <cell r="G19574" t="str">
            <v>广州校区</v>
          </cell>
          <cell r="H19574" t="str">
            <v>健康学院</v>
          </cell>
        </row>
        <row r="19575">
          <cell r="C19575" t="str">
            <v>602486300010</v>
          </cell>
          <cell r="D19575" t="str">
            <v>24440114964185</v>
          </cell>
          <cell r="E19575" t="str">
            <v>441622200507175468</v>
          </cell>
          <cell r="F19575" t="str">
            <v>蓝伊婷</v>
          </cell>
          <cell r="G19575" t="str">
            <v>广州校区</v>
          </cell>
          <cell r="H19575" t="str">
            <v>健康学院</v>
          </cell>
        </row>
        <row r="19576">
          <cell r="C19576" t="str">
            <v>602486300011</v>
          </cell>
          <cell r="D19576" t="str">
            <v>24440705205117</v>
          </cell>
          <cell r="E19576" t="str">
            <v>440703200510063921</v>
          </cell>
          <cell r="F19576" t="str">
            <v>李雯希</v>
          </cell>
          <cell r="G19576" t="str">
            <v>广州校区</v>
          </cell>
          <cell r="H19576" t="str">
            <v>健康学院</v>
          </cell>
        </row>
        <row r="19577">
          <cell r="C19577" t="str">
            <v>602486300012</v>
          </cell>
          <cell r="D19577" t="str">
            <v>24440605945071</v>
          </cell>
          <cell r="E19577" t="str">
            <v>440605200607210067</v>
          </cell>
          <cell r="F19577" t="str">
            <v>梁海怡</v>
          </cell>
          <cell r="G19577" t="str">
            <v>广州校区</v>
          </cell>
          <cell r="H19577" t="str">
            <v>健康学院</v>
          </cell>
        </row>
        <row r="19578">
          <cell r="C19578" t="str">
            <v>602486300013</v>
          </cell>
          <cell r="D19578" t="str">
            <v>24441901913021</v>
          </cell>
          <cell r="E19578" t="str">
            <v>441322200507204621</v>
          </cell>
          <cell r="F19578" t="str">
            <v>林文静</v>
          </cell>
          <cell r="G19578" t="str">
            <v>广州校区</v>
          </cell>
          <cell r="H19578" t="str">
            <v>健康学院</v>
          </cell>
        </row>
        <row r="19579">
          <cell r="C19579" t="str">
            <v>602486300014</v>
          </cell>
          <cell r="D19579" t="str">
            <v>24440113408002</v>
          </cell>
          <cell r="E19579" t="str">
            <v>440113200608304244</v>
          </cell>
          <cell r="F19579" t="str">
            <v>林咏欣</v>
          </cell>
          <cell r="G19579" t="str">
            <v>广州校区</v>
          </cell>
          <cell r="H19579" t="str">
            <v>健康学院</v>
          </cell>
        </row>
        <row r="19580">
          <cell r="C19580" t="str">
            <v>602486300015</v>
          </cell>
          <cell r="D19580" t="str">
            <v>24441723201245</v>
          </cell>
          <cell r="E19580" t="str">
            <v>441723200512186120</v>
          </cell>
          <cell r="F19580" t="str">
            <v>刘绮晴</v>
          </cell>
          <cell r="G19580" t="str">
            <v>广州校区</v>
          </cell>
          <cell r="H19580" t="str">
            <v>健康学院</v>
          </cell>
        </row>
        <row r="19581">
          <cell r="C19581" t="str">
            <v>602486300016</v>
          </cell>
          <cell r="D19581" t="str">
            <v>24445202201068</v>
          </cell>
          <cell r="E19581" t="str">
            <v>445221200608146880</v>
          </cell>
          <cell r="F19581" t="str">
            <v>刘榕</v>
          </cell>
          <cell r="G19581" t="str">
            <v>广州校区</v>
          </cell>
          <cell r="H19581" t="str">
            <v>健康学院</v>
          </cell>
        </row>
        <row r="19582">
          <cell r="C19582" t="str">
            <v>602486300017</v>
          </cell>
          <cell r="D19582" t="str">
            <v>24440802907572</v>
          </cell>
          <cell r="E19582" t="str">
            <v>440883200605133926</v>
          </cell>
          <cell r="F19582" t="str">
            <v>庞锦婷</v>
          </cell>
          <cell r="G19582" t="str">
            <v>广州校区</v>
          </cell>
          <cell r="H19582" t="str">
            <v>健康学院</v>
          </cell>
        </row>
        <row r="19583">
          <cell r="C19583" t="str">
            <v>602486300018</v>
          </cell>
          <cell r="D19583" t="str">
            <v>24440513928431</v>
          </cell>
          <cell r="E19583" t="str">
            <v>440513200410240646</v>
          </cell>
          <cell r="F19583" t="str">
            <v>翁诗敏</v>
          </cell>
          <cell r="G19583" t="str">
            <v>广州校区</v>
          </cell>
          <cell r="H19583" t="str">
            <v>健康学院</v>
          </cell>
        </row>
        <row r="19584">
          <cell r="C19584" t="str">
            <v>602486300019</v>
          </cell>
          <cell r="D19584" t="str">
            <v>24441900291151</v>
          </cell>
          <cell r="E19584" t="str">
            <v>33038220051125172X</v>
          </cell>
          <cell r="F19584" t="str">
            <v>吴聪依</v>
          </cell>
          <cell r="G19584" t="str">
            <v>广州校区</v>
          </cell>
          <cell r="H19584" t="str">
            <v>健康学院</v>
          </cell>
        </row>
        <row r="19585">
          <cell r="C19585" t="str">
            <v>602486300020</v>
          </cell>
          <cell r="D19585" t="str">
            <v>24440118990254</v>
          </cell>
          <cell r="E19585" t="str">
            <v>522627200605090022</v>
          </cell>
          <cell r="F19585" t="str">
            <v>吴青青</v>
          </cell>
          <cell r="G19585" t="str">
            <v>广州校区</v>
          </cell>
          <cell r="H19585" t="str">
            <v>健康学院</v>
          </cell>
        </row>
        <row r="19586">
          <cell r="C19586" t="str">
            <v>602486300021</v>
          </cell>
          <cell r="D19586" t="str">
            <v>24445121104169</v>
          </cell>
          <cell r="E19586" t="str">
            <v>445121200601094525</v>
          </cell>
          <cell r="F19586" t="str">
            <v>谢岱玲</v>
          </cell>
          <cell r="G19586" t="str">
            <v>广州校区</v>
          </cell>
          <cell r="H19586" t="str">
            <v>健康学院</v>
          </cell>
        </row>
        <row r="19587">
          <cell r="C19587" t="str">
            <v>602486300022</v>
          </cell>
          <cell r="D19587" t="str">
            <v>24440906201241</v>
          </cell>
          <cell r="E19587" t="str">
            <v>440923200607010267</v>
          </cell>
          <cell r="F19587" t="str">
            <v>杨育妮</v>
          </cell>
          <cell r="G19587" t="str">
            <v>广州校区</v>
          </cell>
          <cell r="H19587" t="str">
            <v>健康学院</v>
          </cell>
        </row>
        <row r="19588">
          <cell r="C19588" t="str">
            <v>602486300023</v>
          </cell>
          <cell r="D19588" t="str">
            <v>24441202290030</v>
          </cell>
          <cell r="E19588" t="str">
            <v>511324200607110025</v>
          </cell>
          <cell r="F19588" t="str">
            <v>章影</v>
          </cell>
          <cell r="G19588" t="str">
            <v>广州校区</v>
          </cell>
          <cell r="H19588" t="str">
            <v>健康学院</v>
          </cell>
        </row>
        <row r="19589">
          <cell r="C19589" t="str">
            <v>602486300024</v>
          </cell>
          <cell r="D19589" t="str">
            <v>24441323627057</v>
          </cell>
          <cell r="E19589" t="str">
            <v>441323200408240543</v>
          </cell>
          <cell r="F19589" t="str">
            <v>钟心欣</v>
          </cell>
          <cell r="G19589" t="str">
            <v>广州校区</v>
          </cell>
          <cell r="H19589" t="str">
            <v>健康学院</v>
          </cell>
        </row>
        <row r="19590">
          <cell r="C19590" t="str">
            <v>602486300025</v>
          </cell>
          <cell r="D19590" t="str">
            <v>24440606137182</v>
          </cell>
          <cell r="E19590" t="str">
            <v>440606200606190080</v>
          </cell>
          <cell r="F19590" t="str">
            <v>周熙汶</v>
          </cell>
          <cell r="G19590" t="str">
            <v>广州校区</v>
          </cell>
          <cell r="H19590" t="str">
            <v>健康学院</v>
          </cell>
        </row>
        <row r="19591">
          <cell r="C19591" t="str">
            <v>602486300026</v>
          </cell>
          <cell r="D19591" t="str">
            <v>24440111921029</v>
          </cell>
          <cell r="E19591" t="str">
            <v>440111200602202420</v>
          </cell>
          <cell r="F19591" t="str">
            <v>周筱雯</v>
          </cell>
          <cell r="G19591" t="str">
            <v>广州校区</v>
          </cell>
          <cell r="H19591" t="str">
            <v>健康学院</v>
          </cell>
        </row>
        <row r="19592">
          <cell r="C19592" t="str">
            <v>602486300027</v>
          </cell>
          <cell r="D19592" t="str">
            <v>24440118966656</v>
          </cell>
          <cell r="E19592" t="str">
            <v>440882200512086247</v>
          </cell>
          <cell r="F19592" t="str">
            <v>朱欣童</v>
          </cell>
          <cell r="G19592" t="str">
            <v>广州校区</v>
          </cell>
          <cell r="H19592" t="str">
            <v>健康学院</v>
          </cell>
        </row>
        <row r="19593">
          <cell r="C19593" t="str">
            <v>612486300028</v>
          </cell>
          <cell r="D19593" t="str">
            <v>24441581205265</v>
          </cell>
          <cell r="E19593" t="str">
            <v>441581200512132758</v>
          </cell>
          <cell r="F19593" t="str">
            <v>陈昭阳</v>
          </cell>
          <cell r="G19593" t="str">
            <v>广州校区</v>
          </cell>
          <cell r="H19593" t="str">
            <v>健康学院</v>
          </cell>
        </row>
        <row r="19594">
          <cell r="C19594" t="str">
            <v>612486300029</v>
          </cell>
          <cell r="D19594" t="str">
            <v>24440118967123</v>
          </cell>
          <cell r="E19594" t="str">
            <v>440804200604040239</v>
          </cell>
          <cell r="F19594" t="str">
            <v>林日宏</v>
          </cell>
          <cell r="G19594" t="str">
            <v>广州校区</v>
          </cell>
          <cell r="H19594" t="str">
            <v>健康学院</v>
          </cell>
        </row>
        <row r="19595">
          <cell r="C19595" t="str">
            <v>602486300030</v>
          </cell>
          <cell r="D19595" t="str">
            <v>24441901992750</v>
          </cell>
          <cell r="E19595" t="str">
            <v>430581200608038421</v>
          </cell>
          <cell r="F19595" t="str">
            <v>陈嘉怡</v>
          </cell>
          <cell r="G19595" t="str">
            <v>广州校区</v>
          </cell>
          <cell r="H19595" t="str">
            <v>健康学院</v>
          </cell>
        </row>
        <row r="19596">
          <cell r="C19596" t="str">
            <v>602486300031</v>
          </cell>
          <cell r="D19596" t="str">
            <v>24445321906169</v>
          </cell>
          <cell r="E19596" t="str">
            <v>445381200601152526</v>
          </cell>
          <cell r="F19596" t="str">
            <v>陈希彤</v>
          </cell>
          <cell r="G19596" t="str">
            <v>广州校区</v>
          </cell>
          <cell r="H19596" t="str">
            <v>健康学院</v>
          </cell>
        </row>
        <row r="19597">
          <cell r="C19597" t="str">
            <v>602486300032</v>
          </cell>
          <cell r="D19597" t="str">
            <v>24440282904276</v>
          </cell>
          <cell r="E19597" t="str">
            <v>440282200512202209</v>
          </cell>
          <cell r="F19597" t="str">
            <v>郭玲玲</v>
          </cell>
          <cell r="G19597" t="str">
            <v>广州校区</v>
          </cell>
          <cell r="H19597" t="str">
            <v>健康学院</v>
          </cell>
        </row>
        <row r="19598">
          <cell r="C19598" t="str">
            <v>602486300033</v>
          </cell>
          <cell r="D19598" t="str">
            <v>24440981223216</v>
          </cell>
          <cell r="E19598" t="str">
            <v>440981200412140049</v>
          </cell>
          <cell r="F19598" t="str">
            <v>黄芷莹</v>
          </cell>
          <cell r="G19598" t="str">
            <v>广州校区</v>
          </cell>
          <cell r="H19598" t="str">
            <v>健康学院</v>
          </cell>
        </row>
        <row r="19599">
          <cell r="C19599" t="str">
            <v>602486300034</v>
          </cell>
          <cell r="D19599" t="str">
            <v>24440606940029</v>
          </cell>
          <cell r="E19599" t="str">
            <v>44060620060102012X</v>
          </cell>
          <cell r="F19599" t="str">
            <v>李凯琳</v>
          </cell>
          <cell r="G19599" t="str">
            <v>广州校区</v>
          </cell>
          <cell r="H19599" t="str">
            <v>健康学院</v>
          </cell>
        </row>
        <row r="19600">
          <cell r="C19600" t="str">
            <v>602486300035</v>
          </cell>
          <cell r="D19600" t="str">
            <v>24440501914564</v>
          </cell>
          <cell r="E19600" t="str">
            <v>440513200602203049</v>
          </cell>
          <cell r="F19600" t="str">
            <v>林芯慧</v>
          </cell>
          <cell r="G19600" t="str">
            <v>广州校区</v>
          </cell>
          <cell r="H19600" t="str">
            <v>健康学院</v>
          </cell>
        </row>
        <row r="19601">
          <cell r="C19601" t="str">
            <v>602486300036</v>
          </cell>
          <cell r="D19601" t="str">
            <v>24440111961451</v>
          </cell>
          <cell r="E19601" t="str">
            <v>441521200510153620</v>
          </cell>
          <cell r="F19601" t="str">
            <v>林映洁</v>
          </cell>
          <cell r="G19601" t="str">
            <v>广州校区</v>
          </cell>
          <cell r="H19601" t="str">
            <v>健康学院</v>
          </cell>
        </row>
        <row r="19602">
          <cell r="C19602" t="str">
            <v>602486300037</v>
          </cell>
          <cell r="D19602" t="str">
            <v>24440785605065</v>
          </cell>
          <cell r="E19602" t="str">
            <v>441781200507191148</v>
          </cell>
          <cell r="F19602" t="str">
            <v>罗美容</v>
          </cell>
          <cell r="G19602" t="str">
            <v>广州校区</v>
          </cell>
          <cell r="H19602" t="str">
            <v>健康学院</v>
          </cell>
        </row>
        <row r="19603">
          <cell r="C19603" t="str">
            <v>602486300038</v>
          </cell>
          <cell r="D19603" t="str">
            <v>24441202926087</v>
          </cell>
          <cell r="E19603" t="str">
            <v>445321200604260024</v>
          </cell>
          <cell r="F19603" t="str">
            <v>罗梓琪</v>
          </cell>
          <cell r="G19603" t="str">
            <v>广州校区</v>
          </cell>
          <cell r="H19603" t="str">
            <v>健康学院</v>
          </cell>
        </row>
        <row r="19604">
          <cell r="C19604" t="str">
            <v>602486300039</v>
          </cell>
          <cell r="D19604" t="str">
            <v>24440811912090</v>
          </cell>
          <cell r="E19604" t="str">
            <v>440823200507281128</v>
          </cell>
          <cell r="F19604" t="str">
            <v>谭燕霞</v>
          </cell>
          <cell r="G19604" t="str">
            <v>广州校区</v>
          </cell>
          <cell r="H19604" t="str">
            <v>健康学院</v>
          </cell>
        </row>
        <row r="19605">
          <cell r="C19605" t="str">
            <v>602486300040</v>
          </cell>
          <cell r="D19605" t="str">
            <v>24440105941503</v>
          </cell>
          <cell r="E19605" t="str">
            <v>440883200508291180</v>
          </cell>
          <cell r="F19605" t="str">
            <v>吴诗雅</v>
          </cell>
          <cell r="G19605" t="str">
            <v>广州校区</v>
          </cell>
          <cell r="H19605" t="str">
            <v>健康学院</v>
          </cell>
        </row>
        <row r="19606">
          <cell r="C19606" t="str">
            <v>602486300041</v>
          </cell>
          <cell r="D19606" t="str">
            <v>24441827105094</v>
          </cell>
          <cell r="E19606" t="str">
            <v>441827200507078361</v>
          </cell>
          <cell r="F19606" t="str">
            <v>叶秋英</v>
          </cell>
          <cell r="G19606" t="str">
            <v>广州校区</v>
          </cell>
          <cell r="H19606" t="str">
            <v>健康学院</v>
          </cell>
        </row>
        <row r="19607">
          <cell r="C19607" t="str">
            <v>612486300042</v>
          </cell>
          <cell r="D19607" t="str">
            <v>24440981923176</v>
          </cell>
          <cell r="E19607" t="str">
            <v>44098120050512681X</v>
          </cell>
          <cell r="F19607" t="str">
            <v>梁阳</v>
          </cell>
          <cell r="G19607" t="str">
            <v>广州校区</v>
          </cell>
          <cell r="H19607" t="str">
            <v>健康学院</v>
          </cell>
        </row>
        <row r="19608">
          <cell r="C19608" t="str">
            <v>602486700001</v>
          </cell>
          <cell r="D19608" t="str">
            <v>24441581104849</v>
          </cell>
          <cell r="E19608" t="str">
            <v>441581200605222365</v>
          </cell>
          <cell r="F19608" t="str">
            <v>蔡晓君</v>
          </cell>
          <cell r="G19608" t="str">
            <v>广州校区</v>
          </cell>
          <cell r="H19608" t="str">
            <v>健康学院</v>
          </cell>
        </row>
        <row r="19609">
          <cell r="C19609" t="str">
            <v>602486700002</v>
          </cell>
          <cell r="D19609" t="str">
            <v>24440402990109</v>
          </cell>
          <cell r="E19609" t="str">
            <v>51132220060924602X</v>
          </cell>
          <cell r="F19609" t="str">
            <v>苟涟涟</v>
          </cell>
          <cell r="G19609" t="str">
            <v>广州校区</v>
          </cell>
          <cell r="H19609" t="str">
            <v>健康学院</v>
          </cell>
        </row>
        <row r="19610">
          <cell r="C19610" t="str">
            <v>602486700003</v>
          </cell>
          <cell r="D19610" t="str">
            <v>24440111955107</v>
          </cell>
          <cell r="E19610" t="str">
            <v>445122200506173723</v>
          </cell>
          <cell r="F19610" t="str">
            <v>黄雪婷</v>
          </cell>
          <cell r="G19610" t="str">
            <v>广州校区</v>
          </cell>
          <cell r="H19610" t="str">
            <v>健康学院</v>
          </cell>
        </row>
        <row r="19611">
          <cell r="C19611" t="str">
            <v>602486700004</v>
          </cell>
          <cell r="D19611" t="str">
            <v>24440803405015</v>
          </cell>
          <cell r="E19611" t="str">
            <v>440803200511222424</v>
          </cell>
          <cell r="F19611" t="str">
            <v>黄奕瑜</v>
          </cell>
          <cell r="G19611" t="str">
            <v>广州校区</v>
          </cell>
          <cell r="H19611" t="str">
            <v>健康学院</v>
          </cell>
        </row>
        <row r="19612">
          <cell r="C19612" t="str">
            <v>602486700005</v>
          </cell>
          <cell r="D19612" t="str">
            <v>24441900250089</v>
          </cell>
          <cell r="E19612" t="str">
            <v>441900200608271529</v>
          </cell>
          <cell r="F19612" t="str">
            <v>蒋欣桐</v>
          </cell>
          <cell r="G19612" t="str">
            <v>广州校区</v>
          </cell>
          <cell r="H19612" t="str">
            <v>健康学院</v>
          </cell>
        </row>
        <row r="19613">
          <cell r="C19613" t="str">
            <v>602486700006</v>
          </cell>
          <cell r="D19613" t="str">
            <v>24441603205005</v>
          </cell>
          <cell r="E19613" t="str">
            <v>441621200411167627</v>
          </cell>
          <cell r="F19613" t="str">
            <v>刘子芊</v>
          </cell>
          <cell r="G19613" t="str">
            <v>广州校区</v>
          </cell>
          <cell r="H19613" t="str">
            <v>健康学院</v>
          </cell>
        </row>
        <row r="19614">
          <cell r="C19614" t="str">
            <v>602486700007</v>
          </cell>
          <cell r="D19614" t="str">
            <v>24440882203478</v>
          </cell>
          <cell r="E19614" t="str">
            <v>440882200503041522</v>
          </cell>
          <cell r="F19614" t="str">
            <v>吴冰冰</v>
          </cell>
          <cell r="G19614" t="str">
            <v>广州校区</v>
          </cell>
          <cell r="H19614" t="str">
            <v>健康学院</v>
          </cell>
        </row>
        <row r="19615">
          <cell r="C19615" t="str">
            <v>602486700008</v>
          </cell>
          <cell r="D19615" t="str">
            <v>24440802908050</v>
          </cell>
          <cell r="E19615" t="str">
            <v>440825200608290325</v>
          </cell>
          <cell r="F19615" t="str">
            <v>吴文源</v>
          </cell>
          <cell r="G19615" t="str">
            <v>广州校区</v>
          </cell>
          <cell r="H19615" t="str">
            <v>健康学院</v>
          </cell>
        </row>
        <row r="19616">
          <cell r="C19616" t="str">
            <v>602486700009</v>
          </cell>
          <cell r="D19616" t="str">
            <v>24441204106020</v>
          </cell>
          <cell r="E19616" t="str">
            <v>441203200512291227</v>
          </cell>
          <cell r="F19616" t="str">
            <v>杨雅婷</v>
          </cell>
          <cell r="G19616" t="str">
            <v>广州校区</v>
          </cell>
          <cell r="H19616" t="str">
            <v>健康学院</v>
          </cell>
        </row>
        <row r="19617">
          <cell r="C19617" t="str">
            <v>602486700010</v>
          </cell>
          <cell r="D19617" t="str">
            <v>24440883102985</v>
          </cell>
          <cell r="E19617" t="str">
            <v>440883200507010025</v>
          </cell>
          <cell r="F19617" t="str">
            <v>杨影</v>
          </cell>
          <cell r="G19617" t="str">
            <v>广州校区</v>
          </cell>
          <cell r="H19617" t="str">
            <v>健康学院</v>
          </cell>
        </row>
        <row r="19618">
          <cell r="C19618" t="str">
            <v>602486700011</v>
          </cell>
          <cell r="D19618" t="str">
            <v>24441622611053</v>
          </cell>
          <cell r="E19618" t="str">
            <v>44162220051013136X</v>
          </cell>
          <cell r="F19618" t="str">
            <v>张佳</v>
          </cell>
          <cell r="G19618" t="str">
            <v>广州校区</v>
          </cell>
          <cell r="H19618" t="str">
            <v>健康学院</v>
          </cell>
        </row>
        <row r="19619">
          <cell r="C19619" t="str">
            <v>602486700012</v>
          </cell>
          <cell r="D19619" t="str">
            <v>24441302940146</v>
          </cell>
          <cell r="E19619" t="str">
            <v>441322200504051340</v>
          </cell>
          <cell r="F19619" t="str">
            <v>朱碧丹</v>
          </cell>
          <cell r="G19619" t="str">
            <v>广州校区</v>
          </cell>
          <cell r="H19619" t="str">
            <v>健康学院</v>
          </cell>
        </row>
        <row r="19620">
          <cell r="C19620" t="str">
            <v>602486700013</v>
          </cell>
          <cell r="D19620" t="str">
            <v>24440307216018</v>
          </cell>
          <cell r="E19620" t="str">
            <v>440304200608282027</v>
          </cell>
          <cell r="F19620" t="str">
            <v>朱沭鑫</v>
          </cell>
          <cell r="G19620" t="str">
            <v>广州校区</v>
          </cell>
          <cell r="H19620" t="str">
            <v>健康学院</v>
          </cell>
        </row>
        <row r="19621">
          <cell r="C19621" t="str">
            <v>612486700014</v>
          </cell>
          <cell r="D19621" t="str">
            <v>24440825104227</v>
          </cell>
          <cell r="E19621" t="str">
            <v>440825200512243276</v>
          </cell>
          <cell r="F19621" t="str">
            <v>曹振鹏</v>
          </cell>
          <cell r="G19621" t="str">
            <v>广州校区</v>
          </cell>
          <cell r="H19621" t="str">
            <v>健康学院</v>
          </cell>
        </row>
        <row r="19622">
          <cell r="C19622" t="str">
            <v>612486700015</v>
          </cell>
          <cell r="D19622" t="str">
            <v>24440307121129</v>
          </cell>
          <cell r="E19622" t="str">
            <v>44030720050302491X</v>
          </cell>
          <cell r="F19622" t="str">
            <v>陈铭钧</v>
          </cell>
          <cell r="G19622" t="str">
            <v>广州校区</v>
          </cell>
          <cell r="H19622" t="str">
            <v>健康学院</v>
          </cell>
        </row>
        <row r="19623">
          <cell r="C19623" t="str">
            <v>612486700016</v>
          </cell>
          <cell r="D19623" t="str">
            <v>24440811913251</v>
          </cell>
          <cell r="E19623" t="str">
            <v>440804200508161639</v>
          </cell>
          <cell r="F19623" t="str">
            <v>陈伟文</v>
          </cell>
          <cell r="G19623" t="str">
            <v>广州校区</v>
          </cell>
          <cell r="H19623" t="str">
            <v>健康学院</v>
          </cell>
        </row>
        <row r="19624">
          <cell r="C19624" t="str">
            <v>612486700017</v>
          </cell>
          <cell r="D19624" t="str">
            <v>24441303206580</v>
          </cell>
          <cell r="E19624" t="str">
            <v>360203200610063518</v>
          </cell>
          <cell r="F19624" t="str">
            <v>方文杰</v>
          </cell>
          <cell r="G19624" t="str">
            <v>广州校区</v>
          </cell>
          <cell r="H19624" t="str">
            <v>健康学院</v>
          </cell>
        </row>
        <row r="19625">
          <cell r="C19625" t="str">
            <v>612486700018</v>
          </cell>
          <cell r="D19625" t="str">
            <v>24441723101318</v>
          </cell>
          <cell r="E19625" t="str">
            <v>441721200409024518</v>
          </cell>
          <cell r="F19625" t="str">
            <v>黄冠滔</v>
          </cell>
          <cell r="G19625" t="str">
            <v>广州校区</v>
          </cell>
          <cell r="H19625" t="str">
            <v>健康学院</v>
          </cell>
        </row>
        <row r="19626">
          <cell r="C19626" t="str">
            <v>612486700019</v>
          </cell>
          <cell r="D19626" t="str">
            <v>24441502104003</v>
          </cell>
          <cell r="E19626" t="str">
            <v>441502200506274017</v>
          </cell>
          <cell r="F19626" t="str">
            <v>黄智利</v>
          </cell>
          <cell r="G19626" t="str">
            <v>广州校区</v>
          </cell>
          <cell r="H19626" t="str">
            <v>健康学院</v>
          </cell>
        </row>
        <row r="19627">
          <cell r="C19627" t="str">
            <v>612486700020</v>
          </cell>
          <cell r="D19627" t="str">
            <v>24441424216099</v>
          </cell>
          <cell r="E19627" t="str">
            <v>441424200511066952</v>
          </cell>
          <cell r="F19627" t="str">
            <v>李耿豪</v>
          </cell>
          <cell r="G19627" t="str">
            <v>广州校区</v>
          </cell>
          <cell r="H19627" t="str">
            <v>健康学院</v>
          </cell>
        </row>
        <row r="19628">
          <cell r="C19628" t="str">
            <v>612486700021</v>
          </cell>
          <cell r="D19628" t="str">
            <v>24413001158146</v>
          </cell>
          <cell r="E19628" t="str">
            <v>411628200611180331</v>
          </cell>
          <cell r="F19628" t="str">
            <v>李扬</v>
          </cell>
          <cell r="G19628" t="str">
            <v>广州校区</v>
          </cell>
          <cell r="H19628" t="str">
            <v>健康学院</v>
          </cell>
        </row>
        <row r="19629">
          <cell r="C19629" t="str">
            <v>612486700022</v>
          </cell>
          <cell r="D19629" t="str">
            <v>24442000926476</v>
          </cell>
          <cell r="E19629" t="str">
            <v>440881200602155916</v>
          </cell>
          <cell r="F19629" t="str">
            <v>林志荣</v>
          </cell>
          <cell r="G19629" t="str">
            <v>广州校区</v>
          </cell>
          <cell r="H19629" t="str">
            <v>健康学院</v>
          </cell>
        </row>
        <row r="19630">
          <cell r="C19630" t="str">
            <v>612486700023</v>
          </cell>
          <cell r="D19630" t="str">
            <v>24445122915197</v>
          </cell>
          <cell r="E19630" t="str">
            <v>445122200506280932</v>
          </cell>
          <cell r="F19630" t="str">
            <v>刘境钊</v>
          </cell>
          <cell r="G19630" t="str">
            <v>广州校区</v>
          </cell>
          <cell r="H19630" t="str">
            <v>健康学院</v>
          </cell>
        </row>
        <row r="19631">
          <cell r="C19631" t="str">
            <v>612486700024</v>
          </cell>
          <cell r="D19631" t="str">
            <v>24441900237215</v>
          </cell>
          <cell r="E19631" t="str">
            <v>441900200609076178</v>
          </cell>
          <cell r="F19631" t="str">
            <v>卢梓宁</v>
          </cell>
          <cell r="G19631" t="str">
            <v>广州校区</v>
          </cell>
          <cell r="H19631" t="str">
            <v>健康学院</v>
          </cell>
        </row>
        <row r="19632">
          <cell r="C19632" t="str">
            <v>612486700025</v>
          </cell>
          <cell r="D19632" t="str">
            <v>24441202208013</v>
          </cell>
          <cell r="E19632" t="str">
            <v>441422200511120514</v>
          </cell>
          <cell r="F19632" t="str">
            <v>彭韬维</v>
          </cell>
          <cell r="G19632" t="str">
            <v>广州校区</v>
          </cell>
          <cell r="H19632" t="str">
            <v>健康学院</v>
          </cell>
        </row>
        <row r="19633">
          <cell r="C19633" t="str">
            <v>612486700026</v>
          </cell>
          <cell r="D19633" t="str">
            <v>24511105140103</v>
          </cell>
          <cell r="E19633" t="str">
            <v>511321200604104755</v>
          </cell>
          <cell r="F19633" t="str">
            <v>宋嘉文</v>
          </cell>
          <cell r="G19633" t="str">
            <v>广州校区</v>
          </cell>
          <cell r="H19633" t="str">
            <v>健康学院</v>
          </cell>
        </row>
        <row r="19634">
          <cell r="C19634" t="str">
            <v>612486700027</v>
          </cell>
          <cell r="D19634" t="str">
            <v>24440811203213</v>
          </cell>
          <cell r="E19634" t="str">
            <v>44088320050514541X</v>
          </cell>
          <cell r="F19634" t="str">
            <v>孙建洲</v>
          </cell>
          <cell r="G19634" t="str">
            <v>广州校区</v>
          </cell>
          <cell r="H19634" t="str">
            <v>健康学院</v>
          </cell>
        </row>
        <row r="19635">
          <cell r="C19635" t="str">
            <v>612486700028</v>
          </cell>
          <cell r="D19635" t="str">
            <v>24440511108113</v>
          </cell>
          <cell r="E19635" t="str">
            <v>440511200605173954</v>
          </cell>
          <cell r="F19635" t="str">
            <v>汤梓扬</v>
          </cell>
          <cell r="G19635" t="str">
            <v>广州校区</v>
          </cell>
          <cell r="H19635" t="str">
            <v>健康学院</v>
          </cell>
        </row>
        <row r="19636">
          <cell r="C19636" t="str">
            <v>612486700029</v>
          </cell>
          <cell r="D19636" t="str">
            <v>24441202912039</v>
          </cell>
          <cell r="E19636" t="str">
            <v>440402200304119215</v>
          </cell>
          <cell r="F19636" t="str">
            <v>魏明远</v>
          </cell>
          <cell r="G19636" t="str">
            <v>广州校区</v>
          </cell>
          <cell r="H19636" t="str">
            <v>健康学院</v>
          </cell>
        </row>
        <row r="19637">
          <cell r="C19637" t="str">
            <v>612486700030</v>
          </cell>
          <cell r="D19637" t="str">
            <v>24445102911817</v>
          </cell>
          <cell r="E19637" t="str">
            <v>445121200409193152</v>
          </cell>
          <cell r="F19637" t="str">
            <v>吴梓煌</v>
          </cell>
          <cell r="G19637" t="str">
            <v>广州校区</v>
          </cell>
          <cell r="H19637" t="str">
            <v>健康学院</v>
          </cell>
        </row>
        <row r="19638">
          <cell r="C19638" t="str">
            <v>612486700031</v>
          </cell>
          <cell r="D19638" t="str">
            <v>24441901921545</v>
          </cell>
          <cell r="E19638" t="str">
            <v>441426200511280011</v>
          </cell>
          <cell r="F19638" t="str">
            <v>谢文畅</v>
          </cell>
          <cell r="G19638" t="str">
            <v>广州校区</v>
          </cell>
          <cell r="H19638" t="str">
            <v>健康学院</v>
          </cell>
        </row>
        <row r="19639">
          <cell r="C19639" t="str">
            <v>612486700032</v>
          </cell>
          <cell r="D19639" t="str">
            <v>24441302926746</v>
          </cell>
          <cell r="E19639" t="str">
            <v>441302200510057815</v>
          </cell>
          <cell r="F19639" t="str">
            <v>钟羽</v>
          </cell>
          <cell r="G19639" t="str">
            <v>广州校区</v>
          </cell>
          <cell r="H19639" t="str">
            <v>健康学院</v>
          </cell>
        </row>
        <row r="19640">
          <cell r="C19640" t="str">
            <v>602486700033</v>
          </cell>
          <cell r="D19640" t="str">
            <v>24440605990233</v>
          </cell>
          <cell r="E19640" t="str">
            <v>422826200510285020</v>
          </cell>
          <cell r="F19640" t="str">
            <v>陈媛媛</v>
          </cell>
          <cell r="G19640" t="str">
            <v>广州校区</v>
          </cell>
          <cell r="H19640" t="str">
            <v>健康学院</v>
          </cell>
        </row>
        <row r="19641">
          <cell r="C19641" t="str">
            <v>602486700034</v>
          </cell>
          <cell r="D19641" t="str">
            <v>24441601909392</v>
          </cell>
          <cell r="E19641" t="str">
            <v>441625200512023345</v>
          </cell>
          <cell r="F19641" t="str">
            <v>李君怡</v>
          </cell>
          <cell r="G19641" t="str">
            <v>广州校区</v>
          </cell>
          <cell r="H19641" t="str">
            <v>健康学院</v>
          </cell>
        </row>
        <row r="19642">
          <cell r="C19642" t="str">
            <v>602486700035</v>
          </cell>
          <cell r="D19642" t="str">
            <v>24441823903041</v>
          </cell>
          <cell r="E19642" t="str">
            <v>44182320050308454X</v>
          </cell>
          <cell r="F19642" t="str">
            <v>李满婷</v>
          </cell>
          <cell r="G19642" t="str">
            <v>广州校区</v>
          </cell>
          <cell r="H19642" t="str">
            <v>健康学院</v>
          </cell>
        </row>
        <row r="19643">
          <cell r="C19643" t="str">
            <v>602486700036</v>
          </cell>
          <cell r="D19643" t="str">
            <v>24445321906894</v>
          </cell>
          <cell r="E19643" t="str">
            <v>441226200512250024</v>
          </cell>
          <cell r="F19643" t="str">
            <v>李汶妍</v>
          </cell>
          <cell r="G19643" t="str">
            <v>广州校区</v>
          </cell>
          <cell r="H19643" t="str">
            <v>健康学院</v>
          </cell>
        </row>
        <row r="19644">
          <cell r="C19644" t="str">
            <v>602486700037</v>
          </cell>
          <cell r="D19644" t="str">
            <v>24440112962224</v>
          </cell>
          <cell r="E19644" t="str">
            <v>441421200511130425</v>
          </cell>
          <cell r="F19644" t="str">
            <v>林贝芬</v>
          </cell>
          <cell r="G19644" t="str">
            <v>广州校区</v>
          </cell>
          <cell r="H19644" t="str">
            <v>健康学院</v>
          </cell>
        </row>
        <row r="19645">
          <cell r="C19645" t="str">
            <v>602486700038</v>
          </cell>
          <cell r="D19645" t="str">
            <v>24441601909334</v>
          </cell>
          <cell r="E19645" t="str">
            <v>441322200507074329</v>
          </cell>
          <cell r="F19645" t="str">
            <v>罗元杏</v>
          </cell>
          <cell r="G19645" t="str">
            <v>广州校区</v>
          </cell>
          <cell r="H19645" t="str">
            <v>健康学院</v>
          </cell>
        </row>
        <row r="19646">
          <cell r="C19646" t="str">
            <v>602486700039</v>
          </cell>
          <cell r="D19646" t="str">
            <v>24441882904375</v>
          </cell>
          <cell r="E19646" t="str">
            <v>441882200507120624</v>
          </cell>
          <cell r="F19646" t="str">
            <v>唐婷</v>
          </cell>
          <cell r="G19646" t="str">
            <v>广州校区</v>
          </cell>
          <cell r="H19646" t="str">
            <v>健康学院</v>
          </cell>
        </row>
        <row r="19647">
          <cell r="C19647" t="str">
            <v>602486700040</v>
          </cell>
          <cell r="D19647" t="str">
            <v>24441226602419</v>
          </cell>
          <cell r="E19647" t="str">
            <v>441226200506231724</v>
          </cell>
          <cell r="F19647" t="str">
            <v>谢梓泳</v>
          </cell>
          <cell r="G19647" t="str">
            <v>广州校区</v>
          </cell>
          <cell r="H19647" t="str">
            <v>健康学院</v>
          </cell>
        </row>
        <row r="19648">
          <cell r="C19648" t="str">
            <v>602486700041</v>
          </cell>
          <cell r="D19648" t="str">
            <v>24440804102116</v>
          </cell>
          <cell r="E19648" t="str">
            <v>440882200601225763</v>
          </cell>
          <cell r="F19648" t="str">
            <v>许元红</v>
          </cell>
          <cell r="G19648" t="str">
            <v>广州校区</v>
          </cell>
          <cell r="H19648" t="str">
            <v>健康学院</v>
          </cell>
        </row>
        <row r="19649">
          <cell r="C19649" t="str">
            <v>602486700042</v>
          </cell>
          <cell r="D19649" t="str">
            <v>24441881909388</v>
          </cell>
          <cell r="E19649" t="str">
            <v>441881200510216145</v>
          </cell>
          <cell r="F19649" t="str">
            <v>余清怡</v>
          </cell>
          <cell r="G19649" t="str">
            <v>广州校区</v>
          </cell>
          <cell r="H19649" t="str">
            <v>健康学院</v>
          </cell>
        </row>
        <row r="19650">
          <cell r="C19650" t="str">
            <v>602486700043</v>
          </cell>
          <cell r="D19650" t="str">
            <v>24441202912085</v>
          </cell>
          <cell r="E19650" t="str">
            <v>441882200508120626</v>
          </cell>
          <cell r="F19650" t="str">
            <v>俞媛媛</v>
          </cell>
          <cell r="G19650" t="str">
            <v>广州校区</v>
          </cell>
          <cell r="H19650" t="str">
            <v>健康学院</v>
          </cell>
        </row>
        <row r="19651">
          <cell r="C19651" t="str">
            <v>602486700044</v>
          </cell>
          <cell r="D19651" t="str">
            <v>24445202913839</v>
          </cell>
          <cell r="E19651" t="str">
            <v>441421200508211427</v>
          </cell>
          <cell r="F19651" t="str">
            <v>张诗琪</v>
          </cell>
          <cell r="G19651" t="str">
            <v>广州校区</v>
          </cell>
          <cell r="H19651" t="str">
            <v>健康学院</v>
          </cell>
        </row>
        <row r="19652">
          <cell r="C19652" t="str">
            <v>602486700045</v>
          </cell>
          <cell r="D19652" t="str">
            <v>24441601909744</v>
          </cell>
          <cell r="E19652" t="str">
            <v>441621200512282421</v>
          </cell>
          <cell r="F19652" t="str">
            <v>张燕萍</v>
          </cell>
          <cell r="G19652" t="str">
            <v>广州校区</v>
          </cell>
          <cell r="H19652" t="str">
            <v>健康学院</v>
          </cell>
        </row>
        <row r="19653">
          <cell r="C19653" t="str">
            <v>602486700046</v>
          </cell>
          <cell r="D19653" t="str">
            <v>24441901931172</v>
          </cell>
          <cell r="E19653" t="str">
            <v>441622200701184667</v>
          </cell>
          <cell r="F19653" t="str">
            <v>邹慧敏</v>
          </cell>
          <cell r="G19653" t="str">
            <v>广州校区</v>
          </cell>
          <cell r="H19653" t="str">
            <v>健康学院</v>
          </cell>
        </row>
        <row r="19654">
          <cell r="C19654" t="str">
            <v>612486700047</v>
          </cell>
          <cell r="D19654" t="str">
            <v>24445281104112</v>
          </cell>
          <cell r="E19654" t="str">
            <v>445281200604242732</v>
          </cell>
          <cell r="F19654" t="str">
            <v>蔡家圳</v>
          </cell>
          <cell r="G19654" t="str">
            <v>广州校区</v>
          </cell>
          <cell r="H19654" t="str">
            <v>健康学院</v>
          </cell>
        </row>
        <row r="19655">
          <cell r="C19655" t="str">
            <v>612486700048</v>
          </cell>
          <cell r="D19655" t="str">
            <v>24441581609037</v>
          </cell>
          <cell r="E19655" t="str">
            <v>441581200503194279</v>
          </cell>
          <cell r="F19655" t="str">
            <v>陈俊凯</v>
          </cell>
          <cell r="G19655" t="str">
            <v>广州校区</v>
          </cell>
          <cell r="H19655" t="str">
            <v>健康学院</v>
          </cell>
        </row>
        <row r="19656">
          <cell r="C19656" t="str">
            <v>612486700049</v>
          </cell>
          <cell r="D19656" t="str">
            <v>24440512202092</v>
          </cell>
          <cell r="E19656" t="str">
            <v>440512200411292513</v>
          </cell>
          <cell r="F19656" t="str">
            <v>陈炜璨</v>
          </cell>
          <cell r="G19656" t="str">
            <v>广州校区</v>
          </cell>
          <cell r="H19656" t="str">
            <v>健康学院</v>
          </cell>
        </row>
        <row r="19657">
          <cell r="C19657" t="str">
            <v>612486700050</v>
          </cell>
          <cell r="D19657" t="str">
            <v>24441481108246</v>
          </cell>
          <cell r="E19657" t="str">
            <v>441481200506283095</v>
          </cell>
          <cell r="F19657" t="str">
            <v>陈志颖</v>
          </cell>
          <cell r="G19657" t="str">
            <v>广州校区</v>
          </cell>
          <cell r="H19657" t="str">
            <v>健康学院</v>
          </cell>
        </row>
        <row r="19658">
          <cell r="C19658" t="str">
            <v>612486700051</v>
          </cell>
          <cell r="D19658" t="str">
            <v>24445321908268</v>
          </cell>
          <cell r="E19658" t="str">
            <v>445321200509042598</v>
          </cell>
          <cell r="F19658" t="str">
            <v>崔胜皓</v>
          </cell>
          <cell r="G19658" t="str">
            <v>广州校区</v>
          </cell>
          <cell r="H19658" t="str">
            <v>健康学院</v>
          </cell>
        </row>
        <row r="19659">
          <cell r="C19659" t="str">
            <v>612486700052</v>
          </cell>
          <cell r="D19659" t="str">
            <v>24441402112012</v>
          </cell>
          <cell r="E19659" t="str">
            <v>441402200411081030</v>
          </cell>
          <cell r="F19659" t="str">
            <v>管思阳</v>
          </cell>
          <cell r="G19659" t="str">
            <v>广州校区</v>
          </cell>
          <cell r="H19659" t="str">
            <v>健康学院</v>
          </cell>
        </row>
        <row r="19660">
          <cell r="C19660" t="str">
            <v>612486700053</v>
          </cell>
          <cell r="D19660" t="str">
            <v>24441303104168</v>
          </cell>
          <cell r="E19660" t="str">
            <v>411082200505157213</v>
          </cell>
          <cell r="F19660" t="str">
            <v>胡喻森</v>
          </cell>
          <cell r="G19660" t="str">
            <v>广州校区</v>
          </cell>
          <cell r="H19660" t="str">
            <v>健康学院</v>
          </cell>
        </row>
        <row r="19661">
          <cell r="C19661" t="str">
            <v>612486700054</v>
          </cell>
          <cell r="D19661" t="str">
            <v>24445202208150</v>
          </cell>
          <cell r="E19661" t="str">
            <v>445221200511216512</v>
          </cell>
          <cell r="F19661" t="str">
            <v>黄捷</v>
          </cell>
          <cell r="G19661" t="str">
            <v>广州校区</v>
          </cell>
          <cell r="H19661" t="str">
            <v>健康学院</v>
          </cell>
        </row>
        <row r="19662">
          <cell r="C19662" t="str">
            <v>612486700055</v>
          </cell>
          <cell r="D19662" t="str">
            <v>24445381917123</v>
          </cell>
          <cell r="E19662" t="str">
            <v>445381200502280039</v>
          </cell>
          <cell r="F19662" t="str">
            <v>黄智俭</v>
          </cell>
          <cell r="G19662" t="str">
            <v>广州校区</v>
          </cell>
          <cell r="H19662" t="str">
            <v>健康学院</v>
          </cell>
        </row>
        <row r="19663">
          <cell r="C19663" t="str">
            <v>612486700056</v>
          </cell>
          <cell r="D19663" t="str">
            <v>24440515602017</v>
          </cell>
          <cell r="E19663" t="str">
            <v>440515200601124819</v>
          </cell>
          <cell r="F19663" t="str">
            <v>林洽昕</v>
          </cell>
          <cell r="G19663" t="str">
            <v>广州校区</v>
          </cell>
          <cell r="H19663" t="str">
            <v>健康学院</v>
          </cell>
        </row>
        <row r="19664">
          <cell r="C19664" t="str">
            <v>612486700057</v>
          </cell>
          <cell r="D19664" t="str">
            <v>24440513106048</v>
          </cell>
          <cell r="E19664" t="str">
            <v>440513200504120012</v>
          </cell>
          <cell r="F19664" t="str">
            <v>林锺涛</v>
          </cell>
          <cell r="G19664" t="str">
            <v>广州校区</v>
          </cell>
          <cell r="H19664" t="str">
            <v>健康学院</v>
          </cell>
        </row>
        <row r="19665">
          <cell r="C19665" t="str">
            <v>612486700058</v>
          </cell>
          <cell r="D19665" t="str">
            <v>24445102911282</v>
          </cell>
          <cell r="E19665" t="str">
            <v>440513200512263531</v>
          </cell>
          <cell r="F19665" t="str">
            <v>陆炜煌</v>
          </cell>
          <cell r="G19665" t="str">
            <v>广州校区</v>
          </cell>
          <cell r="H19665" t="str">
            <v>健康学院</v>
          </cell>
        </row>
        <row r="19666">
          <cell r="C19666" t="str">
            <v>612486700059</v>
          </cell>
          <cell r="D19666" t="str">
            <v>24440512102058</v>
          </cell>
          <cell r="E19666" t="str">
            <v>440512200511190637</v>
          </cell>
          <cell r="F19666" t="str">
            <v>邱伟泽</v>
          </cell>
          <cell r="G19666" t="str">
            <v>广州校区</v>
          </cell>
          <cell r="H19666" t="str">
            <v>健康学院</v>
          </cell>
        </row>
        <row r="19667">
          <cell r="C19667" t="str">
            <v>612486700060</v>
          </cell>
          <cell r="D19667" t="str">
            <v>24440307106311</v>
          </cell>
          <cell r="E19667" t="str">
            <v>445222200604212218</v>
          </cell>
          <cell r="F19667" t="str">
            <v>温财根</v>
          </cell>
          <cell r="G19667" t="str">
            <v>广州校区</v>
          </cell>
          <cell r="H19667" t="str">
            <v>健康学院</v>
          </cell>
        </row>
        <row r="19668">
          <cell r="C19668" t="str">
            <v>612486700061</v>
          </cell>
          <cell r="D19668" t="str">
            <v>24441421210051</v>
          </cell>
          <cell r="E19668" t="str">
            <v>441402200511220413</v>
          </cell>
          <cell r="F19668" t="str">
            <v>巫凯俊</v>
          </cell>
          <cell r="G19668" t="str">
            <v>广州校区</v>
          </cell>
          <cell r="H19668" t="str">
            <v>健康学院</v>
          </cell>
        </row>
        <row r="19669">
          <cell r="C19669" t="str">
            <v>612486700062</v>
          </cell>
          <cell r="D19669" t="str">
            <v>24440111953427</v>
          </cell>
          <cell r="E19669" t="str">
            <v>440811200510260015</v>
          </cell>
          <cell r="F19669" t="str">
            <v>谢鸿腾</v>
          </cell>
          <cell r="G19669" t="str">
            <v>广州校区</v>
          </cell>
          <cell r="H19669" t="str">
            <v>健康学院</v>
          </cell>
        </row>
        <row r="19670">
          <cell r="C19670" t="str">
            <v>612486700063</v>
          </cell>
          <cell r="D19670" t="str">
            <v>24441426203037</v>
          </cell>
          <cell r="E19670" t="str">
            <v>441426200603200031</v>
          </cell>
          <cell r="F19670" t="str">
            <v>姚海鹏</v>
          </cell>
          <cell r="G19670" t="str">
            <v>广州校区</v>
          </cell>
          <cell r="H19670" t="str">
            <v>健康学院</v>
          </cell>
        </row>
        <row r="19671">
          <cell r="C19671" t="str">
            <v>612486700064</v>
          </cell>
          <cell r="D19671" t="str">
            <v>24440118108231</v>
          </cell>
          <cell r="E19671" t="str">
            <v>440183200604055817</v>
          </cell>
          <cell r="F19671" t="str">
            <v>姚奕丞</v>
          </cell>
          <cell r="G19671" t="str">
            <v>广州校区</v>
          </cell>
          <cell r="H19671" t="str">
            <v>健康学院</v>
          </cell>
        </row>
        <row r="19672">
          <cell r="C19672" t="str">
            <v>612486700065</v>
          </cell>
          <cell r="D19672" t="str">
            <v>24440811213071</v>
          </cell>
          <cell r="E19672" t="str">
            <v>440803200501061110</v>
          </cell>
          <cell r="F19672" t="str">
            <v>朱彦臻</v>
          </cell>
          <cell r="G19672" t="str">
            <v>广州校区</v>
          </cell>
          <cell r="H19672" t="str">
            <v>健康学院</v>
          </cell>
        </row>
        <row r="19673">
          <cell r="C19673" t="str">
            <v>602486700066</v>
          </cell>
          <cell r="D19673" t="str">
            <v>24441521909108</v>
          </cell>
          <cell r="E19673" t="str">
            <v>441521200502021329</v>
          </cell>
          <cell r="F19673" t="str">
            <v>戴诗婷</v>
          </cell>
          <cell r="G19673" t="str">
            <v>广州校区</v>
          </cell>
          <cell r="H19673" t="str">
            <v>健康学院</v>
          </cell>
        </row>
        <row r="19674">
          <cell r="C19674" t="str">
            <v>602486700067</v>
          </cell>
          <cell r="D19674" t="str">
            <v>24445281224103</v>
          </cell>
          <cell r="E19674" t="str">
            <v>445281200609210828</v>
          </cell>
          <cell r="F19674" t="str">
            <v>黄丽菲</v>
          </cell>
          <cell r="G19674" t="str">
            <v>广州校区</v>
          </cell>
          <cell r="H19674" t="str">
            <v>健康学院</v>
          </cell>
        </row>
        <row r="19675">
          <cell r="C19675" t="str">
            <v>602486700068</v>
          </cell>
          <cell r="D19675" t="str">
            <v>24441424926119</v>
          </cell>
          <cell r="E19675" t="str">
            <v>44142420041030486X</v>
          </cell>
          <cell r="F19675" t="str">
            <v>李灵</v>
          </cell>
          <cell r="G19675" t="str">
            <v>广州校区</v>
          </cell>
          <cell r="H19675" t="str">
            <v>健康学院</v>
          </cell>
        </row>
        <row r="19676">
          <cell r="C19676" t="str">
            <v>602486700069</v>
          </cell>
          <cell r="D19676" t="str">
            <v>24441827203060</v>
          </cell>
          <cell r="E19676" t="str">
            <v>44182720060406894X</v>
          </cell>
          <cell r="F19676" t="str">
            <v>罗巧如</v>
          </cell>
          <cell r="G19676" t="str">
            <v>广州校区</v>
          </cell>
          <cell r="H19676" t="str">
            <v>健康学院</v>
          </cell>
        </row>
        <row r="19677">
          <cell r="C19677" t="str">
            <v>602486700070</v>
          </cell>
          <cell r="D19677" t="str">
            <v>24441900196392</v>
          </cell>
          <cell r="E19677" t="str">
            <v>431122200512180246</v>
          </cell>
          <cell r="F19677" t="str">
            <v>唐雨婷</v>
          </cell>
          <cell r="G19677" t="str">
            <v>广州校区</v>
          </cell>
          <cell r="H19677" t="str">
            <v>健康学院</v>
          </cell>
        </row>
        <row r="19678">
          <cell r="C19678" t="str">
            <v>602486700071</v>
          </cell>
          <cell r="D19678" t="str">
            <v>24441303207036</v>
          </cell>
          <cell r="E19678" t="str">
            <v>441303200603077221</v>
          </cell>
          <cell r="F19678" t="str">
            <v>魏祖怡</v>
          </cell>
          <cell r="G19678" t="str">
            <v>广州校区</v>
          </cell>
          <cell r="H19678" t="str">
            <v>健康学院</v>
          </cell>
        </row>
        <row r="19679">
          <cell r="C19679" t="str">
            <v>602486700072</v>
          </cell>
          <cell r="D19679" t="str">
            <v>24441601909920</v>
          </cell>
          <cell r="E19679" t="str">
            <v>441602200610050625</v>
          </cell>
          <cell r="F19679" t="str">
            <v>肖晓侗</v>
          </cell>
          <cell r="G19679" t="str">
            <v>广州校区</v>
          </cell>
          <cell r="H19679" t="str">
            <v>健康学院</v>
          </cell>
        </row>
        <row r="19680">
          <cell r="C19680" t="str">
            <v>602486700073</v>
          </cell>
          <cell r="D19680" t="str">
            <v>24441523904489</v>
          </cell>
          <cell r="E19680" t="str">
            <v>441523200412295548</v>
          </cell>
          <cell r="F19680" t="str">
            <v>余慈</v>
          </cell>
          <cell r="G19680" t="str">
            <v>广州校区</v>
          </cell>
          <cell r="H19680" t="str">
            <v>健康学院</v>
          </cell>
        </row>
        <row r="19681">
          <cell r="C19681" t="str">
            <v>612486700074</v>
          </cell>
          <cell r="D19681" t="str">
            <v>24441303916122</v>
          </cell>
          <cell r="E19681" t="str">
            <v>441303200504263512</v>
          </cell>
          <cell r="F19681" t="str">
            <v>曾俊</v>
          </cell>
          <cell r="G19681" t="str">
            <v>广州校区</v>
          </cell>
          <cell r="H19681" t="str">
            <v>健康学院</v>
          </cell>
        </row>
        <row r="19682">
          <cell r="C19682" t="str">
            <v>612486700075</v>
          </cell>
          <cell r="D19682" t="str">
            <v>24440883104867</v>
          </cell>
          <cell r="E19682" t="str">
            <v>440883200608230318</v>
          </cell>
          <cell r="F19682" t="str">
            <v>陈昊男</v>
          </cell>
          <cell r="G19682" t="str">
            <v>广州校区</v>
          </cell>
          <cell r="H19682" t="str">
            <v>健康学院</v>
          </cell>
        </row>
        <row r="19683">
          <cell r="C19683" t="str">
            <v>612486700076</v>
          </cell>
          <cell r="D19683" t="str">
            <v>24445102919136</v>
          </cell>
          <cell r="E19683" t="str">
            <v>441521200510198212</v>
          </cell>
          <cell r="F19683" t="str">
            <v>陈军成</v>
          </cell>
          <cell r="G19683" t="str">
            <v>广州校区</v>
          </cell>
          <cell r="H19683" t="str">
            <v>健康学院</v>
          </cell>
        </row>
        <row r="19684">
          <cell r="C19684" t="str">
            <v>612486700077</v>
          </cell>
          <cell r="D19684" t="str">
            <v>24441882906129</v>
          </cell>
          <cell r="E19684" t="str">
            <v>441882200605012432</v>
          </cell>
          <cell r="F19684" t="str">
            <v>杜超鹏</v>
          </cell>
          <cell r="G19684" t="str">
            <v>广州校区</v>
          </cell>
          <cell r="H19684" t="str">
            <v>健康学院</v>
          </cell>
        </row>
        <row r="19685">
          <cell r="C19685" t="str">
            <v>612486700078</v>
          </cell>
          <cell r="D19685" t="str">
            <v>24445321990012</v>
          </cell>
          <cell r="E19685" t="str">
            <v>51050320050311525X</v>
          </cell>
          <cell r="F19685" t="str">
            <v>费成承</v>
          </cell>
          <cell r="G19685" t="str">
            <v>广州校区</v>
          </cell>
          <cell r="H19685" t="str">
            <v>健康学院</v>
          </cell>
        </row>
        <row r="19686">
          <cell r="C19686" t="str">
            <v>612486700079</v>
          </cell>
          <cell r="D19686" t="str">
            <v>24445102911041</v>
          </cell>
          <cell r="E19686" t="str">
            <v>445121200406185333</v>
          </cell>
          <cell r="F19686" t="str">
            <v>黄梓濠</v>
          </cell>
          <cell r="G19686" t="str">
            <v>广州校区</v>
          </cell>
          <cell r="H19686" t="str">
            <v>健康学院</v>
          </cell>
        </row>
        <row r="19687">
          <cell r="C19687" t="str">
            <v>612486700080</v>
          </cell>
          <cell r="D19687" t="str">
            <v>24445202913824</v>
          </cell>
          <cell r="E19687" t="str">
            <v>445201200602070015</v>
          </cell>
          <cell r="F19687" t="str">
            <v>黄梓钊</v>
          </cell>
          <cell r="G19687" t="str">
            <v>广州校区</v>
          </cell>
          <cell r="H19687" t="str">
            <v>健康学院</v>
          </cell>
        </row>
        <row r="19688">
          <cell r="C19688" t="str">
            <v>612486700081</v>
          </cell>
          <cell r="D19688" t="str">
            <v>24440605147312</v>
          </cell>
          <cell r="E19688" t="str">
            <v>440604200509170130</v>
          </cell>
          <cell r="F19688" t="str">
            <v>邝泽炜</v>
          </cell>
          <cell r="G19688" t="str">
            <v>广州校区</v>
          </cell>
          <cell r="H19688" t="str">
            <v>健康学院</v>
          </cell>
        </row>
        <row r="19689">
          <cell r="C19689" t="str">
            <v>612486700082</v>
          </cell>
          <cell r="D19689" t="str">
            <v>24440113107133</v>
          </cell>
          <cell r="E19689" t="str">
            <v>43058120060129553X</v>
          </cell>
          <cell r="F19689" t="str">
            <v>李扬帆</v>
          </cell>
          <cell r="G19689" t="str">
            <v>广州校区</v>
          </cell>
          <cell r="H19689" t="str">
            <v>健康学院</v>
          </cell>
        </row>
        <row r="19690">
          <cell r="C19690" t="str">
            <v>612486700083</v>
          </cell>
          <cell r="D19690" t="str">
            <v>24441202912084</v>
          </cell>
          <cell r="E19690" t="str">
            <v>441226200512094017</v>
          </cell>
          <cell r="F19690" t="str">
            <v>李昀声</v>
          </cell>
          <cell r="G19690" t="str">
            <v>广州校区</v>
          </cell>
          <cell r="H19690" t="str">
            <v>健康学院</v>
          </cell>
        </row>
        <row r="19691">
          <cell r="C19691" t="str">
            <v>612486700084</v>
          </cell>
          <cell r="D19691" t="str">
            <v>24441802913493</v>
          </cell>
          <cell r="E19691" t="str">
            <v>441802200512150017</v>
          </cell>
          <cell r="F19691" t="str">
            <v>练焯岚</v>
          </cell>
          <cell r="G19691" t="str">
            <v>广州校区</v>
          </cell>
          <cell r="H19691" t="str">
            <v>健康学院</v>
          </cell>
        </row>
        <row r="19692">
          <cell r="C19692" t="str">
            <v>612486700085</v>
          </cell>
          <cell r="D19692" t="str">
            <v>24441202912017</v>
          </cell>
          <cell r="E19692" t="str">
            <v>445381200511240012</v>
          </cell>
          <cell r="F19692" t="str">
            <v>梁豪彦</v>
          </cell>
          <cell r="G19692" t="str">
            <v>广州校区</v>
          </cell>
          <cell r="H19692" t="str">
            <v>健康学院</v>
          </cell>
        </row>
        <row r="19693">
          <cell r="C19693" t="str">
            <v>612486700086</v>
          </cell>
          <cell r="D19693" t="str">
            <v>24440605120173</v>
          </cell>
          <cell r="E19693" t="str">
            <v>440605200511070135</v>
          </cell>
          <cell r="F19693" t="str">
            <v>梁浩华</v>
          </cell>
          <cell r="G19693" t="str">
            <v>广州校区</v>
          </cell>
          <cell r="H19693" t="str">
            <v>健康学院</v>
          </cell>
        </row>
        <row r="19694">
          <cell r="C19694" t="str">
            <v>612486700087</v>
          </cell>
          <cell r="D19694" t="str">
            <v>24442000932133</v>
          </cell>
          <cell r="E19694" t="str">
            <v>442000200509274638</v>
          </cell>
          <cell r="F19694" t="str">
            <v>梁民烽</v>
          </cell>
          <cell r="G19694" t="str">
            <v>广州校区</v>
          </cell>
          <cell r="H19694" t="str">
            <v>健康学院</v>
          </cell>
        </row>
        <row r="19695">
          <cell r="C19695" t="str">
            <v>612486700088</v>
          </cell>
          <cell r="D19695" t="str">
            <v>24441901901193</v>
          </cell>
          <cell r="E19695" t="str">
            <v>441900200607283210</v>
          </cell>
          <cell r="F19695" t="str">
            <v>凌峰</v>
          </cell>
          <cell r="G19695" t="str">
            <v>广州校区</v>
          </cell>
          <cell r="H19695" t="str">
            <v>健康学院</v>
          </cell>
        </row>
        <row r="19696">
          <cell r="C19696" t="str">
            <v>612486700089</v>
          </cell>
          <cell r="D19696" t="str">
            <v>24445281919460</v>
          </cell>
          <cell r="E19696" t="str">
            <v>445281200512250014</v>
          </cell>
          <cell r="F19696" t="str">
            <v>罗增荣</v>
          </cell>
          <cell r="G19696" t="str">
            <v>广州校区</v>
          </cell>
          <cell r="H19696" t="str">
            <v>健康学院</v>
          </cell>
        </row>
        <row r="19697">
          <cell r="C19697" t="str">
            <v>612486700090</v>
          </cell>
          <cell r="D19697" t="str">
            <v>24441202208066</v>
          </cell>
          <cell r="E19697" t="str">
            <v>441202200606170518</v>
          </cell>
          <cell r="F19697" t="str">
            <v>欧浩锋</v>
          </cell>
          <cell r="G19697" t="str">
            <v>广州校区</v>
          </cell>
          <cell r="H19697" t="str">
            <v>健康学院</v>
          </cell>
        </row>
        <row r="19698">
          <cell r="C19698" t="str">
            <v>612486700091</v>
          </cell>
          <cell r="D19698" t="str">
            <v>24445321908158</v>
          </cell>
          <cell r="E19698" t="str">
            <v>44532220051122221X</v>
          </cell>
          <cell r="F19698" t="str">
            <v>潘喆懿</v>
          </cell>
          <cell r="G19698" t="str">
            <v>广州校区</v>
          </cell>
          <cell r="H19698" t="str">
            <v>健康学院</v>
          </cell>
        </row>
        <row r="19699">
          <cell r="C19699" t="str">
            <v>612486700092</v>
          </cell>
          <cell r="D19699" t="str">
            <v>24445102911245</v>
          </cell>
          <cell r="E19699" t="str">
            <v>445121200601012315</v>
          </cell>
          <cell r="F19699" t="str">
            <v>佘烁豪</v>
          </cell>
          <cell r="G19699" t="str">
            <v>广州校区</v>
          </cell>
          <cell r="H19699" t="str">
            <v>健康学院</v>
          </cell>
        </row>
        <row r="19700">
          <cell r="C19700" t="str">
            <v>612486700093</v>
          </cell>
          <cell r="D19700" t="str">
            <v>24445202913848</v>
          </cell>
          <cell r="E19700" t="str">
            <v>445202200608118039</v>
          </cell>
          <cell r="F19700" t="str">
            <v>魏嘉栩</v>
          </cell>
          <cell r="G19700" t="str">
            <v>广州校区</v>
          </cell>
          <cell r="H19700" t="str">
            <v>健康学院</v>
          </cell>
        </row>
        <row r="19701">
          <cell r="C19701" t="str">
            <v>612486700094</v>
          </cell>
          <cell r="D19701" t="str">
            <v>24440103101504</v>
          </cell>
          <cell r="E19701" t="str">
            <v>440515200604274011</v>
          </cell>
          <cell r="F19701" t="str">
            <v>吴子烜</v>
          </cell>
          <cell r="G19701" t="str">
            <v>广州校区</v>
          </cell>
          <cell r="H19701" t="str">
            <v>健康学院</v>
          </cell>
        </row>
        <row r="19702">
          <cell r="C19702" t="str">
            <v>612486700095</v>
          </cell>
          <cell r="D19702" t="str">
            <v>24441622905032</v>
          </cell>
          <cell r="E19702" t="str">
            <v>441622200508131352</v>
          </cell>
          <cell r="F19702" t="str">
            <v>余家圆</v>
          </cell>
          <cell r="G19702" t="str">
            <v>广州校区</v>
          </cell>
          <cell r="H19702" t="str">
            <v>健康学院</v>
          </cell>
        </row>
        <row r="19703">
          <cell r="C19703" t="str">
            <v>612486700096</v>
          </cell>
          <cell r="D19703" t="str">
            <v>24445202913823</v>
          </cell>
          <cell r="E19703" t="str">
            <v>445202200604262412</v>
          </cell>
          <cell r="F19703" t="str">
            <v>袁圳彬</v>
          </cell>
          <cell r="G19703" t="str">
            <v>广州校区</v>
          </cell>
          <cell r="H19703" t="str">
            <v>健康学院</v>
          </cell>
        </row>
        <row r="19704">
          <cell r="C19704" t="str">
            <v>612486700097</v>
          </cell>
          <cell r="D19704" t="str">
            <v>24441322930074</v>
          </cell>
          <cell r="E19704" t="str">
            <v>440982200505061418</v>
          </cell>
          <cell r="F19704" t="str">
            <v>张警文</v>
          </cell>
          <cell r="G19704" t="str">
            <v>广州校区</v>
          </cell>
          <cell r="H19704" t="str">
            <v>健康学院</v>
          </cell>
        </row>
        <row r="19705">
          <cell r="C19705" t="str">
            <v>602486700098</v>
          </cell>
          <cell r="D19705" t="str">
            <v>24440512205144</v>
          </cell>
          <cell r="E19705" t="str">
            <v>440512200409151922</v>
          </cell>
          <cell r="F19705" t="str">
            <v>陈若彤</v>
          </cell>
          <cell r="G19705" t="str">
            <v>广州校区</v>
          </cell>
          <cell r="H19705" t="str">
            <v>健康学院</v>
          </cell>
        </row>
        <row r="19706">
          <cell r="C19706" t="str">
            <v>602486700099</v>
          </cell>
          <cell r="D19706" t="str">
            <v>24445202608001</v>
          </cell>
          <cell r="E19706" t="str">
            <v>445221200504106526</v>
          </cell>
          <cell r="F19706" t="str">
            <v>陈树婷</v>
          </cell>
          <cell r="G19706" t="str">
            <v>广州校区</v>
          </cell>
          <cell r="H19706" t="str">
            <v>健康学院</v>
          </cell>
        </row>
        <row r="19707">
          <cell r="C19707" t="str">
            <v>602486700100</v>
          </cell>
          <cell r="D19707" t="str">
            <v>24441481914191</v>
          </cell>
          <cell r="E19707" t="str">
            <v>441481200511085907</v>
          </cell>
          <cell r="F19707" t="str">
            <v>何灵</v>
          </cell>
          <cell r="G19707" t="str">
            <v>广州校区</v>
          </cell>
          <cell r="H19707" t="str">
            <v>健康学院</v>
          </cell>
        </row>
        <row r="19708">
          <cell r="C19708" t="str">
            <v>602486700101</v>
          </cell>
          <cell r="D19708" t="str">
            <v>24441226602406</v>
          </cell>
          <cell r="E19708" t="str">
            <v>441226200604252326</v>
          </cell>
          <cell r="F19708" t="str">
            <v>何宇晶</v>
          </cell>
          <cell r="G19708" t="str">
            <v>广州校区</v>
          </cell>
          <cell r="H19708" t="str">
            <v>健康学院</v>
          </cell>
        </row>
        <row r="19709">
          <cell r="C19709" t="str">
            <v>602486700102</v>
          </cell>
          <cell r="D19709" t="str">
            <v>24441622911017</v>
          </cell>
          <cell r="E19709" t="str">
            <v>441622200306163743</v>
          </cell>
          <cell r="F19709" t="str">
            <v>胡燕</v>
          </cell>
          <cell r="G19709" t="str">
            <v>广州校区</v>
          </cell>
          <cell r="H19709" t="str">
            <v>健康学院</v>
          </cell>
        </row>
        <row r="19710">
          <cell r="C19710" t="str">
            <v>602486700103</v>
          </cell>
          <cell r="D19710" t="str">
            <v>24445321906993</v>
          </cell>
          <cell r="E19710" t="str">
            <v>441781200511253823</v>
          </cell>
          <cell r="F19710" t="str">
            <v>江妍</v>
          </cell>
          <cell r="G19710" t="str">
            <v>广州校区</v>
          </cell>
          <cell r="H19710" t="str">
            <v>健康学院</v>
          </cell>
        </row>
        <row r="19711">
          <cell r="C19711" t="str">
            <v>602486700104</v>
          </cell>
          <cell r="D19711" t="str">
            <v>24440802908872</v>
          </cell>
          <cell r="E19711" t="str">
            <v>440882200507295749</v>
          </cell>
          <cell r="F19711" t="str">
            <v>黎丹娜</v>
          </cell>
          <cell r="G19711" t="str">
            <v>广州校区</v>
          </cell>
          <cell r="H19711" t="str">
            <v>健康学院</v>
          </cell>
        </row>
        <row r="19712">
          <cell r="C19712" t="str">
            <v>602486700105</v>
          </cell>
          <cell r="D19712" t="str">
            <v>24441322927052</v>
          </cell>
          <cell r="E19712" t="str">
            <v>441623200411121023</v>
          </cell>
          <cell r="F19712" t="str">
            <v>李诗琪</v>
          </cell>
          <cell r="G19712" t="str">
            <v>广州校区</v>
          </cell>
          <cell r="H19712" t="str">
            <v>健康学院</v>
          </cell>
        </row>
        <row r="19713">
          <cell r="C19713" t="str">
            <v>602486700106</v>
          </cell>
          <cell r="D19713" t="str">
            <v>24440881907970</v>
          </cell>
          <cell r="E19713" t="str">
            <v>441224200602163263</v>
          </cell>
          <cell r="F19713" t="str">
            <v>梁韵霞</v>
          </cell>
          <cell r="G19713" t="str">
            <v>广州校区</v>
          </cell>
          <cell r="H19713" t="str">
            <v>健康学院</v>
          </cell>
        </row>
        <row r="19714">
          <cell r="C19714" t="str">
            <v>602486700107</v>
          </cell>
          <cell r="D19714" t="str">
            <v>24441881204106</v>
          </cell>
          <cell r="E19714" t="str">
            <v>441881200601080423</v>
          </cell>
          <cell r="F19714" t="str">
            <v>莫嘉怡</v>
          </cell>
          <cell r="G19714" t="str">
            <v>广州校区</v>
          </cell>
          <cell r="H19714" t="str">
            <v>健康学院</v>
          </cell>
        </row>
        <row r="19715">
          <cell r="C19715" t="str">
            <v>602486700108</v>
          </cell>
          <cell r="D19715" t="str">
            <v>24441624204117</v>
          </cell>
          <cell r="E19715" t="str">
            <v>441624200512100025</v>
          </cell>
          <cell r="F19715" t="str">
            <v>王敏文</v>
          </cell>
          <cell r="G19715" t="str">
            <v>广州校区</v>
          </cell>
          <cell r="H19715" t="str">
            <v>健康学院</v>
          </cell>
        </row>
        <row r="19716">
          <cell r="C19716" t="str">
            <v>602486700109</v>
          </cell>
          <cell r="D19716" t="str">
            <v>24445381917006</v>
          </cell>
          <cell r="E19716" t="str">
            <v>445381200306034826</v>
          </cell>
          <cell r="F19716" t="str">
            <v>王梓怡</v>
          </cell>
          <cell r="G19716" t="str">
            <v>广州校区</v>
          </cell>
          <cell r="H19716" t="str">
            <v>健康学院</v>
          </cell>
        </row>
        <row r="19717">
          <cell r="C19717" t="str">
            <v>602486700110</v>
          </cell>
          <cell r="D19717" t="str">
            <v>24440825102105</v>
          </cell>
          <cell r="E19717" t="str">
            <v>440825200608022822</v>
          </cell>
          <cell r="F19717" t="str">
            <v>吴娜拉</v>
          </cell>
          <cell r="G19717" t="str">
            <v>广州校区</v>
          </cell>
          <cell r="H19717" t="str">
            <v>健康学院</v>
          </cell>
        </row>
        <row r="19718">
          <cell r="C19718" t="str">
            <v>602486700111</v>
          </cell>
          <cell r="D19718" t="str">
            <v>24440232603082</v>
          </cell>
          <cell r="E19718" t="str">
            <v>440232200411183324</v>
          </cell>
          <cell r="F19718" t="str">
            <v>赵舒和</v>
          </cell>
          <cell r="G19718" t="str">
            <v>广州校区</v>
          </cell>
          <cell r="H19718" t="str">
            <v>健康学院</v>
          </cell>
        </row>
        <row r="19719">
          <cell r="C19719" t="str">
            <v>602486700112</v>
          </cell>
          <cell r="D19719" t="str">
            <v>24441881204317</v>
          </cell>
          <cell r="E19719" t="str">
            <v>441881200504041123</v>
          </cell>
          <cell r="F19719" t="str">
            <v>郑美婷</v>
          </cell>
          <cell r="G19719" t="str">
            <v>广州校区</v>
          </cell>
          <cell r="H19719" t="str">
            <v>健康学院</v>
          </cell>
        </row>
        <row r="19720">
          <cell r="C19720" t="str">
            <v>602486700113</v>
          </cell>
          <cell r="D19720" t="str">
            <v>24441881204237</v>
          </cell>
          <cell r="E19720" t="str">
            <v>441881200512154726</v>
          </cell>
          <cell r="F19720" t="str">
            <v>植晓静</v>
          </cell>
          <cell r="G19720" t="str">
            <v>广州校区</v>
          </cell>
          <cell r="H19720" t="str">
            <v>健康学院</v>
          </cell>
        </row>
        <row r="19721">
          <cell r="C19721" t="str">
            <v>602486700114</v>
          </cell>
          <cell r="D19721" t="str">
            <v>24441421210184</v>
          </cell>
          <cell r="E19721" t="str">
            <v>441402200510180720</v>
          </cell>
          <cell r="F19721" t="str">
            <v>朱雅晖</v>
          </cell>
          <cell r="G19721" t="str">
            <v>广州校区</v>
          </cell>
          <cell r="H19721" t="str">
            <v>健康学院</v>
          </cell>
        </row>
        <row r="19722">
          <cell r="C19722" t="str">
            <v>612486700115</v>
          </cell>
          <cell r="D19722" t="str">
            <v>24445281110771</v>
          </cell>
          <cell r="E19722" t="str">
            <v>445281200504281232</v>
          </cell>
          <cell r="F19722" t="str">
            <v>陈旭凯</v>
          </cell>
          <cell r="G19722" t="str">
            <v>广州校区</v>
          </cell>
          <cell r="H19722" t="str">
            <v>健康学院</v>
          </cell>
        </row>
        <row r="19723">
          <cell r="C19723" t="str">
            <v>612486700116</v>
          </cell>
          <cell r="D19723" t="str">
            <v>24440802908260</v>
          </cell>
          <cell r="E19723" t="str">
            <v>440883200505302219</v>
          </cell>
          <cell r="F19723" t="str">
            <v>陈宇枫</v>
          </cell>
          <cell r="G19723" t="str">
            <v>广州校区</v>
          </cell>
          <cell r="H19723" t="str">
            <v>健康学院</v>
          </cell>
        </row>
        <row r="19724">
          <cell r="C19724" t="str">
            <v>612486700117</v>
          </cell>
          <cell r="D19724" t="str">
            <v>24441226905076</v>
          </cell>
          <cell r="E19724" t="str">
            <v>441226200403042314</v>
          </cell>
          <cell r="F19724" t="str">
            <v>梁炜锋</v>
          </cell>
          <cell r="G19724" t="str">
            <v>广州校区</v>
          </cell>
          <cell r="H19724" t="str">
            <v>健康学院</v>
          </cell>
        </row>
        <row r="19725">
          <cell r="C19725" t="str">
            <v>612486700118</v>
          </cell>
          <cell r="D19725" t="str">
            <v>24441223903316</v>
          </cell>
          <cell r="E19725" t="str">
            <v>441223200411080418</v>
          </cell>
          <cell r="F19725" t="str">
            <v>林锦鹏</v>
          </cell>
          <cell r="G19725" t="str">
            <v>广州校区</v>
          </cell>
          <cell r="H19725" t="str">
            <v>健康学院</v>
          </cell>
        </row>
        <row r="19726">
          <cell r="C19726" t="str">
            <v>612486700119</v>
          </cell>
          <cell r="D19726" t="str">
            <v>24441622303072</v>
          </cell>
          <cell r="E19726" t="str">
            <v>441622200606186998</v>
          </cell>
          <cell r="F19726" t="str">
            <v>刘华清</v>
          </cell>
          <cell r="G19726" t="str">
            <v>广州校区</v>
          </cell>
          <cell r="H19726" t="str">
            <v>健康学院</v>
          </cell>
        </row>
        <row r="19727">
          <cell r="C19727" t="str">
            <v>612486700120</v>
          </cell>
          <cell r="D19727" t="str">
            <v>24441900153413</v>
          </cell>
          <cell r="E19727" t="str">
            <v>441900200608122216</v>
          </cell>
          <cell r="F19727" t="str">
            <v>麦泽邦</v>
          </cell>
          <cell r="G19727" t="str">
            <v>广州校区</v>
          </cell>
          <cell r="H19727" t="str">
            <v>健康学院</v>
          </cell>
        </row>
        <row r="19728">
          <cell r="C19728" t="str">
            <v>612486700121</v>
          </cell>
          <cell r="D19728" t="str">
            <v>24441322114268</v>
          </cell>
          <cell r="E19728" t="str">
            <v>441322200512253612</v>
          </cell>
          <cell r="F19728" t="str">
            <v>王铭杰</v>
          </cell>
          <cell r="G19728" t="str">
            <v>广州校区</v>
          </cell>
          <cell r="H19728" t="str">
            <v>健康学院</v>
          </cell>
        </row>
        <row r="19729">
          <cell r="C19729" t="str">
            <v>612486700122</v>
          </cell>
          <cell r="D19729" t="str">
            <v>24440811913207</v>
          </cell>
          <cell r="E19729" t="str">
            <v>440882200408201110</v>
          </cell>
          <cell r="F19729" t="str">
            <v>王有锦</v>
          </cell>
          <cell r="G19729" t="str">
            <v>广州校区</v>
          </cell>
          <cell r="H19729" t="str">
            <v>健康学院</v>
          </cell>
        </row>
        <row r="19730">
          <cell r="C19730" t="str">
            <v>612486700123</v>
          </cell>
          <cell r="D19730" t="str">
            <v>24440403916086</v>
          </cell>
          <cell r="E19730" t="str">
            <v>441422200510160012</v>
          </cell>
          <cell r="F19730" t="str">
            <v>邬铭昇</v>
          </cell>
          <cell r="G19730" t="str">
            <v>广州校区</v>
          </cell>
          <cell r="H19730" t="str">
            <v>健康学院</v>
          </cell>
        </row>
        <row r="19731">
          <cell r="C19731" t="str">
            <v>612486700124</v>
          </cell>
          <cell r="D19731" t="str">
            <v>24441602205208</v>
          </cell>
          <cell r="E19731" t="str">
            <v>441623200507300632</v>
          </cell>
          <cell r="F19731" t="str">
            <v>谢智聪</v>
          </cell>
          <cell r="G19731" t="str">
            <v>广州校区</v>
          </cell>
          <cell r="H19731" t="str">
            <v>健康学院</v>
          </cell>
        </row>
        <row r="19732">
          <cell r="C19732" t="str">
            <v>612486700125</v>
          </cell>
          <cell r="D19732" t="str">
            <v>24445381209112</v>
          </cell>
          <cell r="E19732" t="str">
            <v>445322200607135516</v>
          </cell>
          <cell r="F19732" t="str">
            <v>叶晓锋</v>
          </cell>
          <cell r="G19732" t="str">
            <v>广州校区</v>
          </cell>
          <cell r="H19732" t="str">
            <v>健康学院</v>
          </cell>
        </row>
        <row r="19733">
          <cell r="C19733" t="str">
            <v>612486700126</v>
          </cell>
          <cell r="D19733" t="str">
            <v>24441521103188</v>
          </cell>
          <cell r="E19733" t="str">
            <v>441502200504302117</v>
          </cell>
          <cell r="F19733" t="str">
            <v>余梓滨</v>
          </cell>
          <cell r="G19733" t="str">
            <v>广州校区</v>
          </cell>
          <cell r="H19733" t="str">
            <v>健康学院</v>
          </cell>
        </row>
        <row r="19734">
          <cell r="C19734" t="str">
            <v>612486700127</v>
          </cell>
          <cell r="D19734" t="str">
            <v>24445381303114</v>
          </cell>
          <cell r="E19734" t="str">
            <v>445381200507074816</v>
          </cell>
          <cell r="F19734" t="str">
            <v>张杰</v>
          </cell>
          <cell r="G19734" t="str">
            <v>广州校区</v>
          </cell>
          <cell r="H19734" t="str">
            <v>健康学院</v>
          </cell>
        </row>
        <row r="19735">
          <cell r="C19735" t="str">
            <v>612486700128</v>
          </cell>
          <cell r="D19735" t="str">
            <v>24441900315022</v>
          </cell>
          <cell r="E19735" t="str">
            <v>441900200603136336</v>
          </cell>
          <cell r="F19735" t="str">
            <v>张柱杰</v>
          </cell>
          <cell r="G19735" t="str">
            <v>广州校区</v>
          </cell>
          <cell r="H19735" t="str">
            <v>健康学院</v>
          </cell>
        </row>
        <row r="19736">
          <cell r="C19736" t="str">
            <v>612486700129</v>
          </cell>
          <cell r="D19736" t="str">
            <v>24441601909663</v>
          </cell>
          <cell r="E19736" t="str">
            <v>441625200604142413</v>
          </cell>
          <cell r="F19736" t="str">
            <v>朱俊涛</v>
          </cell>
          <cell r="G19736" t="str">
            <v>广州校区</v>
          </cell>
          <cell r="H19736" t="str">
            <v>健康学院</v>
          </cell>
        </row>
        <row r="19737">
          <cell r="C19737" t="str">
            <v>602486700130</v>
          </cell>
          <cell r="D19737" t="str">
            <v>24440881915593</v>
          </cell>
          <cell r="E19737" t="str">
            <v>440881200504285346</v>
          </cell>
          <cell r="F19737" t="str">
            <v>陈雨欣</v>
          </cell>
          <cell r="G19737" t="str">
            <v>广州校区</v>
          </cell>
          <cell r="H19737" t="str">
            <v>健康学院</v>
          </cell>
        </row>
        <row r="19738">
          <cell r="C19738" t="str">
            <v>602486700131</v>
          </cell>
          <cell r="D19738" t="str">
            <v>24440501917061</v>
          </cell>
          <cell r="E19738" t="str">
            <v>44051320050805004X</v>
          </cell>
          <cell r="F19738" t="str">
            <v>陈禹庆</v>
          </cell>
          <cell r="G19738" t="str">
            <v>广州校区</v>
          </cell>
          <cell r="H19738" t="str">
            <v>健康学院</v>
          </cell>
        </row>
        <row r="19739">
          <cell r="C19739" t="str">
            <v>602486700132</v>
          </cell>
          <cell r="D19739" t="str">
            <v>24441826902020</v>
          </cell>
          <cell r="E19739" t="str">
            <v>441826200511231748</v>
          </cell>
          <cell r="F19739" t="str">
            <v>陈悦悦</v>
          </cell>
          <cell r="G19739" t="str">
            <v>广州校区</v>
          </cell>
          <cell r="H19739" t="str">
            <v>健康学院</v>
          </cell>
        </row>
        <row r="19740">
          <cell r="C19740" t="str">
            <v>602486700133</v>
          </cell>
          <cell r="D19740" t="str">
            <v>24440605933151</v>
          </cell>
          <cell r="E19740" t="str">
            <v>445323200504280629</v>
          </cell>
          <cell r="F19740" t="str">
            <v>赖舒欣</v>
          </cell>
          <cell r="G19740" t="str">
            <v>广州校区</v>
          </cell>
          <cell r="H19740" t="str">
            <v>健康学院</v>
          </cell>
        </row>
        <row r="19741">
          <cell r="C19741" t="str">
            <v>602486700134</v>
          </cell>
          <cell r="D19741" t="str">
            <v>24440511108057</v>
          </cell>
          <cell r="E19741" t="str">
            <v>440511200507093926</v>
          </cell>
          <cell r="F19741" t="str">
            <v>赖燕姿</v>
          </cell>
          <cell r="G19741" t="str">
            <v>广州校区</v>
          </cell>
          <cell r="H19741" t="str">
            <v>健康学院</v>
          </cell>
        </row>
        <row r="19742">
          <cell r="C19742" t="str">
            <v>602486700135</v>
          </cell>
          <cell r="D19742" t="str">
            <v>24440705990257</v>
          </cell>
          <cell r="E19742" t="str">
            <v>43112620051102022X</v>
          </cell>
          <cell r="F19742" t="str">
            <v>李乙酉</v>
          </cell>
          <cell r="G19742" t="str">
            <v>广州校区</v>
          </cell>
          <cell r="H19742" t="str">
            <v>健康学院</v>
          </cell>
        </row>
        <row r="19743">
          <cell r="C19743" t="str">
            <v>602486700136</v>
          </cell>
          <cell r="D19743" t="str">
            <v>24441224912156</v>
          </cell>
          <cell r="E19743" t="str">
            <v>441224200501223749</v>
          </cell>
          <cell r="F19743" t="str">
            <v>梁雪弟</v>
          </cell>
          <cell r="G19743" t="str">
            <v>广州校区</v>
          </cell>
          <cell r="H19743" t="str">
            <v>健康学院</v>
          </cell>
        </row>
        <row r="19744">
          <cell r="C19744" t="str">
            <v>602486700137</v>
          </cell>
          <cell r="D19744" t="str">
            <v>24440883212326</v>
          </cell>
          <cell r="E19744" t="str">
            <v>440883200503133546</v>
          </cell>
          <cell r="F19744" t="str">
            <v>林佳欣</v>
          </cell>
          <cell r="G19744" t="str">
            <v>广州校区</v>
          </cell>
          <cell r="H19744" t="str">
            <v>健康学院</v>
          </cell>
        </row>
        <row r="19745">
          <cell r="C19745" t="str">
            <v>602486700138</v>
          </cell>
          <cell r="D19745" t="str">
            <v>24441291190143</v>
          </cell>
          <cell r="E19745" t="str">
            <v>430725200601110208</v>
          </cell>
          <cell r="F19745" t="str">
            <v>刘欣怡</v>
          </cell>
          <cell r="G19745" t="str">
            <v>广州校区</v>
          </cell>
          <cell r="H19745" t="str">
            <v>健康学院</v>
          </cell>
        </row>
        <row r="19746">
          <cell r="C19746" t="str">
            <v>602486700139</v>
          </cell>
          <cell r="D19746" t="str">
            <v>24441900207220</v>
          </cell>
          <cell r="E19746" t="str">
            <v>441900200606166741</v>
          </cell>
          <cell r="F19746" t="str">
            <v>卢泳如</v>
          </cell>
          <cell r="G19746" t="str">
            <v>广州校区</v>
          </cell>
          <cell r="H19746" t="str">
            <v>健康学院</v>
          </cell>
        </row>
        <row r="19747">
          <cell r="C19747" t="str">
            <v>602486700140</v>
          </cell>
          <cell r="D19747" t="str">
            <v>24440811907934</v>
          </cell>
          <cell r="E19747" t="str">
            <v>440882200509056821</v>
          </cell>
          <cell r="F19747" t="str">
            <v>韦芯雨</v>
          </cell>
          <cell r="G19747" t="str">
            <v>广州校区</v>
          </cell>
          <cell r="H19747" t="str">
            <v>健康学院</v>
          </cell>
        </row>
        <row r="19748">
          <cell r="C19748" t="str">
            <v>602486700141</v>
          </cell>
          <cell r="D19748" t="str">
            <v>24441581921436</v>
          </cell>
          <cell r="E19748" t="str">
            <v>44158120040417212X</v>
          </cell>
          <cell r="F19748" t="str">
            <v>许粉格</v>
          </cell>
          <cell r="G19748" t="str">
            <v>广州校区</v>
          </cell>
          <cell r="H19748" t="str">
            <v>健康学院</v>
          </cell>
        </row>
        <row r="19749">
          <cell r="C19749" t="str">
            <v>602486700142</v>
          </cell>
          <cell r="D19749" t="str">
            <v>24445222204086</v>
          </cell>
          <cell r="E19749" t="str">
            <v>445222200501292227</v>
          </cell>
          <cell r="F19749" t="str">
            <v>杨思瑜</v>
          </cell>
          <cell r="G19749" t="str">
            <v>广州校区</v>
          </cell>
          <cell r="H19749" t="str">
            <v>健康学院</v>
          </cell>
        </row>
        <row r="19750">
          <cell r="C19750" t="str">
            <v>602486700143</v>
          </cell>
          <cell r="D19750" t="str">
            <v>24445322908105</v>
          </cell>
          <cell r="E19750" t="str">
            <v>445322200407063124</v>
          </cell>
          <cell r="F19750" t="str">
            <v>袁敏诗</v>
          </cell>
          <cell r="G19750" t="str">
            <v>广州校区</v>
          </cell>
          <cell r="H19750" t="str">
            <v>健康学院</v>
          </cell>
        </row>
        <row r="19751">
          <cell r="C19751" t="str">
            <v>602486700144</v>
          </cell>
          <cell r="D19751" t="str">
            <v>24440501914891</v>
          </cell>
          <cell r="E19751" t="str">
            <v>445122200607121527</v>
          </cell>
          <cell r="F19751" t="str">
            <v>张晓娴</v>
          </cell>
          <cell r="G19751" t="str">
            <v>广州校区</v>
          </cell>
          <cell r="H19751" t="str">
            <v>健康学院</v>
          </cell>
        </row>
        <row r="19752">
          <cell r="C19752" t="str">
            <v>602486700145</v>
          </cell>
          <cell r="D19752" t="str">
            <v>24440307930073</v>
          </cell>
          <cell r="E19752" t="str">
            <v>441322200506153324</v>
          </cell>
          <cell r="F19752" t="str">
            <v>郑嘉敏</v>
          </cell>
          <cell r="G19752" t="str">
            <v>广州校区</v>
          </cell>
          <cell r="H19752" t="str">
            <v>健康学院</v>
          </cell>
        </row>
        <row r="19753">
          <cell r="C19753" t="str">
            <v>612486700146</v>
          </cell>
          <cell r="D19753" t="str">
            <v>24441601909187</v>
          </cell>
          <cell r="E19753" t="str">
            <v>441581200308159216</v>
          </cell>
          <cell r="F19753" t="str">
            <v>陈嘉宝</v>
          </cell>
          <cell r="G19753" t="str">
            <v>广州校区</v>
          </cell>
          <cell r="H19753" t="str">
            <v>健康学院</v>
          </cell>
        </row>
        <row r="19754">
          <cell r="C19754" t="str">
            <v>612486700147</v>
          </cell>
          <cell r="D19754" t="str">
            <v>24440923208055</v>
          </cell>
          <cell r="E19754" t="str">
            <v>440923200610276859</v>
          </cell>
          <cell r="F19754" t="str">
            <v>陈永新</v>
          </cell>
          <cell r="G19754" t="str">
            <v>广州校区</v>
          </cell>
          <cell r="H19754" t="str">
            <v>健康学院</v>
          </cell>
        </row>
        <row r="19755">
          <cell r="C19755" t="str">
            <v>612486700148</v>
          </cell>
          <cell r="D19755" t="str">
            <v>24441621907226</v>
          </cell>
          <cell r="E19755" t="str">
            <v>441621200512254017</v>
          </cell>
          <cell r="F19755" t="str">
            <v>冯军怀</v>
          </cell>
          <cell r="G19755" t="str">
            <v>广州校区</v>
          </cell>
          <cell r="H19755" t="str">
            <v>健康学院</v>
          </cell>
        </row>
        <row r="19756">
          <cell r="C19756" t="str">
            <v>612486700149</v>
          </cell>
          <cell r="D19756" t="str">
            <v>24445321908266</v>
          </cell>
          <cell r="E19756" t="str">
            <v>445381200512211117</v>
          </cell>
          <cell r="F19756" t="str">
            <v>古先明</v>
          </cell>
          <cell r="G19756" t="str">
            <v>广州校区</v>
          </cell>
          <cell r="H19756" t="str">
            <v>健康学院</v>
          </cell>
        </row>
        <row r="19757">
          <cell r="C19757" t="str">
            <v>612486700150</v>
          </cell>
          <cell r="D19757" t="str">
            <v>24445381302071</v>
          </cell>
          <cell r="E19757" t="str">
            <v>445381200508294810</v>
          </cell>
          <cell r="F19757" t="str">
            <v>李伟煜</v>
          </cell>
          <cell r="G19757" t="str">
            <v>广州校区</v>
          </cell>
          <cell r="H19757" t="str">
            <v>健康学院</v>
          </cell>
        </row>
        <row r="19758">
          <cell r="C19758" t="str">
            <v>612486700151</v>
          </cell>
          <cell r="D19758" t="str">
            <v>24441202912070</v>
          </cell>
          <cell r="E19758" t="str">
            <v>441224200402146055</v>
          </cell>
          <cell r="F19758" t="str">
            <v>梁恒乾</v>
          </cell>
          <cell r="G19758" t="str">
            <v>广州校区</v>
          </cell>
          <cell r="H19758" t="str">
            <v>健康学院</v>
          </cell>
        </row>
        <row r="19759">
          <cell r="C19759" t="str">
            <v>612486700152</v>
          </cell>
          <cell r="D19759" t="str">
            <v>24440811908105</v>
          </cell>
          <cell r="E19759" t="str">
            <v>440823200509031018</v>
          </cell>
          <cell r="F19759" t="str">
            <v>王梓鸿</v>
          </cell>
          <cell r="G19759" t="str">
            <v>广州校区</v>
          </cell>
          <cell r="H19759" t="str">
            <v>健康学院</v>
          </cell>
        </row>
        <row r="19760">
          <cell r="C19760" t="str">
            <v>612486700153</v>
          </cell>
          <cell r="D19760" t="str">
            <v>24445121605037</v>
          </cell>
          <cell r="E19760" t="str">
            <v>445121200502153411</v>
          </cell>
          <cell r="F19760" t="str">
            <v>吴格煜</v>
          </cell>
          <cell r="G19760" t="str">
            <v>广州校区</v>
          </cell>
          <cell r="H19760" t="str">
            <v>健康学院</v>
          </cell>
        </row>
        <row r="19761">
          <cell r="C19761" t="str">
            <v>612486700154</v>
          </cell>
          <cell r="D19761" t="str">
            <v>24445122106073</v>
          </cell>
          <cell r="E19761" t="str">
            <v>445122200601043716</v>
          </cell>
          <cell r="F19761" t="str">
            <v>吴鑫扬</v>
          </cell>
          <cell r="G19761" t="str">
            <v>广州校区</v>
          </cell>
          <cell r="H19761" t="str">
            <v>健康学院</v>
          </cell>
        </row>
        <row r="19762">
          <cell r="C19762" t="str">
            <v>612486700155</v>
          </cell>
          <cell r="D19762" t="str">
            <v>24440281907163</v>
          </cell>
          <cell r="E19762" t="str">
            <v>440281200410186619</v>
          </cell>
          <cell r="F19762" t="str">
            <v>余锦伟</v>
          </cell>
          <cell r="G19762" t="str">
            <v>广州校区</v>
          </cell>
          <cell r="H19762" t="str">
            <v>健康学院</v>
          </cell>
        </row>
        <row r="19763">
          <cell r="C19763" t="str">
            <v>612486700156</v>
          </cell>
          <cell r="D19763" t="str">
            <v>24441302928469</v>
          </cell>
          <cell r="E19763" t="str">
            <v>441303200611243816</v>
          </cell>
          <cell r="F19763" t="str">
            <v>张巧帆</v>
          </cell>
          <cell r="G19763" t="str">
            <v>广州校区</v>
          </cell>
          <cell r="H19763" t="str">
            <v>健康学院</v>
          </cell>
        </row>
        <row r="19764">
          <cell r="C19764" t="str">
            <v>612486700157</v>
          </cell>
          <cell r="D19764" t="str">
            <v>24440982102888</v>
          </cell>
          <cell r="E19764" t="str">
            <v>440982200508195374</v>
          </cell>
          <cell r="F19764" t="str">
            <v>张文嘉</v>
          </cell>
          <cell r="G19764" t="str">
            <v>广州校区</v>
          </cell>
          <cell r="H19764" t="str">
            <v>健康学院</v>
          </cell>
        </row>
        <row r="19765">
          <cell r="C19765" t="str">
            <v>602486800001</v>
          </cell>
          <cell r="D19765" t="str">
            <v>24445224110254</v>
          </cell>
          <cell r="E19765" t="str">
            <v>44142420040519490X</v>
          </cell>
          <cell r="F19765" t="str">
            <v>赖秋玲</v>
          </cell>
          <cell r="G19765" t="str">
            <v>广州校区</v>
          </cell>
          <cell r="H19765" t="str">
            <v>健康学院</v>
          </cell>
        </row>
        <row r="19766">
          <cell r="C19766" t="str">
            <v>602486800002</v>
          </cell>
          <cell r="D19766" t="str">
            <v>24441523101291</v>
          </cell>
          <cell r="E19766" t="str">
            <v>441523200509166769</v>
          </cell>
          <cell r="F19766" t="str">
            <v>李珂</v>
          </cell>
          <cell r="G19766" t="str">
            <v>广州校区</v>
          </cell>
          <cell r="H19766" t="str">
            <v>健康学院</v>
          </cell>
        </row>
        <row r="19767">
          <cell r="C19767" t="str">
            <v>602486800003</v>
          </cell>
          <cell r="D19767" t="str">
            <v>24440705920121</v>
          </cell>
          <cell r="E19767" t="str">
            <v>440705200603058622</v>
          </cell>
          <cell r="F19767" t="str">
            <v>梁雪怡</v>
          </cell>
          <cell r="G19767" t="str">
            <v>广州校区</v>
          </cell>
          <cell r="H19767" t="str">
            <v>健康学院</v>
          </cell>
        </row>
        <row r="19768">
          <cell r="C19768" t="str">
            <v>602486800004</v>
          </cell>
          <cell r="D19768" t="str">
            <v>24440804201075</v>
          </cell>
          <cell r="E19768" t="str">
            <v>440882200510205767</v>
          </cell>
          <cell r="F19768" t="str">
            <v>林平平</v>
          </cell>
          <cell r="G19768" t="str">
            <v>广州校区</v>
          </cell>
          <cell r="H19768" t="str">
            <v>健康学院</v>
          </cell>
        </row>
        <row r="19769">
          <cell r="C19769" t="str">
            <v>602486800005</v>
          </cell>
          <cell r="D19769" t="str">
            <v>24441701405040</v>
          </cell>
          <cell r="E19769" t="str">
            <v>441702200601311788</v>
          </cell>
          <cell r="F19769" t="str">
            <v>麦宝文</v>
          </cell>
          <cell r="G19769" t="str">
            <v>广州校区</v>
          </cell>
          <cell r="H19769" t="str">
            <v>健康学院</v>
          </cell>
        </row>
        <row r="19770">
          <cell r="C19770" t="str">
            <v>602486800006</v>
          </cell>
          <cell r="D19770" t="str">
            <v>24441901919279</v>
          </cell>
          <cell r="E19770" t="str">
            <v>441900200604261526</v>
          </cell>
          <cell r="F19770" t="str">
            <v>麦依琪</v>
          </cell>
          <cell r="G19770" t="str">
            <v>广州校区</v>
          </cell>
          <cell r="H19770" t="str">
            <v>健康学院</v>
          </cell>
        </row>
        <row r="19771">
          <cell r="C19771" t="str">
            <v>602486800007</v>
          </cell>
          <cell r="D19771" t="str">
            <v>24511406123313</v>
          </cell>
          <cell r="E19771" t="str">
            <v>511724200605103667</v>
          </cell>
          <cell r="F19771" t="str">
            <v>欧静文</v>
          </cell>
          <cell r="G19771" t="str">
            <v>广州校区</v>
          </cell>
          <cell r="H19771" t="str">
            <v>健康学院</v>
          </cell>
        </row>
        <row r="19772">
          <cell r="C19772" t="str">
            <v>602486800008</v>
          </cell>
          <cell r="D19772" t="str">
            <v>24441821602040</v>
          </cell>
          <cell r="E19772" t="str">
            <v>441821200502253644</v>
          </cell>
          <cell r="F19772" t="str">
            <v>谭嘉欣</v>
          </cell>
          <cell r="G19772" t="str">
            <v>广州校区</v>
          </cell>
          <cell r="H19772" t="str">
            <v>健康学院</v>
          </cell>
        </row>
        <row r="19773">
          <cell r="C19773" t="str">
            <v>602486800009</v>
          </cell>
          <cell r="D19773" t="str">
            <v>24440982123882</v>
          </cell>
          <cell r="E19773" t="str">
            <v>440982200607126905</v>
          </cell>
          <cell r="F19773" t="str">
            <v>姚静涵</v>
          </cell>
          <cell r="G19773" t="str">
            <v>广州校区</v>
          </cell>
          <cell r="H19773" t="str">
            <v>健康学院</v>
          </cell>
        </row>
        <row r="19774">
          <cell r="C19774" t="str">
            <v>602486800010</v>
          </cell>
          <cell r="D19774" t="str">
            <v>24440282103489</v>
          </cell>
          <cell r="E19774" t="str">
            <v>440282200510130029</v>
          </cell>
          <cell r="F19774" t="str">
            <v>钟楚</v>
          </cell>
          <cell r="G19774" t="str">
            <v>广州校区</v>
          </cell>
          <cell r="H19774" t="str">
            <v>健康学院</v>
          </cell>
        </row>
        <row r="19775">
          <cell r="C19775" t="str">
            <v>602486800011</v>
          </cell>
          <cell r="D19775" t="str">
            <v>24440307210050</v>
          </cell>
          <cell r="E19775" t="str">
            <v>320684200512270268</v>
          </cell>
          <cell r="F19775" t="str">
            <v>朱辰希</v>
          </cell>
          <cell r="G19775" t="str">
            <v>广州校区</v>
          </cell>
          <cell r="H19775" t="str">
            <v>健康学院</v>
          </cell>
        </row>
        <row r="19776">
          <cell r="C19776" t="str">
            <v>602486800012</v>
          </cell>
          <cell r="D19776" t="str">
            <v>24335543150010</v>
          </cell>
          <cell r="E19776" t="str">
            <v>330784200505104023</v>
          </cell>
          <cell r="F19776" t="str">
            <v>朱圣佳</v>
          </cell>
          <cell r="G19776" t="str">
            <v>广州校区</v>
          </cell>
          <cell r="H19776" t="str">
            <v>健康学院</v>
          </cell>
        </row>
        <row r="19777">
          <cell r="C19777" t="str">
            <v>612486800013</v>
          </cell>
          <cell r="D19777" t="str">
            <v>24440501913006</v>
          </cell>
          <cell r="E19777" t="str">
            <v>440513200512301518</v>
          </cell>
          <cell r="F19777" t="str">
            <v>陈灿基</v>
          </cell>
          <cell r="G19777" t="str">
            <v>广州校区</v>
          </cell>
          <cell r="H19777" t="str">
            <v>健康学院</v>
          </cell>
        </row>
        <row r="19778">
          <cell r="C19778" t="str">
            <v>612486800014</v>
          </cell>
          <cell r="D19778" t="str">
            <v>24440605227050</v>
          </cell>
          <cell r="E19778" t="str">
            <v>441224200510203256</v>
          </cell>
          <cell r="F19778" t="str">
            <v>高文豪</v>
          </cell>
          <cell r="G19778" t="str">
            <v>广州校区</v>
          </cell>
          <cell r="H19778" t="str">
            <v>健康学院</v>
          </cell>
        </row>
        <row r="19779">
          <cell r="C19779" t="str">
            <v>612486800015</v>
          </cell>
          <cell r="D19779" t="str">
            <v>24440607105066</v>
          </cell>
          <cell r="E19779" t="str">
            <v>429004200512096391</v>
          </cell>
          <cell r="F19779" t="str">
            <v>龚子毅</v>
          </cell>
          <cell r="G19779" t="str">
            <v>广州校区</v>
          </cell>
          <cell r="H19779" t="str">
            <v>健康学院</v>
          </cell>
        </row>
        <row r="19780">
          <cell r="C19780" t="str">
            <v>612486800016</v>
          </cell>
          <cell r="D19780" t="str">
            <v>24522627001489</v>
          </cell>
          <cell r="E19780" t="str">
            <v>522627200412261614</v>
          </cell>
          <cell r="F19780" t="str">
            <v>黄栩增</v>
          </cell>
          <cell r="G19780" t="str">
            <v>广州校区</v>
          </cell>
          <cell r="H19780" t="str">
            <v>健康学院</v>
          </cell>
        </row>
        <row r="19781">
          <cell r="C19781" t="str">
            <v>612486800017</v>
          </cell>
          <cell r="D19781" t="str">
            <v>24441284105192</v>
          </cell>
          <cell r="E19781" t="str">
            <v>440605200603210190</v>
          </cell>
          <cell r="F19781" t="str">
            <v>李浚鹏</v>
          </cell>
          <cell r="G19781" t="str">
            <v>广州校区</v>
          </cell>
          <cell r="H19781" t="str">
            <v>健康学院</v>
          </cell>
        </row>
        <row r="19782">
          <cell r="C19782" t="str">
            <v>612486800018</v>
          </cell>
          <cell r="D19782" t="str">
            <v>24445281123284</v>
          </cell>
          <cell r="E19782" t="str">
            <v>445281200605016710</v>
          </cell>
          <cell r="F19782" t="str">
            <v>李鑫淼</v>
          </cell>
          <cell r="G19782" t="str">
            <v>广州校区</v>
          </cell>
          <cell r="H19782" t="str">
            <v>健康学院</v>
          </cell>
        </row>
        <row r="19783">
          <cell r="C19783" t="str">
            <v>612486800019</v>
          </cell>
          <cell r="D19783" t="str">
            <v>24441781203475</v>
          </cell>
          <cell r="E19783" t="str">
            <v>44178120041121013X</v>
          </cell>
          <cell r="F19783" t="str">
            <v>廖恩仪</v>
          </cell>
          <cell r="G19783" t="str">
            <v>广州校区</v>
          </cell>
          <cell r="H19783" t="str">
            <v>健康学院</v>
          </cell>
        </row>
        <row r="19784">
          <cell r="C19784" t="str">
            <v>612486800020</v>
          </cell>
          <cell r="D19784" t="str">
            <v>24445102203232</v>
          </cell>
          <cell r="E19784" t="str">
            <v>445102200509186313</v>
          </cell>
          <cell r="F19784" t="str">
            <v>林秋杰</v>
          </cell>
          <cell r="G19784" t="str">
            <v>广州校区</v>
          </cell>
          <cell r="H19784" t="str">
            <v>健康学院</v>
          </cell>
        </row>
        <row r="19785">
          <cell r="C19785" t="str">
            <v>612486800021</v>
          </cell>
          <cell r="D19785" t="str">
            <v>24441323113138</v>
          </cell>
          <cell r="E19785" t="str">
            <v>441323200605140752</v>
          </cell>
          <cell r="F19785" t="str">
            <v>林祖鹏</v>
          </cell>
          <cell r="G19785" t="str">
            <v>广州校区</v>
          </cell>
          <cell r="H19785" t="str">
            <v>健康学院</v>
          </cell>
        </row>
        <row r="19786">
          <cell r="C19786" t="str">
            <v>612486800022</v>
          </cell>
          <cell r="D19786" t="str">
            <v>24441802208086</v>
          </cell>
          <cell r="E19786" t="str">
            <v>36082520060208001X</v>
          </cell>
          <cell r="F19786" t="str">
            <v>刘宇轩</v>
          </cell>
          <cell r="G19786" t="str">
            <v>广州校区</v>
          </cell>
          <cell r="H19786" t="str">
            <v>健康学院</v>
          </cell>
        </row>
        <row r="19787">
          <cell r="C19787" t="str">
            <v>612486800023</v>
          </cell>
          <cell r="D19787" t="str">
            <v>24440306923291</v>
          </cell>
          <cell r="E19787" t="str">
            <v>411523200604053812</v>
          </cell>
          <cell r="F19787" t="str">
            <v>潘阳</v>
          </cell>
          <cell r="G19787" t="str">
            <v>广州校区</v>
          </cell>
          <cell r="H19787" t="str">
            <v>健康学院</v>
          </cell>
        </row>
        <row r="19788">
          <cell r="C19788" t="str">
            <v>612486800024</v>
          </cell>
          <cell r="D19788" t="str">
            <v>24440606944022</v>
          </cell>
          <cell r="E19788" t="str">
            <v>445381200604215713</v>
          </cell>
          <cell r="F19788" t="str">
            <v>谭智远</v>
          </cell>
          <cell r="G19788" t="str">
            <v>广州校区</v>
          </cell>
          <cell r="H19788" t="str">
            <v>健康学院</v>
          </cell>
        </row>
        <row r="19789">
          <cell r="C19789" t="str">
            <v>612486800025</v>
          </cell>
          <cell r="D19789" t="str">
            <v>24445221310014</v>
          </cell>
          <cell r="E19789" t="str">
            <v>44522120051103783X</v>
          </cell>
          <cell r="F19789" t="str">
            <v>吴南泓</v>
          </cell>
          <cell r="G19789" t="str">
            <v>广州校区</v>
          </cell>
          <cell r="H19789" t="str">
            <v>健康学院</v>
          </cell>
        </row>
        <row r="19790">
          <cell r="C19790" t="str">
            <v>612486800026</v>
          </cell>
          <cell r="D19790" t="str">
            <v>24420601113783</v>
          </cell>
          <cell r="E19790" t="str">
            <v>420607200508230010</v>
          </cell>
          <cell r="F19790" t="str">
            <v>熊昕</v>
          </cell>
          <cell r="G19790" t="str">
            <v>广州校区</v>
          </cell>
          <cell r="H19790" t="str">
            <v>健康学院</v>
          </cell>
        </row>
        <row r="19791">
          <cell r="C19791" t="str">
            <v>612486800027</v>
          </cell>
          <cell r="D19791" t="str">
            <v>24440309109049</v>
          </cell>
          <cell r="E19791" t="str">
            <v>441322200512176039</v>
          </cell>
          <cell r="F19791" t="str">
            <v>叶俊佳</v>
          </cell>
          <cell r="G19791" t="str">
            <v>广州校区</v>
          </cell>
          <cell r="H19791" t="str">
            <v>健康学院</v>
          </cell>
        </row>
        <row r="19792">
          <cell r="C19792" t="str">
            <v>612486800028</v>
          </cell>
          <cell r="D19792" t="str">
            <v>24440118210014</v>
          </cell>
          <cell r="E19792" t="str">
            <v>440183200412096112</v>
          </cell>
          <cell r="F19792" t="str">
            <v>叶梓霖</v>
          </cell>
          <cell r="G19792" t="str">
            <v>广州校区</v>
          </cell>
          <cell r="H19792" t="str">
            <v>健康学院</v>
          </cell>
        </row>
        <row r="19793">
          <cell r="C19793" t="str">
            <v>612486800029</v>
          </cell>
          <cell r="D19793" t="str">
            <v>24440981921514</v>
          </cell>
          <cell r="E19793" t="str">
            <v>44098120050801141X</v>
          </cell>
          <cell r="F19793" t="str">
            <v>余伟杰</v>
          </cell>
          <cell r="G19793" t="str">
            <v>广州校区</v>
          </cell>
          <cell r="H19793" t="str">
            <v>健康学院</v>
          </cell>
        </row>
        <row r="19794">
          <cell r="C19794" t="str">
            <v>612486800030</v>
          </cell>
          <cell r="D19794" t="str">
            <v>24445281930045</v>
          </cell>
          <cell r="E19794" t="str">
            <v>445281200402161870</v>
          </cell>
          <cell r="F19794" t="str">
            <v>郑金浩</v>
          </cell>
          <cell r="G19794" t="str">
            <v>广州校区</v>
          </cell>
          <cell r="H19794" t="str">
            <v>健康学院</v>
          </cell>
        </row>
        <row r="19795">
          <cell r="C19795" t="str">
            <v>602486800031</v>
          </cell>
          <cell r="D19795" t="str">
            <v>24440113990219</v>
          </cell>
          <cell r="E19795" t="str">
            <v>360722200509212423</v>
          </cell>
          <cell r="F19795" t="str">
            <v>陈嘉怡</v>
          </cell>
          <cell r="G19795" t="str">
            <v>广州校区</v>
          </cell>
          <cell r="H19795" t="str">
            <v>健康学院</v>
          </cell>
        </row>
        <row r="19796">
          <cell r="C19796" t="str">
            <v>602486800032</v>
          </cell>
          <cell r="D19796" t="str">
            <v>24441882101133</v>
          </cell>
          <cell r="E19796" t="str">
            <v>441882200608294009</v>
          </cell>
          <cell r="F19796" t="str">
            <v>陈骏绮</v>
          </cell>
          <cell r="G19796" t="str">
            <v>广州校区</v>
          </cell>
          <cell r="H19796" t="str">
            <v>健康学院</v>
          </cell>
        </row>
        <row r="19797">
          <cell r="C19797" t="str">
            <v>602486800033</v>
          </cell>
          <cell r="D19797" t="str">
            <v>24440511208027</v>
          </cell>
          <cell r="E19797" t="str">
            <v>440511200601083329</v>
          </cell>
          <cell r="F19797" t="str">
            <v>陈敏芝</v>
          </cell>
          <cell r="G19797" t="str">
            <v>广州校区</v>
          </cell>
          <cell r="H19797" t="str">
            <v>健康学院</v>
          </cell>
        </row>
        <row r="19798">
          <cell r="C19798" t="str">
            <v>602486800034</v>
          </cell>
          <cell r="D19798" t="str">
            <v>24441302932106</v>
          </cell>
          <cell r="E19798" t="str">
            <v>441324200603253020</v>
          </cell>
          <cell r="F19798" t="str">
            <v>陈巧茹</v>
          </cell>
          <cell r="G19798" t="str">
            <v>广州校区</v>
          </cell>
          <cell r="H19798" t="str">
            <v>健康学院</v>
          </cell>
        </row>
        <row r="19799">
          <cell r="C19799" t="str">
            <v>602486800035</v>
          </cell>
          <cell r="D19799" t="str">
            <v>24445202103386</v>
          </cell>
          <cell r="E19799" t="str">
            <v>445281200607223043</v>
          </cell>
          <cell r="F19799" t="str">
            <v>陈伟萍</v>
          </cell>
          <cell r="G19799" t="str">
            <v>广州校区</v>
          </cell>
          <cell r="H19799" t="str">
            <v>健康学院</v>
          </cell>
        </row>
        <row r="19800">
          <cell r="C19800" t="str">
            <v>602486800036</v>
          </cell>
          <cell r="D19800" t="str">
            <v>24441900118027</v>
          </cell>
          <cell r="E19800" t="str">
            <v>441900200605141980</v>
          </cell>
          <cell r="F19800" t="str">
            <v>陈奕心</v>
          </cell>
          <cell r="G19800" t="str">
            <v>广州校区</v>
          </cell>
          <cell r="H19800" t="str">
            <v>健康学院</v>
          </cell>
        </row>
        <row r="19801">
          <cell r="C19801" t="str">
            <v>602486800037</v>
          </cell>
          <cell r="D19801" t="str">
            <v>24441402605068</v>
          </cell>
          <cell r="E19801" t="str">
            <v>361021200603271522</v>
          </cell>
          <cell r="F19801" t="str">
            <v>何安琪</v>
          </cell>
          <cell r="G19801" t="str">
            <v>广州校区</v>
          </cell>
          <cell r="H19801" t="str">
            <v>健康学院</v>
          </cell>
        </row>
        <row r="19802">
          <cell r="C19802" t="str">
            <v>602486800038</v>
          </cell>
          <cell r="D19802" t="str">
            <v>24441701907049</v>
          </cell>
          <cell r="E19802" t="str">
            <v>44172320051005372X</v>
          </cell>
          <cell r="F19802" t="str">
            <v>洪作婷</v>
          </cell>
          <cell r="G19802" t="str">
            <v>广州校区</v>
          </cell>
          <cell r="H19802" t="str">
            <v>健康学院</v>
          </cell>
        </row>
        <row r="19803">
          <cell r="C19803" t="str">
            <v>602486800039</v>
          </cell>
          <cell r="D19803" t="str">
            <v>24441621205152</v>
          </cell>
          <cell r="E19803" t="str">
            <v>441621200602034042</v>
          </cell>
          <cell r="F19803" t="str">
            <v>黄家宜</v>
          </cell>
          <cell r="G19803" t="str">
            <v>广州校区</v>
          </cell>
          <cell r="H19803" t="str">
            <v>健康学院</v>
          </cell>
        </row>
        <row r="19804">
          <cell r="C19804" t="str">
            <v>602486800040</v>
          </cell>
          <cell r="D19804" t="str">
            <v>24440981215048</v>
          </cell>
          <cell r="E19804" t="str">
            <v>440981200412201729</v>
          </cell>
          <cell r="F19804" t="str">
            <v>李佳佳</v>
          </cell>
          <cell r="G19804" t="str">
            <v>广州校区</v>
          </cell>
          <cell r="H19804" t="str">
            <v>健康学院</v>
          </cell>
        </row>
        <row r="19805">
          <cell r="C19805" t="str">
            <v>602486800041</v>
          </cell>
          <cell r="D19805" t="str">
            <v>24441481110079</v>
          </cell>
          <cell r="E19805" t="str">
            <v>441481200601231146</v>
          </cell>
          <cell r="F19805" t="str">
            <v>李婉倪</v>
          </cell>
          <cell r="G19805" t="str">
            <v>广州校区</v>
          </cell>
          <cell r="H19805" t="str">
            <v>健康学院</v>
          </cell>
        </row>
        <row r="19806">
          <cell r="C19806" t="str">
            <v>602486800042</v>
          </cell>
          <cell r="D19806" t="str">
            <v>24440222101021</v>
          </cell>
          <cell r="E19806" t="str">
            <v>440222200603252440</v>
          </cell>
          <cell r="F19806" t="str">
            <v>李嫣</v>
          </cell>
          <cell r="G19806" t="str">
            <v>广州校区</v>
          </cell>
          <cell r="H19806" t="str">
            <v>健康学院</v>
          </cell>
        </row>
        <row r="19807">
          <cell r="C19807" t="str">
            <v>602486800043</v>
          </cell>
          <cell r="D19807" t="str">
            <v>24440983212096</v>
          </cell>
          <cell r="E19807" t="str">
            <v>440983200509121621</v>
          </cell>
          <cell r="F19807" t="str">
            <v>李姻潼</v>
          </cell>
          <cell r="G19807" t="str">
            <v>广州校区</v>
          </cell>
          <cell r="H19807" t="str">
            <v>健康学院</v>
          </cell>
        </row>
        <row r="19808">
          <cell r="C19808" t="str">
            <v>602486800044</v>
          </cell>
          <cell r="D19808" t="str">
            <v>24441601906159</v>
          </cell>
          <cell r="E19808" t="str">
            <v>441624200504204123</v>
          </cell>
          <cell r="F19808" t="str">
            <v>梁小佳</v>
          </cell>
          <cell r="G19808" t="str">
            <v>广州校区</v>
          </cell>
          <cell r="H19808" t="str">
            <v>健康学院</v>
          </cell>
        </row>
        <row r="19809">
          <cell r="C19809" t="str">
            <v>602486800045</v>
          </cell>
          <cell r="D19809" t="str">
            <v>24441224912064</v>
          </cell>
          <cell r="E19809" t="str">
            <v>441224200409163229</v>
          </cell>
          <cell r="F19809" t="str">
            <v>罗秀妍</v>
          </cell>
          <cell r="G19809" t="str">
            <v>广州校区</v>
          </cell>
          <cell r="H19809" t="str">
            <v>健康学院</v>
          </cell>
        </row>
        <row r="19810">
          <cell r="C19810" t="str">
            <v>602486800046</v>
          </cell>
          <cell r="D19810" t="str">
            <v>24441781205334</v>
          </cell>
          <cell r="E19810" t="str">
            <v>440982200510033462</v>
          </cell>
          <cell r="F19810" t="str">
            <v>莫林君</v>
          </cell>
          <cell r="G19810" t="str">
            <v>广州校区</v>
          </cell>
          <cell r="H19810" t="str">
            <v>健康学院</v>
          </cell>
        </row>
        <row r="19811">
          <cell r="C19811" t="str">
            <v>602486800047</v>
          </cell>
          <cell r="D19811" t="str">
            <v>24440106965160</v>
          </cell>
          <cell r="E19811" t="str">
            <v>441781200602022043</v>
          </cell>
          <cell r="F19811" t="str">
            <v>莫倩</v>
          </cell>
          <cell r="G19811" t="str">
            <v>广州校区</v>
          </cell>
          <cell r="H19811" t="str">
            <v>健康学院</v>
          </cell>
        </row>
        <row r="19812">
          <cell r="C19812" t="str">
            <v>602486800048</v>
          </cell>
          <cell r="D19812" t="str">
            <v>24440701912340</v>
          </cell>
          <cell r="E19812" t="str">
            <v>F243055(6)</v>
          </cell>
          <cell r="F19812" t="str">
            <v>區嘉琪</v>
          </cell>
          <cell r="G19812" t="str">
            <v>广州校区</v>
          </cell>
          <cell r="H19812" t="str">
            <v>健康学院</v>
          </cell>
        </row>
        <row r="19813">
          <cell r="C19813" t="str">
            <v>602486800049</v>
          </cell>
          <cell r="D19813" t="str">
            <v>24440806204096</v>
          </cell>
          <cell r="E19813" t="str">
            <v>440801200605092621</v>
          </cell>
          <cell r="F19813" t="str">
            <v>唐晓茵</v>
          </cell>
          <cell r="G19813" t="str">
            <v>广州校区</v>
          </cell>
          <cell r="H19813" t="str">
            <v>健康学院</v>
          </cell>
        </row>
        <row r="19814">
          <cell r="C19814" t="str">
            <v>602486800050</v>
          </cell>
          <cell r="D19814" t="str">
            <v>24320826830270</v>
          </cell>
          <cell r="E19814" t="str">
            <v>320826200502035640</v>
          </cell>
          <cell r="F19814" t="str">
            <v>王紫嫣</v>
          </cell>
          <cell r="G19814" t="str">
            <v>广州校区</v>
          </cell>
          <cell r="H19814" t="str">
            <v>健康学院</v>
          </cell>
        </row>
        <row r="19815">
          <cell r="C19815" t="str">
            <v>602486800051</v>
          </cell>
          <cell r="D19815" t="str">
            <v>24445121616162</v>
          </cell>
          <cell r="E19815" t="str">
            <v>445122200503243247</v>
          </cell>
          <cell r="F19815" t="str">
            <v>翁洁婷</v>
          </cell>
          <cell r="G19815" t="str">
            <v>广州校区</v>
          </cell>
          <cell r="H19815" t="str">
            <v>健康学院</v>
          </cell>
        </row>
        <row r="19816">
          <cell r="C19816" t="str">
            <v>602486800052</v>
          </cell>
          <cell r="D19816" t="str">
            <v>24440785201146</v>
          </cell>
          <cell r="E19816" t="str">
            <v>440785200602065849</v>
          </cell>
          <cell r="F19816" t="str">
            <v>夏巧纭</v>
          </cell>
          <cell r="G19816" t="str">
            <v>广州校区</v>
          </cell>
          <cell r="H19816" t="str">
            <v>健康学院</v>
          </cell>
        </row>
        <row r="19817">
          <cell r="C19817" t="str">
            <v>602486800053</v>
          </cell>
          <cell r="D19817" t="str">
            <v>24441481915021</v>
          </cell>
          <cell r="E19817" t="str">
            <v>441402200511041546</v>
          </cell>
          <cell r="F19817" t="str">
            <v>谢珊珊</v>
          </cell>
          <cell r="G19817" t="str">
            <v>广州校区</v>
          </cell>
          <cell r="H19817" t="str">
            <v>健康学院</v>
          </cell>
        </row>
        <row r="19818">
          <cell r="C19818" t="str">
            <v>602486800054</v>
          </cell>
          <cell r="D19818" t="str">
            <v>24441202207115</v>
          </cell>
          <cell r="E19818" t="str">
            <v>441283200312071029</v>
          </cell>
          <cell r="F19818" t="str">
            <v>许宇荷</v>
          </cell>
          <cell r="G19818" t="str">
            <v>广州校区</v>
          </cell>
          <cell r="H19818" t="str">
            <v>健康学院</v>
          </cell>
        </row>
        <row r="19819">
          <cell r="C19819" t="str">
            <v>602486800055</v>
          </cell>
          <cell r="D19819" t="str">
            <v>24445102612103</v>
          </cell>
          <cell r="E19819" t="str">
            <v>350825200512074124</v>
          </cell>
          <cell r="F19819" t="str">
            <v>杨烨</v>
          </cell>
          <cell r="G19819" t="str">
            <v>广州校区</v>
          </cell>
          <cell r="H19819" t="str">
            <v>健康学院</v>
          </cell>
        </row>
        <row r="19820">
          <cell r="C19820" t="str">
            <v>602486800056</v>
          </cell>
          <cell r="D19820" t="str">
            <v>24440982216096</v>
          </cell>
          <cell r="E19820" t="str">
            <v>440982200612185440</v>
          </cell>
          <cell r="F19820" t="str">
            <v>叶欣欣</v>
          </cell>
          <cell r="G19820" t="str">
            <v>广州校区</v>
          </cell>
          <cell r="H19820" t="str">
            <v>健康学院</v>
          </cell>
        </row>
        <row r="19821">
          <cell r="C19821" t="str">
            <v>612486800057</v>
          </cell>
          <cell r="D19821" t="str">
            <v>24440511103069</v>
          </cell>
          <cell r="E19821" t="str">
            <v>440513200507074111</v>
          </cell>
          <cell r="F19821" t="str">
            <v>陈锐</v>
          </cell>
          <cell r="G19821" t="str">
            <v>广州校区</v>
          </cell>
          <cell r="H19821" t="str">
            <v>健康学院</v>
          </cell>
        </row>
        <row r="19822">
          <cell r="C19822" t="str">
            <v>612486800058</v>
          </cell>
          <cell r="D19822" t="str">
            <v>24440402990157</v>
          </cell>
          <cell r="E19822" t="str">
            <v>371723200608174572</v>
          </cell>
          <cell r="F19822" t="str">
            <v>李卓</v>
          </cell>
          <cell r="G19822" t="str">
            <v>广州校区</v>
          </cell>
          <cell r="H19822" t="str">
            <v>健康学院</v>
          </cell>
        </row>
        <row r="19823">
          <cell r="C19823" t="str">
            <v>612486800059</v>
          </cell>
          <cell r="D19823" t="str">
            <v>24441900132128</v>
          </cell>
          <cell r="E19823" t="str">
            <v>445381200503051115</v>
          </cell>
          <cell r="F19823" t="str">
            <v>梁祖源</v>
          </cell>
          <cell r="G19823" t="str">
            <v>广州校区</v>
          </cell>
          <cell r="H19823" t="str">
            <v>健康学院</v>
          </cell>
        </row>
        <row r="19824">
          <cell r="C19824" t="str">
            <v>612486800060</v>
          </cell>
          <cell r="D19824" t="str">
            <v>24441303111012</v>
          </cell>
          <cell r="E19824" t="str">
            <v>441323200406220311</v>
          </cell>
          <cell r="F19824" t="str">
            <v>许言</v>
          </cell>
          <cell r="G19824" t="str">
            <v>广州校区</v>
          </cell>
          <cell r="H19824" t="str">
            <v>健康学院</v>
          </cell>
        </row>
        <row r="19825">
          <cell r="C19825" t="str">
            <v>612486800061</v>
          </cell>
          <cell r="D19825" t="str">
            <v>24440511212105</v>
          </cell>
          <cell r="E19825" t="str">
            <v>350622200510154016</v>
          </cell>
          <cell r="F19825" t="str">
            <v>张增斌</v>
          </cell>
          <cell r="G19825" t="str">
            <v>广州校区</v>
          </cell>
          <cell r="H19825" t="str">
            <v>健康学院</v>
          </cell>
        </row>
        <row r="19826">
          <cell r="C19826" t="str">
            <v>602486800062</v>
          </cell>
          <cell r="D19826" t="str">
            <v>24441323211047</v>
          </cell>
          <cell r="E19826" t="str">
            <v>441302200507257947</v>
          </cell>
          <cell r="F19826" t="str">
            <v>曾琪</v>
          </cell>
          <cell r="G19826" t="str">
            <v>广州校区</v>
          </cell>
          <cell r="H19826" t="str">
            <v>健康学院</v>
          </cell>
        </row>
        <row r="19827">
          <cell r="C19827" t="str">
            <v>602486800063</v>
          </cell>
          <cell r="D19827" t="str">
            <v>24440281101257</v>
          </cell>
          <cell r="E19827" t="str">
            <v>430381200610010064</v>
          </cell>
          <cell r="F19827" t="str">
            <v>陈湘瑶</v>
          </cell>
          <cell r="G19827" t="str">
            <v>广州校区</v>
          </cell>
          <cell r="H19827" t="str">
            <v>健康学院</v>
          </cell>
        </row>
        <row r="19828">
          <cell r="C19828" t="str">
            <v>602486800064</v>
          </cell>
          <cell r="D19828" t="str">
            <v>24440804302018</v>
          </cell>
          <cell r="E19828" t="str">
            <v>440882200507255747</v>
          </cell>
          <cell r="F19828" t="str">
            <v>李妙歌</v>
          </cell>
          <cell r="G19828" t="str">
            <v>广州校区</v>
          </cell>
          <cell r="H19828" t="str">
            <v>健康学院</v>
          </cell>
        </row>
        <row r="19829">
          <cell r="C19829" t="str">
            <v>602486800065</v>
          </cell>
          <cell r="D19829" t="str">
            <v>24440825102126</v>
          </cell>
          <cell r="E19829" t="str">
            <v>440825200512243962</v>
          </cell>
          <cell r="F19829" t="str">
            <v>李婷婷</v>
          </cell>
          <cell r="G19829" t="str">
            <v>广州校区</v>
          </cell>
          <cell r="H19829" t="str">
            <v>健康学院</v>
          </cell>
        </row>
        <row r="19830">
          <cell r="C19830" t="str">
            <v>602486800066</v>
          </cell>
          <cell r="D19830" t="str">
            <v>24441581117067</v>
          </cell>
          <cell r="E19830" t="str">
            <v>441581200507260763</v>
          </cell>
          <cell r="F19830" t="str">
            <v>刘佳淇</v>
          </cell>
          <cell r="G19830" t="str">
            <v>广州校区</v>
          </cell>
          <cell r="H19830" t="str">
            <v>健康学院</v>
          </cell>
        </row>
        <row r="19831">
          <cell r="C19831" t="str">
            <v>602486800067</v>
          </cell>
          <cell r="D19831" t="str">
            <v>24440201107293</v>
          </cell>
          <cell r="E19831" t="str">
            <v>440221200510246846</v>
          </cell>
          <cell r="F19831" t="str">
            <v>刘卓颖</v>
          </cell>
          <cell r="G19831" t="str">
            <v>广州校区</v>
          </cell>
          <cell r="H19831" t="str">
            <v>健康学院</v>
          </cell>
        </row>
        <row r="19832">
          <cell r="C19832" t="str">
            <v>602486800068</v>
          </cell>
          <cell r="D19832" t="str">
            <v>24440201205106</v>
          </cell>
          <cell r="E19832" t="str">
            <v>441424200602286766</v>
          </cell>
          <cell r="F19832" t="str">
            <v>温杏瑶</v>
          </cell>
          <cell r="G19832" t="str">
            <v>广州校区</v>
          </cell>
          <cell r="H19832" t="str">
            <v>健康学院</v>
          </cell>
        </row>
        <row r="19833">
          <cell r="C19833" t="str">
            <v>602486800069</v>
          </cell>
          <cell r="D19833" t="str">
            <v>24441481613178</v>
          </cell>
          <cell r="E19833" t="str">
            <v>441481200506226306</v>
          </cell>
          <cell r="F19833" t="str">
            <v>幸静怡</v>
          </cell>
          <cell r="G19833" t="str">
            <v>广州校区</v>
          </cell>
          <cell r="H19833" t="str">
            <v>健康学院</v>
          </cell>
        </row>
        <row r="19834">
          <cell r="C19834" t="str">
            <v>602486800070</v>
          </cell>
          <cell r="D19834" t="str">
            <v>24441581210287</v>
          </cell>
          <cell r="E19834" t="str">
            <v>441581200511082146</v>
          </cell>
          <cell r="F19834" t="str">
            <v>庄彤宇</v>
          </cell>
          <cell r="G19834" t="str">
            <v>广州校区</v>
          </cell>
          <cell r="H19834" t="str">
            <v>健康学院</v>
          </cell>
        </row>
        <row r="19835">
          <cell r="C19835" t="str">
            <v>612486800071</v>
          </cell>
          <cell r="D19835" t="str">
            <v>24441224203050</v>
          </cell>
          <cell r="E19835" t="str">
            <v>441224200612117017</v>
          </cell>
          <cell r="F19835" t="str">
            <v>岑华威</v>
          </cell>
          <cell r="G19835" t="str">
            <v>广州校区</v>
          </cell>
          <cell r="H19835" t="str">
            <v>健康学院</v>
          </cell>
        </row>
        <row r="19836">
          <cell r="C19836" t="str">
            <v>612486800072</v>
          </cell>
          <cell r="D19836" t="str">
            <v>24441723204219</v>
          </cell>
          <cell r="E19836" t="str">
            <v>44172320060514291X</v>
          </cell>
          <cell r="F19836" t="str">
            <v>岑建锜</v>
          </cell>
          <cell r="G19836" t="str">
            <v>广州校区</v>
          </cell>
          <cell r="H19836" t="str">
            <v>健康学院</v>
          </cell>
        </row>
        <row r="19837">
          <cell r="C19837" t="str">
            <v>612486800073</v>
          </cell>
          <cell r="D19837" t="str">
            <v>24441602190053</v>
          </cell>
          <cell r="E19837" t="str">
            <v>411324200601263254</v>
          </cell>
          <cell r="F19837" t="str">
            <v>陈翔</v>
          </cell>
          <cell r="G19837" t="str">
            <v>广州校区</v>
          </cell>
          <cell r="H19837" t="str">
            <v>健康学院</v>
          </cell>
        </row>
        <row r="19838">
          <cell r="C19838" t="str">
            <v>612486800074</v>
          </cell>
          <cell r="D19838" t="str">
            <v>24440514604181</v>
          </cell>
          <cell r="E19838" t="str">
            <v>440514200502062310</v>
          </cell>
          <cell r="F19838" t="str">
            <v>方欣健</v>
          </cell>
          <cell r="G19838" t="str">
            <v>广州校区</v>
          </cell>
          <cell r="H19838" t="str">
            <v>健康学院</v>
          </cell>
        </row>
        <row r="19839">
          <cell r="C19839" t="str">
            <v>612486800075</v>
          </cell>
          <cell r="D19839" t="str">
            <v>24441303210010</v>
          </cell>
          <cell r="E19839" t="str">
            <v>441303200505041815</v>
          </cell>
          <cell r="F19839" t="str">
            <v>黄荣昊</v>
          </cell>
          <cell r="G19839" t="str">
            <v>广州校区</v>
          </cell>
          <cell r="H19839" t="str">
            <v>健康学院</v>
          </cell>
        </row>
        <row r="19840">
          <cell r="C19840" t="str">
            <v>612486800076</v>
          </cell>
          <cell r="D19840" t="str">
            <v>24440511110038</v>
          </cell>
          <cell r="E19840" t="str">
            <v>445122200510183772</v>
          </cell>
          <cell r="F19840" t="str">
            <v>黄宇鹏</v>
          </cell>
          <cell r="G19840" t="str">
            <v>广州校区</v>
          </cell>
          <cell r="H19840" t="str">
            <v>健康学院</v>
          </cell>
        </row>
        <row r="19841">
          <cell r="C19841" t="str">
            <v>612486800077</v>
          </cell>
          <cell r="D19841" t="str">
            <v>24441523105186</v>
          </cell>
          <cell r="E19841" t="str">
            <v>441623200603210311</v>
          </cell>
          <cell r="F19841" t="str">
            <v>赖颖</v>
          </cell>
          <cell r="G19841" t="str">
            <v>广州校区</v>
          </cell>
          <cell r="H19841" t="str">
            <v>健康学院</v>
          </cell>
        </row>
        <row r="19842">
          <cell r="C19842" t="str">
            <v>612486800078</v>
          </cell>
          <cell r="D19842" t="str">
            <v>24441723604064</v>
          </cell>
          <cell r="E19842" t="str">
            <v>441781200609305118</v>
          </cell>
          <cell r="F19842" t="str">
            <v>李国晖</v>
          </cell>
          <cell r="G19842" t="str">
            <v>广州校区</v>
          </cell>
          <cell r="H19842" t="str">
            <v>健康学院</v>
          </cell>
        </row>
        <row r="19843">
          <cell r="C19843" t="str">
            <v>612486800079</v>
          </cell>
          <cell r="D19843" t="str">
            <v>24441224909274</v>
          </cell>
          <cell r="E19843" t="str">
            <v>441224200511290013</v>
          </cell>
          <cell r="F19843" t="str">
            <v>李翔胜</v>
          </cell>
          <cell r="G19843" t="str">
            <v>广州校区</v>
          </cell>
          <cell r="H19843" t="str">
            <v>健康学院</v>
          </cell>
        </row>
        <row r="19844">
          <cell r="C19844" t="str">
            <v>612486800080</v>
          </cell>
          <cell r="D19844" t="str">
            <v>24440923615166</v>
          </cell>
          <cell r="E19844" t="str">
            <v>440903200412021817</v>
          </cell>
          <cell r="F19844" t="str">
            <v>廖志鸿</v>
          </cell>
          <cell r="G19844" t="str">
            <v>广州校区</v>
          </cell>
          <cell r="H19844" t="str">
            <v>健康学院</v>
          </cell>
        </row>
        <row r="19845">
          <cell r="C19845" t="str">
            <v>612486800081</v>
          </cell>
          <cell r="D19845" t="str">
            <v>24441625609142</v>
          </cell>
          <cell r="E19845" t="str">
            <v>441625200507091319</v>
          </cell>
          <cell r="F19845" t="str">
            <v>邱宇航</v>
          </cell>
          <cell r="G19845" t="str">
            <v>广州校区</v>
          </cell>
          <cell r="H19845" t="str">
            <v>健康学院</v>
          </cell>
        </row>
        <row r="19846">
          <cell r="C19846" t="str">
            <v>612486800082</v>
          </cell>
          <cell r="D19846" t="str">
            <v>24441723604039</v>
          </cell>
          <cell r="E19846" t="str">
            <v>441723200511173715</v>
          </cell>
          <cell r="F19846" t="str">
            <v>施雨廷</v>
          </cell>
          <cell r="G19846" t="str">
            <v>广州校区</v>
          </cell>
          <cell r="H19846" t="str">
            <v>健康学院</v>
          </cell>
        </row>
        <row r="19847">
          <cell r="C19847" t="str">
            <v>612486800083</v>
          </cell>
          <cell r="D19847" t="str">
            <v>24441324205028</v>
          </cell>
          <cell r="E19847" t="str">
            <v>44142220060114531X</v>
          </cell>
          <cell r="F19847" t="str">
            <v>孙煜</v>
          </cell>
          <cell r="G19847" t="str">
            <v>广州校区</v>
          </cell>
          <cell r="H19847" t="str">
            <v>健康学院</v>
          </cell>
        </row>
        <row r="19848">
          <cell r="C19848" t="str">
            <v>612486800084</v>
          </cell>
          <cell r="D19848" t="str">
            <v>24441723204318</v>
          </cell>
          <cell r="E19848" t="str">
            <v>441723200608162019</v>
          </cell>
          <cell r="F19848" t="str">
            <v>谭昌庆</v>
          </cell>
          <cell r="G19848" t="str">
            <v>广州校区</v>
          </cell>
          <cell r="H19848" t="str">
            <v>健康学院</v>
          </cell>
        </row>
        <row r="19849">
          <cell r="C19849" t="str">
            <v>612486800085</v>
          </cell>
          <cell r="D19849" t="str">
            <v>24441781206262</v>
          </cell>
          <cell r="E19849" t="str">
            <v>441781200603185119</v>
          </cell>
          <cell r="F19849" t="str">
            <v>王海陸</v>
          </cell>
          <cell r="G19849" t="str">
            <v>广州校区</v>
          </cell>
          <cell r="H19849" t="str">
            <v>健康学院</v>
          </cell>
        </row>
        <row r="19850">
          <cell r="C19850" t="str">
            <v>612486800086</v>
          </cell>
          <cell r="D19850" t="str">
            <v>24440111109045</v>
          </cell>
          <cell r="E19850" t="str">
            <v>440104200509234117</v>
          </cell>
          <cell r="F19850" t="str">
            <v>伍添胤</v>
          </cell>
          <cell r="G19850" t="str">
            <v>广州校区</v>
          </cell>
          <cell r="H19850" t="str">
            <v>健康学院</v>
          </cell>
        </row>
        <row r="19851">
          <cell r="C19851" t="str">
            <v>612486800087</v>
          </cell>
          <cell r="D19851" t="str">
            <v>24440513210105</v>
          </cell>
          <cell r="E19851" t="str">
            <v>440513200601183031</v>
          </cell>
          <cell r="F19851" t="str">
            <v>张奕钊</v>
          </cell>
          <cell r="G19851" t="str">
            <v>广州校区</v>
          </cell>
          <cell r="H19851" t="str">
            <v>健康学院</v>
          </cell>
        </row>
        <row r="19852">
          <cell r="C19852" t="str">
            <v>612486800088</v>
          </cell>
          <cell r="D19852" t="str">
            <v>24440501204028</v>
          </cell>
          <cell r="E19852" t="str">
            <v>440511200602213914</v>
          </cell>
          <cell r="F19852" t="str">
            <v>赵源博</v>
          </cell>
          <cell r="G19852" t="str">
            <v>广州校区</v>
          </cell>
          <cell r="H19852" t="str">
            <v>健康学院</v>
          </cell>
        </row>
        <row r="19853">
          <cell r="C19853" t="str">
            <v>612486800089</v>
          </cell>
          <cell r="D19853" t="str">
            <v>24440882105307</v>
          </cell>
          <cell r="E19853" t="str">
            <v>440882200512016839</v>
          </cell>
          <cell r="F19853" t="str">
            <v>钟耀德</v>
          </cell>
          <cell r="G19853" t="str">
            <v>广州校区</v>
          </cell>
          <cell r="H19853" t="str">
            <v>健康学院</v>
          </cell>
        </row>
        <row r="19854">
          <cell r="C19854" t="str">
            <v>612486800090</v>
          </cell>
          <cell r="D19854" t="str">
            <v>24440229102086</v>
          </cell>
          <cell r="E19854" t="str">
            <v>44022920050615101X</v>
          </cell>
          <cell r="F19854" t="str">
            <v>朱宏</v>
          </cell>
          <cell r="G19854" t="str">
            <v>广州校区</v>
          </cell>
          <cell r="H19854" t="str">
            <v>健康学院</v>
          </cell>
        </row>
        <row r="19855">
          <cell r="C19855" t="str">
            <v>612486800091</v>
          </cell>
          <cell r="D19855" t="str">
            <v>24441622111008</v>
          </cell>
          <cell r="E19855" t="str">
            <v>441622200504102810</v>
          </cell>
          <cell r="F19855" t="str">
            <v>邹涛</v>
          </cell>
          <cell r="G19855" t="str">
            <v>广州校区</v>
          </cell>
          <cell r="H19855" t="str">
            <v>健康学院</v>
          </cell>
        </row>
        <row r="19856">
          <cell r="C19856" t="str">
            <v>602486800092</v>
          </cell>
          <cell r="D19856" t="str">
            <v>24440201990092</v>
          </cell>
          <cell r="E19856" t="str">
            <v>411627200510202988</v>
          </cell>
          <cell r="F19856" t="str">
            <v>安思雨</v>
          </cell>
          <cell r="G19856" t="str">
            <v>广州校区</v>
          </cell>
          <cell r="H19856" t="str">
            <v>健康学院</v>
          </cell>
        </row>
        <row r="19857">
          <cell r="C19857" t="str">
            <v>602486800093</v>
          </cell>
          <cell r="D19857" t="str">
            <v>24445281104323</v>
          </cell>
          <cell r="E19857" t="str">
            <v>445281200512262728</v>
          </cell>
          <cell r="F19857" t="str">
            <v>蔡梓琳</v>
          </cell>
          <cell r="G19857" t="str">
            <v>广州校区</v>
          </cell>
          <cell r="H19857" t="str">
            <v>健康学院</v>
          </cell>
        </row>
        <row r="19858">
          <cell r="C19858" t="str">
            <v>602486800094</v>
          </cell>
          <cell r="D19858" t="str">
            <v>24440118990002</v>
          </cell>
          <cell r="E19858" t="str">
            <v>41150320061002676X</v>
          </cell>
          <cell r="F19858" t="str">
            <v>冯钰湘</v>
          </cell>
          <cell r="G19858" t="str">
            <v>广州校区</v>
          </cell>
          <cell r="H19858" t="str">
            <v>健康学院</v>
          </cell>
        </row>
        <row r="19859">
          <cell r="C19859" t="str">
            <v>602486800095</v>
          </cell>
          <cell r="D19859" t="str">
            <v>24440901103966</v>
          </cell>
          <cell r="E19859" t="str">
            <v>440902200609260049</v>
          </cell>
          <cell r="F19859" t="str">
            <v>何蕊冰</v>
          </cell>
          <cell r="G19859" t="str">
            <v>广州校区</v>
          </cell>
          <cell r="H19859" t="str">
            <v>健康学院</v>
          </cell>
        </row>
        <row r="19860">
          <cell r="C19860" t="str">
            <v>602486800096</v>
          </cell>
          <cell r="D19860" t="str">
            <v>24440306991151</v>
          </cell>
          <cell r="E19860" t="str">
            <v>511602200512276303</v>
          </cell>
          <cell r="F19860" t="str">
            <v>蒋玉珍</v>
          </cell>
          <cell r="G19860" t="str">
            <v>广州校区</v>
          </cell>
          <cell r="H19860" t="str">
            <v>健康学院</v>
          </cell>
        </row>
        <row r="19861">
          <cell r="C19861" t="str">
            <v>602486800097</v>
          </cell>
          <cell r="D19861" t="str">
            <v>24440118961213</v>
          </cell>
          <cell r="E19861" t="str">
            <v>430703200604120120</v>
          </cell>
          <cell r="F19861" t="str">
            <v>金恩宇</v>
          </cell>
          <cell r="G19861" t="str">
            <v>广州校区</v>
          </cell>
          <cell r="H19861" t="str">
            <v>健康学院</v>
          </cell>
        </row>
        <row r="19862">
          <cell r="C19862" t="str">
            <v>602486800098</v>
          </cell>
          <cell r="D19862" t="str">
            <v>24440201922190</v>
          </cell>
          <cell r="E19862" t="str">
            <v>440224200507262262</v>
          </cell>
          <cell r="F19862" t="str">
            <v>黎思韵</v>
          </cell>
          <cell r="G19862" t="str">
            <v>广州校区</v>
          </cell>
          <cell r="H19862" t="str">
            <v>健康学院</v>
          </cell>
        </row>
        <row r="19863">
          <cell r="C19863" t="str">
            <v>602486800099</v>
          </cell>
          <cell r="D19863" t="str">
            <v>24440402921419</v>
          </cell>
          <cell r="E19863" t="str">
            <v>44178120060202142X</v>
          </cell>
          <cell r="F19863" t="str">
            <v>李家敏</v>
          </cell>
          <cell r="G19863" t="str">
            <v>广州校区</v>
          </cell>
          <cell r="H19863" t="str">
            <v>健康学院</v>
          </cell>
        </row>
        <row r="19864">
          <cell r="C19864" t="str">
            <v>602486800100</v>
          </cell>
          <cell r="D19864" t="str">
            <v>24440311990977</v>
          </cell>
          <cell r="E19864" t="str">
            <v>450122200511277022</v>
          </cell>
          <cell r="F19864" t="str">
            <v>廖树敏</v>
          </cell>
          <cell r="G19864" t="str">
            <v>广州校区</v>
          </cell>
          <cell r="H19864" t="str">
            <v>健康学院</v>
          </cell>
        </row>
        <row r="19865">
          <cell r="C19865" t="str">
            <v>602486800101</v>
          </cell>
          <cell r="D19865" t="str">
            <v>24440201922166</v>
          </cell>
          <cell r="E19865" t="str">
            <v>440203200602288629</v>
          </cell>
          <cell r="F19865" t="str">
            <v>潘伶</v>
          </cell>
          <cell r="G19865" t="str">
            <v>广州校区</v>
          </cell>
          <cell r="H19865" t="str">
            <v>健康学院</v>
          </cell>
        </row>
        <row r="19866">
          <cell r="C19866" t="str">
            <v>602486800102</v>
          </cell>
          <cell r="D19866" t="str">
            <v>24445281107183</v>
          </cell>
          <cell r="E19866" t="str">
            <v>445281200501272146</v>
          </cell>
          <cell r="F19866" t="str">
            <v>苏佩淇</v>
          </cell>
          <cell r="G19866" t="str">
            <v>广州校区</v>
          </cell>
          <cell r="H19866" t="str">
            <v>健康学院</v>
          </cell>
        </row>
        <row r="19867">
          <cell r="C19867" t="str">
            <v>602486800103</v>
          </cell>
          <cell r="D19867" t="str">
            <v>24441622107239</v>
          </cell>
          <cell r="E19867" t="str">
            <v>441622200507022082</v>
          </cell>
          <cell r="F19867" t="str">
            <v>邬进静</v>
          </cell>
          <cell r="G19867" t="str">
            <v>广州校区</v>
          </cell>
          <cell r="H19867" t="str">
            <v>健康学院</v>
          </cell>
        </row>
        <row r="19868">
          <cell r="C19868" t="str">
            <v>602486800104</v>
          </cell>
          <cell r="D19868" t="str">
            <v>24440112966057</v>
          </cell>
          <cell r="E19868" t="str">
            <v>441622200508282062</v>
          </cell>
          <cell r="F19868" t="str">
            <v>邬月娴</v>
          </cell>
          <cell r="G19868" t="str">
            <v>广州校区</v>
          </cell>
          <cell r="H19868" t="str">
            <v>健康学院</v>
          </cell>
        </row>
        <row r="19869">
          <cell r="C19869" t="str">
            <v>602486800105</v>
          </cell>
          <cell r="D19869" t="str">
            <v>24440115942014</v>
          </cell>
          <cell r="E19869" t="str">
            <v>440804200508311625</v>
          </cell>
          <cell r="F19869" t="str">
            <v>冼诗茵</v>
          </cell>
          <cell r="G19869" t="str">
            <v>广州校区</v>
          </cell>
          <cell r="H19869" t="str">
            <v>健康学院</v>
          </cell>
        </row>
        <row r="19870">
          <cell r="C19870" t="str">
            <v>602486800106</v>
          </cell>
          <cell r="D19870" t="str">
            <v>24440112962391</v>
          </cell>
          <cell r="E19870" t="str">
            <v>440882200606286127</v>
          </cell>
          <cell r="F19870" t="str">
            <v>叶红薇</v>
          </cell>
          <cell r="G19870" t="str">
            <v>广州校区</v>
          </cell>
          <cell r="H19870" t="str">
            <v>健康学院</v>
          </cell>
        </row>
        <row r="19871">
          <cell r="C19871" t="str">
            <v>602486800107</v>
          </cell>
          <cell r="D19871" t="str">
            <v>24440117989305</v>
          </cell>
          <cell r="E19871" t="str">
            <v>440184200411130629</v>
          </cell>
          <cell r="F19871" t="str">
            <v>张雯欣</v>
          </cell>
          <cell r="G19871" t="str">
            <v>广州校区</v>
          </cell>
          <cell r="H19871" t="str">
            <v>健康学院</v>
          </cell>
        </row>
        <row r="19872">
          <cell r="C19872" t="str">
            <v>602486800108</v>
          </cell>
          <cell r="D19872" t="str">
            <v>24441603103166</v>
          </cell>
          <cell r="E19872" t="str">
            <v>441621200604295545</v>
          </cell>
          <cell r="F19872" t="str">
            <v>张艺滢</v>
          </cell>
          <cell r="G19872" t="str">
            <v>广州校区</v>
          </cell>
          <cell r="H19872" t="str">
            <v>健康学院</v>
          </cell>
        </row>
        <row r="19873">
          <cell r="C19873" t="str">
            <v>612486800109</v>
          </cell>
          <cell r="D19873" t="str">
            <v>24441421204043</v>
          </cell>
          <cell r="E19873" t="str">
            <v>441421200606100018</v>
          </cell>
          <cell r="F19873" t="str">
            <v>房学毅</v>
          </cell>
          <cell r="G19873" t="str">
            <v>广州校区</v>
          </cell>
          <cell r="H19873" t="str">
            <v>健康学院</v>
          </cell>
        </row>
        <row r="19874">
          <cell r="C19874" t="str">
            <v>612486800110</v>
          </cell>
          <cell r="D19874" t="str">
            <v>24440118966424</v>
          </cell>
          <cell r="E19874" t="str">
            <v>441424200603125534</v>
          </cell>
          <cell r="F19874" t="str">
            <v>黄剑仁</v>
          </cell>
          <cell r="G19874" t="str">
            <v>广州校区</v>
          </cell>
          <cell r="H19874" t="str">
            <v>健康学院</v>
          </cell>
        </row>
        <row r="19875">
          <cell r="C19875" t="str">
            <v>612486800111</v>
          </cell>
          <cell r="D19875" t="str">
            <v>24441302224011</v>
          </cell>
          <cell r="E19875" t="str">
            <v>441322200410186615</v>
          </cell>
          <cell r="F19875" t="str">
            <v>黄俊洛</v>
          </cell>
          <cell r="G19875" t="str">
            <v>广州校区</v>
          </cell>
          <cell r="H19875" t="str">
            <v>健康学院</v>
          </cell>
        </row>
        <row r="19876">
          <cell r="C19876" t="str">
            <v>612486800112</v>
          </cell>
          <cell r="D19876" t="str">
            <v>24441581108341</v>
          </cell>
          <cell r="E19876" t="str">
            <v>441581200509041759</v>
          </cell>
          <cell r="F19876" t="str">
            <v>黄维业</v>
          </cell>
          <cell r="G19876" t="str">
            <v>广州校区</v>
          </cell>
          <cell r="H19876" t="str">
            <v>健康学院</v>
          </cell>
        </row>
        <row r="19877">
          <cell r="C19877" t="str">
            <v>612486800113</v>
          </cell>
          <cell r="D19877" t="str">
            <v>24440982210364</v>
          </cell>
          <cell r="E19877" t="str">
            <v>440982200507074298</v>
          </cell>
          <cell r="F19877" t="str">
            <v>李浩珲</v>
          </cell>
          <cell r="G19877" t="str">
            <v>广州校区</v>
          </cell>
          <cell r="H19877" t="str">
            <v>健康学院</v>
          </cell>
        </row>
        <row r="19878">
          <cell r="C19878" t="str">
            <v>612486800114</v>
          </cell>
          <cell r="D19878" t="str">
            <v>24445202101586</v>
          </cell>
          <cell r="E19878" t="str">
            <v>445221200603216210</v>
          </cell>
          <cell r="F19878" t="str">
            <v>李佳佳</v>
          </cell>
          <cell r="G19878" t="str">
            <v>广州校区</v>
          </cell>
          <cell r="H19878" t="str">
            <v>健康学院</v>
          </cell>
        </row>
        <row r="19879">
          <cell r="C19879" t="str">
            <v>612486800115</v>
          </cell>
          <cell r="D19879" t="str">
            <v>24440106958489</v>
          </cell>
          <cell r="E19879" t="str">
            <v>445122200604264311</v>
          </cell>
          <cell r="F19879" t="str">
            <v>林恒生</v>
          </cell>
          <cell r="G19879" t="str">
            <v>广州校区</v>
          </cell>
          <cell r="H19879" t="str">
            <v>健康学院</v>
          </cell>
        </row>
        <row r="19880">
          <cell r="C19880" t="str">
            <v>612486800116</v>
          </cell>
          <cell r="D19880" t="str">
            <v>24440923111128</v>
          </cell>
          <cell r="E19880" t="str">
            <v>440923200601251473</v>
          </cell>
          <cell r="F19880" t="str">
            <v>林裕峰</v>
          </cell>
          <cell r="G19880" t="str">
            <v>广州校区</v>
          </cell>
          <cell r="H19880" t="str">
            <v>健康学院</v>
          </cell>
        </row>
        <row r="19881">
          <cell r="C19881" t="str">
            <v>612486800117</v>
          </cell>
          <cell r="D19881" t="str">
            <v>24441602104012</v>
          </cell>
          <cell r="E19881" t="str">
            <v>441602200608311718</v>
          </cell>
          <cell r="F19881" t="str">
            <v>刘志成</v>
          </cell>
          <cell r="G19881" t="str">
            <v>广州校区</v>
          </cell>
          <cell r="H19881" t="str">
            <v>健康学院</v>
          </cell>
        </row>
        <row r="19882">
          <cell r="C19882" t="str">
            <v>612486800118</v>
          </cell>
          <cell r="D19882" t="str">
            <v>24441224105028</v>
          </cell>
          <cell r="E19882" t="str">
            <v>441224200512125773</v>
          </cell>
          <cell r="F19882" t="str">
            <v>龙睿毅</v>
          </cell>
          <cell r="G19882" t="str">
            <v>广州校区</v>
          </cell>
          <cell r="H19882" t="str">
            <v>健康学院</v>
          </cell>
        </row>
        <row r="19883">
          <cell r="C19883" t="str">
            <v>612486800119</v>
          </cell>
          <cell r="D19883" t="str">
            <v>24440981215156</v>
          </cell>
          <cell r="E19883" t="str">
            <v>440923200510176332</v>
          </cell>
          <cell r="F19883" t="str">
            <v>肖雄健</v>
          </cell>
          <cell r="G19883" t="str">
            <v>广州校区</v>
          </cell>
          <cell r="H19883" t="str">
            <v>健康学院</v>
          </cell>
        </row>
        <row r="19884">
          <cell r="C19884" t="str">
            <v>612486800120</v>
          </cell>
          <cell r="D19884" t="str">
            <v>24441623202119</v>
          </cell>
          <cell r="E19884" t="str">
            <v>441623200603102011</v>
          </cell>
          <cell r="F19884" t="str">
            <v>谢海</v>
          </cell>
          <cell r="G19884" t="str">
            <v>广州校区</v>
          </cell>
          <cell r="H19884" t="str">
            <v>健康学院</v>
          </cell>
        </row>
        <row r="19885">
          <cell r="C19885" t="str">
            <v>612486800121</v>
          </cell>
          <cell r="D19885" t="str">
            <v>24441623202146</v>
          </cell>
          <cell r="E19885" t="str">
            <v>441623200606022017</v>
          </cell>
          <cell r="F19885" t="str">
            <v>谢佳榕</v>
          </cell>
          <cell r="G19885" t="str">
            <v>广州校区</v>
          </cell>
          <cell r="H19885" t="str">
            <v>健康学院</v>
          </cell>
        </row>
        <row r="19886">
          <cell r="C19886" t="str">
            <v>612486800122</v>
          </cell>
          <cell r="D19886" t="str">
            <v>24445281221126</v>
          </cell>
          <cell r="E19886" t="str">
            <v>440511200601126536</v>
          </cell>
          <cell r="F19886" t="str">
            <v>余界宇</v>
          </cell>
          <cell r="G19886" t="str">
            <v>广州校区</v>
          </cell>
          <cell r="H19886" t="str">
            <v>健康学院</v>
          </cell>
        </row>
        <row r="19887">
          <cell r="C19887" t="str">
            <v>602486800123</v>
          </cell>
          <cell r="D19887" t="str">
            <v>24441224401009</v>
          </cell>
          <cell r="E19887" t="str">
            <v>441224200509172325</v>
          </cell>
          <cell r="F19887" t="str">
            <v>高荧荧</v>
          </cell>
          <cell r="G19887" t="str">
            <v>广州校区</v>
          </cell>
          <cell r="H19887" t="str">
            <v>健康学院</v>
          </cell>
        </row>
        <row r="19888">
          <cell r="C19888" t="str">
            <v>602486800124</v>
          </cell>
          <cell r="D19888" t="str">
            <v>24441401902060</v>
          </cell>
          <cell r="E19888" t="str">
            <v>441421200505103121</v>
          </cell>
          <cell r="F19888" t="str">
            <v>古淑琪</v>
          </cell>
          <cell r="G19888" t="str">
            <v>广州校区</v>
          </cell>
          <cell r="H19888" t="str">
            <v>健康学院</v>
          </cell>
        </row>
        <row r="19889">
          <cell r="C19889" t="str">
            <v>602486800125</v>
          </cell>
          <cell r="D19889" t="str">
            <v>24440511108082</v>
          </cell>
          <cell r="E19889" t="str">
            <v>440511200506253924</v>
          </cell>
          <cell r="F19889" t="str">
            <v>赖锶淇</v>
          </cell>
          <cell r="G19889" t="str">
            <v>广州校区</v>
          </cell>
          <cell r="H19889" t="str">
            <v>健康学院</v>
          </cell>
        </row>
        <row r="19890">
          <cell r="C19890" t="str">
            <v>602486800126</v>
          </cell>
          <cell r="D19890" t="str">
            <v>24441581921652</v>
          </cell>
          <cell r="E19890" t="str">
            <v>441581200408038825</v>
          </cell>
          <cell r="F19890" t="str">
            <v>赖玉兰</v>
          </cell>
          <cell r="G19890" t="str">
            <v>广州校区</v>
          </cell>
          <cell r="H19890" t="str">
            <v>健康学院</v>
          </cell>
        </row>
        <row r="19891">
          <cell r="C19891" t="str">
            <v>602486800127</v>
          </cell>
          <cell r="D19891" t="str">
            <v>24441223920161</v>
          </cell>
          <cell r="E19891" t="str">
            <v>441224200412034364</v>
          </cell>
          <cell r="F19891" t="str">
            <v>李彩彤</v>
          </cell>
          <cell r="G19891" t="str">
            <v>广州校区</v>
          </cell>
          <cell r="H19891" t="str">
            <v>健康学院</v>
          </cell>
        </row>
        <row r="19892">
          <cell r="C19892" t="str">
            <v>602486800128</v>
          </cell>
          <cell r="D19892" t="str">
            <v>24440515290018</v>
          </cell>
          <cell r="E19892" t="str">
            <v>411625200609123048</v>
          </cell>
          <cell r="F19892" t="str">
            <v>李文静</v>
          </cell>
          <cell r="G19892" t="str">
            <v>广州校区</v>
          </cell>
          <cell r="H19892" t="str">
            <v>健康学院</v>
          </cell>
        </row>
        <row r="19893">
          <cell r="C19893" t="str">
            <v>602486800129</v>
          </cell>
          <cell r="D19893" t="str">
            <v>24441581117096</v>
          </cell>
          <cell r="E19893" t="str">
            <v>441581200412280788</v>
          </cell>
          <cell r="F19893" t="str">
            <v>李尊仪</v>
          </cell>
          <cell r="G19893" t="str">
            <v>广州校区</v>
          </cell>
          <cell r="H19893" t="str">
            <v>健康学院</v>
          </cell>
        </row>
        <row r="19894">
          <cell r="C19894" t="str">
            <v>602486800130</v>
          </cell>
          <cell r="D19894" t="str">
            <v>24440981921120</v>
          </cell>
          <cell r="E19894" t="str">
            <v>440981200607188640</v>
          </cell>
          <cell r="F19894" t="str">
            <v>梁铉</v>
          </cell>
          <cell r="G19894" t="str">
            <v>广州校区</v>
          </cell>
          <cell r="H19894" t="str">
            <v>健康学院</v>
          </cell>
        </row>
        <row r="19895">
          <cell r="C19895" t="str">
            <v>602486800131</v>
          </cell>
          <cell r="D19895" t="str">
            <v>24440311203044</v>
          </cell>
          <cell r="E19895" t="str">
            <v>441427200605052729</v>
          </cell>
          <cell r="F19895" t="str">
            <v>巫依琳</v>
          </cell>
          <cell r="G19895" t="str">
            <v>广州校区</v>
          </cell>
          <cell r="H19895" t="str">
            <v>健康学院</v>
          </cell>
        </row>
        <row r="19896">
          <cell r="C19896" t="str">
            <v>602486800132</v>
          </cell>
          <cell r="D19896" t="str">
            <v>24441781908119</v>
          </cell>
          <cell r="E19896" t="str">
            <v>44178120050608202X</v>
          </cell>
          <cell r="F19896" t="str">
            <v>吴卓琼</v>
          </cell>
          <cell r="G19896" t="str">
            <v>广州校区</v>
          </cell>
          <cell r="H19896" t="str">
            <v>健康学院</v>
          </cell>
        </row>
        <row r="19897">
          <cell r="C19897" t="str">
            <v>602486800133</v>
          </cell>
          <cell r="D19897" t="str">
            <v>24441322927143</v>
          </cell>
          <cell r="E19897" t="str">
            <v>441781200604190227</v>
          </cell>
          <cell r="F19897" t="str">
            <v>严咏仪</v>
          </cell>
          <cell r="G19897" t="str">
            <v>广州校区</v>
          </cell>
          <cell r="H19897" t="str">
            <v>健康学院</v>
          </cell>
        </row>
        <row r="19898">
          <cell r="C19898" t="str">
            <v>602486800134</v>
          </cell>
          <cell r="D19898" t="str">
            <v>24441422910194</v>
          </cell>
          <cell r="E19898" t="str">
            <v>441422200508192621</v>
          </cell>
          <cell r="F19898" t="str">
            <v>余嘉颖</v>
          </cell>
          <cell r="G19898" t="str">
            <v>广州校区</v>
          </cell>
          <cell r="H19898" t="str">
            <v>健康学院</v>
          </cell>
        </row>
        <row r="19899">
          <cell r="C19899" t="str">
            <v>602486800135</v>
          </cell>
          <cell r="D19899" t="str">
            <v>24445381104123</v>
          </cell>
          <cell r="E19899" t="str">
            <v>445381200502181743</v>
          </cell>
          <cell r="F19899" t="str">
            <v>招茵彤</v>
          </cell>
          <cell r="G19899" t="str">
            <v>广州校区</v>
          </cell>
          <cell r="H19899" t="str">
            <v>健康学院</v>
          </cell>
        </row>
        <row r="19900">
          <cell r="C19900" t="str">
            <v>612486800136</v>
          </cell>
          <cell r="D19900" t="str">
            <v>24441203907450</v>
          </cell>
          <cell r="E19900" t="str">
            <v>441223200510031419</v>
          </cell>
          <cell r="F19900" t="str">
            <v>曾德华</v>
          </cell>
          <cell r="G19900" t="str">
            <v>广州校区</v>
          </cell>
          <cell r="H19900" t="str">
            <v>健康学院</v>
          </cell>
        </row>
        <row r="19901">
          <cell r="C19901" t="str">
            <v>612486800137</v>
          </cell>
          <cell r="D19901" t="str">
            <v>24440982915161</v>
          </cell>
          <cell r="E19901" t="str">
            <v>440982200501265173</v>
          </cell>
          <cell r="F19901" t="str">
            <v>邓育俊</v>
          </cell>
          <cell r="G19901" t="str">
            <v>广州校区</v>
          </cell>
          <cell r="H19901" t="str">
            <v>健康学院</v>
          </cell>
        </row>
        <row r="19902">
          <cell r="C19902" t="str">
            <v>612486800138</v>
          </cell>
          <cell r="D19902" t="str">
            <v>24440114962064</v>
          </cell>
          <cell r="E19902" t="str">
            <v>440882200509041136</v>
          </cell>
          <cell r="F19902" t="str">
            <v>何秉爵</v>
          </cell>
          <cell r="G19902" t="str">
            <v>广州校区</v>
          </cell>
          <cell r="H19902" t="str">
            <v>健康学院</v>
          </cell>
        </row>
        <row r="19903">
          <cell r="C19903" t="str">
            <v>612486800139</v>
          </cell>
          <cell r="D19903" t="str">
            <v>24440118966485</v>
          </cell>
          <cell r="E19903" t="str">
            <v>440605200510080155</v>
          </cell>
          <cell r="F19903" t="str">
            <v>何汝彬</v>
          </cell>
          <cell r="G19903" t="str">
            <v>广州校区</v>
          </cell>
          <cell r="H19903" t="str">
            <v>健康学院</v>
          </cell>
        </row>
        <row r="19904">
          <cell r="C19904" t="str">
            <v>612486800140</v>
          </cell>
          <cell r="D19904" t="str">
            <v>24441202926362</v>
          </cell>
          <cell r="E19904" t="str">
            <v>441781200509093517</v>
          </cell>
          <cell r="F19904" t="str">
            <v>黄典燊</v>
          </cell>
          <cell r="G19904" t="str">
            <v>广州校区</v>
          </cell>
          <cell r="H19904" t="str">
            <v>健康学院</v>
          </cell>
        </row>
        <row r="19905">
          <cell r="C19905" t="str">
            <v>612486800141</v>
          </cell>
          <cell r="D19905" t="str">
            <v>24440705921054</v>
          </cell>
          <cell r="E19905" t="str">
            <v>440705200511233913</v>
          </cell>
          <cell r="F19905" t="str">
            <v>黄炜杰</v>
          </cell>
          <cell r="G19905" t="str">
            <v>广州校区</v>
          </cell>
          <cell r="H19905" t="str">
            <v>健康学院</v>
          </cell>
        </row>
        <row r="19906">
          <cell r="C19906" t="str">
            <v>612486800142</v>
          </cell>
          <cell r="D19906" t="str">
            <v>24441302920021</v>
          </cell>
          <cell r="E19906" t="str">
            <v>441302200607111814</v>
          </cell>
          <cell r="F19906" t="str">
            <v>黄子淇</v>
          </cell>
          <cell r="G19906" t="str">
            <v>广州校区</v>
          </cell>
          <cell r="H19906" t="str">
            <v>健康学院</v>
          </cell>
        </row>
        <row r="19907">
          <cell r="C19907" t="str">
            <v>612486800143</v>
          </cell>
          <cell r="D19907" t="str">
            <v>24441202923256</v>
          </cell>
          <cell r="E19907" t="str">
            <v>440981200601106114</v>
          </cell>
          <cell r="F19907" t="str">
            <v>李浩泉</v>
          </cell>
          <cell r="G19907" t="str">
            <v>广州校区</v>
          </cell>
          <cell r="H19907" t="str">
            <v>健康学院</v>
          </cell>
        </row>
        <row r="19908">
          <cell r="C19908" t="str">
            <v>612486800144</v>
          </cell>
          <cell r="D19908" t="str">
            <v>24445321202064</v>
          </cell>
          <cell r="E19908" t="str">
            <v>445321200601190614</v>
          </cell>
          <cell r="F19908" t="str">
            <v>梁家轩</v>
          </cell>
          <cell r="G19908" t="str">
            <v>广州校区</v>
          </cell>
          <cell r="H19908" t="str">
            <v>健康学院</v>
          </cell>
        </row>
        <row r="19909">
          <cell r="C19909" t="str">
            <v>612486800145</v>
          </cell>
          <cell r="D19909" t="str">
            <v>24440106958104</v>
          </cell>
          <cell r="E19909" t="str">
            <v>440903200606220312</v>
          </cell>
          <cell r="F19909" t="str">
            <v>林健辉</v>
          </cell>
          <cell r="G19909" t="str">
            <v>广州校区</v>
          </cell>
          <cell r="H19909" t="str">
            <v>健康学院</v>
          </cell>
        </row>
        <row r="19910">
          <cell r="C19910" t="str">
            <v>612486800146</v>
          </cell>
          <cell r="D19910" t="str">
            <v>24445224608006</v>
          </cell>
          <cell r="E19910" t="str">
            <v>445224200307015157</v>
          </cell>
          <cell r="F19910" t="str">
            <v>林润达</v>
          </cell>
          <cell r="G19910" t="str">
            <v>广州校区</v>
          </cell>
          <cell r="H19910" t="str">
            <v>健康学院</v>
          </cell>
        </row>
        <row r="19911">
          <cell r="C19911" t="str">
            <v>612486800147</v>
          </cell>
          <cell r="D19911" t="str">
            <v>24440118966409</v>
          </cell>
          <cell r="E19911" t="str">
            <v>441481200503244859</v>
          </cell>
          <cell r="F19911" t="str">
            <v>刘涛</v>
          </cell>
          <cell r="G19911" t="str">
            <v>广州校区</v>
          </cell>
          <cell r="H19911" t="str">
            <v>健康学院</v>
          </cell>
        </row>
        <row r="19912">
          <cell r="C19912" t="str">
            <v>612486800148</v>
          </cell>
          <cell r="D19912" t="str">
            <v>24440118966435</v>
          </cell>
          <cell r="E19912" t="str">
            <v>440825200701113016</v>
          </cell>
          <cell r="F19912" t="str">
            <v>潘郁文</v>
          </cell>
          <cell r="G19912" t="str">
            <v>广州校区</v>
          </cell>
          <cell r="H19912" t="str">
            <v>健康学院</v>
          </cell>
        </row>
        <row r="19913">
          <cell r="C19913" t="str">
            <v>612486800149</v>
          </cell>
          <cell r="D19913" t="str">
            <v>24441322927405</v>
          </cell>
          <cell r="E19913" t="str">
            <v>441623200505043716</v>
          </cell>
          <cell r="F19913" t="str">
            <v>王杰</v>
          </cell>
          <cell r="G19913" t="str">
            <v>广州校区</v>
          </cell>
          <cell r="H19913" t="str">
            <v>健康学院</v>
          </cell>
        </row>
        <row r="19914">
          <cell r="C19914" t="str">
            <v>612486800150</v>
          </cell>
          <cell r="D19914" t="str">
            <v>24440981921943</v>
          </cell>
          <cell r="E19914" t="str">
            <v>440981200512181710</v>
          </cell>
          <cell r="F19914" t="str">
            <v>吴镇龙</v>
          </cell>
          <cell r="G19914" t="str">
            <v>广州校区</v>
          </cell>
          <cell r="H19914" t="str">
            <v>健康学院</v>
          </cell>
        </row>
        <row r="19915">
          <cell r="C19915" t="str">
            <v>612486800151</v>
          </cell>
          <cell r="D19915" t="str">
            <v>24440118990020</v>
          </cell>
          <cell r="E19915" t="str">
            <v>360981200607145755</v>
          </cell>
          <cell r="F19915" t="str">
            <v>徐岩</v>
          </cell>
          <cell r="G19915" t="str">
            <v>广州校区</v>
          </cell>
          <cell r="H19915" t="str">
            <v>健康学院</v>
          </cell>
        </row>
        <row r="19916">
          <cell r="C19916" t="str">
            <v>612486800152</v>
          </cell>
          <cell r="D19916" t="str">
            <v>24440883914397</v>
          </cell>
          <cell r="E19916" t="str">
            <v>440883200512111410</v>
          </cell>
          <cell r="F19916" t="str">
            <v>杨华锋</v>
          </cell>
          <cell r="G19916" t="str">
            <v>广州校区</v>
          </cell>
          <cell r="H19916" t="str">
            <v>健康学院</v>
          </cell>
        </row>
        <row r="19917">
          <cell r="C19917" t="str">
            <v>612486800153</v>
          </cell>
          <cell r="D19917" t="str">
            <v>24441421989104</v>
          </cell>
          <cell r="E19917" t="str">
            <v>441421200508034053</v>
          </cell>
          <cell r="F19917" t="str">
            <v>叶耿图</v>
          </cell>
          <cell r="G19917" t="str">
            <v>广州校区</v>
          </cell>
          <cell r="H19917" t="str">
            <v>健康学院</v>
          </cell>
        </row>
        <row r="19918">
          <cell r="C19918" t="str">
            <v>602486800154</v>
          </cell>
          <cell r="D19918" t="str">
            <v>24441826201050</v>
          </cell>
          <cell r="E19918" t="str">
            <v>441826200603151729</v>
          </cell>
          <cell r="F19918" t="str">
            <v>曾碧君</v>
          </cell>
          <cell r="G19918" t="str">
            <v>广州校区</v>
          </cell>
          <cell r="H19918" t="str">
            <v>健康学院</v>
          </cell>
        </row>
        <row r="19919">
          <cell r="C19919" t="str">
            <v>602486800155</v>
          </cell>
          <cell r="D19919" t="str">
            <v>24440982222077</v>
          </cell>
          <cell r="E19919" t="str">
            <v>440982200408255181</v>
          </cell>
          <cell r="F19919" t="str">
            <v>陈君琼</v>
          </cell>
          <cell r="G19919" t="str">
            <v>广州校区</v>
          </cell>
          <cell r="H19919" t="str">
            <v>健康学院</v>
          </cell>
        </row>
        <row r="19920">
          <cell r="C19920" t="str">
            <v>602486800156</v>
          </cell>
          <cell r="D19920" t="str">
            <v>24441901990030</v>
          </cell>
          <cell r="E19920" t="str">
            <v>350521200609132528</v>
          </cell>
          <cell r="F19920" t="str">
            <v>陈琦</v>
          </cell>
          <cell r="G19920" t="str">
            <v>广州校区</v>
          </cell>
          <cell r="H19920" t="str">
            <v>健康学院</v>
          </cell>
        </row>
        <row r="19921">
          <cell r="C19921" t="str">
            <v>602486800157</v>
          </cell>
          <cell r="D19921" t="str">
            <v>24441422203174</v>
          </cell>
          <cell r="E19921" t="str">
            <v>441422200508184226</v>
          </cell>
          <cell r="F19921" t="str">
            <v>赖恩薇</v>
          </cell>
          <cell r="G19921" t="str">
            <v>广州校区</v>
          </cell>
          <cell r="H19921" t="str">
            <v>健康学院</v>
          </cell>
        </row>
        <row r="19922">
          <cell r="C19922" t="str">
            <v>602486800158</v>
          </cell>
          <cell r="D19922" t="str">
            <v>24441823201162</v>
          </cell>
          <cell r="E19922" t="str">
            <v>441823200508197041</v>
          </cell>
          <cell r="F19922" t="str">
            <v>李烙儿</v>
          </cell>
          <cell r="G19922" t="str">
            <v>广州校区</v>
          </cell>
          <cell r="H19922" t="str">
            <v>健康学院</v>
          </cell>
        </row>
        <row r="19923">
          <cell r="C19923" t="str">
            <v>602486800159</v>
          </cell>
          <cell r="D19923" t="str">
            <v>24211223151058</v>
          </cell>
          <cell r="E19923" t="str">
            <v>211223200610112045</v>
          </cell>
          <cell r="F19923" t="str">
            <v>刘书菀</v>
          </cell>
          <cell r="G19923" t="str">
            <v>广州校区</v>
          </cell>
          <cell r="H19923" t="str">
            <v>健康学院</v>
          </cell>
        </row>
        <row r="19924">
          <cell r="C19924" t="str">
            <v>602486800160</v>
          </cell>
          <cell r="D19924" t="str">
            <v>24441306906129</v>
          </cell>
          <cell r="E19924" t="str">
            <v>441622200611155168</v>
          </cell>
          <cell r="F19924" t="str">
            <v>骆文丽</v>
          </cell>
          <cell r="G19924" t="str">
            <v>广州校区</v>
          </cell>
          <cell r="H19924" t="str">
            <v>健康学院</v>
          </cell>
        </row>
        <row r="19925">
          <cell r="C19925" t="str">
            <v>602486800161</v>
          </cell>
          <cell r="D19925" t="str">
            <v>24441781203493</v>
          </cell>
          <cell r="E19925" t="str">
            <v>441781200501052729</v>
          </cell>
          <cell r="F19925" t="str">
            <v>苏秀映</v>
          </cell>
          <cell r="G19925" t="str">
            <v>广州校区</v>
          </cell>
          <cell r="H19925" t="str">
            <v>健康学院</v>
          </cell>
        </row>
        <row r="19926">
          <cell r="C19926" t="str">
            <v>602486800162</v>
          </cell>
          <cell r="D19926" t="str">
            <v>24441581112775</v>
          </cell>
          <cell r="E19926" t="str">
            <v>441581200512129225</v>
          </cell>
          <cell r="F19926" t="str">
            <v>翁少慧</v>
          </cell>
          <cell r="G19926" t="str">
            <v>广州校区</v>
          </cell>
          <cell r="H19926" t="str">
            <v>健康学院</v>
          </cell>
        </row>
        <row r="19927">
          <cell r="C19927" t="str">
            <v>602486800163</v>
          </cell>
          <cell r="D19927" t="str">
            <v>24440306418059</v>
          </cell>
          <cell r="E19927" t="str">
            <v>441424200604295527</v>
          </cell>
          <cell r="F19927" t="str">
            <v>谢翠鸿</v>
          </cell>
          <cell r="G19927" t="str">
            <v>广州校区</v>
          </cell>
          <cell r="H19927" t="str">
            <v>健康学院</v>
          </cell>
        </row>
        <row r="19928">
          <cell r="C19928" t="str">
            <v>602486800164</v>
          </cell>
          <cell r="D19928" t="str">
            <v>24441322927457</v>
          </cell>
          <cell r="E19928" t="str">
            <v>411521200611282549</v>
          </cell>
          <cell r="F19928" t="str">
            <v>殷穆溪</v>
          </cell>
          <cell r="G19928" t="str">
            <v>广州校区</v>
          </cell>
          <cell r="H19928" t="str">
            <v>健康学院</v>
          </cell>
        </row>
        <row r="19929">
          <cell r="C19929" t="str">
            <v>602486800165</v>
          </cell>
          <cell r="D19929" t="str">
            <v>24441581103597</v>
          </cell>
          <cell r="E19929" t="str">
            <v>441581200605151827</v>
          </cell>
          <cell r="F19929" t="str">
            <v>郑瑞晴</v>
          </cell>
          <cell r="G19929" t="str">
            <v>广州校区</v>
          </cell>
          <cell r="H19929" t="str">
            <v>健康学院</v>
          </cell>
        </row>
        <row r="19930">
          <cell r="C19930" t="str">
            <v>602486800166</v>
          </cell>
          <cell r="D19930" t="str">
            <v>24445322101494</v>
          </cell>
          <cell r="E19930" t="str">
            <v>445322200511183425</v>
          </cell>
          <cell r="F19930" t="str">
            <v>周燕秋</v>
          </cell>
          <cell r="G19930" t="str">
            <v>广州校区</v>
          </cell>
          <cell r="H19930" t="str">
            <v>健康学院</v>
          </cell>
        </row>
        <row r="19931">
          <cell r="C19931" t="str">
            <v>612486800167</v>
          </cell>
          <cell r="D19931" t="str">
            <v>24440514116075</v>
          </cell>
          <cell r="E19931" t="str">
            <v>440514200506271312</v>
          </cell>
          <cell r="F19931" t="str">
            <v>蔡培豪</v>
          </cell>
          <cell r="G19931" t="str">
            <v>广州校区</v>
          </cell>
          <cell r="H19931" t="str">
            <v>健康学院</v>
          </cell>
        </row>
        <row r="19932">
          <cell r="C19932" t="str">
            <v>612486800168</v>
          </cell>
          <cell r="D19932" t="str">
            <v>24440802111111</v>
          </cell>
          <cell r="E19932" t="str">
            <v>440103200510300015</v>
          </cell>
          <cell r="F19932" t="str">
            <v>陈天泽</v>
          </cell>
          <cell r="G19932" t="str">
            <v>广州校区</v>
          </cell>
          <cell r="H19932" t="str">
            <v>健康学院</v>
          </cell>
        </row>
        <row r="19933">
          <cell r="C19933" t="str">
            <v>612486800169</v>
          </cell>
          <cell r="D19933" t="str">
            <v>24442000931312</v>
          </cell>
          <cell r="E19933" t="str">
            <v>440881200509233115</v>
          </cell>
          <cell r="F19933" t="str">
            <v>陈文玮</v>
          </cell>
          <cell r="G19933" t="str">
            <v>广州校区</v>
          </cell>
          <cell r="H19933" t="str">
            <v>健康学院</v>
          </cell>
        </row>
        <row r="19934">
          <cell r="C19934" t="str">
            <v>612486800170</v>
          </cell>
          <cell r="D19934" t="str">
            <v>24445122916027</v>
          </cell>
          <cell r="E19934" t="str">
            <v>445122200510193217</v>
          </cell>
          <cell r="F19934" t="str">
            <v>陈煜盼</v>
          </cell>
          <cell r="G19934" t="str">
            <v>广州校区</v>
          </cell>
          <cell r="H19934" t="str">
            <v>健康学院</v>
          </cell>
        </row>
        <row r="19935">
          <cell r="C19935" t="str">
            <v>612486800171</v>
          </cell>
          <cell r="D19935" t="str">
            <v>24440307104033</v>
          </cell>
          <cell r="E19935" t="str">
            <v>441223200606110437</v>
          </cell>
          <cell r="F19935" t="str">
            <v>黄泳南</v>
          </cell>
          <cell r="G19935" t="str">
            <v>广州校区</v>
          </cell>
          <cell r="H19935" t="str">
            <v>健康学院</v>
          </cell>
        </row>
        <row r="19936">
          <cell r="C19936" t="str">
            <v>612486800172</v>
          </cell>
          <cell r="D19936" t="str">
            <v>24441306906444</v>
          </cell>
          <cell r="E19936" t="str">
            <v>44162520060731169X</v>
          </cell>
          <cell r="F19936" t="str">
            <v>黄智鑫</v>
          </cell>
          <cell r="G19936" t="str">
            <v>广州校区</v>
          </cell>
          <cell r="H19936" t="str">
            <v>健康学院</v>
          </cell>
        </row>
        <row r="19937">
          <cell r="C19937" t="str">
            <v>612486800173</v>
          </cell>
          <cell r="D19937" t="str">
            <v>24445281226169</v>
          </cell>
          <cell r="E19937" t="str">
            <v>440514200609201317</v>
          </cell>
          <cell r="F19937" t="str">
            <v>林家阳</v>
          </cell>
          <cell r="G19937" t="str">
            <v>广州校区</v>
          </cell>
          <cell r="H19937" t="str">
            <v>健康学院</v>
          </cell>
        </row>
        <row r="19938">
          <cell r="C19938" t="str">
            <v>612486800174</v>
          </cell>
          <cell r="D19938" t="str">
            <v>24445222106482</v>
          </cell>
          <cell r="E19938" t="str">
            <v>445222200508232913</v>
          </cell>
          <cell r="F19938" t="str">
            <v>林正明</v>
          </cell>
          <cell r="G19938" t="str">
            <v>广州校区</v>
          </cell>
          <cell r="H19938" t="str">
            <v>健康学院</v>
          </cell>
        </row>
        <row r="19939">
          <cell r="C19939" t="str">
            <v>612486800175</v>
          </cell>
          <cell r="D19939" t="str">
            <v>24441901990067</v>
          </cell>
          <cell r="E19939" t="str">
            <v>360726200610210030</v>
          </cell>
          <cell r="F19939" t="str">
            <v>唐龙涛</v>
          </cell>
          <cell r="G19939" t="str">
            <v>广州校区</v>
          </cell>
          <cell r="H19939" t="str">
            <v>健康学院</v>
          </cell>
        </row>
        <row r="19940">
          <cell r="C19940" t="str">
            <v>612486800176</v>
          </cell>
          <cell r="D19940" t="str">
            <v>24440111290085</v>
          </cell>
          <cell r="E19940" t="str">
            <v>411627200505281175</v>
          </cell>
          <cell r="F19940" t="str">
            <v>王明昊</v>
          </cell>
          <cell r="G19940" t="str">
            <v>广州校区</v>
          </cell>
          <cell r="H19940" t="str">
            <v>健康学院</v>
          </cell>
        </row>
        <row r="19941">
          <cell r="C19941" t="str">
            <v>612486800177</v>
          </cell>
          <cell r="D19941" t="str">
            <v>24441601909884</v>
          </cell>
          <cell r="E19941" t="str">
            <v>441622200701075479</v>
          </cell>
          <cell r="F19941" t="str">
            <v>巫肇光</v>
          </cell>
          <cell r="G19941" t="str">
            <v>广州校区</v>
          </cell>
          <cell r="H19941" t="str">
            <v>健康学院</v>
          </cell>
        </row>
        <row r="19942">
          <cell r="C19942" t="str">
            <v>612486800178</v>
          </cell>
          <cell r="D19942" t="str">
            <v>24440806205047</v>
          </cell>
          <cell r="E19942" t="str">
            <v>440802200510010036</v>
          </cell>
          <cell r="F19942" t="str">
            <v>肖圣霖</v>
          </cell>
          <cell r="G19942" t="str">
            <v>广州校区</v>
          </cell>
          <cell r="H19942" t="str">
            <v>健康学院</v>
          </cell>
        </row>
        <row r="19943">
          <cell r="C19943" t="str">
            <v>612486800179</v>
          </cell>
          <cell r="D19943" t="str">
            <v>24440513109128</v>
          </cell>
          <cell r="E19943" t="str">
            <v>44051320060724355X</v>
          </cell>
          <cell r="F19943" t="str">
            <v>徐嘉文</v>
          </cell>
          <cell r="G19943" t="str">
            <v>广州校区</v>
          </cell>
          <cell r="H19943" t="str">
            <v>健康学院</v>
          </cell>
        </row>
        <row r="19944">
          <cell r="C19944" t="str">
            <v>612486800180</v>
          </cell>
          <cell r="D19944" t="str">
            <v>24440204951008</v>
          </cell>
          <cell r="E19944" t="str">
            <v>440204200411237315</v>
          </cell>
          <cell r="F19944" t="str">
            <v>张斌信</v>
          </cell>
          <cell r="G19944" t="str">
            <v>广州校区</v>
          </cell>
          <cell r="H19944" t="str">
            <v>健康学院</v>
          </cell>
        </row>
        <row r="19945">
          <cell r="C19945" t="str">
            <v>612486800181</v>
          </cell>
          <cell r="D19945" t="str">
            <v>24441901921329</v>
          </cell>
          <cell r="E19945" t="str">
            <v>441481200504253618</v>
          </cell>
          <cell r="F19945" t="str">
            <v>张杰</v>
          </cell>
          <cell r="G19945" t="str">
            <v>广州校区</v>
          </cell>
          <cell r="H19945" t="str">
            <v>健康学院</v>
          </cell>
        </row>
        <row r="19946">
          <cell r="C19946" t="str">
            <v>612486800182</v>
          </cell>
          <cell r="D19946" t="str">
            <v>24440825202208</v>
          </cell>
          <cell r="E19946" t="str">
            <v>440882200607214416</v>
          </cell>
          <cell r="F19946" t="str">
            <v>周宣毓</v>
          </cell>
          <cell r="G19946" t="str">
            <v>广州校区</v>
          </cell>
          <cell r="H19946" t="str">
            <v>健康学院</v>
          </cell>
        </row>
        <row r="19947">
          <cell r="C19947" t="str">
            <v>602486800183</v>
          </cell>
          <cell r="D19947" t="str">
            <v>24440501913634</v>
          </cell>
          <cell r="E19947" t="str">
            <v>440512200406293343</v>
          </cell>
          <cell r="F19947" t="str">
            <v>曾晓芬</v>
          </cell>
          <cell r="G19947" t="str">
            <v>广州校区</v>
          </cell>
          <cell r="H19947" t="str">
            <v>健康学院</v>
          </cell>
        </row>
        <row r="19948">
          <cell r="C19948" t="str">
            <v>602486800184</v>
          </cell>
          <cell r="D19948" t="str">
            <v>24440118990255</v>
          </cell>
          <cell r="E19948" t="str">
            <v>431127200612150089</v>
          </cell>
          <cell r="F19948" t="str">
            <v>曾伊香</v>
          </cell>
          <cell r="G19948" t="str">
            <v>广州校区</v>
          </cell>
          <cell r="H19948" t="str">
            <v>健康学院</v>
          </cell>
        </row>
        <row r="19949">
          <cell r="C19949" t="str">
            <v>602486800185</v>
          </cell>
          <cell r="D19949" t="str">
            <v>24441601907440</v>
          </cell>
          <cell r="E19949" t="str">
            <v>44162220050606546X</v>
          </cell>
          <cell r="F19949" t="str">
            <v>曾悠悠</v>
          </cell>
          <cell r="G19949" t="str">
            <v>广州校区</v>
          </cell>
          <cell r="H19949" t="str">
            <v>健康学院</v>
          </cell>
        </row>
        <row r="19950">
          <cell r="C19950" t="str">
            <v>602486800186</v>
          </cell>
          <cell r="D19950" t="str">
            <v>24441901991310</v>
          </cell>
          <cell r="E19950" t="str">
            <v>522323200403070080</v>
          </cell>
          <cell r="F19950" t="str">
            <v>陈玉婷</v>
          </cell>
          <cell r="G19950" t="str">
            <v>广州校区</v>
          </cell>
          <cell r="H19950" t="str">
            <v>健康学院</v>
          </cell>
        </row>
        <row r="19951">
          <cell r="C19951" t="str">
            <v>602486800187</v>
          </cell>
          <cell r="D19951" t="str">
            <v>24440281201119</v>
          </cell>
          <cell r="E19951" t="str">
            <v>440281200606262425</v>
          </cell>
          <cell r="F19951" t="str">
            <v>陈子莉</v>
          </cell>
          <cell r="G19951" t="str">
            <v>广州校区</v>
          </cell>
          <cell r="H19951" t="str">
            <v>健康学院</v>
          </cell>
        </row>
        <row r="19952">
          <cell r="C19952" t="str">
            <v>602486800188</v>
          </cell>
          <cell r="D19952" t="str">
            <v>24441302928359</v>
          </cell>
          <cell r="E19952" t="str">
            <v>441322200608305544</v>
          </cell>
          <cell r="F19952" t="str">
            <v>陈梓瑶</v>
          </cell>
          <cell r="G19952" t="str">
            <v>广州校区</v>
          </cell>
          <cell r="H19952" t="str">
            <v>健康学院</v>
          </cell>
        </row>
        <row r="19953">
          <cell r="C19953" t="str">
            <v>602486800189</v>
          </cell>
          <cell r="D19953" t="str">
            <v>24441226602109</v>
          </cell>
          <cell r="E19953" t="str">
            <v>441226200504073726</v>
          </cell>
          <cell r="F19953" t="str">
            <v>陈梓颖</v>
          </cell>
          <cell r="G19953" t="str">
            <v>广州校区</v>
          </cell>
          <cell r="H19953" t="str">
            <v>健康学院</v>
          </cell>
        </row>
        <row r="19954">
          <cell r="C19954" t="str">
            <v>602486800190</v>
          </cell>
          <cell r="D19954" t="str">
            <v>24440802907921</v>
          </cell>
          <cell r="E19954" t="str">
            <v>440982200608081884</v>
          </cell>
          <cell r="F19954" t="str">
            <v>邓诗韵</v>
          </cell>
          <cell r="G19954" t="str">
            <v>广州校区</v>
          </cell>
          <cell r="H19954" t="str">
            <v>健康学院</v>
          </cell>
        </row>
        <row r="19955">
          <cell r="C19955" t="str">
            <v>602486800191</v>
          </cell>
          <cell r="D19955" t="str">
            <v>24440881915701</v>
          </cell>
          <cell r="E19955" t="str">
            <v>440881200510255549</v>
          </cell>
          <cell r="F19955" t="str">
            <v>范晓烨</v>
          </cell>
          <cell r="G19955" t="str">
            <v>广州校区</v>
          </cell>
          <cell r="H19955" t="str">
            <v>健康学院</v>
          </cell>
        </row>
        <row r="19956">
          <cell r="C19956" t="str">
            <v>602486800192</v>
          </cell>
          <cell r="D19956" t="str">
            <v>24440105949202</v>
          </cell>
          <cell r="E19956" t="str">
            <v>441621200501151047</v>
          </cell>
          <cell r="F19956" t="str">
            <v>范雅琪</v>
          </cell>
          <cell r="G19956" t="str">
            <v>广州校区</v>
          </cell>
          <cell r="H19956" t="str">
            <v>健康学院</v>
          </cell>
        </row>
        <row r="19957">
          <cell r="C19957" t="str">
            <v>602486800193</v>
          </cell>
          <cell r="D19957" t="str">
            <v>24440111954054</v>
          </cell>
          <cell r="E19957" t="str">
            <v>44018420060629122X</v>
          </cell>
          <cell r="F19957" t="str">
            <v>何佩贞</v>
          </cell>
          <cell r="G19957" t="str">
            <v>广州校区</v>
          </cell>
          <cell r="H19957" t="str">
            <v>健康学院</v>
          </cell>
        </row>
        <row r="19958">
          <cell r="C19958" t="str">
            <v>602486800194</v>
          </cell>
          <cell r="D19958" t="str">
            <v>24441901991325</v>
          </cell>
          <cell r="E19958" t="str">
            <v>511725200601116221</v>
          </cell>
          <cell r="F19958" t="str">
            <v>胡佳玲</v>
          </cell>
          <cell r="G19958" t="str">
            <v>广州校区</v>
          </cell>
          <cell r="H19958" t="str">
            <v>健康学院</v>
          </cell>
        </row>
        <row r="19959">
          <cell r="C19959" t="str">
            <v>602486800195</v>
          </cell>
          <cell r="D19959" t="str">
            <v>24440605990021</v>
          </cell>
          <cell r="E19959" t="str">
            <v>431022200602130060</v>
          </cell>
          <cell r="F19959" t="str">
            <v>胡雯婕</v>
          </cell>
          <cell r="G19959" t="str">
            <v>广州校区</v>
          </cell>
          <cell r="H19959" t="str">
            <v>健康学院</v>
          </cell>
        </row>
        <row r="19960">
          <cell r="C19960" t="str">
            <v>602486800196</v>
          </cell>
          <cell r="D19960" t="str">
            <v>24441881205172</v>
          </cell>
          <cell r="E19960" t="str">
            <v>441881200610209487</v>
          </cell>
          <cell r="F19960" t="str">
            <v>华秀彬</v>
          </cell>
          <cell r="G19960" t="str">
            <v>广州校区</v>
          </cell>
          <cell r="H19960" t="str">
            <v>健康学院</v>
          </cell>
        </row>
        <row r="19961">
          <cell r="C19961" t="str">
            <v>602486800197</v>
          </cell>
          <cell r="D19961" t="str">
            <v>24440811907453</v>
          </cell>
          <cell r="E19961" t="str">
            <v>440823200609204924</v>
          </cell>
          <cell r="F19961" t="str">
            <v>黄慧怡</v>
          </cell>
          <cell r="G19961" t="str">
            <v>广州校区</v>
          </cell>
          <cell r="H19961" t="str">
            <v>健康学院</v>
          </cell>
        </row>
        <row r="19962">
          <cell r="C19962" t="str">
            <v>602486800198</v>
          </cell>
          <cell r="D19962" t="str">
            <v>24445221204303</v>
          </cell>
          <cell r="E19962" t="str">
            <v>445221200606141226</v>
          </cell>
          <cell r="F19962" t="str">
            <v>黄洁娜</v>
          </cell>
          <cell r="G19962" t="str">
            <v>广州校区</v>
          </cell>
          <cell r="H19962" t="str">
            <v>健康学院</v>
          </cell>
        </row>
        <row r="19963">
          <cell r="C19963" t="str">
            <v>602486800199</v>
          </cell>
          <cell r="D19963" t="str">
            <v>24440111990254</v>
          </cell>
          <cell r="E19963" t="str">
            <v>431128200607120105</v>
          </cell>
          <cell r="F19963" t="str">
            <v>黄静</v>
          </cell>
          <cell r="G19963" t="str">
            <v>广州校区</v>
          </cell>
          <cell r="H19963" t="str">
            <v>健康学院</v>
          </cell>
        </row>
        <row r="19964">
          <cell r="C19964" t="str">
            <v>602486800200</v>
          </cell>
          <cell r="D19964" t="str">
            <v>24440901911473</v>
          </cell>
          <cell r="E19964" t="str">
            <v>44092320060826754X</v>
          </cell>
          <cell r="F19964" t="str">
            <v>黄秋丽</v>
          </cell>
          <cell r="G19964" t="str">
            <v>广州校区</v>
          </cell>
          <cell r="H19964" t="str">
            <v>健康学院</v>
          </cell>
        </row>
        <row r="19965">
          <cell r="C19965" t="str">
            <v>602486800201</v>
          </cell>
          <cell r="D19965" t="str">
            <v>24445122107179</v>
          </cell>
          <cell r="E19965" t="str">
            <v>445122200509083029</v>
          </cell>
          <cell r="F19965" t="str">
            <v>黄素慧</v>
          </cell>
          <cell r="G19965" t="str">
            <v>广州校区</v>
          </cell>
          <cell r="H19965" t="str">
            <v>健康学院</v>
          </cell>
        </row>
        <row r="19966">
          <cell r="C19966" t="str">
            <v>602486800202</v>
          </cell>
          <cell r="D19966" t="str">
            <v>24440402990150</v>
          </cell>
          <cell r="E19966" t="str">
            <v>43112320060520002X</v>
          </cell>
          <cell r="F19966" t="str">
            <v>赖蒋林</v>
          </cell>
          <cell r="G19966" t="str">
            <v>广州校区</v>
          </cell>
          <cell r="H19966" t="str">
            <v>健康学院</v>
          </cell>
        </row>
        <row r="19967">
          <cell r="C19967" t="str">
            <v>602486800203</v>
          </cell>
          <cell r="D19967" t="str">
            <v>24440607910016</v>
          </cell>
          <cell r="E19967" t="str">
            <v>441424200505254842</v>
          </cell>
          <cell r="F19967" t="str">
            <v>李丽娜</v>
          </cell>
          <cell r="G19967" t="str">
            <v>广州校区</v>
          </cell>
          <cell r="H19967" t="str">
            <v>健康学院</v>
          </cell>
        </row>
        <row r="19968">
          <cell r="C19968" t="str">
            <v>602486800204</v>
          </cell>
          <cell r="D19968" t="str">
            <v>24440883914227</v>
          </cell>
          <cell r="E19968" t="str">
            <v>440883200506221146</v>
          </cell>
          <cell r="F19968" t="str">
            <v>李秋娜</v>
          </cell>
          <cell r="G19968" t="str">
            <v>广州校区</v>
          </cell>
          <cell r="H19968" t="str">
            <v>健康学院</v>
          </cell>
        </row>
        <row r="19969">
          <cell r="C19969" t="str">
            <v>602486800205</v>
          </cell>
          <cell r="D19969" t="str">
            <v>24440802908033</v>
          </cell>
          <cell r="E19969" t="str">
            <v>440825200609213460</v>
          </cell>
          <cell r="F19969" t="str">
            <v>李文淑</v>
          </cell>
          <cell r="G19969" t="str">
            <v>广州校区</v>
          </cell>
          <cell r="H19969" t="str">
            <v>健康学院</v>
          </cell>
        </row>
        <row r="19970">
          <cell r="C19970" t="str">
            <v>602486800206</v>
          </cell>
          <cell r="D19970" t="str">
            <v>24440983209014</v>
          </cell>
          <cell r="E19970" t="str">
            <v>44098320061116162X</v>
          </cell>
          <cell r="F19970" t="str">
            <v>梁楚雯</v>
          </cell>
          <cell r="G19970" t="str">
            <v>广州校区</v>
          </cell>
          <cell r="H19970" t="str">
            <v>健康学院</v>
          </cell>
        </row>
        <row r="19971">
          <cell r="C19971" t="str">
            <v>602486800207</v>
          </cell>
          <cell r="D19971" t="str">
            <v>24441823603108</v>
          </cell>
          <cell r="E19971" t="str">
            <v>441823200209226463</v>
          </cell>
          <cell r="F19971" t="str">
            <v>梁笑妹</v>
          </cell>
          <cell r="G19971" t="str">
            <v>广州校区</v>
          </cell>
          <cell r="H19971" t="str">
            <v>健康学院</v>
          </cell>
        </row>
        <row r="19972">
          <cell r="C19972" t="str">
            <v>602486800208</v>
          </cell>
          <cell r="D19972" t="str">
            <v>24441901915013</v>
          </cell>
          <cell r="E19972" t="str">
            <v>441581200602053025</v>
          </cell>
          <cell r="F19972" t="str">
            <v>林静雯</v>
          </cell>
          <cell r="G19972" t="str">
            <v>广州校区</v>
          </cell>
          <cell r="H19972" t="str">
            <v>健康学院</v>
          </cell>
        </row>
        <row r="19973">
          <cell r="C19973" t="str">
            <v>602486800209</v>
          </cell>
          <cell r="D19973" t="str">
            <v>24440825903122</v>
          </cell>
          <cell r="E19973" t="str">
            <v>440825200509210780</v>
          </cell>
          <cell r="F19973" t="str">
            <v>林莹冰</v>
          </cell>
          <cell r="G19973" t="str">
            <v>广州校区</v>
          </cell>
          <cell r="H19973" t="str">
            <v>健康学院</v>
          </cell>
        </row>
        <row r="19974">
          <cell r="C19974" t="str">
            <v>602486800210</v>
          </cell>
          <cell r="D19974" t="str">
            <v>24441202924398</v>
          </cell>
          <cell r="E19974" t="str">
            <v>441283200511264982</v>
          </cell>
          <cell r="F19974" t="str">
            <v>刘佩思</v>
          </cell>
          <cell r="G19974" t="str">
            <v>广州校区</v>
          </cell>
          <cell r="H19974" t="str">
            <v>健康学院</v>
          </cell>
        </row>
        <row r="19975">
          <cell r="C19975" t="str">
            <v>602486800211</v>
          </cell>
          <cell r="D19975" t="str">
            <v>24441781205007</v>
          </cell>
          <cell r="E19975" t="str">
            <v>441781200607026641</v>
          </cell>
          <cell r="F19975" t="str">
            <v>龙连娣</v>
          </cell>
          <cell r="G19975" t="str">
            <v>广州校区</v>
          </cell>
          <cell r="H19975" t="str">
            <v>健康学院</v>
          </cell>
        </row>
        <row r="19976">
          <cell r="C19976" t="str">
            <v>602486800212</v>
          </cell>
          <cell r="D19976" t="str">
            <v>24440233902084</v>
          </cell>
          <cell r="E19976" t="str">
            <v>440233200610274508</v>
          </cell>
          <cell r="F19976" t="str">
            <v>罗梅珍</v>
          </cell>
          <cell r="G19976" t="str">
            <v>广州校区</v>
          </cell>
          <cell r="H19976" t="str">
            <v>健康学院</v>
          </cell>
        </row>
        <row r="19977">
          <cell r="C19977" t="str">
            <v>602486800213</v>
          </cell>
          <cell r="D19977" t="str">
            <v>24441900115283</v>
          </cell>
          <cell r="E19977" t="str">
            <v>440513200602264589</v>
          </cell>
          <cell r="F19977" t="str">
            <v>马雨乔</v>
          </cell>
          <cell r="G19977" t="str">
            <v>广州校区</v>
          </cell>
          <cell r="H19977" t="str">
            <v>健康学院</v>
          </cell>
        </row>
        <row r="19978">
          <cell r="C19978" t="str">
            <v>602486800214</v>
          </cell>
          <cell r="D19978" t="str">
            <v>24440205905006</v>
          </cell>
          <cell r="E19978" t="str">
            <v>440221200410130627</v>
          </cell>
          <cell r="F19978" t="str">
            <v>欧心怡</v>
          </cell>
          <cell r="G19978" t="str">
            <v>广州校区</v>
          </cell>
          <cell r="H19978" t="str">
            <v>健康学院</v>
          </cell>
        </row>
        <row r="19979">
          <cell r="C19979" t="str">
            <v>602486800215</v>
          </cell>
          <cell r="D19979" t="str">
            <v>24441781103699</v>
          </cell>
          <cell r="E19979" t="str">
            <v>441781200512231124</v>
          </cell>
          <cell r="F19979" t="str">
            <v>彭小玲</v>
          </cell>
          <cell r="G19979" t="str">
            <v>广州校区</v>
          </cell>
          <cell r="H19979" t="str">
            <v>健康学院</v>
          </cell>
        </row>
        <row r="19980">
          <cell r="C19980" t="str">
            <v>602486800216</v>
          </cell>
          <cell r="D19980" t="str">
            <v>24445381608117</v>
          </cell>
          <cell r="E19980" t="str">
            <v>445381200601187526</v>
          </cell>
          <cell r="F19980" t="str">
            <v>邱清华</v>
          </cell>
          <cell r="G19980" t="str">
            <v>广州校区</v>
          </cell>
          <cell r="H19980" t="str">
            <v>健康学院</v>
          </cell>
        </row>
        <row r="19981">
          <cell r="C19981" t="str">
            <v>602486800217</v>
          </cell>
          <cell r="D19981" t="str">
            <v>24440902102831</v>
          </cell>
          <cell r="E19981" t="str">
            <v>440902200601042848</v>
          </cell>
          <cell r="F19981" t="str">
            <v>茹晓彤</v>
          </cell>
          <cell r="G19981" t="str">
            <v>广州校区</v>
          </cell>
          <cell r="H19981" t="str">
            <v>健康学院</v>
          </cell>
        </row>
        <row r="19982">
          <cell r="C19982" t="str">
            <v>602486800218</v>
          </cell>
          <cell r="D19982" t="str">
            <v>24441202912182</v>
          </cell>
          <cell r="E19982" t="str">
            <v>445381200606157828</v>
          </cell>
          <cell r="F19982" t="str">
            <v>谭银婷</v>
          </cell>
          <cell r="G19982" t="str">
            <v>广州校区</v>
          </cell>
          <cell r="H19982" t="str">
            <v>健康学院</v>
          </cell>
        </row>
        <row r="19983">
          <cell r="C19983" t="str">
            <v>602486800219</v>
          </cell>
          <cell r="D19983" t="str">
            <v>24441601915173</v>
          </cell>
          <cell r="E19983" t="str">
            <v>441625200507264128</v>
          </cell>
          <cell r="F19983" t="str">
            <v>田美玲</v>
          </cell>
          <cell r="G19983" t="str">
            <v>广州校区</v>
          </cell>
          <cell r="H19983" t="str">
            <v>健康学院</v>
          </cell>
        </row>
        <row r="19984">
          <cell r="C19984" t="str">
            <v>602486800220</v>
          </cell>
          <cell r="D19984" t="str">
            <v>24440882116184</v>
          </cell>
          <cell r="E19984" t="str">
            <v>44088220050608152X</v>
          </cell>
          <cell r="F19984" t="str">
            <v>吴灿灿</v>
          </cell>
          <cell r="G19984" t="str">
            <v>广州校区</v>
          </cell>
          <cell r="H19984" t="str">
            <v>健康学院</v>
          </cell>
        </row>
        <row r="19985">
          <cell r="C19985" t="str">
            <v>602486800221</v>
          </cell>
          <cell r="D19985" t="str">
            <v>24441481108204</v>
          </cell>
          <cell r="E19985" t="str">
            <v>441481200506300545</v>
          </cell>
          <cell r="F19985" t="str">
            <v>吴幸灵</v>
          </cell>
          <cell r="G19985" t="str">
            <v>广州校区</v>
          </cell>
          <cell r="H19985" t="str">
            <v>健康学院</v>
          </cell>
        </row>
        <row r="19986">
          <cell r="C19986" t="str">
            <v>602486800222</v>
          </cell>
          <cell r="D19986" t="str">
            <v>24441521207025</v>
          </cell>
          <cell r="E19986" t="str">
            <v>441501200602114527</v>
          </cell>
          <cell r="F19986" t="str">
            <v>吴姻因</v>
          </cell>
          <cell r="G19986" t="str">
            <v>广州校区</v>
          </cell>
          <cell r="H19986" t="str">
            <v>健康学院</v>
          </cell>
        </row>
        <row r="19987">
          <cell r="C19987" t="str">
            <v>602486800223</v>
          </cell>
          <cell r="D19987" t="str">
            <v>24440901911822</v>
          </cell>
          <cell r="E19987" t="str">
            <v>440923200611102404</v>
          </cell>
          <cell r="F19987" t="str">
            <v>吴子怡</v>
          </cell>
          <cell r="G19987" t="str">
            <v>广州校区</v>
          </cell>
          <cell r="H19987" t="str">
            <v>健康学院</v>
          </cell>
        </row>
        <row r="19988">
          <cell r="C19988" t="str">
            <v>602486800224</v>
          </cell>
          <cell r="D19988" t="str">
            <v>24440403990253</v>
          </cell>
          <cell r="E19988" t="str">
            <v>410381200512050085</v>
          </cell>
          <cell r="F19988" t="str">
            <v>肖晴云</v>
          </cell>
          <cell r="G19988" t="str">
            <v>广州校区</v>
          </cell>
          <cell r="H19988" t="str">
            <v>健康学院</v>
          </cell>
        </row>
        <row r="19989">
          <cell r="C19989" t="str">
            <v>602486800225</v>
          </cell>
          <cell r="D19989" t="str">
            <v>24441521208168</v>
          </cell>
          <cell r="E19989" t="str">
            <v>441502200608054023</v>
          </cell>
          <cell r="F19989" t="str">
            <v>杨金莎</v>
          </cell>
          <cell r="G19989" t="str">
            <v>广州校区</v>
          </cell>
          <cell r="H19989" t="str">
            <v>健康学院</v>
          </cell>
        </row>
        <row r="19990">
          <cell r="C19990" t="str">
            <v>602486800226</v>
          </cell>
          <cell r="D19990" t="str">
            <v>24440281107013</v>
          </cell>
          <cell r="E19990" t="str">
            <v>440281200509166642</v>
          </cell>
          <cell r="F19990" t="str">
            <v>余慧婷</v>
          </cell>
          <cell r="G19990" t="str">
            <v>广州校区</v>
          </cell>
          <cell r="H19990" t="str">
            <v>健康学院</v>
          </cell>
        </row>
        <row r="19991">
          <cell r="C19991" t="str">
            <v>602486800227</v>
          </cell>
          <cell r="D19991" t="str">
            <v>24440806204173</v>
          </cell>
          <cell r="E19991" t="str">
            <v>44088220030808392X</v>
          </cell>
          <cell r="F19991" t="str">
            <v>袁雪朋</v>
          </cell>
          <cell r="G19991" t="str">
            <v>广州校区</v>
          </cell>
          <cell r="H19991" t="str">
            <v>健康学院</v>
          </cell>
        </row>
        <row r="19992">
          <cell r="C19992" t="str">
            <v>602486800228</v>
          </cell>
          <cell r="D19992" t="str">
            <v>24440402242005</v>
          </cell>
          <cell r="E19992" t="str">
            <v>411023200701290521</v>
          </cell>
          <cell r="F19992" t="str">
            <v>张乐涵</v>
          </cell>
          <cell r="G19992" t="str">
            <v>广州校区</v>
          </cell>
          <cell r="H19992" t="str">
            <v>健康学院</v>
          </cell>
        </row>
        <row r="19993">
          <cell r="C19993" t="str">
            <v>602486800229</v>
          </cell>
          <cell r="D19993" t="str">
            <v>24445224988349</v>
          </cell>
          <cell r="E19993" t="str">
            <v>445224200412095128</v>
          </cell>
          <cell r="F19993" t="str">
            <v>郑嘉茵</v>
          </cell>
          <cell r="G19993" t="str">
            <v>广州校区</v>
          </cell>
          <cell r="H19993" t="str">
            <v>健康学院</v>
          </cell>
        </row>
        <row r="19994">
          <cell r="C19994" t="str">
            <v>602486800230</v>
          </cell>
          <cell r="D19994" t="str">
            <v>24441502911167</v>
          </cell>
          <cell r="E19994" t="str">
            <v>441581200508168627</v>
          </cell>
          <cell r="F19994" t="str">
            <v>郑丽丽</v>
          </cell>
          <cell r="G19994" t="str">
            <v>广州校区</v>
          </cell>
          <cell r="H19994" t="str">
            <v>健康学院</v>
          </cell>
        </row>
        <row r="19995">
          <cell r="C19995" t="str">
            <v>602486800231</v>
          </cell>
          <cell r="D19995" t="str">
            <v>24440117916371</v>
          </cell>
          <cell r="E19995" t="str">
            <v>441881200606075682</v>
          </cell>
          <cell r="F19995" t="str">
            <v>钟悦婷</v>
          </cell>
          <cell r="G19995" t="str">
            <v>广州校区</v>
          </cell>
          <cell r="H19995" t="str">
            <v>健康学院</v>
          </cell>
        </row>
        <row r="19996">
          <cell r="C19996" t="str">
            <v>602486800232</v>
          </cell>
          <cell r="D19996" t="str">
            <v>24441881205181</v>
          </cell>
          <cell r="E19996" t="str">
            <v>441881200512296329</v>
          </cell>
          <cell r="F19996" t="str">
            <v>朱嘉莉</v>
          </cell>
          <cell r="G19996" t="str">
            <v>广州校区</v>
          </cell>
          <cell r="H19996" t="str">
            <v>健康学院</v>
          </cell>
        </row>
        <row r="19997">
          <cell r="C19997" t="str">
            <v>612486800233</v>
          </cell>
          <cell r="D19997" t="str">
            <v>24441602104040</v>
          </cell>
          <cell r="E19997" t="str">
            <v>441424200606182059</v>
          </cell>
          <cell r="F19997" t="str">
            <v>蔡嘉乐</v>
          </cell>
          <cell r="G19997" t="str">
            <v>广州校区</v>
          </cell>
          <cell r="H19997" t="str">
            <v>健康学院</v>
          </cell>
        </row>
        <row r="19998">
          <cell r="C19998" t="str">
            <v>612486800234</v>
          </cell>
          <cell r="D19998" t="str">
            <v>24440118966727</v>
          </cell>
          <cell r="E19998" t="str">
            <v>440982200511152092</v>
          </cell>
          <cell r="F19998" t="str">
            <v>陈浩波</v>
          </cell>
          <cell r="G19998" t="str">
            <v>广州校区</v>
          </cell>
          <cell r="H19998" t="str">
            <v>健康学院</v>
          </cell>
        </row>
        <row r="19999">
          <cell r="C19999" t="str">
            <v>612486800235</v>
          </cell>
          <cell r="D19999" t="str">
            <v>24441601909849</v>
          </cell>
          <cell r="E19999" t="str">
            <v>441621200602123213</v>
          </cell>
          <cell r="F19999" t="str">
            <v>陈文豪</v>
          </cell>
          <cell r="G19999" t="str">
            <v>广州校区</v>
          </cell>
          <cell r="H19999" t="str">
            <v>健康学院</v>
          </cell>
        </row>
        <row r="20000">
          <cell r="C20000" t="str">
            <v>612486800236</v>
          </cell>
          <cell r="D20000" t="str">
            <v>24442000927071</v>
          </cell>
          <cell r="E20000" t="str">
            <v>44200020051108661X</v>
          </cell>
          <cell r="F20000" t="str">
            <v>方立行</v>
          </cell>
          <cell r="G20000" t="str">
            <v>广州校区</v>
          </cell>
          <cell r="H20000" t="str">
            <v>健康学院</v>
          </cell>
        </row>
        <row r="20001">
          <cell r="C20001" t="str">
            <v>612486800237</v>
          </cell>
          <cell r="D20001" t="str">
            <v>24441901911500</v>
          </cell>
          <cell r="E20001" t="str">
            <v>440982200512311235</v>
          </cell>
          <cell r="F20001" t="str">
            <v>何冠锐</v>
          </cell>
          <cell r="G20001" t="str">
            <v>广州校区</v>
          </cell>
          <cell r="H20001" t="str">
            <v>健康学院</v>
          </cell>
        </row>
        <row r="20002">
          <cell r="C20002" t="str">
            <v>612486800238</v>
          </cell>
          <cell r="D20002" t="str">
            <v>24440606990033</v>
          </cell>
          <cell r="E20002" t="str">
            <v>450802200512080830</v>
          </cell>
          <cell r="F20002" t="str">
            <v>何钧源</v>
          </cell>
          <cell r="G20002" t="str">
            <v>广州校区</v>
          </cell>
          <cell r="H20002" t="str">
            <v>健康学院</v>
          </cell>
        </row>
        <row r="20003">
          <cell r="C20003" t="str">
            <v>612486800239</v>
          </cell>
          <cell r="D20003" t="str">
            <v>24440881102279</v>
          </cell>
          <cell r="E20003" t="str">
            <v>440881200607031058</v>
          </cell>
          <cell r="F20003" t="str">
            <v>黄东键</v>
          </cell>
          <cell r="G20003" t="str">
            <v>广州校区</v>
          </cell>
          <cell r="H20003" t="str">
            <v>健康学院</v>
          </cell>
        </row>
        <row r="20004">
          <cell r="C20004" t="str">
            <v>612486800240</v>
          </cell>
          <cell r="D20004" t="str">
            <v>24442000290462</v>
          </cell>
          <cell r="E20004" t="str">
            <v>450881200601183239</v>
          </cell>
          <cell r="F20004" t="str">
            <v>黄健翔</v>
          </cell>
          <cell r="G20004" t="str">
            <v>广州校区</v>
          </cell>
          <cell r="H20004" t="str">
            <v>健康学院</v>
          </cell>
        </row>
        <row r="20005">
          <cell r="C20005" t="str">
            <v>612486800241</v>
          </cell>
          <cell r="D20005" t="str">
            <v>24441302946224</v>
          </cell>
          <cell r="E20005" t="str">
            <v>441302200507213514</v>
          </cell>
          <cell r="F20005" t="str">
            <v>江荣健</v>
          </cell>
          <cell r="G20005" t="str">
            <v>广州校区</v>
          </cell>
          <cell r="H20005" t="str">
            <v>健康学院</v>
          </cell>
        </row>
        <row r="20006">
          <cell r="C20006" t="str">
            <v>612486800242</v>
          </cell>
          <cell r="D20006" t="str">
            <v>24445381917477</v>
          </cell>
          <cell r="E20006" t="str">
            <v>445381200504182176</v>
          </cell>
          <cell r="F20006" t="str">
            <v>黎嘉润</v>
          </cell>
          <cell r="G20006" t="str">
            <v>广州校区</v>
          </cell>
          <cell r="H20006" t="str">
            <v>健康学院</v>
          </cell>
        </row>
        <row r="20007">
          <cell r="C20007" t="str">
            <v>612486800243</v>
          </cell>
          <cell r="D20007" t="str">
            <v>24440881103048</v>
          </cell>
          <cell r="E20007" t="str">
            <v>440881200606140658</v>
          </cell>
          <cell r="F20007" t="str">
            <v>黎俊彤</v>
          </cell>
          <cell r="G20007" t="str">
            <v>广州校区</v>
          </cell>
          <cell r="H20007" t="str">
            <v>健康学院</v>
          </cell>
        </row>
        <row r="20008">
          <cell r="C20008" t="str">
            <v>612486800244</v>
          </cell>
          <cell r="D20008" t="str">
            <v>24440507108062</v>
          </cell>
          <cell r="E20008" t="str">
            <v>440511200605196718</v>
          </cell>
          <cell r="F20008" t="str">
            <v>李林杰</v>
          </cell>
          <cell r="G20008" t="str">
            <v>广州校区</v>
          </cell>
          <cell r="H20008" t="str">
            <v>健康学院</v>
          </cell>
        </row>
        <row r="20009">
          <cell r="C20009" t="str">
            <v>612486800245</v>
          </cell>
          <cell r="D20009" t="str">
            <v>24440513121626</v>
          </cell>
          <cell r="E20009" t="str">
            <v>445102200605221414</v>
          </cell>
          <cell r="F20009" t="str">
            <v>连佳盛</v>
          </cell>
          <cell r="G20009" t="str">
            <v>广州校区</v>
          </cell>
          <cell r="H20009" t="str">
            <v>健康学院</v>
          </cell>
        </row>
        <row r="20010">
          <cell r="C20010" t="str">
            <v>612486800246</v>
          </cell>
          <cell r="D20010" t="str">
            <v>24441223920441</v>
          </cell>
          <cell r="E20010" t="str">
            <v>450702200510214254</v>
          </cell>
          <cell r="F20010" t="str">
            <v>梁源章</v>
          </cell>
          <cell r="G20010" t="str">
            <v>广州校区</v>
          </cell>
          <cell r="H20010" t="str">
            <v>健康学院</v>
          </cell>
        </row>
        <row r="20011">
          <cell r="C20011" t="str">
            <v>612486800247</v>
          </cell>
          <cell r="D20011" t="str">
            <v>24440511210164</v>
          </cell>
          <cell r="E20011" t="str">
            <v>440511200604037416</v>
          </cell>
          <cell r="F20011" t="str">
            <v>林圳</v>
          </cell>
          <cell r="G20011" t="str">
            <v>广州校区</v>
          </cell>
          <cell r="H20011" t="str">
            <v>健康学院</v>
          </cell>
        </row>
        <row r="20012">
          <cell r="C20012" t="str">
            <v>612486800248</v>
          </cell>
          <cell r="D20012" t="str">
            <v>24441901991357</v>
          </cell>
          <cell r="E20012" t="str">
            <v>429006200511108218</v>
          </cell>
          <cell r="F20012" t="str">
            <v>刘佳杰</v>
          </cell>
          <cell r="G20012" t="str">
            <v>广州校区</v>
          </cell>
          <cell r="H20012" t="str">
            <v>健康学院</v>
          </cell>
        </row>
        <row r="20013">
          <cell r="C20013" t="str">
            <v>612486800249</v>
          </cell>
          <cell r="D20013" t="str">
            <v>24440704602061</v>
          </cell>
          <cell r="E20013" t="str">
            <v>44088320050915193X</v>
          </cell>
          <cell r="F20013" t="str">
            <v>龙琨雨</v>
          </cell>
          <cell r="G20013" t="str">
            <v>广州校区</v>
          </cell>
          <cell r="H20013" t="str">
            <v>健康学院</v>
          </cell>
        </row>
        <row r="20014">
          <cell r="C20014" t="str">
            <v>612486800250</v>
          </cell>
          <cell r="D20014" t="str">
            <v>24440825305043</v>
          </cell>
          <cell r="E20014" t="str">
            <v>440882200511275759</v>
          </cell>
          <cell r="F20014" t="str">
            <v>麦志标</v>
          </cell>
          <cell r="G20014" t="str">
            <v>广州校区</v>
          </cell>
          <cell r="H20014" t="str">
            <v>健康学院</v>
          </cell>
        </row>
        <row r="20015">
          <cell r="C20015" t="str">
            <v>612486800251</v>
          </cell>
          <cell r="D20015" t="str">
            <v>24440981205068</v>
          </cell>
          <cell r="E20015" t="str">
            <v>440923200508095779</v>
          </cell>
          <cell r="F20015" t="str">
            <v>苏醒</v>
          </cell>
          <cell r="G20015" t="str">
            <v>广州校区</v>
          </cell>
          <cell r="H20015" t="str">
            <v>健康学院</v>
          </cell>
        </row>
        <row r="20016">
          <cell r="C20016" t="str">
            <v>612486800252</v>
          </cell>
          <cell r="D20016" t="str">
            <v>24440982930089</v>
          </cell>
          <cell r="E20016" t="str">
            <v>440982200407206919</v>
          </cell>
          <cell r="F20016" t="str">
            <v>苏梓杰</v>
          </cell>
          <cell r="G20016" t="str">
            <v>广州校区</v>
          </cell>
          <cell r="H20016" t="str">
            <v>健康学院</v>
          </cell>
        </row>
        <row r="20017">
          <cell r="C20017" t="str">
            <v>612486800253</v>
          </cell>
          <cell r="D20017" t="str">
            <v>24440983118812</v>
          </cell>
          <cell r="E20017" t="str">
            <v>440983200602094517</v>
          </cell>
          <cell r="F20017" t="str">
            <v>覃重淳</v>
          </cell>
          <cell r="G20017" t="str">
            <v>广州校区</v>
          </cell>
          <cell r="H20017" t="str">
            <v>健康学院</v>
          </cell>
        </row>
        <row r="20018">
          <cell r="C20018" t="str">
            <v>612486800254</v>
          </cell>
          <cell r="D20018" t="str">
            <v>24441900254050</v>
          </cell>
          <cell r="E20018" t="str">
            <v>411424200607073756</v>
          </cell>
          <cell r="F20018" t="str">
            <v>王士震</v>
          </cell>
          <cell r="G20018" t="str">
            <v>广州校区</v>
          </cell>
          <cell r="H20018" t="str">
            <v>健康学院</v>
          </cell>
        </row>
        <row r="20019">
          <cell r="C20019" t="str">
            <v>612486800255</v>
          </cell>
          <cell r="D20019" t="str">
            <v>24440983212102</v>
          </cell>
          <cell r="E20019" t="str">
            <v>440983200601132913</v>
          </cell>
          <cell r="F20019" t="str">
            <v>温鸿基</v>
          </cell>
          <cell r="G20019" t="str">
            <v>广州校区</v>
          </cell>
          <cell r="H20019" t="str">
            <v>健康学院</v>
          </cell>
        </row>
        <row r="20020">
          <cell r="C20020" t="str">
            <v>612486800256</v>
          </cell>
          <cell r="D20020" t="str">
            <v>24441781909120</v>
          </cell>
          <cell r="E20020" t="str">
            <v>441781200504234114</v>
          </cell>
          <cell r="F20020" t="str">
            <v>吴俊阳</v>
          </cell>
          <cell r="G20020" t="str">
            <v>广州校区</v>
          </cell>
          <cell r="H20020" t="str">
            <v>健康学院</v>
          </cell>
        </row>
        <row r="20021">
          <cell r="C20021" t="str">
            <v>612486800257</v>
          </cell>
          <cell r="D20021" t="str">
            <v>24440402915463</v>
          </cell>
          <cell r="E20021" t="str">
            <v>445221200604164117</v>
          </cell>
          <cell r="F20021" t="str">
            <v>吴有艺</v>
          </cell>
          <cell r="G20021" t="str">
            <v>广州校区</v>
          </cell>
          <cell r="H20021" t="str">
            <v>健康学院</v>
          </cell>
        </row>
        <row r="20022">
          <cell r="C20022" t="str">
            <v>612486800258</v>
          </cell>
          <cell r="D20022" t="str">
            <v>24441900116274</v>
          </cell>
          <cell r="E20022" t="str">
            <v>441900200410058570</v>
          </cell>
          <cell r="F20022" t="str">
            <v>熊星牧</v>
          </cell>
          <cell r="G20022" t="str">
            <v>广州校区</v>
          </cell>
          <cell r="H20022" t="str">
            <v>健康学院</v>
          </cell>
        </row>
        <row r="20023">
          <cell r="C20023" t="str">
            <v>612486800259</v>
          </cell>
          <cell r="D20023" t="str">
            <v>24440281103638</v>
          </cell>
          <cell r="E20023" t="str">
            <v>440281200603232415</v>
          </cell>
          <cell r="F20023" t="str">
            <v>徐浚堃</v>
          </cell>
          <cell r="G20023" t="str">
            <v>广州校区</v>
          </cell>
          <cell r="H20023" t="str">
            <v>健康学院</v>
          </cell>
        </row>
        <row r="20024">
          <cell r="C20024" t="str">
            <v>612486800260</v>
          </cell>
          <cell r="D20024" t="str">
            <v>24441622906051</v>
          </cell>
          <cell r="E20024" t="str">
            <v>441622200511131572</v>
          </cell>
          <cell r="F20024" t="str">
            <v>徐清坪</v>
          </cell>
          <cell r="G20024" t="str">
            <v>广州校区</v>
          </cell>
          <cell r="H20024" t="str">
            <v>健康学院</v>
          </cell>
        </row>
        <row r="20025">
          <cell r="C20025" t="str">
            <v>612486800261</v>
          </cell>
          <cell r="D20025" t="str">
            <v>24440923101448</v>
          </cell>
          <cell r="E20025" t="str">
            <v>440923200610231554</v>
          </cell>
          <cell r="F20025" t="str">
            <v>杨凯宽</v>
          </cell>
          <cell r="G20025" t="str">
            <v>广州校区</v>
          </cell>
          <cell r="H20025" t="str">
            <v>健康学院</v>
          </cell>
        </row>
        <row r="20026">
          <cell r="C20026" t="str">
            <v>612486800262</v>
          </cell>
          <cell r="D20026" t="str">
            <v>24441322926229</v>
          </cell>
          <cell r="E20026" t="str">
            <v>44132220041102583X</v>
          </cell>
          <cell r="F20026" t="str">
            <v>叶长大</v>
          </cell>
          <cell r="G20026" t="str">
            <v>广州校区</v>
          </cell>
          <cell r="H20026" t="str">
            <v>健康学院</v>
          </cell>
        </row>
        <row r="20027">
          <cell r="C20027" t="str">
            <v>612486800263</v>
          </cell>
          <cell r="D20027" t="str">
            <v>24441581921145</v>
          </cell>
          <cell r="E20027" t="str">
            <v>441581200601151790</v>
          </cell>
          <cell r="F20027" t="str">
            <v>张俊钦</v>
          </cell>
          <cell r="G20027" t="str">
            <v>广州校区</v>
          </cell>
          <cell r="H20027" t="str">
            <v>健康学院</v>
          </cell>
        </row>
        <row r="20028">
          <cell r="C20028" t="str">
            <v>612486800264</v>
          </cell>
          <cell r="D20028" t="str">
            <v>24441901915350</v>
          </cell>
          <cell r="E20028" t="str">
            <v>440881200512271876</v>
          </cell>
          <cell r="F20028" t="str">
            <v>张顺文</v>
          </cell>
          <cell r="G20028" t="str">
            <v>广州校区</v>
          </cell>
          <cell r="H20028" t="str">
            <v>健康学院</v>
          </cell>
        </row>
        <row r="20029">
          <cell r="C20029" t="str">
            <v>612486800265</v>
          </cell>
          <cell r="D20029" t="str">
            <v>24445221204245</v>
          </cell>
          <cell r="E20029" t="str">
            <v>445221200503261233</v>
          </cell>
          <cell r="F20029" t="str">
            <v>张涛</v>
          </cell>
          <cell r="G20029" t="str">
            <v>广州校区</v>
          </cell>
          <cell r="H20029" t="str">
            <v>健康学院</v>
          </cell>
        </row>
        <row r="20030">
          <cell r="C20030" t="str">
            <v>612486800266</v>
          </cell>
          <cell r="D20030" t="str">
            <v>24441602201305</v>
          </cell>
          <cell r="E20030" t="str">
            <v>44162420060714555X</v>
          </cell>
          <cell r="F20030" t="str">
            <v>周建联</v>
          </cell>
          <cell r="G20030" t="str">
            <v>广州校区</v>
          </cell>
          <cell r="H20030" t="str">
            <v>健康学院</v>
          </cell>
        </row>
        <row r="20031">
          <cell r="C20031" t="str">
            <v>612486800267</v>
          </cell>
          <cell r="D20031" t="str">
            <v>24441622905148</v>
          </cell>
          <cell r="E20031" t="str">
            <v>441622200605095170</v>
          </cell>
          <cell r="F20031" t="str">
            <v>邹滨</v>
          </cell>
          <cell r="G20031" t="str">
            <v>广州校区</v>
          </cell>
          <cell r="H20031" t="str">
            <v>健康学院</v>
          </cell>
        </row>
        <row r="20032">
          <cell r="C20032" t="str">
            <v>602485400001</v>
          </cell>
          <cell r="D20032" t="str">
            <v>24441481312022</v>
          </cell>
          <cell r="E20032" t="str">
            <v>441481200607211146</v>
          </cell>
          <cell r="F20032" t="str">
            <v>刘心笑</v>
          </cell>
          <cell r="G20032" t="str">
            <v>广州校区</v>
          </cell>
          <cell r="H20032" t="str">
            <v>教育学院</v>
          </cell>
        </row>
        <row r="20033">
          <cell r="C20033" t="str">
            <v>602485400002</v>
          </cell>
          <cell r="D20033" t="str">
            <v>24440114389011</v>
          </cell>
          <cell r="E20033" t="str">
            <v>44018220050603002X</v>
          </cell>
          <cell r="F20033" t="str">
            <v>麦熙瑶</v>
          </cell>
          <cell r="G20033" t="str">
            <v>广州校区</v>
          </cell>
          <cell r="H20033" t="str">
            <v>教育学院</v>
          </cell>
        </row>
        <row r="20034">
          <cell r="C20034" t="str">
            <v>602485400003</v>
          </cell>
          <cell r="D20034" t="str">
            <v>24440201921082</v>
          </cell>
          <cell r="E20034" t="str">
            <v>440203200603068425</v>
          </cell>
          <cell r="F20034" t="str">
            <v>邹喆</v>
          </cell>
          <cell r="G20034" t="str">
            <v>广州校区</v>
          </cell>
          <cell r="H20034" t="str">
            <v>教育学院</v>
          </cell>
        </row>
        <row r="20035">
          <cell r="C20035" t="str">
            <v>612485400004</v>
          </cell>
          <cell r="D20035" t="str">
            <v>24441601990042</v>
          </cell>
          <cell r="E20035" t="str">
            <v>511322200604152390</v>
          </cell>
          <cell r="F20035" t="str">
            <v>曾智泓</v>
          </cell>
          <cell r="G20035" t="str">
            <v>广州校区</v>
          </cell>
          <cell r="H20035" t="str">
            <v>教育学院</v>
          </cell>
        </row>
        <row r="20036">
          <cell r="C20036" t="str">
            <v>612485400005</v>
          </cell>
          <cell r="D20036" t="str">
            <v>24131123300088</v>
          </cell>
          <cell r="E20036" t="str">
            <v>130731200501180010</v>
          </cell>
          <cell r="F20036" t="str">
            <v>陈文博</v>
          </cell>
          <cell r="G20036" t="str">
            <v>广州校区</v>
          </cell>
          <cell r="H20036" t="str">
            <v>教育学院</v>
          </cell>
        </row>
        <row r="20037">
          <cell r="C20037" t="str">
            <v>612485400006</v>
          </cell>
          <cell r="D20037" t="str">
            <v>24441202914131</v>
          </cell>
          <cell r="E20037" t="str">
            <v>441202200502164017</v>
          </cell>
          <cell r="F20037" t="str">
            <v>杜子军</v>
          </cell>
          <cell r="G20037" t="str">
            <v>广州校区</v>
          </cell>
          <cell r="H20037" t="str">
            <v>教育学院</v>
          </cell>
        </row>
        <row r="20038">
          <cell r="C20038" t="str">
            <v>612485400007</v>
          </cell>
          <cell r="D20038" t="str">
            <v>24451081180093</v>
          </cell>
          <cell r="E20038" t="str">
            <v>452626200505020014</v>
          </cell>
          <cell r="F20038" t="str">
            <v>黄泓翔</v>
          </cell>
          <cell r="G20038" t="str">
            <v>广州校区</v>
          </cell>
          <cell r="H20038" t="str">
            <v>教育学院</v>
          </cell>
        </row>
        <row r="20039">
          <cell r="C20039" t="str">
            <v>612485400008</v>
          </cell>
          <cell r="D20039" t="str">
            <v>24440501911013</v>
          </cell>
          <cell r="E20039" t="str">
            <v>440515200506272434</v>
          </cell>
          <cell r="F20039" t="str">
            <v>黄天林</v>
          </cell>
          <cell r="G20039" t="str">
            <v>广州校区</v>
          </cell>
          <cell r="H20039" t="str">
            <v>教育学院</v>
          </cell>
        </row>
        <row r="20040">
          <cell r="C20040" t="str">
            <v>612485400009</v>
          </cell>
          <cell r="D20040" t="str">
            <v>24440823301088</v>
          </cell>
          <cell r="E20040" t="str">
            <v>440881200408216113</v>
          </cell>
          <cell r="F20040" t="str">
            <v>黄一泰</v>
          </cell>
          <cell r="G20040" t="str">
            <v>广州校区</v>
          </cell>
          <cell r="H20040" t="str">
            <v>教育学院</v>
          </cell>
        </row>
        <row r="20041">
          <cell r="C20041" t="str">
            <v>612485400010</v>
          </cell>
          <cell r="D20041" t="str">
            <v>24440701303007</v>
          </cell>
          <cell r="E20041" t="str">
            <v>440703200509173015</v>
          </cell>
          <cell r="F20041" t="str">
            <v>黄卓炫</v>
          </cell>
          <cell r="G20041" t="str">
            <v>广州校区</v>
          </cell>
          <cell r="H20041" t="str">
            <v>教育学院</v>
          </cell>
        </row>
        <row r="20042">
          <cell r="C20042" t="str">
            <v>612485400011</v>
          </cell>
          <cell r="D20042" t="str">
            <v>24138101300463</v>
          </cell>
          <cell r="E20042" t="str">
            <v>130682200704183478</v>
          </cell>
          <cell r="F20042" t="str">
            <v>李同杰</v>
          </cell>
          <cell r="G20042" t="str">
            <v>广州校区</v>
          </cell>
          <cell r="H20042" t="str">
            <v>教育学院</v>
          </cell>
        </row>
        <row r="20043">
          <cell r="C20043" t="str">
            <v>612485400012</v>
          </cell>
          <cell r="D20043" t="str">
            <v>24410801158174</v>
          </cell>
          <cell r="E20043" t="str">
            <v>410923200602194233</v>
          </cell>
          <cell r="F20043" t="str">
            <v>李晓龙</v>
          </cell>
          <cell r="G20043" t="str">
            <v>广州校区</v>
          </cell>
          <cell r="H20043" t="str">
            <v>教育学院</v>
          </cell>
        </row>
        <row r="20044">
          <cell r="C20044" t="str">
            <v>612485400013</v>
          </cell>
          <cell r="D20044" t="str">
            <v>24440513309006</v>
          </cell>
          <cell r="E20044" t="str">
            <v>44051320050820351X</v>
          </cell>
          <cell r="F20044" t="str">
            <v>林越</v>
          </cell>
          <cell r="G20044" t="str">
            <v>广州校区</v>
          </cell>
          <cell r="H20044" t="str">
            <v>教育学院</v>
          </cell>
        </row>
        <row r="20045">
          <cell r="C20045" t="str">
            <v>612485400014</v>
          </cell>
          <cell r="D20045" t="str">
            <v>24441391301029</v>
          </cell>
          <cell r="E20045" t="str">
            <v>420115200509087917</v>
          </cell>
          <cell r="F20045" t="str">
            <v>刘晶天</v>
          </cell>
          <cell r="G20045" t="str">
            <v>广州校区</v>
          </cell>
          <cell r="H20045" t="str">
            <v>教育学院</v>
          </cell>
        </row>
        <row r="20046">
          <cell r="C20046" t="str">
            <v>612485400015</v>
          </cell>
          <cell r="D20046" t="str">
            <v>24440311907099</v>
          </cell>
          <cell r="E20046" t="str">
            <v>445222200602204310</v>
          </cell>
          <cell r="F20046" t="str">
            <v>刘力城</v>
          </cell>
          <cell r="G20046" t="str">
            <v>广州校区</v>
          </cell>
          <cell r="H20046" t="str">
            <v>教育学院</v>
          </cell>
        </row>
        <row r="20047">
          <cell r="C20047" t="str">
            <v>612485400016</v>
          </cell>
          <cell r="D20047" t="str">
            <v>24445102303004</v>
          </cell>
          <cell r="E20047" t="str">
            <v>445121200505025634</v>
          </cell>
          <cell r="F20047" t="str">
            <v>刘子顾</v>
          </cell>
          <cell r="G20047" t="str">
            <v>广州校区</v>
          </cell>
          <cell r="H20047" t="str">
            <v>教育学院</v>
          </cell>
        </row>
        <row r="20048">
          <cell r="C20048" t="str">
            <v>612485400017</v>
          </cell>
          <cell r="D20048" t="str">
            <v>24130284300136</v>
          </cell>
          <cell r="E20048" t="str">
            <v>130223200501096110</v>
          </cell>
          <cell r="F20048" t="str">
            <v>陆继祥</v>
          </cell>
          <cell r="G20048" t="str">
            <v>广州校区</v>
          </cell>
          <cell r="H20048" t="str">
            <v>教育学院</v>
          </cell>
        </row>
        <row r="20049">
          <cell r="C20049" t="str">
            <v>612485400018</v>
          </cell>
          <cell r="D20049" t="str">
            <v>24440224301023</v>
          </cell>
          <cell r="E20049" t="str">
            <v>440224200505091594</v>
          </cell>
          <cell r="F20049" t="str">
            <v>蒙子棋</v>
          </cell>
          <cell r="G20049" t="str">
            <v>广州校区</v>
          </cell>
          <cell r="H20049" t="str">
            <v>教育学院</v>
          </cell>
        </row>
        <row r="20050">
          <cell r="C20050" t="str">
            <v>612485400019</v>
          </cell>
          <cell r="D20050" t="str">
            <v>24442000345010</v>
          </cell>
          <cell r="E20050" t="str">
            <v>360322200508251031</v>
          </cell>
          <cell r="F20050" t="str">
            <v>潘贤康</v>
          </cell>
          <cell r="G20050" t="str">
            <v>广州校区</v>
          </cell>
          <cell r="H20050" t="str">
            <v>教育学院</v>
          </cell>
        </row>
        <row r="20051">
          <cell r="C20051" t="str">
            <v>612485400020</v>
          </cell>
          <cell r="D20051" t="str">
            <v>24130825300065</v>
          </cell>
          <cell r="E20051" t="str">
            <v>130825200504202412</v>
          </cell>
          <cell r="F20051" t="str">
            <v>佟晔</v>
          </cell>
          <cell r="G20051" t="str">
            <v>广州校区</v>
          </cell>
          <cell r="H20051" t="str">
            <v>教育学院</v>
          </cell>
        </row>
        <row r="20052">
          <cell r="C20052" t="str">
            <v>612485400021</v>
          </cell>
          <cell r="D20052" t="str">
            <v>24130535300087</v>
          </cell>
          <cell r="E20052" t="str">
            <v>13053520051120245X</v>
          </cell>
          <cell r="F20052" t="str">
            <v>王伯普</v>
          </cell>
          <cell r="G20052" t="str">
            <v>广州校区</v>
          </cell>
          <cell r="H20052" t="str">
            <v>教育学院</v>
          </cell>
        </row>
        <row r="20053">
          <cell r="C20053" t="str">
            <v>612485400022</v>
          </cell>
          <cell r="D20053" t="str">
            <v>24131026300105</v>
          </cell>
          <cell r="E20053" t="str">
            <v>13102620051213103X</v>
          </cell>
          <cell r="F20053" t="str">
            <v>王培森</v>
          </cell>
          <cell r="G20053" t="str">
            <v>广州校区</v>
          </cell>
          <cell r="H20053" t="str">
            <v>教育学院</v>
          </cell>
        </row>
        <row r="20054">
          <cell r="C20054" t="str">
            <v>612485400023</v>
          </cell>
          <cell r="D20054" t="str">
            <v>24441802311014</v>
          </cell>
          <cell r="E20054" t="str">
            <v>441882200601040612</v>
          </cell>
          <cell r="F20054" t="str">
            <v>文展桓</v>
          </cell>
          <cell r="G20054" t="str">
            <v>广州校区</v>
          </cell>
          <cell r="H20054" t="str">
            <v>教育学院</v>
          </cell>
        </row>
        <row r="20055">
          <cell r="C20055" t="str">
            <v>612485400024</v>
          </cell>
          <cell r="D20055" t="str">
            <v>24441224909071</v>
          </cell>
          <cell r="E20055" t="str">
            <v>441224200604065739</v>
          </cell>
          <cell r="F20055" t="str">
            <v>徐文桧</v>
          </cell>
          <cell r="G20055" t="str">
            <v>广州校区</v>
          </cell>
          <cell r="H20055" t="str">
            <v>教育学院</v>
          </cell>
        </row>
        <row r="20056">
          <cell r="C20056" t="str">
            <v>612485400025</v>
          </cell>
          <cell r="D20056" t="str">
            <v>24441901904600</v>
          </cell>
          <cell r="E20056" t="str">
            <v>440883200606183239</v>
          </cell>
          <cell r="F20056" t="str">
            <v>易方泽</v>
          </cell>
          <cell r="G20056" t="str">
            <v>广州校区</v>
          </cell>
          <cell r="H20056" t="str">
            <v>教育学院</v>
          </cell>
        </row>
        <row r="20057">
          <cell r="C20057" t="str">
            <v>612485400026</v>
          </cell>
          <cell r="D20057" t="str">
            <v>24440605318006</v>
          </cell>
          <cell r="E20057" t="str">
            <v>445321200602071916</v>
          </cell>
          <cell r="F20057" t="str">
            <v>张耀展</v>
          </cell>
          <cell r="G20057" t="str">
            <v>广州校区</v>
          </cell>
          <cell r="H20057" t="str">
            <v>教育学院</v>
          </cell>
        </row>
        <row r="20058">
          <cell r="C20058" t="str">
            <v>612485400027</v>
          </cell>
          <cell r="D20058" t="str">
            <v>24230123180002</v>
          </cell>
          <cell r="E20058" t="str">
            <v>230123200610301636</v>
          </cell>
          <cell r="F20058" t="str">
            <v>张喆</v>
          </cell>
          <cell r="G20058" t="str">
            <v>广州校区</v>
          </cell>
          <cell r="H20058" t="str">
            <v>教育学院</v>
          </cell>
        </row>
        <row r="20059">
          <cell r="C20059" t="str">
            <v>612485400028</v>
          </cell>
          <cell r="D20059" t="str">
            <v>24211322180025</v>
          </cell>
          <cell r="E20059" t="str">
            <v>211322200604227275</v>
          </cell>
          <cell r="F20059" t="str">
            <v>张钲</v>
          </cell>
          <cell r="G20059" t="str">
            <v>广州校区</v>
          </cell>
          <cell r="H20059" t="str">
            <v>教育学院</v>
          </cell>
        </row>
        <row r="20060">
          <cell r="C20060" t="str">
            <v>612485400029</v>
          </cell>
          <cell r="D20060" t="str">
            <v>24440981921151</v>
          </cell>
          <cell r="E20060" t="str">
            <v>44098120060312173X</v>
          </cell>
          <cell r="F20060" t="str">
            <v>张智贤</v>
          </cell>
          <cell r="G20060" t="str">
            <v>广州校区</v>
          </cell>
          <cell r="H20060" t="str">
            <v>教育学院</v>
          </cell>
        </row>
        <row r="20061">
          <cell r="C20061" t="str">
            <v>612485400030</v>
          </cell>
          <cell r="D20061" t="str">
            <v>24130105300147</v>
          </cell>
          <cell r="E20061" t="str">
            <v>13010520050923361X</v>
          </cell>
          <cell r="F20061" t="str">
            <v>赵成浩</v>
          </cell>
          <cell r="G20061" t="str">
            <v>广州校区</v>
          </cell>
          <cell r="H20061" t="str">
            <v>教育学院</v>
          </cell>
        </row>
        <row r="20062">
          <cell r="C20062" t="str">
            <v>612485400031</v>
          </cell>
          <cell r="D20062" t="str">
            <v>24440811310002</v>
          </cell>
          <cell r="E20062" t="str">
            <v>440882200509256815</v>
          </cell>
          <cell r="F20062" t="str">
            <v>朱恩爱</v>
          </cell>
          <cell r="G20062" t="str">
            <v>广州校区</v>
          </cell>
          <cell r="H20062" t="str">
            <v>教育学院</v>
          </cell>
        </row>
        <row r="20063">
          <cell r="C20063" t="str">
            <v>602485400032</v>
          </cell>
          <cell r="D20063" t="str">
            <v>24440802311022</v>
          </cell>
          <cell r="E20063" t="str">
            <v>440823200507082022</v>
          </cell>
          <cell r="F20063" t="str">
            <v>蔡冰冰</v>
          </cell>
          <cell r="G20063" t="str">
            <v>广州校区</v>
          </cell>
          <cell r="H20063" t="str">
            <v>教育学院</v>
          </cell>
        </row>
        <row r="20064">
          <cell r="C20064" t="str">
            <v>602485400033</v>
          </cell>
          <cell r="D20064" t="str">
            <v>24440104941262</v>
          </cell>
          <cell r="E20064" t="str">
            <v>440104200604025022</v>
          </cell>
          <cell r="F20064" t="str">
            <v>陈虹霖</v>
          </cell>
          <cell r="G20064" t="str">
            <v>广州校区</v>
          </cell>
          <cell r="H20064" t="str">
            <v>教育学院</v>
          </cell>
        </row>
        <row r="20065">
          <cell r="C20065" t="str">
            <v>602485400034</v>
          </cell>
          <cell r="D20065" t="str">
            <v>24441901926034</v>
          </cell>
          <cell r="E20065" t="str">
            <v>441900200511296201</v>
          </cell>
          <cell r="F20065" t="str">
            <v>谢雪荣</v>
          </cell>
          <cell r="G20065" t="str">
            <v>广州校区</v>
          </cell>
          <cell r="H20065" t="str">
            <v>教育学院</v>
          </cell>
        </row>
        <row r="20066">
          <cell r="C20066" t="str">
            <v>612485400035</v>
          </cell>
          <cell r="D20066" t="str">
            <v>24445202307039</v>
          </cell>
          <cell r="E20066" t="str">
            <v>445221200512146819</v>
          </cell>
          <cell r="F20066" t="str">
            <v>蔡炫</v>
          </cell>
          <cell r="G20066" t="str">
            <v>广州校区</v>
          </cell>
          <cell r="H20066" t="str">
            <v>教育学院</v>
          </cell>
        </row>
        <row r="20067">
          <cell r="C20067" t="str">
            <v>612485400036</v>
          </cell>
          <cell r="D20067" t="str">
            <v>24445381306002</v>
          </cell>
          <cell r="E20067" t="str">
            <v>445381200501153716</v>
          </cell>
          <cell r="F20067" t="str">
            <v>陈富坚</v>
          </cell>
          <cell r="G20067" t="str">
            <v>广州校区</v>
          </cell>
          <cell r="H20067" t="str">
            <v>教育学院</v>
          </cell>
        </row>
        <row r="20068">
          <cell r="C20068" t="str">
            <v>612485400037</v>
          </cell>
          <cell r="D20068" t="str">
            <v>24441481317008</v>
          </cell>
          <cell r="E20068" t="str">
            <v>441481200412302232</v>
          </cell>
          <cell r="F20068" t="str">
            <v>何睿鋆</v>
          </cell>
          <cell r="G20068" t="str">
            <v>广州校区</v>
          </cell>
          <cell r="H20068" t="str">
            <v>教育学院</v>
          </cell>
        </row>
        <row r="20069">
          <cell r="C20069" t="str">
            <v>612485400038</v>
          </cell>
          <cell r="D20069" t="str">
            <v>24445201304016</v>
          </cell>
          <cell r="E20069" t="str">
            <v>445201200508220013</v>
          </cell>
          <cell r="F20069" t="str">
            <v>黄耿涛</v>
          </cell>
          <cell r="G20069" t="str">
            <v>广州校区</v>
          </cell>
          <cell r="H20069" t="str">
            <v>教育学院</v>
          </cell>
        </row>
        <row r="20070">
          <cell r="C20070" t="str">
            <v>612485400039</v>
          </cell>
          <cell r="D20070" t="str">
            <v>24441622303088</v>
          </cell>
          <cell r="E20070" t="str">
            <v>441622200501160011</v>
          </cell>
          <cell r="F20070" t="str">
            <v>黄子豪</v>
          </cell>
          <cell r="G20070" t="str">
            <v>广州校区</v>
          </cell>
          <cell r="H20070" t="str">
            <v>教育学院</v>
          </cell>
        </row>
        <row r="20071">
          <cell r="C20071" t="str">
            <v>612485400040</v>
          </cell>
          <cell r="D20071" t="str">
            <v>24441624304049</v>
          </cell>
          <cell r="E20071" t="str">
            <v>441624200502112030</v>
          </cell>
          <cell r="F20071" t="str">
            <v>赖彬</v>
          </cell>
          <cell r="G20071" t="str">
            <v>广州校区</v>
          </cell>
          <cell r="H20071" t="str">
            <v>教育学院</v>
          </cell>
        </row>
        <row r="20072">
          <cell r="C20072" t="str">
            <v>612485400041</v>
          </cell>
          <cell r="D20072" t="str">
            <v>24440115942068</v>
          </cell>
          <cell r="E20072" t="str">
            <v>441523200501255513</v>
          </cell>
          <cell r="F20072" t="str">
            <v>李迪</v>
          </cell>
          <cell r="G20072" t="str">
            <v>广州校区</v>
          </cell>
          <cell r="H20072" t="str">
            <v>教育学院</v>
          </cell>
        </row>
        <row r="20073">
          <cell r="C20073" t="str">
            <v>612485400042</v>
          </cell>
          <cell r="D20073" t="str">
            <v>24440783912069</v>
          </cell>
          <cell r="E20073" t="str">
            <v>440783200505154513</v>
          </cell>
          <cell r="F20073" t="str">
            <v>李锦涛</v>
          </cell>
          <cell r="G20073" t="str">
            <v>广州校区</v>
          </cell>
          <cell r="H20073" t="str">
            <v>教育学院</v>
          </cell>
        </row>
        <row r="20074">
          <cell r="C20074" t="str">
            <v>612485400043</v>
          </cell>
          <cell r="D20074" t="str">
            <v>24441481309030</v>
          </cell>
          <cell r="E20074" t="str">
            <v>441481200502010030</v>
          </cell>
          <cell r="F20074" t="str">
            <v>李首导</v>
          </cell>
          <cell r="G20074" t="str">
            <v>广州校区</v>
          </cell>
          <cell r="H20074" t="str">
            <v>教育学院</v>
          </cell>
        </row>
        <row r="20075">
          <cell r="C20075" t="str">
            <v>612485400044</v>
          </cell>
          <cell r="D20075" t="str">
            <v>24440983328069</v>
          </cell>
          <cell r="E20075" t="str">
            <v>440983200501184513</v>
          </cell>
          <cell r="F20075" t="str">
            <v>刘尚清</v>
          </cell>
          <cell r="G20075" t="str">
            <v>广州校区</v>
          </cell>
          <cell r="H20075" t="str">
            <v>教育学院</v>
          </cell>
        </row>
        <row r="20076">
          <cell r="C20076" t="str">
            <v>612485400045</v>
          </cell>
          <cell r="D20076" t="str">
            <v>24441581303005</v>
          </cell>
          <cell r="E20076" t="str">
            <v>441581200607060013</v>
          </cell>
          <cell r="F20076" t="str">
            <v>卢耀贤</v>
          </cell>
          <cell r="G20076" t="str">
            <v>广州校区</v>
          </cell>
          <cell r="H20076" t="str">
            <v>教育学院</v>
          </cell>
        </row>
        <row r="20077">
          <cell r="C20077" t="str">
            <v>612485400046</v>
          </cell>
          <cell r="D20077" t="str">
            <v>24445202307015</v>
          </cell>
          <cell r="E20077" t="str">
            <v>445221200510056836</v>
          </cell>
          <cell r="F20077" t="str">
            <v>陆俊佳</v>
          </cell>
          <cell r="G20077" t="str">
            <v>广州校区</v>
          </cell>
          <cell r="H20077" t="str">
            <v>教育学院</v>
          </cell>
        </row>
        <row r="20078">
          <cell r="C20078" t="str">
            <v>612485400047</v>
          </cell>
          <cell r="D20078" t="str">
            <v>24445202307004</v>
          </cell>
          <cell r="E20078" t="str">
            <v>445221200604156838</v>
          </cell>
          <cell r="F20078" t="str">
            <v>陆瑜孝</v>
          </cell>
          <cell r="G20078" t="str">
            <v>广州校区</v>
          </cell>
          <cell r="H20078" t="str">
            <v>教育学院</v>
          </cell>
        </row>
        <row r="20079">
          <cell r="C20079" t="str">
            <v>612485400048</v>
          </cell>
          <cell r="D20079" t="str">
            <v>24445202307027</v>
          </cell>
          <cell r="E20079" t="str">
            <v>445221200601076816</v>
          </cell>
          <cell r="F20079" t="str">
            <v>陆元杰</v>
          </cell>
          <cell r="G20079" t="str">
            <v>广州校区</v>
          </cell>
          <cell r="H20079" t="str">
            <v>教育学院</v>
          </cell>
        </row>
        <row r="20080">
          <cell r="C20080" t="str">
            <v>612485400049</v>
          </cell>
          <cell r="D20080" t="str">
            <v>24441881308013</v>
          </cell>
          <cell r="E20080" t="str">
            <v>430181200410209334</v>
          </cell>
          <cell r="F20080" t="str">
            <v>罗子聪</v>
          </cell>
          <cell r="G20080" t="str">
            <v>广州校区</v>
          </cell>
          <cell r="H20080" t="str">
            <v>教育学院</v>
          </cell>
        </row>
        <row r="20081">
          <cell r="C20081" t="str">
            <v>612485400050</v>
          </cell>
          <cell r="D20081" t="str">
            <v>24440311909099</v>
          </cell>
          <cell r="E20081" t="str">
            <v>441721200512202511</v>
          </cell>
          <cell r="F20081" t="str">
            <v>莫文龙</v>
          </cell>
          <cell r="G20081" t="str">
            <v>广州校区</v>
          </cell>
          <cell r="H20081" t="str">
            <v>教育学院</v>
          </cell>
        </row>
        <row r="20082">
          <cell r="C20082" t="str">
            <v>612485400051</v>
          </cell>
          <cell r="D20082" t="str">
            <v>24440981315052</v>
          </cell>
          <cell r="E20082" t="str">
            <v>440981200507201430</v>
          </cell>
          <cell r="F20082" t="str">
            <v>邱润东</v>
          </cell>
          <cell r="G20082" t="str">
            <v>广州校区</v>
          </cell>
          <cell r="H20082" t="str">
            <v>教育学院</v>
          </cell>
        </row>
        <row r="20083">
          <cell r="C20083" t="str">
            <v>612485400052</v>
          </cell>
          <cell r="D20083" t="str">
            <v>24441581303008</v>
          </cell>
          <cell r="E20083" t="str">
            <v>441581200512210015</v>
          </cell>
          <cell r="F20083" t="str">
            <v>沈友沦</v>
          </cell>
          <cell r="G20083" t="str">
            <v>广州校区</v>
          </cell>
          <cell r="H20083" t="str">
            <v>教育学院</v>
          </cell>
        </row>
        <row r="20084">
          <cell r="C20084" t="str">
            <v>612485400053</v>
          </cell>
          <cell r="D20084" t="str">
            <v>24445202310006</v>
          </cell>
          <cell r="E20084" t="str">
            <v>445201200411120032</v>
          </cell>
          <cell r="F20084" t="str">
            <v>王沛填</v>
          </cell>
          <cell r="G20084" t="str">
            <v>广州校区</v>
          </cell>
          <cell r="H20084" t="str">
            <v>教育学院</v>
          </cell>
        </row>
        <row r="20085">
          <cell r="C20085" t="str">
            <v>612485400054</v>
          </cell>
          <cell r="D20085" t="str">
            <v>24441622303156</v>
          </cell>
          <cell r="E20085" t="str">
            <v>441622200408307410</v>
          </cell>
          <cell r="F20085" t="str">
            <v>吴雨龙</v>
          </cell>
          <cell r="G20085" t="str">
            <v>广州校区</v>
          </cell>
          <cell r="H20085" t="str">
            <v>教育学院</v>
          </cell>
        </row>
        <row r="20086">
          <cell r="C20086" t="str">
            <v>612485400055</v>
          </cell>
          <cell r="D20086" t="str">
            <v>24445221320001</v>
          </cell>
          <cell r="E20086" t="str">
            <v>445221200512035334</v>
          </cell>
          <cell r="F20086" t="str">
            <v>徐基铭</v>
          </cell>
          <cell r="G20086" t="str">
            <v>广州校区</v>
          </cell>
          <cell r="H20086" t="str">
            <v>教育学院</v>
          </cell>
        </row>
        <row r="20087">
          <cell r="C20087" t="str">
            <v>612485400056</v>
          </cell>
          <cell r="D20087" t="str">
            <v>24445221308003</v>
          </cell>
          <cell r="E20087" t="str">
            <v>445221200608234514</v>
          </cell>
          <cell r="F20087" t="str">
            <v>徐锐鸿</v>
          </cell>
          <cell r="G20087" t="str">
            <v>广州校区</v>
          </cell>
          <cell r="H20087" t="str">
            <v>教育学院</v>
          </cell>
        </row>
        <row r="20088">
          <cell r="C20088" t="str">
            <v>612485400057</v>
          </cell>
          <cell r="D20088" t="str">
            <v>24440705921508</v>
          </cell>
          <cell r="E20088" t="str">
            <v>440705200601154215</v>
          </cell>
          <cell r="F20088" t="str">
            <v>许焯斌</v>
          </cell>
          <cell r="G20088" t="str">
            <v>广州校区</v>
          </cell>
          <cell r="H20088" t="str">
            <v>教育学院</v>
          </cell>
        </row>
        <row r="20089">
          <cell r="C20089" t="str">
            <v>612485400058</v>
          </cell>
          <cell r="D20089" t="str">
            <v>24441623303011</v>
          </cell>
          <cell r="E20089" t="str">
            <v>441625200510223810</v>
          </cell>
          <cell r="F20089" t="str">
            <v>叶欢城</v>
          </cell>
          <cell r="G20089" t="str">
            <v>广州校区</v>
          </cell>
          <cell r="H20089" t="str">
            <v>教育学院</v>
          </cell>
        </row>
        <row r="20090">
          <cell r="C20090" t="str">
            <v>612485400059</v>
          </cell>
          <cell r="D20090" t="str">
            <v>24441900390106</v>
          </cell>
          <cell r="E20090" t="str">
            <v>622826200602251335</v>
          </cell>
          <cell r="F20090" t="str">
            <v>张伊哲</v>
          </cell>
          <cell r="G20090" t="str">
            <v>广州校区</v>
          </cell>
          <cell r="H20090" t="str">
            <v>教育学院</v>
          </cell>
        </row>
        <row r="20091">
          <cell r="C20091" t="str">
            <v>612485400060</v>
          </cell>
          <cell r="D20091" t="str">
            <v>24445121313011</v>
          </cell>
          <cell r="E20091" t="str">
            <v>445121200501183635</v>
          </cell>
          <cell r="F20091" t="str">
            <v>赵越</v>
          </cell>
          <cell r="G20091" t="str">
            <v>广州校区</v>
          </cell>
          <cell r="H20091" t="str">
            <v>教育学院</v>
          </cell>
        </row>
        <row r="20092">
          <cell r="C20092" t="str">
            <v>612485400061</v>
          </cell>
          <cell r="D20092" t="str">
            <v>24440112961007</v>
          </cell>
          <cell r="E20092" t="str">
            <v>440183200610140751</v>
          </cell>
          <cell r="F20092" t="str">
            <v>钟宜桐</v>
          </cell>
          <cell r="G20092" t="str">
            <v>广州校区</v>
          </cell>
          <cell r="H20092" t="str">
            <v>教育学院</v>
          </cell>
        </row>
        <row r="20093">
          <cell r="C20093" t="str">
            <v>602485400062</v>
          </cell>
          <cell r="D20093" t="str">
            <v>24441827304038</v>
          </cell>
          <cell r="E20093" t="str">
            <v>441827200610176461</v>
          </cell>
          <cell r="F20093" t="str">
            <v>黄颖欣</v>
          </cell>
          <cell r="G20093" t="str">
            <v>广州校区</v>
          </cell>
          <cell r="H20093" t="str">
            <v>教育学院</v>
          </cell>
        </row>
        <row r="20094">
          <cell r="C20094" t="str">
            <v>602485400063</v>
          </cell>
          <cell r="D20094" t="str">
            <v>24441802303003</v>
          </cell>
          <cell r="E20094" t="str">
            <v>441827200510208403</v>
          </cell>
          <cell r="F20094" t="str">
            <v>赖敏仪</v>
          </cell>
          <cell r="G20094" t="str">
            <v>广州校区</v>
          </cell>
          <cell r="H20094" t="str">
            <v>教育学院</v>
          </cell>
        </row>
        <row r="20095">
          <cell r="C20095" t="str">
            <v>602485400064</v>
          </cell>
          <cell r="D20095" t="str">
            <v>24440781302010</v>
          </cell>
          <cell r="E20095" t="str">
            <v>440781200604097849</v>
          </cell>
          <cell r="F20095" t="str">
            <v>李慧仪</v>
          </cell>
          <cell r="G20095" t="str">
            <v>广州校区</v>
          </cell>
          <cell r="H20095" t="str">
            <v>教育学院</v>
          </cell>
        </row>
        <row r="20096">
          <cell r="C20096" t="str">
            <v>612485400065</v>
          </cell>
          <cell r="D20096" t="str">
            <v>24441603304007</v>
          </cell>
          <cell r="E20096" t="str">
            <v>441602200503120819</v>
          </cell>
          <cell r="F20096" t="str">
            <v>陈彦霖</v>
          </cell>
          <cell r="G20096" t="str">
            <v>广州校区</v>
          </cell>
          <cell r="H20096" t="str">
            <v>教育学院</v>
          </cell>
        </row>
        <row r="20097">
          <cell r="C20097" t="str">
            <v>612485400066</v>
          </cell>
          <cell r="D20097" t="str">
            <v>24440802311044</v>
          </cell>
          <cell r="E20097" t="str">
            <v>440803200503063910</v>
          </cell>
          <cell r="F20097" t="str">
            <v>陈源</v>
          </cell>
          <cell r="G20097" t="str">
            <v>广州校区</v>
          </cell>
          <cell r="H20097" t="str">
            <v>教育学院</v>
          </cell>
        </row>
        <row r="20098">
          <cell r="C20098" t="str">
            <v>612485400067</v>
          </cell>
          <cell r="D20098" t="str">
            <v>24440402303022</v>
          </cell>
          <cell r="E20098" t="str">
            <v>440402200510079170</v>
          </cell>
          <cell r="F20098" t="str">
            <v>陈卓毅</v>
          </cell>
          <cell r="G20098" t="str">
            <v>广州校区</v>
          </cell>
          <cell r="H20098" t="str">
            <v>教育学院</v>
          </cell>
        </row>
        <row r="20099">
          <cell r="C20099" t="str">
            <v>612485400068</v>
          </cell>
          <cell r="D20099" t="str">
            <v>24441303302017</v>
          </cell>
          <cell r="E20099" t="str">
            <v>441302200411028517</v>
          </cell>
          <cell r="F20099" t="str">
            <v>翟一澎</v>
          </cell>
          <cell r="G20099" t="str">
            <v>广州校区</v>
          </cell>
          <cell r="H20099" t="str">
            <v>教育学院</v>
          </cell>
        </row>
        <row r="20100">
          <cell r="C20100" t="str">
            <v>612485400069</v>
          </cell>
          <cell r="D20100" t="str">
            <v>24440304912349</v>
          </cell>
          <cell r="E20100" t="str">
            <v>445224200606191855</v>
          </cell>
          <cell r="F20100" t="str">
            <v>方嘉浩</v>
          </cell>
          <cell r="G20100" t="str">
            <v>广州校区</v>
          </cell>
          <cell r="H20100" t="str">
            <v>教育学院</v>
          </cell>
        </row>
        <row r="20101">
          <cell r="C20101" t="str">
            <v>612485400070</v>
          </cell>
          <cell r="D20101" t="str">
            <v>24441226302025</v>
          </cell>
          <cell r="E20101" t="str">
            <v>441226200511191712</v>
          </cell>
          <cell r="F20101" t="str">
            <v>郭培浩</v>
          </cell>
          <cell r="G20101" t="str">
            <v>广州校区</v>
          </cell>
          <cell r="H20101" t="str">
            <v>教育学院</v>
          </cell>
        </row>
        <row r="20102">
          <cell r="C20102" t="str">
            <v>612485400071</v>
          </cell>
          <cell r="D20102" t="str">
            <v>24411303158061</v>
          </cell>
          <cell r="E20102" t="str">
            <v>41140320040621811X</v>
          </cell>
          <cell r="F20102" t="str">
            <v>胡天瑞</v>
          </cell>
          <cell r="G20102" t="str">
            <v>广州校区</v>
          </cell>
          <cell r="H20102" t="str">
            <v>教育学院</v>
          </cell>
        </row>
        <row r="20103">
          <cell r="C20103" t="str">
            <v>612485400072</v>
          </cell>
          <cell r="D20103" t="str">
            <v>24441306906041</v>
          </cell>
          <cell r="E20103" t="str">
            <v>441302200612221815</v>
          </cell>
          <cell r="F20103" t="str">
            <v>黄启峥</v>
          </cell>
          <cell r="G20103" t="str">
            <v>广州校区</v>
          </cell>
          <cell r="H20103" t="str">
            <v>教育学院</v>
          </cell>
        </row>
        <row r="20104">
          <cell r="C20104" t="str">
            <v>612485400073</v>
          </cell>
          <cell r="D20104" t="str">
            <v>24441624304041</v>
          </cell>
          <cell r="E20104" t="str">
            <v>441624200608134414</v>
          </cell>
          <cell r="F20104" t="str">
            <v>黄志鹏</v>
          </cell>
          <cell r="G20104" t="str">
            <v>广州校区</v>
          </cell>
          <cell r="H20104" t="str">
            <v>教育学院</v>
          </cell>
        </row>
        <row r="20105">
          <cell r="C20105" t="str">
            <v>612485400074</v>
          </cell>
          <cell r="D20105" t="str">
            <v>24441521301009</v>
          </cell>
          <cell r="E20105" t="str">
            <v>441521200603078519</v>
          </cell>
          <cell r="F20105" t="str">
            <v>柯韩雨</v>
          </cell>
          <cell r="G20105" t="str">
            <v>广州校区</v>
          </cell>
          <cell r="H20105" t="str">
            <v>教育学院</v>
          </cell>
        </row>
        <row r="20106">
          <cell r="C20106" t="str">
            <v>612485400075</v>
          </cell>
          <cell r="D20106" t="str">
            <v>24441303307009</v>
          </cell>
          <cell r="E20106" t="str">
            <v>44130320061101751X</v>
          </cell>
          <cell r="F20106" t="str">
            <v>刘海斌</v>
          </cell>
          <cell r="G20106" t="str">
            <v>广州校区</v>
          </cell>
          <cell r="H20106" t="str">
            <v>教育学院</v>
          </cell>
        </row>
        <row r="20107">
          <cell r="C20107" t="str">
            <v>612485400076</v>
          </cell>
          <cell r="D20107" t="str">
            <v>24333201140004</v>
          </cell>
          <cell r="E20107" t="str">
            <v>330327200511177713</v>
          </cell>
          <cell r="F20107" t="str">
            <v>刘维铭</v>
          </cell>
          <cell r="G20107" t="str">
            <v>广州校区</v>
          </cell>
          <cell r="H20107" t="str">
            <v>教育学院</v>
          </cell>
        </row>
        <row r="20108">
          <cell r="C20108" t="str">
            <v>612485400077</v>
          </cell>
          <cell r="D20108" t="str">
            <v>24440403390015</v>
          </cell>
          <cell r="E20108" t="str">
            <v>421023200603311212</v>
          </cell>
          <cell r="F20108" t="str">
            <v>秦汪洋</v>
          </cell>
          <cell r="G20108" t="str">
            <v>广州校区</v>
          </cell>
          <cell r="H20108" t="str">
            <v>教育学院</v>
          </cell>
        </row>
        <row r="20109">
          <cell r="C20109" t="str">
            <v>612485400078</v>
          </cell>
          <cell r="D20109" t="str">
            <v>24450422180113</v>
          </cell>
          <cell r="E20109" t="str">
            <v>450422200512274735</v>
          </cell>
          <cell r="F20109" t="str">
            <v>阮俊健</v>
          </cell>
          <cell r="G20109" t="str">
            <v>广州校区</v>
          </cell>
          <cell r="H20109" t="str">
            <v>教育学院</v>
          </cell>
        </row>
        <row r="20110">
          <cell r="C20110" t="str">
            <v>612485400079</v>
          </cell>
          <cell r="D20110" t="str">
            <v>24441802916204</v>
          </cell>
          <cell r="E20110" t="str">
            <v>441802200604252416</v>
          </cell>
          <cell r="F20110" t="str">
            <v>苏昊俊</v>
          </cell>
          <cell r="G20110" t="str">
            <v>广州校区</v>
          </cell>
          <cell r="H20110" t="str">
            <v>教育学院</v>
          </cell>
        </row>
        <row r="20111">
          <cell r="C20111" t="str">
            <v>612485400080</v>
          </cell>
          <cell r="D20111" t="str">
            <v>24440811911050</v>
          </cell>
          <cell r="E20111" t="str">
            <v>440825200311263473</v>
          </cell>
          <cell r="F20111" t="str">
            <v>唐儒航</v>
          </cell>
          <cell r="G20111" t="str">
            <v>广州校区</v>
          </cell>
          <cell r="H20111" t="str">
            <v>教育学院</v>
          </cell>
        </row>
        <row r="20112">
          <cell r="C20112" t="str">
            <v>612485400081</v>
          </cell>
          <cell r="D20112" t="str">
            <v>24441306307008</v>
          </cell>
          <cell r="E20112" t="str">
            <v>441302200503288631</v>
          </cell>
          <cell r="F20112" t="str">
            <v>唐炜生</v>
          </cell>
          <cell r="G20112" t="str">
            <v>广州校区</v>
          </cell>
          <cell r="H20112" t="str">
            <v>教育学院</v>
          </cell>
        </row>
        <row r="20113">
          <cell r="C20113" t="str">
            <v>612485400082</v>
          </cell>
          <cell r="D20113" t="str">
            <v>24120105946001</v>
          </cell>
          <cell r="E20113" t="str">
            <v>120105200507240056</v>
          </cell>
          <cell r="F20113" t="str">
            <v>田豪才</v>
          </cell>
          <cell r="G20113" t="str">
            <v>广州校区</v>
          </cell>
          <cell r="H20113" t="str">
            <v>教育学院</v>
          </cell>
        </row>
        <row r="20114">
          <cell r="C20114" t="str">
            <v>612485400083</v>
          </cell>
          <cell r="D20114" t="str">
            <v>24441481305002</v>
          </cell>
          <cell r="E20114" t="str">
            <v>441481200510012239</v>
          </cell>
          <cell r="F20114" t="str">
            <v>王宇浩</v>
          </cell>
          <cell r="G20114" t="str">
            <v>广州校区</v>
          </cell>
          <cell r="H20114" t="str">
            <v>教育学院</v>
          </cell>
        </row>
        <row r="20115">
          <cell r="C20115" t="str">
            <v>612485400084</v>
          </cell>
          <cell r="D20115" t="str">
            <v>24440113309019</v>
          </cell>
          <cell r="E20115" t="str">
            <v>440113200601150318</v>
          </cell>
          <cell r="F20115" t="str">
            <v>吴展昊</v>
          </cell>
          <cell r="G20115" t="str">
            <v>广州校区</v>
          </cell>
          <cell r="H20115" t="str">
            <v>教育学院</v>
          </cell>
        </row>
        <row r="20116">
          <cell r="C20116" t="str">
            <v>612485400085</v>
          </cell>
          <cell r="D20116" t="str">
            <v>24440311390001</v>
          </cell>
          <cell r="E20116" t="str">
            <v>430422200605170077</v>
          </cell>
          <cell r="F20116" t="str">
            <v>谢伟华</v>
          </cell>
          <cell r="G20116" t="str">
            <v>广州校区</v>
          </cell>
          <cell r="H20116" t="str">
            <v>教育学院</v>
          </cell>
        </row>
        <row r="20117">
          <cell r="C20117" t="str">
            <v>612485400086</v>
          </cell>
          <cell r="D20117" t="str">
            <v>24441303302013</v>
          </cell>
          <cell r="E20117" t="str">
            <v>441301200508282611</v>
          </cell>
          <cell r="F20117" t="str">
            <v>严思翔</v>
          </cell>
          <cell r="G20117" t="str">
            <v>广州校区</v>
          </cell>
          <cell r="H20117" t="str">
            <v>教育学院</v>
          </cell>
        </row>
        <row r="20118">
          <cell r="C20118" t="str">
            <v>612485400087</v>
          </cell>
          <cell r="D20118" t="str">
            <v>24440906301029</v>
          </cell>
          <cell r="E20118" t="str">
            <v>440923200511107013</v>
          </cell>
          <cell r="F20118" t="str">
            <v>严奕健</v>
          </cell>
          <cell r="G20118" t="str">
            <v>广州校区</v>
          </cell>
          <cell r="H20118" t="str">
            <v>教育学院</v>
          </cell>
        </row>
        <row r="20119">
          <cell r="C20119" t="str">
            <v>612485400088</v>
          </cell>
          <cell r="D20119" t="str">
            <v>24440881302020</v>
          </cell>
          <cell r="E20119" t="str">
            <v>440881200510011616</v>
          </cell>
          <cell r="F20119" t="str">
            <v>杨世洪</v>
          </cell>
          <cell r="G20119" t="str">
            <v>广州校区</v>
          </cell>
          <cell r="H20119" t="str">
            <v>教育学院</v>
          </cell>
        </row>
        <row r="20120">
          <cell r="C20120" t="str">
            <v>612485400089</v>
          </cell>
          <cell r="D20120" t="str">
            <v>24520521007760</v>
          </cell>
          <cell r="E20120" t="str">
            <v>522422200410107215</v>
          </cell>
          <cell r="F20120" t="str">
            <v>余磊</v>
          </cell>
          <cell r="G20120" t="str">
            <v>广州校区</v>
          </cell>
          <cell r="H20120" t="str">
            <v>教育学院</v>
          </cell>
        </row>
        <row r="20121">
          <cell r="C20121" t="str">
            <v>612485400090</v>
          </cell>
          <cell r="D20121" t="str">
            <v>24440111949469</v>
          </cell>
          <cell r="E20121" t="str">
            <v>441621200604104833</v>
          </cell>
          <cell r="F20121" t="str">
            <v>张锦荣</v>
          </cell>
          <cell r="G20121" t="str">
            <v>广州校区</v>
          </cell>
          <cell r="H20121" t="str">
            <v>教育学院</v>
          </cell>
        </row>
        <row r="20122">
          <cell r="C20122" t="str">
            <v>612485400091</v>
          </cell>
          <cell r="D20122" t="str">
            <v>24440106961067</v>
          </cell>
          <cell r="E20122" t="str">
            <v>441424200505026954</v>
          </cell>
          <cell r="F20122" t="str">
            <v>张楠</v>
          </cell>
          <cell r="G20122" t="str">
            <v>广州校区</v>
          </cell>
          <cell r="H20122" t="str">
            <v>教育学院</v>
          </cell>
        </row>
        <row r="20123">
          <cell r="C20123" t="str">
            <v>612485400092</v>
          </cell>
          <cell r="D20123" t="str">
            <v>24141002180142</v>
          </cell>
          <cell r="E20123" t="str">
            <v>141002200601170138</v>
          </cell>
          <cell r="F20123" t="str">
            <v>朱中阳</v>
          </cell>
          <cell r="G20123" t="str">
            <v>广州校区</v>
          </cell>
          <cell r="H20123" t="str">
            <v>教育学院</v>
          </cell>
        </row>
        <row r="20124">
          <cell r="C20124" t="str">
            <v>602485400093</v>
          </cell>
          <cell r="D20124" t="str">
            <v>24441802303015</v>
          </cell>
          <cell r="E20124" t="str">
            <v>441827200505017928</v>
          </cell>
          <cell r="F20124" t="str">
            <v>黄缨雅</v>
          </cell>
          <cell r="G20124" t="str">
            <v>广州校区</v>
          </cell>
          <cell r="H20124" t="str">
            <v>教育学院</v>
          </cell>
        </row>
        <row r="20125">
          <cell r="C20125" t="str">
            <v>602485400094</v>
          </cell>
          <cell r="D20125" t="str">
            <v>24441603304020</v>
          </cell>
          <cell r="E20125" t="str">
            <v>441623200412170329</v>
          </cell>
          <cell r="F20125" t="str">
            <v>吴诗琪</v>
          </cell>
          <cell r="G20125" t="str">
            <v>广州校区</v>
          </cell>
          <cell r="H20125" t="str">
            <v>教育学院</v>
          </cell>
        </row>
        <row r="20126">
          <cell r="C20126" t="str">
            <v>612485400095</v>
          </cell>
          <cell r="D20126" t="str">
            <v>24445321302027</v>
          </cell>
          <cell r="E20126" t="str">
            <v>445321200511272835</v>
          </cell>
          <cell r="F20126" t="str">
            <v>邓鉴玮</v>
          </cell>
          <cell r="G20126" t="str">
            <v>广州校区</v>
          </cell>
          <cell r="H20126" t="str">
            <v>教育学院</v>
          </cell>
        </row>
        <row r="20127">
          <cell r="C20127" t="str">
            <v>612485400096</v>
          </cell>
          <cell r="D20127" t="str">
            <v>24440111306007</v>
          </cell>
          <cell r="E20127" t="str">
            <v>440111200606112115</v>
          </cell>
          <cell r="F20127" t="str">
            <v>董浩文</v>
          </cell>
          <cell r="G20127" t="str">
            <v>广州校区</v>
          </cell>
          <cell r="H20127" t="str">
            <v>教育学院</v>
          </cell>
        </row>
        <row r="20128">
          <cell r="C20128" t="str">
            <v>612485400097</v>
          </cell>
          <cell r="D20128" t="str">
            <v>24440883304054</v>
          </cell>
          <cell r="E20128" t="str">
            <v>440883200412072936</v>
          </cell>
          <cell r="F20128" t="str">
            <v>韩兴林</v>
          </cell>
          <cell r="G20128" t="str">
            <v>广州校区</v>
          </cell>
          <cell r="H20128" t="str">
            <v>教育学院</v>
          </cell>
        </row>
        <row r="20129">
          <cell r="C20129" t="str">
            <v>612485400098</v>
          </cell>
          <cell r="D20129" t="str">
            <v>24440402922031</v>
          </cell>
          <cell r="E20129" t="str">
            <v>410221200606300135</v>
          </cell>
          <cell r="F20129" t="str">
            <v>何家硕</v>
          </cell>
          <cell r="G20129" t="str">
            <v>广州校区</v>
          </cell>
          <cell r="H20129" t="str">
            <v>教育学院</v>
          </cell>
        </row>
        <row r="20130">
          <cell r="C20130" t="str">
            <v>612485400099</v>
          </cell>
          <cell r="D20130" t="str">
            <v>24440705308012</v>
          </cell>
          <cell r="E20130" t="str">
            <v>441323200603100773</v>
          </cell>
          <cell r="F20130" t="str">
            <v>李明宇</v>
          </cell>
          <cell r="G20130" t="str">
            <v>广州校区</v>
          </cell>
          <cell r="H20130" t="str">
            <v>教育学院</v>
          </cell>
        </row>
        <row r="20131">
          <cell r="C20131" t="str">
            <v>612485400100</v>
          </cell>
          <cell r="D20131" t="str">
            <v>24441723903112</v>
          </cell>
          <cell r="E20131" t="str">
            <v>441723200603293730</v>
          </cell>
          <cell r="F20131" t="str">
            <v>李宜虔</v>
          </cell>
          <cell r="G20131" t="str">
            <v>广州校区</v>
          </cell>
          <cell r="H20131" t="str">
            <v>教育学院</v>
          </cell>
        </row>
        <row r="20132">
          <cell r="C20132" t="str">
            <v>612485400101</v>
          </cell>
          <cell r="D20132" t="str">
            <v>24441303301001</v>
          </cell>
          <cell r="E20132" t="str">
            <v>441303200603086910</v>
          </cell>
          <cell r="F20132" t="str">
            <v>廖显霆</v>
          </cell>
          <cell r="G20132" t="str">
            <v>广州校区</v>
          </cell>
          <cell r="H20132" t="str">
            <v>教育学院</v>
          </cell>
        </row>
        <row r="20133">
          <cell r="C20133" t="str">
            <v>612485400102</v>
          </cell>
          <cell r="D20133" t="str">
            <v>24440881311047</v>
          </cell>
          <cell r="E20133" t="str">
            <v>440881200507245710</v>
          </cell>
          <cell r="F20133" t="str">
            <v>林宇杰</v>
          </cell>
          <cell r="G20133" t="str">
            <v>广州校区</v>
          </cell>
          <cell r="H20133" t="str">
            <v>教育学院</v>
          </cell>
        </row>
        <row r="20134">
          <cell r="C20134" t="str">
            <v>612485400103</v>
          </cell>
          <cell r="D20134" t="str">
            <v>24230103180011</v>
          </cell>
          <cell r="E20134" t="str">
            <v>230125200609063311</v>
          </cell>
          <cell r="F20134" t="str">
            <v>鲁泽</v>
          </cell>
          <cell r="G20134" t="str">
            <v>广州校区</v>
          </cell>
          <cell r="H20134" t="str">
            <v>教育学院</v>
          </cell>
        </row>
        <row r="20135">
          <cell r="C20135" t="str">
            <v>612485400104</v>
          </cell>
          <cell r="D20135" t="str">
            <v>24440113309006</v>
          </cell>
          <cell r="E20135" t="str">
            <v>440113200602054571</v>
          </cell>
          <cell r="F20135" t="str">
            <v>罗智远</v>
          </cell>
          <cell r="G20135" t="str">
            <v>广州校区</v>
          </cell>
          <cell r="H20135" t="str">
            <v>教育学院</v>
          </cell>
        </row>
        <row r="20136">
          <cell r="C20136" t="str">
            <v>612485400105</v>
          </cell>
          <cell r="D20136" t="str">
            <v>24440982310029</v>
          </cell>
          <cell r="E20136" t="str">
            <v>440982200606164096</v>
          </cell>
          <cell r="F20136" t="str">
            <v>庞舒凡</v>
          </cell>
          <cell r="G20136" t="str">
            <v>广州校区</v>
          </cell>
          <cell r="H20136" t="str">
            <v>教育学院</v>
          </cell>
        </row>
        <row r="20137">
          <cell r="C20137" t="str">
            <v>612485400106</v>
          </cell>
          <cell r="D20137" t="str">
            <v>24441601911019</v>
          </cell>
          <cell r="E20137" t="str">
            <v>441302200604108310</v>
          </cell>
          <cell r="F20137" t="str">
            <v>孙乐</v>
          </cell>
          <cell r="G20137" t="str">
            <v>广州校区</v>
          </cell>
          <cell r="H20137" t="str">
            <v>教育学院</v>
          </cell>
        </row>
        <row r="20138">
          <cell r="C20138" t="str">
            <v>612485400107</v>
          </cell>
          <cell r="D20138" t="str">
            <v>24441302305019</v>
          </cell>
          <cell r="E20138" t="str">
            <v>441301200609258717</v>
          </cell>
          <cell r="F20138" t="str">
            <v>孙宇</v>
          </cell>
          <cell r="G20138" t="str">
            <v>广州校区</v>
          </cell>
          <cell r="H20138" t="str">
            <v>教育学院</v>
          </cell>
        </row>
        <row r="20139">
          <cell r="C20139" t="str">
            <v>612485400108</v>
          </cell>
          <cell r="D20139" t="str">
            <v>24440983315080</v>
          </cell>
          <cell r="E20139" t="str">
            <v>440983200509160436</v>
          </cell>
          <cell r="F20139" t="str">
            <v>陶从洲</v>
          </cell>
          <cell r="G20139" t="str">
            <v>广州校区</v>
          </cell>
          <cell r="H20139" t="str">
            <v>教育学院</v>
          </cell>
        </row>
        <row r="20140">
          <cell r="C20140" t="str">
            <v>612485400109</v>
          </cell>
          <cell r="D20140" t="str">
            <v>24441303917187</v>
          </cell>
          <cell r="E20140" t="str">
            <v>441301200609173617</v>
          </cell>
          <cell r="F20140" t="str">
            <v>吴汶谦</v>
          </cell>
          <cell r="G20140" t="str">
            <v>广州校区</v>
          </cell>
          <cell r="H20140" t="str">
            <v>教育学院</v>
          </cell>
        </row>
        <row r="20141">
          <cell r="C20141" t="str">
            <v>612485400110</v>
          </cell>
          <cell r="D20141" t="str">
            <v>24332908140002</v>
          </cell>
          <cell r="E20141" t="str">
            <v>340222200608251339</v>
          </cell>
          <cell r="F20141" t="str">
            <v>吴延越</v>
          </cell>
          <cell r="G20141" t="str">
            <v>广州校区</v>
          </cell>
          <cell r="H20141" t="str">
            <v>教育学院</v>
          </cell>
        </row>
        <row r="20142">
          <cell r="C20142" t="str">
            <v>612485400111</v>
          </cell>
          <cell r="D20142" t="str">
            <v>24441402301014</v>
          </cell>
          <cell r="E20142" t="str">
            <v>44142320050920001X</v>
          </cell>
          <cell r="F20142" t="str">
            <v>吴懿峰</v>
          </cell>
          <cell r="G20142" t="str">
            <v>广州校区</v>
          </cell>
          <cell r="H20142" t="str">
            <v>教育学院</v>
          </cell>
        </row>
        <row r="20143">
          <cell r="C20143" t="str">
            <v>612485400112</v>
          </cell>
          <cell r="D20143" t="str">
            <v>24441202333006</v>
          </cell>
          <cell r="E20143" t="str">
            <v>440602200408291539</v>
          </cell>
          <cell r="F20143" t="str">
            <v>伍思泽</v>
          </cell>
          <cell r="G20143" t="str">
            <v>广州校区</v>
          </cell>
          <cell r="H20143" t="str">
            <v>教育学院</v>
          </cell>
        </row>
        <row r="20144">
          <cell r="C20144" t="str">
            <v>612485400113</v>
          </cell>
          <cell r="D20144" t="str">
            <v>24441203301010</v>
          </cell>
          <cell r="E20144" t="str">
            <v>441203200506160730</v>
          </cell>
          <cell r="F20144" t="str">
            <v>谢建文</v>
          </cell>
          <cell r="G20144" t="str">
            <v>广州校区</v>
          </cell>
          <cell r="H20144" t="str">
            <v>教育学院</v>
          </cell>
        </row>
        <row r="20145">
          <cell r="C20145" t="str">
            <v>612485400114</v>
          </cell>
          <cell r="D20145" t="str">
            <v>24522301014200</v>
          </cell>
          <cell r="E20145" t="str">
            <v>522325200411279813</v>
          </cell>
          <cell r="F20145" t="str">
            <v>杨大鹏</v>
          </cell>
          <cell r="G20145" t="str">
            <v>广州校区</v>
          </cell>
          <cell r="H20145" t="str">
            <v>教育学院</v>
          </cell>
        </row>
        <row r="20146">
          <cell r="C20146" t="str">
            <v>612485400115</v>
          </cell>
          <cell r="D20146" t="str">
            <v>24441622308019</v>
          </cell>
          <cell r="E20146" t="str">
            <v>441622200509270338</v>
          </cell>
          <cell r="F20146" t="str">
            <v>杨杰成</v>
          </cell>
          <cell r="G20146" t="str">
            <v>广州校区</v>
          </cell>
          <cell r="H20146" t="str">
            <v>教育学院</v>
          </cell>
        </row>
        <row r="20147">
          <cell r="C20147" t="str">
            <v>612485400116</v>
          </cell>
          <cell r="D20147" t="str">
            <v>24441324304012</v>
          </cell>
          <cell r="E20147" t="str">
            <v>441324200505224613</v>
          </cell>
          <cell r="F20147" t="str">
            <v>张德峰</v>
          </cell>
          <cell r="G20147" t="str">
            <v>广州校区</v>
          </cell>
          <cell r="H20147" t="str">
            <v>教育学院</v>
          </cell>
        </row>
        <row r="20148">
          <cell r="C20148" t="str">
            <v>612485400117</v>
          </cell>
          <cell r="D20148" t="str">
            <v>24440608304022</v>
          </cell>
          <cell r="E20148" t="str">
            <v>441581200506070634</v>
          </cell>
          <cell r="F20148" t="str">
            <v>张嘉文</v>
          </cell>
          <cell r="G20148" t="str">
            <v>广州校区</v>
          </cell>
          <cell r="H20148" t="str">
            <v>教育学院</v>
          </cell>
        </row>
        <row r="20149">
          <cell r="C20149" t="str">
            <v>612485400118</v>
          </cell>
          <cell r="D20149" t="str">
            <v>24441900307009</v>
          </cell>
          <cell r="E20149" t="str">
            <v>33022520061025101X</v>
          </cell>
          <cell r="F20149" t="str">
            <v>郑驰译</v>
          </cell>
          <cell r="G20149" t="str">
            <v>广州校区</v>
          </cell>
          <cell r="H20149" t="str">
            <v>教育学院</v>
          </cell>
        </row>
        <row r="20150">
          <cell r="C20150" t="str">
            <v>612485400119</v>
          </cell>
          <cell r="D20150" t="str">
            <v>24440811313018</v>
          </cell>
          <cell r="E20150" t="str">
            <v>44088220030918575X</v>
          </cell>
          <cell r="F20150" t="str">
            <v>郑创迪</v>
          </cell>
          <cell r="G20150" t="str">
            <v>广州校区</v>
          </cell>
          <cell r="H20150" t="str">
            <v>教育学院</v>
          </cell>
        </row>
        <row r="20151">
          <cell r="C20151" t="str">
            <v>612485400120</v>
          </cell>
          <cell r="D20151" t="str">
            <v>24441900322015</v>
          </cell>
          <cell r="E20151" t="str">
            <v>441900200605087910</v>
          </cell>
          <cell r="F20151" t="str">
            <v>郑家栋</v>
          </cell>
          <cell r="G20151" t="str">
            <v>广州校区</v>
          </cell>
          <cell r="H20151" t="str">
            <v>教育学院</v>
          </cell>
        </row>
        <row r="20152">
          <cell r="C20152" t="str">
            <v>612485400121</v>
          </cell>
          <cell r="D20152" t="str">
            <v>24440981315029</v>
          </cell>
          <cell r="E20152" t="str">
            <v>440981200505041410</v>
          </cell>
          <cell r="F20152" t="str">
            <v>周琪清</v>
          </cell>
          <cell r="G20152" t="str">
            <v>广州校区</v>
          </cell>
          <cell r="H20152" t="str">
            <v>教育学院</v>
          </cell>
        </row>
        <row r="20153">
          <cell r="C20153" t="str">
            <v>602485400122</v>
          </cell>
          <cell r="D20153" t="str">
            <v>24450521180115</v>
          </cell>
          <cell r="E20153" t="str">
            <v>450521200511230166</v>
          </cell>
          <cell r="F20153" t="str">
            <v>劳素芳</v>
          </cell>
          <cell r="G20153" t="str">
            <v>广州校区</v>
          </cell>
          <cell r="H20153" t="str">
            <v>教育学院</v>
          </cell>
        </row>
        <row r="20154">
          <cell r="C20154" t="str">
            <v>602485400123</v>
          </cell>
          <cell r="D20154" t="str">
            <v>24441302944753</v>
          </cell>
          <cell r="E20154" t="str">
            <v>441302200610317426</v>
          </cell>
          <cell r="F20154" t="str">
            <v>林文熙</v>
          </cell>
          <cell r="G20154" t="str">
            <v>广州校区</v>
          </cell>
          <cell r="H20154" t="str">
            <v>教育学院</v>
          </cell>
        </row>
        <row r="20155">
          <cell r="C20155" t="str">
            <v>602485400124</v>
          </cell>
          <cell r="D20155" t="str">
            <v>24440802910078</v>
          </cell>
          <cell r="E20155" t="str">
            <v>440883200509105044</v>
          </cell>
          <cell r="F20155" t="str">
            <v>宁美婷</v>
          </cell>
          <cell r="G20155" t="str">
            <v>广州校区</v>
          </cell>
          <cell r="H20155" t="str">
            <v>教育学院</v>
          </cell>
        </row>
        <row r="20156">
          <cell r="C20156" t="str">
            <v>602485400125</v>
          </cell>
          <cell r="D20156" t="str">
            <v>24440811304001</v>
          </cell>
          <cell r="E20156" t="str">
            <v>440801200604292023</v>
          </cell>
          <cell r="F20156" t="str">
            <v>谭璞欣</v>
          </cell>
          <cell r="G20156" t="str">
            <v>广州校区</v>
          </cell>
          <cell r="H20156" t="str">
            <v>教育学院</v>
          </cell>
        </row>
        <row r="20157">
          <cell r="C20157" t="str">
            <v>602485400126</v>
          </cell>
          <cell r="D20157" t="str">
            <v>24440785907007</v>
          </cell>
          <cell r="E20157" t="str">
            <v>440785200612033728</v>
          </cell>
          <cell r="F20157" t="str">
            <v>吴蔼媛</v>
          </cell>
          <cell r="G20157" t="str">
            <v>广州校区</v>
          </cell>
          <cell r="H20157" t="str">
            <v>教育学院</v>
          </cell>
        </row>
        <row r="20158">
          <cell r="C20158" t="str">
            <v>612485400127</v>
          </cell>
          <cell r="D20158" t="str">
            <v>24131002300002</v>
          </cell>
          <cell r="E20158" t="str">
            <v>131002200608211412</v>
          </cell>
          <cell r="F20158" t="str">
            <v>曹思源</v>
          </cell>
          <cell r="G20158" t="str">
            <v>广州校区</v>
          </cell>
          <cell r="H20158" t="str">
            <v>教育学院</v>
          </cell>
        </row>
        <row r="20159">
          <cell r="C20159" t="str">
            <v>612485400128</v>
          </cell>
          <cell r="D20159" t="str">
            <v>24451227180002</v>
          </cell>
          <cell r="E20159" t="str">
            <v>452729200511050214</v>
          </cell>
          <cell r="F20159" t="str">
            <v>昌磊</v>
          </cell>
          <cell r="G20159" t="str">
            <v>广州校区</v>
          </cell>
          <cell r="H20159" t="str">
            <v>教育学院</v>
          </cell>
        </row>
        <row r="20160">
          <cell r="C20160" t="str">
            <v>612485400129</v>
          </cell>
          <cell r="D20160" t="str">
            <v>24445281318042</v>
          </cell>
          <cell r="E20160" t="str">
            <v>445281200501030315</v>
          </cell>
          <cell r="F20160" t="str">
            <v>陈槟城</v>
          </cell>
          <cell r="G20160" t="str">
            <v>广州校区</v>
          </cell>
          <cell r="H20160" t="str">
            <v>教育学院</v>
          </cell>
        </row>
        <row r="20161">
          <cell r="C20161" t="str">
            <v>612485400130</v>
          </cell>
          <cell r="D20161" t="str">
            <v>24445224306009</v>
          </cell>
          <cell r="E20161" t="str">
            <v>445224200411201259</v>
          </cell>
          <cell r="F20161" t="str">
            <v>陈铿任</v>
          </cell>
          <cell r="G20161" t="str">
            <v>广州校区</v>
          </cell>
          <cell r="H20161" t="str">
            <v>教育学院</v>
          </cell>
        </row>
        <row r="20162">
          <cell r="C20162" t="str">
            <v>612485400131</v>
          </cell>
          <cell r="D20162" t="str">
            <v>24450481180026</v>
          </cell>
          <cell r="E20162" t="str">
            <v>450481200601122610</v>
          </cell>
          <cell r="F20162" t="str">
            <v>冯诗亮</v>
          </cell>
          <cell r="G20162" t="str">
            <v>广州校区</v>
          </cell>
          <cell r="H20162" t="str">
            <v>教育学院</v>
          </cell>
        </row>
        <row r="20163">
          <cell r="C20163" t="str">
            <v>612485400132</v>
          </cell>
          <cell r="D20163" t="str">
            <v>24440605318009</v>
          </cell>
          <cell r="E20163" t="str">
            <v>440229200601274210</v>
          </cell>
          <cell r="F20163" t="str">
            <v>胡小军</v>
          </cell>
          <cell r="G20163" t="str">
            <v>广州校区</v>
          </cell>
          <cell r="H20163" t="str">
            <v>教育学院</v>
          </cell>
        </row>
        <row r="20164">
          <cell r="C20164" t="str">
            <v>612485400133</v>
          </cell>
          <cell r="D20164" t="str">
            <v>24450481180330</v>
          </cell>
          <cell r="E20164" t="str">
            <v>450481200508302414</v>
          </cell>
          <cell r="F20164" t="str">
            <v>黄金武</v>
          </cell>
          <cell r="G20164" t="str">
            <v>广州校区</v>
          </cell>
          <cell r="H20164" t="str">
            <v>教育学院</v>
          </cell>
        </row>
        <row r="20165">
          <cell r="C20165" t="str">
            <v>612485400134</v>
          </cell>
          <cell r="D20165" t="str">
            <v>24450481180305</v>
          </cell>
          <cell r="E20165" t="str">
            <v>450481200508011019</v>
          </cell>
          <cell r="F20165" t="str">
            <v>赖阳志</v>
          </cell>
          <cell r="G20165" t="str">
            <v>广州校区</v>
          </cell>
          <cell r="H20165" t="str">
            <v>教育学院</v>
          </cell>
        </row>
        <row r="20166">
          <cell r="C20166" t="str">
            <v>612485400135</v>
          </cell>
          <cell r="D20166" t="str">
            <v>24441802305007</v>
          </cell>
          <cell r="E20166" t="str">
            <v>441802200507171411</v>
          </cell>
          <cell r="F20166" t="str">
            <v>雷炜联</v>
          </cell>
          <cell r="G20166" t="str">
            <v>广州校区</v>
          </cell>
          <cell r="H20166" t="str">
            <v>教育学院</v>
          </cell>
        </row>
        <row r="20167">
          <cell r="C20167" t="str">
            <v>612485400136</v>
          </cell>
          <cell r="D20167" t="str">
            <v>24330186140010</v>
          </cell>
          <cell r="E20167" t="str">
            <v>330106200503145233</v>
          </cell>
          <cell r="F20167" t="str">
            <v>李浩</v>
          </cell>
          <cell r="G20167" t="str">
            <v>广州校区</v>
          </cell>
          <cell r="H20167" t="str">
            <v>教育学院</v>
          </cell>
        </row>
        <row r="20168">
          <cell r="C20168" t="str">
            <v>612485400137</v>
          </cell>
          <cell r="D20168" t="str">
            <v>24520329000271</v>
          </cell>
          <cell r="E20168" t="str">
            <v>520329200512110092</v>
          </cell>
          <cell r="F20168" t="str">
            <v>李佳林</v>
          </cell>
          <cell r="G20168" t="str">
            <v>广州校区</v>
          </cell>
          <cell r="H20168" t="str">
            <v>教育学院</v>
          </cell>
        </row>
        <row r="20169">
          <cell r="C20169" t="str">
            <v>612485400138</v>
          </cell>
          <cell r="D20169" t="str">
            <v>24441900322018</v>
          </cell>
          <cell r="E20169" t="str">
            <v>440983200510062139</v>
          </cell>
          <cell r="F20169" t="str">
            <v>梁民</v>
          </cell>
          <cell r="G20169" t="str">
            <v>广州校区</v>
          </cell>
          <cell r="H20169" t="str">
            <v>教育学院</v>
          </cell>
        </row>
        <row r="20170">
          <cell r="C20170" t="str">
            <v>612485400139</v>
          </cell>
          <cell r="D20170" t="str">
            <v>24441224909013</v>
          </cell>
          <cell r="E20170" t="str">
            <v>441224200510263718</v>
          </cell>
          <cell r="F20170" t="str">
            <v>梁旭奇</v>
          </cell>
          <cell r="G20170" t="str">
            <v>广州校区</v>
          </cell>
          <cell r="H20170" t="str">
            <v>教育学院</v>
          </cell>
        </row>
        <row r="20171">
          <cell r="C20171" t="str">
            <v>612485400140</v>
          </cell>
          <cell r="D20171" t="str">
            <v>24445381303031</v>
          </cell>
          <cell r="E20171" t="str">
            <v>44538120050721281X</v>
          </cell>
          <cell r="F20171" t="str">
            <v>林海涛</v>
          </cell>
          <cell r="G20171" t="str">
            <v>广州校区</v>
          </cell>
          <cell r="H20171" t="str">
            <v>教育学院</v>
          </cell>
        </row>
        <row r="20172">
          <cell r="C20172" t="str">
            <v>612485400141</v>
          </cell>
          <cell r="D20172" t="str">
            <v>24130426300118</v>
          </cell>
          <cell r="E20172" t="str">
            <v>130426200509261918</v>
          </cell>
          <cell r="F20172" t="str">
            <v>马锦浩</v>
          </cell>
          <cell r="G20172" t="str">
            <v>广州校区</v>
          </cell>
          <cell r="H20172" t="str">
            <v>教育学院</v>
          </cell>
        </row>
        <row r="20173">
          <cell r="C20173" t="str">
            <v>612485400142</v>
          </cell>
          <cell r="D20173" t="str">
            <v>24445322907006</v>
          </cell>
          <cell r="E20173" t="str">
            <v>445322200509151918</v>
          </cell>
          <cell r="F20173" t="str">
            <v>梅峻洋</v>
          </cell>
          <cell r="G20173" t="str">
            <v>广州校区</v>
          </cell>
          <cell r="H20173" t="str">
            <v>教育学院</v>
          </cell>
        </row>
        <row r="20174">
          <cell r="C20174" t="str">
            <v>612485400143</v>
          </cell>
          <cell r="D20174" t="str">
            <v>24445322907305</v>
          </cell>
          <cell r="E20174" t="str">
            <v>445322200505045210</v>
          </cell>
          <cell r="F20174" t="str">
            <v>莫宇康</v>
          </cell>
          <cell r="G20174" t="str">
            <v>广州校区</v>
          </cell>
          <cell r="H20174" t="str">
            <v>教育学院</v>
          </cell>
        </row>
        <row r="20175">
          <cell r="C20175" t="str">
            <v>612485400144</v>
          </cell>
          <cell r="D20175" t="str">
            <v>24450722180271</v>
          </cell>
          <cell r="E20175" t="str">
            <v>45072220051015113X</v>
          </cell>
          <cell r="F20175" t="str">
            <v>庞庭</v>
          </cell>
          <cell r="G20175" t="str">
            <v>广州校区</v>
          </cell>
          <cell r="H20175" t="str">
            <v>教育学院</v>
          </cell>
        </row>
        <row r="20176">
          <cell r="C20176" t="str">
            <v>612485400145</v>
          </cell>
          <cell r="D20176" t="str">
            <v>24130302300007</v>
          </cell>
          <cell r="E20176" t="str">
            <v>130321200602143150</v>
          </cell>
          <cell r="F20176" t="str">
            <v>宋子健</v>
          </cell>
          <cell r="G20176" t="str">
            <v>广州校区</v>
          </cell>
          <cell r="H20176" t="str">
            <v>教育学院</v>
          </cell>
        </row>
        <row r="20177">
          <cell r="C20177" t="str">
            <v>612485400146</v>
          </cell>
          <cell r="D20177" t="str">
            <v>24441621307034</v>
          </cell>
          <cell r="E20177" t="str">
            <v>441621200402065311</v>
          </cell>
          <cell r="F20177" t="str">
            <v>孙伟鑫</v>
          </cell>
          <cell r="G20177" t="str">
            <v>广州校区</v>
          </cell>
          <cell r="H20177" t="str">
            <v>教育学院</v>
          </cell>
        </row>
        <row r="20178">
          <cell r="C20178" t="str">
            <v>612485400147</v>
          </cell>
          <cell r="D20178" t="str">
            <v>24450801180987</v>
          </cell>
          <cell r="E20178" t="str">
            <v>450804200507272312</v>
          </cell>
          <cell r="F20178" t="str">
            <v>覃荣临</v>
          </cell>
          <cell r="G20178" t="str">
            <v>广州校区</v>
          </cell>
          <cell r="H20178" t="str">
            <v>教育学院</v>
          </cell>
        </row>
        <row r="20179">
          <cell r="C20179" t="str">
            <v>612485400148</v>
          </cell>
          <cell r="D20179" t="str">
            <v>24441322314032</v>
          </cell>
          <cell r="E20179" t="str">
            <v>441302200411187913</v>
          </cell>
          <cell r="F20179" t="str">
            <v>吴卓皓</v>
          </cell>
          <cell r="G20179" t="str">
            <v>广州校区</v>
          </cell>
          <cell r="H20179" t="str">
            <v>教育学院</v>
          </cell>
        </row>
        <row r="20180">
          <cell r="C20180" t="str">
            <v>612485400149</v>
          </cell>
          <cell r="D20180" t="str">
            <v>24520201007027</v>
          </cell>
          <cell r="E20180" t="str">
            <v>520201200612120173</v>
          </cell>
          <cell r="F20180" t="str">
            <v>向朝勇</v>
          </cell>
          <cell r="G20180" t="str">
            <v>广州校区</v>
          </cell>
          <cell r="H20180" t="str">
            <v>教育学院</v>
          </cell>
        </row>
        <row r="20181">
          <cell r="C20181" t="str">
            <v>612485400150</v>
          </cell>
          <cell r="D20181" t="str">
            <v>24441623302006</v>
          </cell>
          <cell r="E20181" t="str">
            <v>441623200603100630</v>
          </cell>
          <cell r="F20181" t="str">
            <v>谢涛</v>
          </cell>
          <cell r="G20181" t="str">
            <v>广州校区</v>
          </cell>
          <cell r="H20181" t="str">
            <v>教育学院</v>
          </cell>
        </row>
        <row r="20182">
          <cell r="C20182" t="str">
            <v>612485400151</v>
          </cell>
          <cell r="D20182" t="str">
            <v>24441481309037</v>
          </cell>
          <cell r="E20182" t="str">
            <v>441481200509106297</v>
          </cell>
          <cell r="F20182" t="str">
            <v>幸雪科</v>
          </cell>
          <cell r="G20182" t="str">
            <v>广州校区</v>
          </cell>
          <cell r="H20182" t="str">
            <v>教育学院</v>
          </cell>
        </row>
        <row r="20183">
          <cell r="C20183" t="str">
            <v>612485400152</v>
          </cell>
          <cell r="D20183" t="str">
            <v>24441603304028</v>
          </cell>
          <cell r="E20183" t="str">
            <v>441625200606107830</v>
          </cell>
          <cell r="F20183" t="str">
            <v>许锦涛</v>
          </cell>
          <cell r="G20183" t="str">
            <v>广州校区</v>
          </cell>
          <cell r="H20183" t="str">
            <v>教育学院</v>
          </cell>
        </row>
        <row r="20184">
          <cell r="C20184" t="str">
            <v>612485400153</v>
          </cell>
          <cell r="D20184" t="str">
            <v>24441402305013</v>
          </cell>
          <cell r="E20184" t="str">
            <v>44522120060225491X</v>
          </cell>
          <cell r="F20184" t="str">
            <v>许梓逹</v>
          </cell>
          <cell r="G20184" t="str">
            <v>广州校区</v>
          </cell>
          <cell r="H20184" t="str">
            <v>教育学院</v>
          </cell>
        </row>
        <row r="20185">
          <cell r="C20185" t="str">
            <v>612485400154</v>
          </cell>
          <cell r="D20185" t="str">
            <v>24450521180150</v>
          </cell>
          <cell r="E20185" t="str">
            <v>450521200502091539</v>
          </cell>
          <cell r="F20185" t="str">
            <v>余永年</v>
          </cell>
          <cell r="G20185" t="str">
            <v>广州校区</v>
          </cell>
          <cell r="H20185" t="str">
            <v>教育学院</v>
          </cell>
        </row>
        <row r="20186">
          <cell r="C20186" t="str">
            <v>612485400155</v>
          </cell>
          <cell r="D20186" t="str">
            <v>24440982930440</v>
          </cell>
          <cell r="E20186" t="str">
            <v>44098220050111317X</v>
          </cell>
          <cell r="F20186" t="str">
            <v>袁梓峰</v>
          </cell>
          <cell r="G20186" t="str">
            <v>广州校区</v>
          </cell>
          <cell r="H20186" t="str">
            <v>教育学院</v>
          </cell>
        </row>
        <row r="20187">
          <cell r="C20187" t="str">
            <v>612485400156</v>
          </cell>
          <cell r="D20187" t="str">
            <v>24440606990764</v>
          </cell>
          <cell r="E20187" t="str">
            <v>431222200511030233</v>
          </cell>
          <cell r="F20187" t="str">
            <v>张浩晨</v>
          </cell>
          <cell r="G20187" t="str">
            <v>广州校区</v>
          </cell>
          <cell r="H20187" t="str">
            <v>教育学院</v>
          </cell>
        </row>
        <row r="20188">
          <cell r="C20188" t="str">
            <v>612485400157</v>
          </cell>
          <cell r="D20188" t="str">
            <v>24441900322014</v>
          </cell>
          <cell r="E20188" t="str">
            <v>441900200509087654</v>
          </cell>
          <cell r="F20188" t="str">
            <v>张振源</v>
          </cell>
          <cell r="G20188" t="str">
            <v>广州校区</v>
          </cell>
          <cell r="H20188" t="str">
            <v>教育学院</v>
          </cell>
        </row>
        <row r="20189">
          <cell r="C20189" t="str">
            <v>612485400158</v>
          </cell>
          <cell r="D20189" t="str">
            <v>24441621307040</v>
          </cell>
          <cell r="E20189" t="str">
            <v>441621200312305318</v>
          </cell>
          <cell r="F20189" t="str">
            <v>张梓桥</v>
          </cell>
          <cell r="G20189" t="str">
            <v>广州校区</v>
          </cell>
          <cell r="H20189" t="str">
            <v>教育学院</v>
          </cell>
        </row>
        <row r="20190">
          <cell r="C20190" t="str">
            <v>612485400159</v>
          </cell>
          <cell r="D20190" t="str">
            <v>24441622303144</v>
          </cell>
          <cell r="E20190" t="str">
            <v>441622200512084739</v>
          </cell>
          <cell r="F20190" t="str">
            <v>邹勇彬</v>
          </cell>
          <cell r="G20190" t="str">
            <v>广州校区</v>
          </cell>
          <cell r="H20190" t="str">
            <v>教育学院</v>
          </cell>
        </row>
        <row r="20191">
          <cell r="C20191" t="str">
            <v>602483520001</v>
          </cell>
          <cell r="D20191" t="str">
            <v>24440118966086</v>
          </cell>
          <cell r="E20191" t="str">
            <v>441723200610075627</v>
          </cell>
          <cell r="F20191" t="str">
            <v>曾秋汝</v>
          </cell>
          <cell r="G20191" t="str">
            <v>广州校区</v>
          </cell>
          <cell r="H20191" t="str">
            <v>教育学院</v>
          </cell>
        </row>
        <row r="20192">
          <cell r="C20192" t="str">
            <v>602483520002</v>
          </cell>
          <cell r="D20192" t="str">
            <v>24440882912835</v>
          </cell>
          <cell r="E20192" t="str">
            <v>440882200512060629</v>
          </cell>
          <cell r="F20192" t="str">
            <v>陈红菲</v>
          </cell>
          <cell r="G20192" t="str">
            <v>广州校区</v>
          </cell>
          <cell r="H20192" t="str">
            <v>教育学院</v>
          </cell>
        </row>
        <row r="20193">
          <cell r="C20193" t="str">
            <v>602483520003</v>
          </cell>
          <cell r="D20193" t="str">
            <v>24440501908627</v>
          </cell>
          <cell r="E20193" t="str">
            <v>440513200601023548</v>
          </cell>
          <cell r="F20193" t="str">
            <v>陈洁婷</v>
          </cell>
          <cell r="G20193" t="str">
            <v>广州校区</v>
          </cell>
          <cell r="H20193" t="str">
            <v>教育学院</v>
          </cell>
        </row>
        <row r="20194">
          <cell r="C20194" t="str">
            <v>602483520004</v>
          </cell>
          <cell r="D20194" t="str">
            <v>24130525102590</v>
          </cell>
          <cell r="E20194" t="str">
            <v>130522200605042627</v>
          </cell>
          <cell r="F20194" t="str">
            <v>陈静怡</v>
          </cell>
          <cell r="G20194" t="str">
            <v>广州校区</v>
          </cell>
          <cell r="H20194" t="str">
            <v>教育学院</v>
          </cell>
        </row>
        <row r="20195">
          <cell r="C20195" t="str">
            <v>602483520005</v>
          </cell>
          <cell r="D20195" t="str">
            <v>24441323207103</v>
          </cell>
          <cell r="E20195" t="str">
            <v>441323200509200049</v>
          </cell>
          <cell r="F20195" t="str">
            <v>陈菽芳</v>
          </cell>
          <cell r="G20195" t="str">
            <v>广州校区</v>
          </cell>
          <cell r="H20195" t="str">
            <v>教育学院</v>
          </cell>
        </row>
        <row r="20196">
          <cell r="C20196" t="str">
            <v>602483520006</v>
          </cell>
          <cell r="D20196" t="str">
            <v>24445122209137</v>
          </cell>
          <cell r="E20196" t="str">
            <v>445122200510215228</v>
          </cell>
          <cell r="F20196" t="str">
            <v>陈泳淇</v>
          </cell>
          <cell r="G20196" t="str">
            <v>广州校区</v>
          </cell>
          <cell r="H20196" t="str">
            <v>教育学院</v>
          </cell>
        </row>
        <row r="20197">
          <cell r="C20197" t="str">
            <v>602483520007</v>
          </cell>
          <cell r="D20197" t="str">
            <v>24510706130117</v>
          </cell>
          <cell r="E20197" t="str">
            <v>510723200409013202</v>
          </cell>
          <cell r="F20197" t="str">
            <v>程丽诗</v>
          </cell>
          <cell r="G20197" t="str">
            <v>广州校区</v>
          </cell>
          <cell r="H20197" t="str">
            <v>教育学院</v>
          </cell>
        </row>
        <row r="20198">
          <cell r="C20198" t="str">
            <v>602483520008</v>
          </cell>
          <cell r="D20198" t="str">
            <v>24440118966076</v>
          </cell>
          <cell r="E20198" t="str">
            <v>441324200602270320</v>
          </cell>
          <cell r="F20198" t="str">
            <v>范林云</v>
          </cell>
          <cell r="G20198" t="str">
            <v>广州校区</v>
          </cell>
          <cell r="H20198" t="str">
            <v>教育学院</v>
          </cell>
        </row>
        <row r="20199">
          <cell r="C20199" t="str">
            <v>602483520009</v>
          </cell>
          <cell r="D20199" t="str">
            <v>24461206101956</v>
          </cell>
          <cell r="E20199" t="str">
            <v>469003200505104825</v>
          </cell>
          <cell r="F20199" t="str">
            <v>何倩倩</v>
          </cell>
          <cell r="G20199" t="str">
            <v>广州校区</v>
          </cell>
          <cell r="H20199" t="str">
            <v>教育学院</v>
          </cell>
        </row>
        <row r="20200">
          <cell r="C20200" t="str">
            <v>602483520010</v>
          </cell>
          <cell r="D20200" t="str">
            <v>24440118966066</v>
          </cell>
          <cell r="E20200" t="str">
            <v>440183200609187325</v>
          </cell>
          <cell r="F20200" t="str">
            <v>胡锐敏</v>
          </cell>
          <cell r="G20200" t="str">
            <v>广州校区</v>
          </cell>
          <cell r="H20200" t="str">
            <v>教育学院</v>
          </cell>
        </row>
        <row r="20201">
          <cell r="C20201" t="str">
            <v>602483520011</v>
          </cell>
          <cell r="D20201" t="str">
            <v>24440114962255</v>
          </cell>
          <cell r="E20201" t="str">
            <v>440114200606230647</v>
          </cell>
          <cell r="F20201" t="str">
            <v>黄金钰</v>
          </cell>
          <cell r="G20201" t="str">
            <v>广州校区</v>
          </cell>
          <cell r="H20201" t="str">
            <v>教育学院</v>
          </cell>
        </row>
        <row r="20202">
          <cell r="C20202" t="str">
            <v>602483520012</v>
          </cell>
          <cell r="D20202" t="str">
            <v>24440118966473</v>
          </cell>
          <cell r="E20202" t="str">
            <v>44088220041231234X</v>
          </cell>
          <cell r="F20202" t="str">
            <v>黄元靖</v>
          </cell>
          <cell r="G20202" t="str">
            <v>广州校区</v>
          </cell>
          <cell r="H20202" t="str">
            <v>教育学院</v>
          </cell>
        </row>
        <row r="20203">
          <cell r="C20203" t="str">
            <v>602483520013</v>
          </cell>
          <cell r="D20203" t="str">
            <v>24440118966101</v>
          </cell>
          <cell r="E20203" t="str">
            <v>441701200606060029</v>
          </cell>
          <cell r="F20203" t="str">
            <v>梁嘉雯</v>
          </cell>
          <cell r="G20203" t="str">
            <v>广州校区</v>
          </cell>
          <cell r="H20203" t="str">
            <v>教育学院</v>
          </cell>
        </row>
        <row r="20204">
          <cell r="C20204" t="str">
            <v>602483520014</v>
          </cell>
          <cell r="D20204" t="str">
            <v>24440118966119</v>
          </cell>
          <cell r="E20204" t="str">
            <v>441900200609152222</v>
          </cell>
          <cell r="F20204" t="str">
            <v>林笑铃</v>
          </cell>
          <cell r="G20204" t="str">
            <v>广州校区</v>
          </cell>
          <cell r="H20204" t="str">
            <v>教育学院</v>
          </cell>
        </row>
        <row r="20205">
          <cell r="C20205" t="str">
            <v>602483520015</v>
          </cell>
          <cell r="D20205" t="str">
            <v>24440605935161</v>
          </cell>
          <cell r="E20205" t="str">
            <v>360728200605171623</v>
          </cell>
          <cell r="F20205" t="str">
            <v>缪嘉欣</v>
          </cell>
          <cell r="G20205" t="str">
            <v>广州校区</v>
          </cell>
          <cell r="H20205" t="str">
            <v>教育学院</v>
          </cell>
        </row>
        <row r="20206">
          <cell r="C20206" t="str">
            <v>602483520016</v>
          </cell>
          <cell r="D20206" t="str">
            <v>24445202911177</v>
          </cell>
          <cell r="E20206" t="str">
            <v>445224200411240020</v>
          </cell>
          <cell r="F20206" t="str">
            <v>王瑞宜</v>
          </cell>
          <cell r="G20206" t="str">
            <v>广州校区</v>
          </cell>
          <cell r="H20206" t="str">
            <v>教育学院</v>
          </cell>
        </row>
        <row r="20207">
          <cell r="C20207" t="str">
            <v>602483520017</v>
          </cell>
          <cell r="D20207" t="str">
            <v>24441424407011</v>
          </cell>
          <cell r="E20207" t="str">
            <v>441424200603096569</v>
          </cell>
          <cell r="F20207" t="str">
            <v>温宝青</v>
          </cell>
          <cell r="G20207" t="str">
            <v>广州校区</v>
          </cell>
          <cell r="H20207" t="str">
            <v>教育学院</v>
          </cell>
        </row>
        <row r="20208">
          <cell r="C20208" t="str">
            <v>602483520018</v>
          </cell>
          <cell r="D20208" t="str">
            <v>24440111961126</v>
          </cell>
          <cell r="E20208" t="str">
            <v>441581200505182749</v>
          </cell>
          <cell r="F20208" t="str">
            <v>温绿诗</v>
          </cell>
          <cell r="G20208" t="str">
            <v>广州校区</v>
          </cell>
          <cell r="H20208" t="str">
            <v>教育学院</v>
          </cell>
        </row>
        <row r="20209">
          <cell r="C20209" t="str">
            <v>602483520019</v>
          </cell>
          <cell r="D20209" t="str">
            <v>24445281110415</v>
          </cell>
          <cell r="E20209" t="str">
            <v>445281200702055826</v>
          </cell>
          <cell r="F20209" t="str">
            <v>温子纯</v>
          </cell>
          <cell r="G20209" t="str">
            <v>广州校区</v>
          </cell>
          <cell r="H20209" t="str">
            <v>教育学院</v>
          </cell>
        </row>
        <row r="20210">
          <cell r="C20210" t="str">
            <v>602483520020</v>
          </cell>
          <cell r="D20210" t="str">
            <v>24445121216019</v>
          </cell>
          <cell r="E20210" t="str">
            <v>445121200602252329</v>
          </cell>
          <cell r="F20210" t="str">
            <v>吴冰</v>
          </cell>
          <cell r="G20210" t="str">
            <v>广州校区</v>
          </cell>
          <cell r="H20210" t="str">
            <v>教育学院</v>
          </cell>
        </row>
        <row r="20211">
          <cell r="C20211" t="str">
            <v>602483520021</v>
          </cell>
          <cell r="D20211" t="str">
            <v>24440882203445</v>
          </cell>
          <cell r="E20211" t="str">
            <v>440882200505185060</v>
          </cell>
          <cell r="F20211" t="str">
            <v>谢月媚</v>
          </cell>
          <cell r="G20211" t="str">
            <v>广州校区</v>
          </cell>
          <cell r="H20211" t="str">
            <v>教育学院</v>
          </cell>
        </row>
        <row r="20212">
          <cell r="C20212" t="str">
            <v>602483520022</v>
          </cell>
          <cell r="D20212" t="str">
            <v>24441603203213</v>
          </cell>
          <cell r="E20212" t="str">
            <v>441621200511245522</v>
          </cell>
          <cell r="F20212" t="str">
            <v>徐雪瑶</v>
          </cell>
          <cell r="G20212" t="str">
            <v>广州校区</v>
          </cell>
          <cell r="H20212" t="str">
            <v>教育学院</v>
          </cell>
        </row>
        <row r="20213">
          <cell r="C20213" t="str">
            <v>602483520023</v>
          </cell>
          <cell r="D20213" t="str">
            <v>24440118990071</v>
          </cell>
          <cell r="E20213" t="str">
            <v>420607200509281645</v>
          </cell>
          <cell r="F20213" t="str">
            <v>薛嘉梦</v>
          </cell>
          <cell r="G20213" t="str">
            <v>广州校区</v>
          </cell>
          <cell r="H20213" t="str">
            <v>教育学院</v>
          </cell>
        </row>
        <row r="20214">
          <cell r="C20214" t="str">
            <v>602483520024</v>
          </cell>
          <cell r="D20214" t="str">
            <v>24441601912092</v>
          </cell>
          <cell r="E20214" t="str">
            <v>441602200610222220</v>
          </cell>
          <cell r="F20214" t="str">
            <v>杨慧妤</v>
          </cell>
          <cell r="G20214" t="str">
            <v>广州校区</v>
          </cell>
          <cell r="H20214" t="str">
            <v>教育学院</v>
          </cell>
        </row>
        <row r="20215">
          <cell r="C20215" t="str">
            <v>602483520025</v>
          </cell>
          <cell r="D20215" t="str">
            <v>24440105941274</v>
          </cell>
          <cell r="E20215" t="str">
            <v>440883200412013266</v>
          </cell>
          <cell r="F20215" t="str">
            <v>易小媚</v>
          </cell>
          <cell r="G20215" t="str">
            <v>广州校区</v>
          </cell>
          <cell r="H20215" t="str">
            <v>教育学院</v>
          </cell>
        </row>
        <row r="20216">
          <cell r="C20216" t="str">
            <v>602483520026</v>
          </cell>
          <cell r="D20216" t="str">
            <v>24440983205174</v>
          </cell>
          <cell r="E20216" t="str">
            <v>440983200510168929</v>
          </cell>
          <cell r="F20216" t="str">
            <v>张颂恩</v>
          </cell>
          <cell r="G20216" t="str">
            <v>广州校区</v>
          </cell>
          <cell r="H20216" t="str">
            <v>教育学院</v>
          </cell>
        </row>
        <row r="20217">
          <cell r="C20217" t="str">
            <v>602483520027</v>
          </cell>
          <cell r="D20217" t="str">
            <v>24441421205077</v>
          </cell>
          <cell r="E20217" t="str">
            <v>441421200510190223</v>
          </cell>
          <cell r="F20217" t="str">
            <v>张亿姿</v>
          </cell>
          <cell r="G20217" t="str">
            <v>广州校区</v>
          </cell>
          <cell r="H20217" t="str">
            <v>教育学院</v>
          </cell>
        </row>
        <row r="20218">
          <cell r="C20218" t="str">
            <v>602483520028</v>
          </cell>
          <cell r="D20218" t="str">
            <v>24440902401028</v>
          </cell>
          <cell r="E20218" t="str">
            <v>440903200608051866</v>
          </cell>
          <cell r="F20218" t="str">
            <v>朱梓华</v>
          </cell>
          <cell r="G20218" t="str">
            <v>广州校区</v>
          </cell>
          <cell r="H20218" t="str">
            <v>教育学院</v>
          </cell>
        </row>
        <row r="20219">
          <cell r="C20219" t="str">
            <v>612483520029</v>
          </cell>
          <cell r="D20219" t="str">
            <v>24441521201023</v>
          </cell>
          <cell r="E20219" t="str">
            <v>441581200508218217</v>
          </cell>
          <cell r="F20219" t="str">
            <v>陈泽曦</v>
          </cell>
          <cell r="G20219" t="str">
            <v>广州校区</v>
          </cell>
          <cell r="H20219" t="str">
            <v>教育学院</v>
          </cell>
        </row>
        <row r="20220">
          <cell r="C20220" t="str">
            <v>612483520030</v>
          </cell>
          <cell r="D20220" t="str">
            <v>24440307930349</v>
          </cell>
          <cell r="E20220" t="str">
            <v>230205200604060613</v>
          </cell>
          <cell r="F20220" t="str">
            <v>王煜斌</v>
          </cell>
          <cell r="G20220" t="str">
            <v>广州校区</v>
          </cell>
          <cell r="H20220" t="str">
            <v>教育学院</v>
          </cell>
        </row>
        <row r="20221">
          <cell r="C20221" t="str">
            <v>602483520031</v>
          </cell>
          <cell r="D20221" t="str">
            <v>24441401902086</v>
          </cell>
          <cell r="E20221" t="str">
            <v>441422200605170029</v>
          </cell>
          <cell r="F20221" t="str">
            <v>陈凤舞</v>
          </cell>
          <cell r="G20221" t="str">
            <v>广州校区</v>
          </cell>
          <cell r="H20221" t="str">
            <v>教育学院</v>
          </cell>
        </row>
        <row r="20222">
          <cell r="C20222" t="str">
            <v>602483520032</v>
          </cell>
          <cell r="D20222" t="str">
            <v>24445281203202</v>
          </cell>
          <cell r="E20222" t="str">
            <v>445281200507114384</v>
          </cell>
          <cell r="F20222" t="str">
            <v>陈婉铃</v>
          </cell>
          <cell r="G20222" t="str">
            <v>广州校区</v>
          </cell>
          <cell r="H20222" t="str">
            <v>教育学院</v>
          </cell>
        </row>
        <row r="20223">
          <cell r="C20223" t="str">
            <v>602483520033</v>
          </cell>
          <cell r="D20223" t="str">
            <v>24350181130028</v>
          </cell>
          <cell r="E20223" t="str">
            <v>350181200607270606</v>
          </cell>
          <cell r="F20223" t="str">
            <v>陈妤萱</v>
          </cell>
          <cell r="G20223" t="str">
            <v>广州校区</v>
          </cell>
          <cell r="H20223" t="str">
            <v>教育学院</v>
          </cell>
        </row>
        <row r="20224">
          <cell r="C20224" t="str">
            <v>602483520034</v>
          </cell>
          <cell r="D20224" t="str">
            <v>24441802108022</v>
          </cell>
          <cell r="E20224" t="str">
            <v>440102200601200021</v>
          </cell>
          <cell r="F20224" t="str">
            <v>戴芷珩</v>
          </cell>
          <cell r="G20224" t="str">
            <v>广州校区</v>
          </cell>
          <cell r="H20224" t="str">
            <v>教育学院</v>
          </cell>
        </row>
        <row r="20225">
          <cell r="C20225" t="str">
            <v>602483520035</v>
          </cell>
          <cell r="D20225" t="str">
            <v>24441701205246</v>
          </cell>
          <cell r="E20225" t="str">
            <v>441702200609265720</v>
          </cell>
          <cell r="F20225" t="str">
            <v>黄诗婷</v>
          </cell>
          <cell r="G20225" t="str">
            <v>广州校区</v>
          </cell>
          <cell r="H20225" t="str">
            <v>教育学院</v>
          </cell>
        </row>
        <row r="20226">
          <cell r="C20226" t="str">
            <v>602483520036</v>
          </cell>
          <cell r="D20226" t="str">
            <v>24440514114293</v>
          </cell>
          <cell r="E20226" t="str">
            <v>44051320051202002X</v>
          </cell>
          <cell r="F20226" t="str">
            <v>林帆</v>
          </cell>
          <cell r="G20226" t="str">
            <v>广州校区</v>
          </cell>
          <cell r="H20226" t="str">
            <v>教育学院</v>
          </cell>
        </row>
        <row r="20227">
          <cell r="C20227" t="str">
            <v>602483520037</v>
          </cell>
          <cell r="D20227" t="str">
            <v>24445221180382</v>
          </cell>
          <cell r="E20227" t="str">
            <v>445221200603274920</v>
          </cell>
          <cell r="F20227" t="str">
            <v>林可儿</v>
          </cell>
          <cell r="G20227" t="str">
            <v>广州校区</v>
          </cell>
          <cell r="H20227" t="str">
            <v>教育学院</v>
          </cell>
        </row>
        <row r="20228">
          <cell r="C20228" t="str">
            <v>602483520038</v>
          </cell>
          <cell r="D20228" t="str">
            <v>24441502202099</v>
          </cell>
          <cell r="E20228" t="str">
            <v>441502200510313023</v>
          </cell>
          <cell r="F20228" t="str">
            <v>林小牧</v>
          </cell>
          <cell r="G20228" t="str">
            <v>广州校区</v>
          </cell>
          <cell r="H20228" t="str">
            <v>教育学院</v>
          </cell>
        </row>
        <row r="20229">
          <cell r="C20229" t="str">
            <v>602483520039</v>
          </cell>
          <cell r="D20229" t="str">
            <v>24445281217168</v>
          </cell>
          <cell r="E20229" t="str">
            <v>445281200512263763</v>
          </cell>
          <cell r="F20229" t="str">
            <v>卢敏珊</v>
          </cell>
          <cell r="G20229" t="str">
            <v>广州校区</v>
          </cell>
          <cell r="H20229" t="str">
            <v>教育学院</v>
          </cell>
        </row>
        <row r="20230">
          <cell r="C20230" t="str">
            <v>602483520040</v>
          </cell>
          <cell r="D20230" t="str">
            <v>24440811906524</v>
          </cell>
          <cell r="E20230" t="str">
            <v>440803200510122923</v>
          </cell>
          <cell r="F20230" t="str">
            <v>吕洁</v>
          </cell>
          <cell r="G20230" t="str">
            <v>广州校区</v>
          </cell>
          <cell r="H20230" t="str">
            <v>教育学院</v>
          </cell>
        </row>
        <row r="20231">
          <cell r="C20231" t="str">
            <v>602483520041</v>
          </cell>
          <cell r="D20231" t="str">
            <v>24440901911690</v>
          </cell>
          <cell r="E20231" t="str">
            <v>440903200603101529</v>
          </cell>
          <cell r="F20231" t="str">
            <v>潘柯冀</v>
          </cell>
          <cell r="G20231" t="str">
            <v>广州校区</v>
          </cell>
          <cell r="H20231" t="str">
            <v>教育学院</v>
          </cell>
        </row>
        <row r="20232">
          <cell r="C20232" t="str">
            <v>602483520042</v>
          </cell>
          <cell r="D20232" t="str">
            <v>24440785203100</v>
          </cell>
          <cell r="E20232" t="str">
            <v>440881200602207229</v>
          </cell>
          <cell r="F20232" t="str">
            <v>苏恩瑶</v>
          </cell>
          <cell r="G20232" t="str">
            <v>广州校区</v>
          </cell>
          <cell r="H20232" t="str">
            <v>教育学院</v>
          </cell>
        </row>
        <row r="20233">
          <cell r="C20233" t="str">
            <v>602483520043</v>
          </cell>
          <cell r="D20233" t="str">
            <v>24445281226318</v>
          </cell>
          <cell r="E20233" t="str">
            <v>445281200609105120</v>
          </cell>
          <cell r="F20233" t="str">
            <v>苏钰环</v>
          </cell>
          <cell r="G20233" t="str">
            <v>广州校区</v>
          </cell>
          <cell r="H20233" t="str">
            <v>教育学院</v>
          </cell>
        </row>
        <row r="20234">
          <cell r="C20234" t="str">
            <v>602483520044</v>
          </cell>
          <cell r="D20234" t="str">
            <v>24440118966093</v>
          </cell>
          <cell r="E20234" t="str">
            <v>440116200607171522</v>
          </cell>
          <cell r="F20234" t="str">
            <v>汤梓晴</v>
          </cell>
          <cell r="G20234" t="str">
            <v>广州校区</v>
          </cell>
          <cell r="H20234" t="str">
            <v>教育学院</v>
          </cell>
        </row>
        <row r="20235">
          <cell r="C20235" t="str">
            <v>602483520045</v>
          </cell>
          <cell r="D20235" t="str">
            <v>24332565150032</v>
          </cell>
          <cell r="E20235" t="str">
            <v>330324200603187928</v>
          </cell>
          <cell r="F20235" t="str">
            <v>汪安琪</v>
          </cell>
          <cell r="G20235" t="str">
            <v>广州校区</v>
          </cell>
          <cell r="H20235" t="str">
            <v>教育学院</v>
          </cell>
        </row>
        <row r="20236">
          <cell r="C20236" t="str">
            <v>602483520046</v>
          </cell>
          <cell r="D20236" t="str">
            <v>24432501116616</v>
          </cell>
          <cell r="E20236" t="str">
            <v>431302200605190043</v>
          </cell>
          <cell r="F20236" t="str">
            <v>徐镁璨</v>
          </cell>
          <cell r="G20236" t="str">
            <v>广州校区</v>
          </cell>
          <cell r="H20236" t="str">
            <v>教育学院</v>
          </cell>
        </row>
        <row r="20237">
          <cell r="C20237" t="str">
            <v>602483520047</v>
          </cell>
          <cell r="D20237" t="str">
            <v>24440811906529</v>
          </cell>
          <cell r="E20237" t="str">
            <v>440882200811229121</v>
          </cell>
          <cell r="F20237" t="str">
            <v>杨叶竹</v>
          </cell>
          <cell r="G20237" t="str">
            <v>广州校区</v>
          </cell>
          <cell r="H20237" t="str">
            <v>教育学院</v>
          </cell>
        </row>
        <row r="20238">
          <cell r="C20238" t="str">
            <v>602483520048</v>
          </cell>
          <cell r="D20238" t="str">
            <v>24440201925169</v>
          </cell>
          <cell r="E20238" t="str">
            <v>44023220060709362X</v>
          </cell>
          <cell r="F20238" t="str">
            <v>余欣琪</v>
          </cell>
          <cell r="G20238" t="str">
            <v>广州校区</v>
          </cell>
          <cell r="H20238" t="str">
            <v>教育学院</v>
          </cell>
        </row>
        <row r="20239">
          <cell r="C20239" t="str">
            <v>602483520049</v>
          </cell>
          <cell r="D20239" t="str">
            <v>24440112961283</v>
          </cell>
          <cell r="E20239" t="str">
            <v>440183200605310322</v>
          </cell>
          <cell r="F20239" t="str">
            <v>云晓澄</v>
          </cell>
          <cell r="G20239" t="str">
            <v>广州校区</v>
          </cell>
          <cell r="H20239" t="str">
            <v>教育学院</v>
          </cell>
        </row>
        <row r="20240">
          <cell r="C20240" t="str">
            <v>602483520050</v>
          </cell>
          <cell r="D20240" t="str">
            <v>24461206132653</v>
          </cell>
          <cell r="E20240" t="str">
            <v>469003200606296125</v>
          </cell>
          <cell r="F20240" t="str">
            <v>张珏妮</v>
          </cell>
          <cell r="G20240" t="str">
            <v>广州校区</v>
          </cell>
          <cell r="H20240" t="str">
            <v>教育学院</v>
          </cell>
        </row>
        <row r="20241">
          <cell r="C20241" t="str">
            <v>602483520051</v>
          </cell>
          <cell r="D20241" t="str">
            <v>24120109938617</v>
          </cell>
          <cell r="E20241" t="str">
            <v>120109200607150045</v>
          </cell>
          <cell r="F20241" t="str">
            <v>张容瑜</v>
          </cell>
          <cell r="G20241" t="str">
            <v>广州校区</v>
          </cell>
          <cell r="H20241" t="str">
            <v>教育学院</v>
          </cell>
        </row>
        <row r="20242">
          <cell r="C20242" t="str">
            <v>602483520052</v>
          </cell>
          <cell r="D20242" t="str">
            <v>24441701290039</v>
          </cell>
          <cell r="E20242" t="str">
            <v>410825200603230045</v>
          </cell>
          <cell r="F20242" t="str">
            <v>张馨元</v>
          </cell>
          <cell r="G20242" t="str">
            <v>广州校区</v>
          </cell>
          <cell r="H20242" t="str">
            <v>教育学院</v>
          </cell>
        </row>
        <row r="20243">
          <cell r="C20243" t="str">
            <v>602483520053</v>
          </cell>
          <cell r="D20243" t="str">
            <v>24441901901035</v>
          </cell>
          <cell r="E20243" t="str">
            <v>441900200604051326</v>
          </cell>
          <cell r="F20243" t="str">
            <v>张咏尧</v>
          </cell>
          <cell r="G20243" t="str">
            <v>广州校区</v>
          </cell>
          <cell r="H20243" t="str">
            <v>教育学院</v>
          </cell>
        </row>
        <row r="20244">
          <cell r="C20244" t="str">
            <v>602483520054</v>
          </cell>
          <cell r="D20244" t="str">
            <v>24441324203130</v>
          </cell>
          <cell r="E20244" t="str">
            <v>441324200601185327</v>
          </cell>
          <cell r="F20244" t="str">
            <v>郑恩彤</v>
          </cell>
          <cell r="G20244" t="str">
            <v>广州校区</v>
          </cell>
          <cell r="H20244" t="str">
            <v>教育学院</v>
          </cell>
        </row>
        <row r="20245">
          <cell r="C20245" t="str">
            <v>602483520055</v>
          </cell>
          <cell r="D20245" t="str">
            <v>24445202209101</v>
          </cell>
          <cell r="E20245" t="str">
            <v>445221200602027223</v>
          </cell>
          <cell r="F20245" t="str">
            <v>郑扬</v>
          </cell>
          <cell r="G20245" t="str">
            <v>广州校区</v>
          </cell>
          <cell r="H20245" t="str">
            <v>教育学院</v>
          </cell>
        </row>
        <row r="20246">
          <cell r="C20246" t="str">
            <v>602483520056</v>
          </cell>
          <cell r="D20246" t="str">
            <v>24353105130144</v>
          </cell>
          <cell r="E20246" t="str">
            <v>35012120060321028X</v>
          </cell>
          <cell r="F20246" t="str">
            <v>郑羽希</v>
          </cell>
          <cell r="G20246" t="str">
            <v>广州校区</v>
          </cell>
          <cell r="H20246" t="str">
            <v>教育学院</v>
          </cell>
        </row>
        <row r="20247">
          <cell r="C20247" t="str">
            <v>602483520057</v>
          </cell>
          <cell r="D20247" t="str">
            <v>24440514102343</v>
          </cell>
          <cell r="E20247" t="str">
            <v>440514200505190027</v>
          </cell>
          <cell r="F20247" t="str">
            <v>周佳欣</v>
          </cell>
          <cell r="G20247" t="str">
            <v>广州校区</v>
          </cell>
          <cell r="H20247" t="str">
            <v>教育学院</v>
          </cell>
        </row>
        <row r="20248">
          <cell r="C20248" t="str">
            <v>602483520058</v>
          </cell>
          <cell r="D20248" t="str">
            <v>24441502204062</v>
          </cell>
          <cell r="E20248" t="str">
            <v>441502200701061121</v>
          </cell>
          <cell r="F20248" t="str">
            <v>庄明慧</v>
          </cell>
          <cell r="G20248" t="str">
            <v>广州校区</v>
          </cell>
          <cell r="H20248" t="str">
            <v>教育学院</v>
          </cell>
        </row>
        <row r="20249">
          <cell r="C20249" t="str">
            <v>612483520059</v>
          </cell>
          <cell r="D20249" t="str">
            <v>24440607204076</v>
          </cell>
          <cell r="E20249" t="str">
            <v>440605200510280077</v>
          </cell>
          <cell r="F20249" t="str">
            <v>郭子浩</v>
          </cell>
          <cell r="G20249" t="str">
            <v>广州校区</v>
          </cell>
          <cell r="H20249" t="str">
            <v>教育学院</v>
          </cell>
        </row>
        <row r="20250">
          <cell r="C20250" t="str">
            <v>612483520060</v>
          </cell>
          <cell r="D20250" t="str">
            <v>24441323105458</v>
          </cell>
          <cell r="E20250" t="str">
            <v>441323200603088532</v>
          </cell>
          <cell r="F20250" t="str">
            <v>卓然</v>
          </cell>
          <cell r="G20250" t="str">
            <v>广州校区</v>
          </cell>
          <cell r="H20250" t="str">
            <v>教育学院</v>
          </cell>
        </row>
        <row r="20251">
          <cell r="C20251" t="str">
            <v>602483520061</v>
          </cell>
          <cell r="D20251" t="str">
            <v>24441826601035</v>
          </cell>
          <cell r="E20251" t="str">
            <v>44182620050519192X</v>
          </cell>
          <cell r="F20251" t="str">
            <v>曾慧玲</v>
          </cell>
          <cell r="G20251" t="str">
            <v>广州校区</v>
          </cell>
          <cell r="H20251" t="str">
            <v>教育学院</v>
          </cell>
        </row>
        <row r="20252">
          <cell r="C20252" t="str">
            <v>602483520062</v>
          </cell>
          <cell r="D20252" t="str">
            <v>24440513210132</v>
          </cell>
          <cell r="E20252" t="str">
            <v>440513200606302968</v>
          </cell>
          <cell r="F20252" t="str">
            <v>陈佳欣</v>
          </cell>
          <cell r="G20252" t="str">
            <v>广州校区</v>
          </cell>
          <cell r="H20252" t="str">
            <v>教育学院</v>
          </cell>
        </row>
        <row r="20253">
          <cell r="C20253" t="str">
            <v>602483520063</v>
          </cell>
          <cell r="D20253" t="str">
            <v>24440806105045</v>
          </cell>
          <cell r="E20253" t="str">
            <v>440803200601130726</v>
          </cell>
          <cell r="F20253" t="str">
            <v>陈思妤</v>
          </cell>
          <cell r="G20253" t="str">
            <v>广州校区</v>
          </cell>
          <cell r="H20253" t="str">
            <v>教育学院</v>
          </cell>
        </row>
        <row r="20254">
          <cell r="C20254" t="str">
            <v>602483520064</v>
          </cell>
          <cell r="D20254" t="str">
            <v>24440118966686</v>
          </cell>
          <cell r="E20254" t="str">
            <v>441581200609162726</v>
          </cell>
          <cell r="F20254" t="str">
            <v>戴依慧</v>
          </cell>
          <cell r="G20254" t="str">
            <v>广州校区</v>
          </cell>
          <cell r="H20254" t="str">
            <v>教育学院</v>
          </cell>
        </row>
        <row r="20255">
          <cell r="C20255" t="str">
            <v>602483520065</v>
          </cell>
          <cell r="D20255" t="str">
            <v>24440118966099</v>
          </cell>
          <cell r="E20255" t="str">
            <v>440882200509283928</v>
          </cell>
          <cell r="F20255" t="str">
            <v>符晓敏</v>
          </cell>
          <cell r="G20255" t="str">
            <v>广州校区</v>
          </cell>
          <cell r="H20255" t="str">
            <v>教育学院</v>
          </cell>
        </row>
        <row r="20256">
          <cell r="C20256" t="str">
            <v>602483520066</v>
          </cell>
          <cell r="D20256" t="str">
            <v>24330148150278</v>
          </cell>
          <cell r="E20256" t="str">
            <v>330110200412143923</v>
          </cell>
          <cell r="F20256" t="str">
            <v>何相如</v>
          </cell>
          <cell r="G20256" t="str">
            <v>广州校区</v>
          </cell>
          <cell r="H20256" t="str">
            <v>教育学院</v>
          </cell>
        </row>
        <row r="20257">
          <cell r="C20257" t="str">
            <v>602483520067</v>
          </cell>
          <cell r="D20257" t="str">
            <v>24333326130079</v>
          </cell>
          <cell r="E20257" t="str">
            <v>330327200512100048</v>
          </cell>
          <cell r="F20257" t="str">
            <v>洪思怡</v>
          </cell>
          <cell r="G20257" t="str">
            <v>广州校区</v>
          </cell>
          <cell r="H20257" t="str">
            <v>教育学院</v>
          </cell>
        </row>
        <row r="20258">
          <cell r="C20258" t="str">
            <v>602483520068</v>
          </cell>
          <cell r="D20258" t="str">
            <v>24440309913276</v>
          </cell>
          <cell r="E20258" t="str">
            <v>445224200506010623</v>
          </cell>
          <cell r="F20258" t="str">
            <v>黄慧慧</v>
          </cell>
          <cell r="G20258" t="str">
            <v>广州校区</v>
          </cell>
          <cell r="H20258" t="str">
            <v>教育学院</v>
          </cell>
        </row>
        <row r="20259">
          <cell r="C20259" t="str">
            <v>602483520069</v>
          </cell>
          <cell r="D20259" t="str">
            <v>24440923202083</v>
          </cell>
          <cell r="E20259" t="str">
            <v>440923200603010040</v>
          </cell>
          <cell r="F20259" t="str">
            <v>赖思颖</v>
          </cell>
          <cell r="G20259" t="str">
            <v>广州校区</v>
          </cell>
          <cell r="H20259" t="str">
            <v>教育学院</v>
          </cell>
        </row>
        <row r="20260">
          <cell r="C20260" t="str">
            <v>602483520070</v>
          </cell>
          <cell r="D20260" t="str">
            <v>24445381608002</v>
          </cell>
          <cell r="E20260" t="str">
            <v>445381200503162528</v>
          </cell>
          <cell r="F20260" t="str">
            <v>黎伟雲</v>
          </cell>
          <cell r="G20260" t="str">
            <v>广州校区</v>
          </cell>
          <cell r="H20260" t="str">
            <v>教育学院</v>
          </cell>
        </row>
        <row r="20261">
          <cell r="C20261" t="str">
            <v>602483520071</v>
          </cell>
          <cell r="D20261" t="str">
            <v>24441823904095</v>
          </cell>
          <cell r="E20261" t="str">
            <v>441823200506253927</v>
          </cell>
          <cell r="F20261" t="str">
            <v>李静怡</v>
          </cell>
          <cell r="G20261" t="str">
            <v>广州校区</v>
          </cell>
          <cell r="H20261" t="str">
            <v>教育学院</v>
          </cell>
        </row>
        <row r="20262">
          <cell r="C20262" t="str">
            <v>602483520072</v>
          </cell>
          <cell r="D20262" t="str">
            <v>24440785202249</v>
          </cell>
          <cell r="E20262" t="str">
            <v>440785200608080724</v>
          </cell>
          <cell r="F20262" t="str">
            <v>李欣妍</v>
          </cell>
          <cell r="G20262" t="str">
            <v>广州校区</v>
          </cell>
          <cell r="H20262" t="str">
            <v>教育学院</v>
          </cell>
        </row>
        <row r="20263">
          <cell r="C20263" t="str">
            <v>602483520073</v>
          </cell>
          <cell r="D20263" t="str">
            <v>24441827204085</v>
          </cell>
          <cell r="E20263" t="str">
            <v>441823200509207221</v>
          </cell>
          <cell r="F20263" t="str">
            <v>梁思琪</v>
          </cell>
          <cell r="G20263" t="str">
            <v>广州校区</v>
          </cell>
          <cell r="H20263" t="str">
            <v>教育学院</v>
          </cell>
        </row>
        <row r="20264">
          <cell r="C20264" t="str">
            <v>602483520074</v>
          </cell>
          <cell r="D20264" t="str">
            <v>24371581102467</v>
          </cell>
          <cell r="E20264" t="str">
            <v>371581200510181769</v>
          </cell>
          <cell r="F20264" t="str">
            <v>梁雯艳</v>
          </cell>
          <cell r="G20264" t="str">
            <v>广州校区</v>
          </cell>
          <cell r="H20264" t="str">
            <v>教育学院</v>
          </cell>
        </row>
        <row r="20265">
          <cell r="C20265" t="str">
            <v>602483520075</v>
          </cell>
          <cell r="D20265" t="str">
            <v>24441302220065</v>
          </cell>
          <cell r="E20265" t="str">
            <v>440513200607012946</v>
          </cell>
          <cell r="F20265" t="str">
            <v>林可婷</v>
          </cell>
          <cell r="G20265" t="str">
            <v>广州校区</v>
          </cell>
          <cell r="H20265" t="str">
            <v>教育学院</v>
          </cell>
        </row>
        <row r="20266">
          <cell r="C20266" t="str">
            <v>602483520076</v>
          </cell>
          <cell r="D20266" t="str">
            <v>24440513609065</v>
          </cell>
          <cell r="E20266" t="str">
            <v>440513200511193623</v>
          </cell>
          <cell r="F20266" t="str">
            <v>林书璇</v>
          </cell>
          <cell r="G20266" t="str">
            <v>广州校区</v>
          </cell>
          <cell r="H20266" t="str">
            <v>教育学院</v>
          </cell>
        </row>
        <row r="20267">
          <cell r="C20267" t="str">
            <v>602483520077</v>
          </cell>
          <cell r="D20267" t="str">
            <v>24440118965593</v>
          </cell>
          <cell r="E20267" t="str">
            <v>441581200603167788</v>
          </cell>
          <cell r="F20267" t="str">
            <v>林紫微</v>
          </cell>
          <cell r="G20267" t="str">
            <v>广州校区</v>
          </cell>
          <cell r="H20267" t="str">
            <v>教育学院</v>
          </cell>
        </row>
        <row r="20268">
          <cell r="C20268" t="str">
            <v>602483520078</v>
          </cell>
          <cell r="D20268" t="str">
            <v>24441802206091</v>
          </cell>
          <cell r="E20268" t="str">
            <v>441802200508183860</v>
          </cell>
          <cell r="F20268" t="str">
            <v>罗苑鸣</v>
          </cell>
          <cell r="G20268" t="str">
            <v>广州校区</v>
          </cell>
          <cell r="H20268" t="str">
            <v>教育学院</v>
          </cell>
        </row>
        <row r="20269">
          <cell r="C20269" t="str">
            <v>602483520079</v>
          </cell>
          <cell r="D20269" t="str">
            <v>24440882405156</v>
          </cell>
          <cell r="E20269" t="str">
            <v>440882200607046520</v>
          </cell>
          <cell r="F20269" t="str">
            <v>潘施花</v>
          </cell>
          <cell r="G20269" t="str">
            <v>广州校区</v>
          </cell>
          <cell r="H20269" t="str">
            <v>教育学院</v>
          </cell>
        </row>
        <row r="20270">
          <cell r="C20270" t="str">
            <v>602483520080</v>
          </cell>
          <cell r="D20270" t="str">
            <v>24440514114522</v>
          </cell>
          <cell r="E20270" t="str">
            <v>440513200510224547</v>
          </cell>
          <cell r="F20270" t="str">
            <v>彭晓燕</v>
          </cell>
          <cell r="G20270" t="str">
            <v>广州校区</v>
          </cell>
          <cell r="H20270" t="str">
            <v>教育学院</v>
          </cell>
        </row>
        <row r="20271">
          <cell r="C20271" t="str">
            <v>602483520081</v>
          </cell>
          <cell r="D20271" t="str">
            <v>24440111957109</v>
          </cell>
          <cell r="E20271" t="str">
            <v>445224200509221282</v>
          </cell>
          <cell r="F20271" t="str">
            <v>吴焕玲</v>
          </cell>
          <cell r="G20271" t="str">
            <v>广州校区</v>
          </cell>
          <cell r="H20271" t="str">
            <v>教育学院</v>
          </cell>
        </row>
        <row r="20272">
          <cell r="C20272" t="str">
            <v>602483520082</v>
          </cell>
          <cell r="D20272" t="str">
            <v>24440906201070</v>
          </cell>
          <cell r="E20272" t="str">
            <v>440923200512270269</v>
          </cell>
          <cell r="F20272" t="str">
            <v>谢珊珊</v>
          </cell>
          <cell r="G20272" t="str">
            <v>广州校区</v>
          </cell>
          <cell r="H20272" t="str">
            <v>教育学院</v>
          </cell>
        </row>
        <row r="20273">
          <cell r="C20273" t="str">
            <v>602483520083</v>
          </cell>
          <cell r="D20273" t="str">
            <v>24441423201116</v>
          </cell>
          <cell r="E20273" t="str">
            <v>441423200609273320</v>
          </cell>
          <cell r="F20273" t="str">
            <v>徐汐元</v>
          </cell>
          <cell r="G20273" t="str">
            <v>广州校区</v>
          </cell>
          <cell r="H20273" t="str">
            <v>教育学院</v>
          </cell>
        </row>
        <row r="20274">
          <cell r="C20274" t="str">
            <v>602483520084</v>
          </cell>
          <cell r="D20274" t="str">
            <v>24441581911118</v>
          </cell>
          <cell r="E20274" t="str">
            <v>441581200601300020</v>
          </cell>
          <cell r="F20274" t="str">
            <v>鄞维莎</v>
          </cell>
          <cell r="G20274" t="str">
            <v>广州校区</v>
          </cell>
          <cell r="H20274" t="str">
            <v>教育学院</v>
          </cell>
        </row>
        <row r="20275">
          <cell r="C20275" t="str">
            <v>602483520085</v>
          </cell>
          <cell r="D20275" t="str">
            <v>24445122106175</v>
          </cell>
          <cell r="E20275" t="str">
            <v>44512220051218594X</v>
          </cell>
          <cell r="F20275" t="str">
            <v>余炜禧</v>
          </cell>
          <cell r="G20275" t="str">
            <v>广州校区</v>
          </cell>
          <cell r="H20275" t="str">
            <v>教育学院</v>
          </cell>
        </row>
        <row r="20276">
          <cell r="C20276" t="str">
            <v>602483520086</v>
          </cell>
          <cell r="D20276" t="str">
            <v>24441901930046</v>
          </cell>
          <cell r="E20276" t="str">
            <v>441900200601225626</v>
          </cell>
          <cell r="F20276" t="str">
            <v>袁宝盈</v>
          </cell>
          <cell r="G20276" t="str">
            <v>广州校区</v>
          </cell>
          <cell r="H20276" t="str">
            <v>教育学院</v>
          </cell>
        </row>
        <row r="20277">
          <cell r="C20277" t="str">
            <v>602483520087</v>
          </cell>
          <cell r="D20277" t="str">
            <v>24441901930181</v>
          </cell>
          <cell r="E20277" t="str">
            <v>441900200605310908</v>
          </cell>
          <cell r="F20277" t="str">
            <v>袁慧珊</v>
          </cell>
          <cell r="G20277" t="str">
            <v>广州校区</v>
          </cell>
          <cell r="H20277" t="str">
            <v>教育学院</v>
          </cell>
        </row>
        <row r="20278">
          <cell r="C20278" t="str">
            <v>602483520088</v>
          </cell>
          <cell r="D20278" t="str">
            <v>24440307924486</v>
          </cell>
          <cell r="E20278" t="str">
            <v>440303200403288541</v>
          </cell>
          <cell r="F20278" t="str">
            <v>张容榕</v>
          </cell>
          <cell r="G20278" t="str">
            <v>广州校区</v>
          </cell>
          <cell r="H20278" t="str">
            <v>教育学院</v>
          </cell>
        </row>
        <row r="20279">
          <cell r="C20279" t="str">
            <v>602483520089</v>
          </cell>
          <cell r="D20279" t="str">
            <v>24441427202061</v>
          </cell>
          <cell r="E20279" t="str">
            <v>441427200607231544</v>
          </cell>
          <cell r="F20279" t="str">
            <v>张雅莹</v>
          </cell>
          <cell r="G20279" t="str">
            <v>广州校区</v>
          </cell>
          <cell r="H20279" t="str">
            <v>教育学院</v>
          </cell>
        </row>
        <row r="20280">
          <cell r="C20280" t="str">
            <v>602483520090</v>
          </cell>
          <cell r="D20280" t="str">
            <v>24440513212065</v>
          </cell>
          <cell r="E20280" t="str">
            <v>440513200502062066</v>
          </cell>
          <cell r="F20280" t="str">
            <v>郑晓莹</v>
          </cell>
          <cell r="G20280" t="str">
            <v>广州校区</v>
          </cell>
          <cell r="H20280" t="str">
            <v>教育学院</v>
          </cell>
        </row>
        <row r="20281">
          <cell r="C20281" t="str">
            <v>612483520091</v>
          </cell>
          <cell r="D20281" t="str">
            <v>24440118966674</v>
          </cell>
          <cell r="E20281" t="str">
            <v>441481200605050019</v>
          </cell>
          <cell r="F20281" t="str">
            <v>罗睿鹏</v>
          </cell>
          <cell r="G20281" t="str">
            <v>广州校区</v>
          </cell>
          <cell r="H20281" t="str">
            <v>教育学院</v>
          </cell>
        </row>
        <row r="20282">
          <cell r="C20282" t="str">
            <v>612483520092</v>
          </cell>
          <cell r="D20282" t="str">
            <v>24441322420062</v>
          </cell>
          <cell r="E20282" t="str">
            <v>441323200612037331</v>
          </cell>
          <cell r="F20282" t="str">
            <v>唐文竞</v>
          </cell>
          <cell r="G20282" t="str">
            <v>广州校区</v>
          </cell>
          <cell r="H20282" t="str">
            <v>教育学院</v>
          </cell>
        </row>
        <row r="20283">
          <cell r="C20283" t="str">
            <v>602483520093</v>
          </cell>
          <cell r="D20283" t="str">
            <v>24440118966074</v>
          </cell>
          <cell r="E20283" t="str">
            <v>441481200510141401</v>
          </cell>
          <cell r="F20283" t="str">
            <v>曾靓颖</v>
          </cell>
          <cell r="G20283" t="str">
            <v>广州校区</v>
          </cell>
          <cell r="H20283" t="str">
            <v>教育学院</v>
          </cell>
        </row>
        <row r="20284">
          <cell r="C20284" t="str">
            <v>602483520094</v>
          </cell>
          <cell r="D20284" t="str">
            <v>24441701907410</v>
          </cell>
          <cell r="E20284" t="str">
            <v>441721200605284544</v>
          </cell>
          <cell r="F20284" t="str">
            <v>陈梅燕</v>
          </cell>
          <cell r="G20284" t="str">
            <v>广州校区</v>
          </cell>
          <cell r="H20284" t="str">
            <v>教育学院</v>
          </cell>
        </row>
        <row r="20285">
          <cell r="C20285" t="str">
            <v>602483520095</v>
          </cell>
          <cell r="D20285" t="str">
            <v>24441821904001</v>
          </cell>
          <cell r="E20285" t="str">
            <v>441821200512270288</v>
          </cell>
          <cell r="F20285" t="str">
            <v>崔紫晴</v>
          </cell>
          <cell r="G20285" t="str">
            <v>广州校区</v>
          </cell>
          <cell r="H20285" t="str">
            <v>教育学院</v>
          </cell>
        </row>
        <row r="20286">
          <cell r="C20286" t="str">
            <v>602483520096</v>
          </cell>
          <cell r="D20286" t="str">
            <v>24440605931241</v>
          </cell>
          <cell r="E20286" t="str">
            <v>S020187(3)</v>
          </cell>
          <cell r="F20286" t="str">
            <v>傅敏怡</v>
          </cell>
          <cell r="G20286" t="str">
            <v>广州校区</v>
          </cell>
          <cell r="H20286" t="str">
            <v>教育学院</v>
          </cell>
        </row>
        <row r="20287">
          <cell r="C20287" t="str">
            <v>602483520097</v>
          </cell>
          <cell r="D20287" t="str">
            <v>24445224210299</v>
          </cell>
          <cell r="E20287" t="str">
            <v>445224200605131527</v>
          </cell>
          <cell r="F20287" t="str">
            <v>黄丹萍</v>
          </cell>
          <cell r="G20287" t="str">
            <v>广州校区</v>
          </cell>
          <cell r="H20287" t="str">
            <v>教育学院</v>
          </cell>
        </row>
        <row r="20288">
          <cell r="C20288" t="str">
            <v>602483520098</v>
          </cell>
          <cell r="D20288" t="str">
            <v>24520327004591</v>
          </cell>
          <cell r="E20288" t="str">
            <v>522127200312235542</v>
          </cell>
          <cell r="F20288" t="str">
            <v>蒋广玲</v>
          </cell>
          <cell r="G20288" t="str">
            <v>广州校区</v>
          </cell>
          <cell r="H20288" t="str">
            <v>教育学院</v>
          </cell>
        </row>
        <row r="20289">
          <cell r="C20289" t="str">
            <v>602483520099</v>
          </cell>
          <cell r="D20289" t="str">
            <v>24440111957101</v>
          </cell>
          <cell r="E20289" t="str">
            <v>441823200606283728</v>
          </cell>
          <cell r="F20289" t="str">
            <v>邝冶</v>
          </cell>
          <cell r="G20289" t="str">
            <v>广州校区</v>
          </cell>
          <cell r="H20289" t="str">
            <v>教育学院</v>
          </cell>
        </row>
        <row r="20290">
          <cell r="C20290" t="str">
            <v>602483520100</v>
          </cell>
          <cell r="D20290" t="str">
            <v>24445381917669</v>
          </cell>
          <cell r="E20290" t="str">
            <v>445381200603225768</v>
          </cell>
          <cell r="F20290" t="str">
            <v>蓝子潼</v>
          </cell>
          <cell r="G20290" t="str">
            <v>广州校区</v>
          </cell>
          <cell r="H20290" t="str">
            <v>教育学院</v>
          </cell>
        </row>
        <row r="20291">
          <cell r="C20291" t="str">
            <v>602483520101</v>
          </cell>
          <cell r="D20291" t="str">
            <v>24440825903059</v>
          </cell>
          <cell r="E20291" t="str">
            <v>440825200512123469</v>
          </cell>
          <cell r="F20291" t="str">
            <v>劳媚媚</v>
          </cell>
          <cell r="G20291" t="str">
            <v>广州校区</v>
          </cell>
          <cell r="H20291" t="str">
            <v>教育学院</v>
          </cell>
        </row>
        <row r="20292">
          <cell r="C20292" t="str">
            <v>602483520102</v>
          </cell>
          <cell r="D20292" t="str">
            <v>24441581104193</v>
          </cell>
          <cell r="E20292" t="str">
            <v>441581200503032368</v>
          </cell>
          <cell r="F20292" t="str">
            <v>李贝旋</v>
          </cell>
          <cell r="G20292" t="str">
            <v>广州校区</v>
          </cell>
          <cell r="H20292" t="str">
            <v>教育学院</v>
          </cell>
        </row>
        <row r="20293">
          <cell r="C20293" t="str">
            <v>602483520103</v>
          </cell>
          <cell r="D20293" t="str">
            <v>24130224100368</v>
          </cell>
          <cell r="E20293" t="str">
            <v>13022420060618472X</v>
          </cell>
          <cell r="F20293" t="str">
            <v>李佳函</v>
          </cell>
          <cell r="G20293" t="str">
            <v>广州校区</v>
          </cell>
          <cell r="H20293" t="str">
            <v>教育学院</v>
          </cell>
        </row>
        <row r="20294">
          <cell r="C20294" t="str">
            <v>602483520104</v>
          </cell>
          <cell r="D20294" t="str">
            <v>24441306906188</v>
          </cell>
          <cell r="E20294" t="str">
            <v>441424200607214825</v>
          </cell>
          <cell r="F20294" t="str">
            <v>李雨如</v>
          </cell>
          <cell r="G20294" t="str">
            <v>广州校区</v>
          </cell>
          <cell r="H20294" t="str">
            <v>教育学院</v>
          </cell>
        </row>
        <row r="20295">
          <cell r="C20295" t="str">
            <v>602483520105</v>
          </cell>
          <cell r="D20295" t="str">
            <v>24130109100657</v>
          </cell>
          <cell r="E20295" t="str">
            <v>130182200512231941</v>
          </cell>
          <cell r="F20295" t="str">
            <v>李雨桐</v>
          </cell>
          <cell r="G20295" t="str">
            <v>广州校区</v>
          </cell>
          <cell r="H20295" t="str">
            <v>教育学院</v>
          </cell>
        </row>
        <row r="20296">
          <cell r="C20296" t="str">
            <v>602483520106</v>
          </cell>
          <cell r="D20296" t="str">
            <v>24440307108163</v>
          </cell>
          <cell r="E20296" t="str">
            <v>440923200607215123</v>
          </cell>
          <cell r="F20296" t="str">
            <v>廖珈慧</v>
          </cell>
          <cell r="G20296" t="str">
            <v>广州校区</v>
          </cell>
          <cell r="H20296" t="str">
            <v>教育学院</v>
          </cell>
        </row>
        <row r="20297">
          <cell r="C20297" t="str">
            <v>602483520107</v>
          </cell>
          <cell r="D20297" t="str">
            <v>24440507102044</v>
          </cell>
          <cell r="E20297" t="str">
            <v>44051420060425492X</v>
          </cell>
          <cell r="F20297" t="str">
            <v>林淇璇</v>
          </cell>
          <cell r="G20297" t="str">
            <v>广州校区</v>
          </cell>
          <cell r="H20297" t="str">
            <v>教育学院</v>
          </cell>
        </row>
        <row r="20298">
          <cell r="C20298" t="str">
            <v>602483520108</v>
          </cell>
          <cell r="D20298" t="str">
            <v>24445122203127</v>
          </cell>
          <cell r="E20298" t="str">
            <v>445122200604181524</v>
          </cell>
          <cell r="F20298" t="str">
            <v>林思敏</v>
          </cell>
          <cell r="G20298" t="str">
            <v>广州校区</v>
          </cell>
          <cell r="H20298" t="str">
            <v>教育学院</v>
          </cell>
        </row>
        <row r="20299">
          <cell r="C20299" t="str">
            <v>602483520109</v>
          </cell>
          <cell r="D20299" t="str">
            <v>24440811906033</v>
          </cell>
          <cell r="E20299" t="str">
            <v>440803200606011128</v>
          </cell>
          <cell r="F20299" t="str">
            <v>林思桐</v>
          </cell>
          <cell r="G20299" t="str">
            <v>广州校区</v>
          </cell>
          <cell r="H20299" t="str">
            <v>教育学院</v>
          </cell>
        </row>
        <row r="20300">
          <cell r="C20300" t="str">
            <v>602483520110</v>
          </cell>
          <cell r="D20300" t="str">
            <v>24441202913237</v>
          </cell>
          <cell r="E20300" t="str">
            <v>445381200603124043</v>
          </cell>
          <cell r="F20300" t="str">
            <v>谭梓君</v>
          </cell>
          <cell r="G20300" t="str">
            <v>广州校区</v>
          </cell>
          <cell r="H20300" t="str">
            <v>教育学院</v>
          </cell>
        </row>
        <row r="20301">
          <cell r="C20301" t="str">
            <v>602483520111</v>
          </cell>
          <cell r="D20301" t="str">
            <v>24440118966061</v>
          </cell>
          <cell r="E20301" t="str">
            <v>440882200602253926</v>
          </cell>
          <cell r="F20301" t="str">
            <v>吴晓丹</v>
          </cell>
          <cell r="G20301" t="str">
            <v>广州校区</v>
          </cell>
          <cell r="H20301" t="str">
            <v>教育学院</v>
          </cell>
        </row>
        <row r="20302">
          <cell r="C20302" t="str">
            <v>602483520112</v>
          </cell>
          <cell r="D20302" t="str">
            <v>24445381918145</v>
          </cell>
          <cell r="E20302" t="str">
            <v>445381200409042546</v>
          </cell>
          <cell r="F20302" t="str">
            <v>谢如云</v>
          </cell>
          <cell r="G20302" t="str">
            <v>广州校区</v>
          </cell>
          <cell r="H20302" t="str">
            <v>教育学院</v>
          </cell>
        </row>
        <row r="20303">
          <cell r="C20303" t="str">
            <v>602483520113</v>
          </cell>
          <cell r="D20303" t="str">
            <v>24130435103242</v>
          </cell>
          <cell r="E20303" t="str">
            <v>130435200507250963</v>
          </cell>
          <cell r="F20303" t="str">
            <v>杨帆</v>
          </cell>
          <cell r="G20303" t="str">
            <v>广州校区</v>
          </cell>
          <cell r="H20303" t="str">
            <v>教育学院</v>
          </cell>
        </row>
        <row r="20304">
          <cell r="C20304" t="str">
            <v>602483520114</v>
          </cell>
          <cell r="D20304" t="str">
            <v>24440982930270</v>
          </cell>
          <cell r="E20304" t="str">
            <v>440982200405032783</v>
          </cell>
          <cell r="F20304" t="str">
            <v>周玫汝</v>
          </cell>
          <cell r="G20304" t="str">
            <v>广州校区</v>
          </cell>
          <cell r="H20304" t="str">
            <v>教育学院</v>
          </cell>
        </row>
        <row r="20305">
          <cell r="C20305" t="str">
            <v>602483520115</v>
          </cell>
          <cell r="D20305" t="str">
            <v>24440112961095</v>
          </cell>
          <cell r="E20305" t="str">
            <v>440112200509097028</v>
          </cell>
          <cell r="F20305" t="str">
            <v>朱燕娴</v>
          </cell>
          <cell r="G20305" t="str">
            <v>广州校区</v>
          </cell>
          <cell r="H20305" t="str">
            <v>教育学院</v>
          </cell>
        </row>
        <row r="20306">
          <cell r="C20306" t="str">
            <v>612483520116</v>
          </cell>
          <cell r="D20306" t="str">
            <v>24337501140001</v>
          </cell>
          <cell r="E20306" t="str">
            <v>331102200603310019</v>
          </cell>
          <cell r="F20306" t="str">
            <v>王智晨</v>
          </cell>
          <cell r="G20306" t="str">
            <v>广州校区</v>
          </cell>
          <cell r="H20306" t="str">
            <v>教育学院</v>
          </cell>
        </row>
        <row r="20307">
          <cell r="C20307" t="str">
            <v>602462500001</v>
          </cell>
          <cell r="D20307" t="str">
            <v>24440607990169</v>
          </cell>
          <cell r="E20307" t="str">
            <v>430903200610240920</v>
          </cell>
          <cell r="F20307" t="str">
            <v>白螺</v>
          </cell>
          <cell r="G20307" t="str">
            <v>广州校区</v>
          </cell>
          <cell r="H20307" t="str">
            <v>经济管理学院</v>
          </cell>
        </row>
        <row r="20308">
          <cell r="C20308" t="str">
            <v>602462500002</v>
          </cell>
          <cell r="D20308" t="str">
            <v>24440605248163</v>
          </cell>
          <cell r="E20308" t="str">
            <v>411523200604245427</v>
          </cell>
          <cell r="F20308" t="str">
            <v>曾新瑶</v>
          </cell>
          <cell r="G20308" t="str">
            <v>广州校区</v>
          </cell>
          <cell r="H20308" t="str">
            <v>经济管理学院</v>
          </cell>
        </row>
        <row r="20309">
          <cell r="C20309" t="str">
            <v>602462500003</v>
          </cell>
          <cell r="D20309" t="str">
            <v>24441302120266</v>
          </cell>
          <cell r="E20309" t="str">
            <v>441324200607042626</v>
          </cell>
          <cell r="F20309" t="str">
            <v>陈悦</v>
          </cell>
          <cell r="G20309" t="str">
            <v>广州校区</v>
          </cell>
          <cell r="H20309" t="str">
            <v>经济管理学院</v>
          </cell>
        </row>
        <row r="20310">
          <cell r="C20310" t="str">
            <v>602462500004</v>
          </cell>
          <cell r="D20310" t="str">
            <v>24440511102357</v>
          </cell>
          <cell r="E20310" t="str">
            <v>440512200603132522</v>
          </cell>
          <cell r="F20310" t="str">
            <v>陈泽恩</v>
          </cell>
          <cell r="G20310" t="str">
            <v>广州校区</v>
          </cell>
          <cell r="H20310" t="str">
            <v>经济管理学院</v>
          </cell>
        </row>
        <row r="20311">
          <cell r="C20311" t="str">
            <v>602462500005</v>
          </cell>
          <cell r="D20311" t="str">
            <v>24440811101058</v>
          </cell>
          <cell r="E20311" t="str">
            <v>441781200507205925</v>
          </cell>
          <cell r="F20311" t="str">
            <v>范淑怡</v>
          </cell>
          <cell r="G20311" t="str">
            <v>广州校区</v>
          </cell>
          <cell r="H20311" t="str">
            <v>经济管理学院</v>
          </cell>
        </row>
        <row r="20312">
          <cell r="C20312" t="str">
            <v>602462500006</v>
          </cell>
          <cell r="D20312" t="str">
            <v>24440111949070</v>
          </cell>
          <cell r="E20312" t="str">
            <v>442000200511270863</v>
          </cell>
          <cell r="F20312" t="str">
            <v>关诗琪</v>
          </cell>
          <cell r="G20312" t="str">
            <v>广州校区</v>
          </cell>
          <cell r="H20312" t="str">
            <v>经济管理学院</v>
          </cell>
        </row>
        <row r="20313">
          <cell r="C20313" t="str">
            <v>602462500007</v>
          </cell>
          <cell r="D20313" t="str">
            <v>24441322117575</v>
          </cell>
          <cell r="E20313" t="str">
            <v>441322200605315528</v>
          </cell>
          <cell r="F20313" t="str">
            <v>胡淑婷</v>
          </cell>
          <cell r="G20313" t="str">
            <v>广州校区</v>
          </cell>
          <cell r="H20313" t="str">
            <v>经济管理学院</v>
          </cell>
        </row>
        <row r="20314">
          <cell r="C20314" t="str">
            <v>602462500008</v>
          </cell>
          <cell r="D20314" t="str">
            <v>24440118966578</v>
          </cell>
          <cell r="E20314" t="str">
            <v>441702200607291327</v>
          </cell>
          <cell r="F20314" t="str">
            <v>黄怀朵</v>
          </cell>
          <cell r="G20314" t="str">
            <v>广州校区</v>
          </cell>
          <cell r="H20314" t="str">
            <v>经济管理学院</v>
          </cell>
        </row>
        <row r="20315">
          <cell r="C20315" t="str">
            <v>602462500009</v>
          </cell>
          <cell r="D20315" t="str">
            <v>24441306101269</v>
          </cell>
          <cell r="E20315" t="str">
            <v>44130220060407152X</v>
          </cell>
          <cell r="F20315" t="str">
            <v>李雪君</v>
          </cell>
          <cell r="G20315" t="str">
            <v>广州校区</v>
          </cell>
          <cell r="H20315" t="str">
            <v>经济管理学院</v>
          </cell>
        </row>
        <row r="20316">
          <cell r="C20316" t="str">
            <v>602462500010</v>
          </cell>
          <cell r="D20316" t="str">
            <v>24441901992571</v>
          </cell>
          <cell r="E20316" t="str">
            <v>420984200512154021</v>
          </cell>
          <cell r="F20316" t="str">
            <v>李喆思</v>
          </cell>
          <cell r="G20316" t="str">
            <v>广州校区</v>
          </cell>
          <cell r="H20316" t="str">
            <v>经济管理学院</v>
          </cell>
        </row>
        <row r="20317">
          <cell r="C20317" t="str">
            <v>602462500011</v>
          </cell>
          <cell r="D20317" t="str">
            <v>24441521105206</v>
          </cell>
          <cell r="E20317" t="str">
            <v>441521200601098241</v>
          </cell>
          <cell r="F20317" t="str">
            <v>林依彤</v>
          </cell>
          <cell r="G20317" t="str">
            <v>广州校区</v>
          </cell>
          <cell r="H20317" t="str">
            <v>经济管理学院</v>
          </cell>
        </row>
        <row r="20318">
          <cell r="C20318" t="str">
            <v>602462500012</v>
          </cell>
          <cell r="D20318" t="str">
            <v>24440111205090</v>
          </cell>
          <cell r="E20318" t="str">
            <v>440111200509230347</v>
          </cell>
          <cell r="F20318" t="str">
            <v>刘惠盈</v>
          </cell>
          <cell r="G20318" t="str">
            <v>广州校区</v>
          </cell>
          <cell r="H20318" t="str">
            <v>经济管理学院</v>
          </cell>
        </row>
        <row r="20319">
          <cell r="C20319" t="str">
            <v>602462500013</v>
          </cell>
          <cell r="D20319" t="str">
            <v>24445202207265</v>
          </cell>
          <cell r="E20319" t="str">
            <v>445221200504216848</v>
          </cell>
          <cell r="F20319" t="str">
            <v>刘润佳</v>
          </cell>
          <cell r="G20319" t="str">
            <v>广州校区</v>
          </cell>
          <cell r="H20319" t="str">
            <v>经济管理学院</v>
          </cell>
        </row>
        <row r="20320">
          <cell r="C20320" t="str">
            <v>602462500014</v>
          </cell>
          <cell r="D20320" t="str">
            <v>24441621908331</v>
          </cell>
          <cell r="E20320" t="str">
            <v>441302200606020523</v>
          </cell>
          <cell r="F20320" t="str">
            <v>罗颖</v>
          </cell>
          <cell r="G20320" t="str">
            <v>广州校区</v>
          </cell>
          <cell r="H20320" t="str">
            <v>经济管理学院</v>
          </cell>
        </row>
        <row r="20321">
          <cell r="C20321" t="str">
            <v>602462500015</v>
          </cell>
          <cell r="D20321" t="str">
            <v>24440117290229</v>
          </cell>
          <cell r="E20321" t="str">
            <v>411522200701184527</v>
          </cell>
          <cell r="F20321" t="str">
            <v>邱硕</v>
          </cell>
          <cell r="G20321" t="str">
            <v>广州校区</v>
          </cell>
          <cell r="H20321" t="str">
            <v>经济管理学院</v>
          </cell>
        </row>
        <row r="20322">
          <cell r="C20322" t="str">
            <v>602462500016</v>
          </cell>
          <cell r="D20322" t="str">
            <v>24441422203016</v>
          </cell>
          <cell r="E20322" t="str">
            <v>441422200510015341</v>
          </cell>
          <cell r="F20322" t="str">
            <v>饶绍秀</v>
          </cell>
          <cell r="G20322" t="str">
            <v>广州校区</v>
          </cell>
          <cell r="H20322" t="str">
            <v>经济管理学院</v>
          </cell>
        </row>
        <row r="20323">
          <cell r="C20323" t="str">
            <v>602462500017</v>
          </cell>
          <cell r="D20323" t="str">
            <v>24440105941631</v>
          </cell>
          <cell r="E20323" t="str">
            <v>44018420040917426X</v>
          </cell>
          <cell r="F20323" t="str">
            <v>苏慧婷</v>
          </cell>
          <cell r="G20323" t="str">
            <v>广州校区</v>
          </cell>
          <cell r="H20323" t="str">
            <v>经济管理学院</v>
          </cell>
        </row>
        <row r="20324">
          <cell r="C20324" t="str">
            <v>602462500018</v>
          </cell>
          <cell r="D20324" t="str">
            <v>24440118966498</v>
          </cell>
          <cell r="E20324" t="str">
            <v>510824200612037340</v>
          </cell>
          <cell r="F20324" t="str">
            <v>汤佳雪</v>
          </cell>
          <cell r="G20324" t="str">
            <v>广州校区</v>
          </cell>
          <cell r="H20324" t="str">
            <v>经济管理学院</v>
          </cell>
        </row>
        <row r="20325">
          <cell r="C20325" t="str">
            <v>602462500019</v>
          </cell>
          <cell r="D20325" t="str">
            <v>24441306201117</v>
          </cell>
          <cell r="E20325" t="str">
            <v>441422200606135321</v>
          </cell>
          <cell r="F20325" t="str">
            <v>肖舒琴</v>
          </cell>
          <cell r="G20325" t="str">
            <v>广州校区</v>
          </cell>
          <cell r="H20325" t="str">
            <v>经济管理学院</v>
          </cell>
        </row>
        <row r="20326">
          <cell r="C20326" t="str">
            <v>602462500020</v>
          </cell>
          <cell r="D20326" t="str">
            <v>24440507203108</v>
          </cell>
          <cell r="E20326" t="str">
            <v>440507200509212728</v>
          </cell>
          <cell r="F20326" t="str">
            <v>谢小敏</v>
          </cell>
          <cell r="G20326" t="str">
            <v>广州校区</v>
          </cell>
          <cell r="H20326" t="str">
            <v>经济管理学院</v>
          </cell>
        </row>
        <row r="20327">
          <cell r="C20327" t="str">
            <v>602462500021</v>
          </cell>
          <cell r="D20327" t="str">
            <v>24440605116268</v>
          </cell>
          <cell r="E20327" t="str">
            <v>44182720060721472X</v>
          </cell>
          <cell r="F20327" t="str">
            <v>徐梓涵</v>
          </cell>
          <cell r="G20327" t="str">
            <v>广州校区</v>
          </cell>
          <cell r="H20327" t="str">
            <v>经济管理学院</v>
          </cell>
        </row>
        <row r="20328">
          <cell r="C20328" t="str">
            <v>602462500022</v>
          </cell>
          <cell r="D20328" t="str">
            <v>24440307217006</v>
          </cell>
          <cell r="E20328" t="str">
            <v>44162220050615792X</v>
          </cell>
          <cell r="F20328" t="str">
            <v>叶心怡</v>
          </cell>
          <cell r="G20328" t="str">
            <v>广州校区</v>
          </cell>
          <cell r="H20328" t="str">
            <v>经济管理学院</v>
          </cell>
        </row>
        <row r="20329">
          <cell r="C20329" t="str">
            <v>602462500023</v>
          </cell>
          <cell r="D20329" t="str">
            <v>24440114102256</v>
          </cell>
          <cell r="E20329" t="str">
            <v>411302200510120049</v>
          </cell>
          <cell r="F20329" t="str">
            <v>袁颖</v>
          </cell>
          <cell r="G20329" t="str">
            <v>广州校区</v>
          </cell>
          <cell r="H20329" t="str">
            <v>经济管理学院</v>
          </cell>
        </row>
        <row r="20330">
          <cell r="C20330" t="str">
            <v>602462500024</v>
          </cell>
          <cell r="D20330" t="str">
            <v>24440513106173</v>
          </cell>
          <cell r="E20330" t="str">
            <v>440513200506140666</v>
          </cell>
          <cell r="F20330" t="str">
            <v>郑吉妍</v>
          </cell>
          <cell r="G20330" t="str">
            <v>广州校区</v>
          </cell>
          <cell r="H20330" t="str">
            <v>经济管理学院</v>
          </cell>
        </row>
        <row r="20331">
          <cell r="C20331" t="str">
            <v>602462500025</v>
          </cell>
          <cell r="D20331" t="str">
            <v>24441424926547</v>
          </cell>
          <cell r="E20331" t="str">
            <v>441424200305102246</v>
          </cell>
          <cell r="F20331" t="str">
            <v>朱金莹</v>
          </cell>
          <cell r="G20331" t="str">
            <v>广州校区</v>
          </cell>
          <cell r="H20331" t="str">
            <v>经济管理学院</v>
          </cell>
        </row>
        <row r="20332">
          <cell r="C20332" t="str">
            <v>612462500026</v>
          </cell>
          <cell r="D20332" t="str">
            <v>24440402143176</v>
          </cell>
          <cell r="E20332" t="str">
            <v>640381200509210036</v>
          </cell>
          <cell r="F20332" t="str">
            <v>蔡欣桦</v>
          </cell>
          <cell r="G20332" t="str">
            <v>广州校区</v>
          </cell>
          <cell r="H20332" t="str">
            <v>经济管理学院</v>
          </cell>
        </row>
        <row r="20333">
          <cell r="C20333" t="str">
            <v>612462500027</v>
          </cell>
          <cell r="D20333" t="str">
            <v>24440222101418</v>
          </cell>
          <cell r="E20333" t="str">
            <v>440222200412240017</v>
          </cell>
          <cell r="F20333" t="str">
            <v>陈俊霖</v>
          </cell>
          <cell r="G20333" t="str">
            <v>广州校区</v>
          </cell>
          <cell r="H20333" t="str">
            <v>经济管理学院</v>
          </cell>
        </row>
        <row r="20334">
          <cell r="C20334" t="str">
            <v>612462500028</v>
          </cell>
          <cell r="D20334" t="str">
            <v>24440784905094</v>
          </cell>
          <cell r="E20334" t="str">
            <v>440784200506090917</v>
          </cell>
          <cell r="F20334" t="str">
            <v>古嘉宏</v>
          </cell>
          <cell r="G20334" t="str">
            <v>广州校区</v>
          </cell>
          <cell r="H20334" t="str">
            <v>经济管理学院</v>
          </cell>
        </row>
        <row r="20335">
          <cell r="C20335" t="str">
            <v>612462500029</v>
          </cell>
          <cell r="D20335" t="str">
            <v>24442000109189</v>
          </cell>
          <cell r="E20335" t="str">
            <v>441581200605108239</v>
          </cell>
          <cell r="F20335" t="str">
            <v>郭海洋</v>
          </cell>
          <cell r="G20335" t="str">
            <v>广州校区</v>
          </cell>
          <cell r="H20335" t="str">
            <v>经济管理学院</v>
          </cell>
        </row>
        <row r="20336">
          <cell r="C20336" t="str">
            <v>612462500030</v>
          </cell>
          <cell r="D20336" t="str">
            <v>24441900149162</v>
          </cell>
          <cell r="E20336" t="str">
            <v>441827200510188916</v>
          </cell>
          <cell r="F20336" t="str">
            <v>黄国烨</v>
          </cell>
          <cell r="G20336" t="str">
            <v>广州校区</v>
          </cell>
          <cell r="H20336" t="str">
            <v>经济管理学院</v>
          </cell>
        </row>
        <row r="20337">
          <cell r="C20337" t="str">
            <v>612462500031</v>
          </cell>
          <cell r="D20337" t="str">
            <v>24441521909081</v>
          </cell>
          <cell r="E20337" t="str">
            <v>441521200412261636</v>
          </cell>
          <cell r="F20337" t="str">
            <v>黄宏涛</v>
          </cell>
          <cell r="G20337" t="str">
            <v>广州校区</v>
          </cell>
          <cell r="H20337" t="str">
            <v>经济管理学院</v>
          </cell>
        </row>
        <row r="20338">
          <cell r="C20338" t="str">
            <v>612462500032</v>
          </cell>
          <cell r="D20338" t="str">
            <v>24440118962199</v>
          </cell>
          <cell r="E20338" t="str">
            <v>440183200607084031</v>
          </cell>
          <cell r="F20338" t="str">
            <v>李世博</v>
          </cell>
          <cell r="G20338" t="str">
            <v>广州校区</v>
          </cell>
          <cell r="H20338" t="str">
            <v>经济管理学院</v>
          </cell>
        </row>
        <row r="20339">
          <cell r="C20339" t="str">
            <v>612462500033</v>
          </cell>
          <cell r="D20339" t="str">
            <v>24441901921761</v>
          </cell>
          <cell r="E20339" t="str">
            <v>S046267(7)</v>
          </cell>
          <cell r="F20339" t="str">
            <v>廖創興</v>
          </cell>
          <cell r="G20339" t="str">
            <v>广州校区</v>
          </cell>
          <cell r="H20339" t="str">
            <v>经济管理学院</v>
          </cell>
        </row>
        <row r="20340">
          <cell r="C20340" t="str">
            <v>612462500034</v>
          </cell>
          <cell r="D20340" t="str">
            <v>24440605227148</v>
          </cell>
          <cell r="E20340" t="str">
            <v>441827200508010035</v>
          </cell>
          <cell r="F20340" t="str">
            <v>万曙阳</v>
          </cell>
          <cell r="G20340" t="str">
            <v>广州校区</v>
          </cell>
          <cell r="H20340" t="str">
            <v>经济管理学院</v>
          </cell>
        </row>
        <row r="20341">
          <cell r="C20341" t="str">
            <v>612462500035</v>
          </cell>
          <cell r="D20341" t="str">
            <v>24445321105235</v>
          </cell>
          <cell r="E20341" t="str">
            <v>445321200505111330</v>
          </cell>
          <cell r="F20341" t="str">
            <v>伍辉梁</v>
          </cell>
          <cell r="G20341" t="str">
            <v>广州校区</v>
          </cell>
          <cell r="H20341" t="str">
            <v>经济管理学院</v>
          </cell>
        </row>
        <row r="20342">
          <cell r="C20342" t="str">
            <v>612462500036</v>
          </cell>
          <cell r="D20342" t="str">
            <v>24440201207022</v>
          </cell>
          <cell r="E20342" t="str">
            <v>440204200512080919</v>
          </cell>
          <cell r="F20342" t="str">
            <v>杨嘉治</v>
          </cell>
          <cell r="G20342" t="str">
            <v>广州校区</v>
          </cell>
          <cell r="H20342" t="str">
            <v>经济管理学院</v>
          </cell>
        </row>
        <row r="20343">
          <cell r="C20343" t="str">
            <v>612462500037</v>
          </cell>
          <cell r="D20343" t="str">
            <v>24441302932466</v>
          </cell>
          <cell r="E20343" t="str">
            <v>441303200605083510</v>
          </cell>
          <cell r="F20343" t="str">
            <v>杨卓桥</v>
          </cell>
          <cell r="G20343" t="str">
            <v>广州校区</v>
          </cell>
          <cell r="H20343" t="str">
            <v>经济管理学院</v>
          </cell>
        </row>
        <row r="20344">
          <cell r="C20344" t="str">
            <v>612462500038</v>
          </cell>
          <cell r="D20344" t="str">
            <v>24440923105170</v>
          </cell>
          <cell r="E20344" t="str">
            <v>440923200611202157</v>
          </cell>
          <cell r="F20344" t="str">
            <v>张家俊</v>
          </cell>
          <cell r="G20344" t="str">
            <v>广州校区</v>
          </cell>
          <cell r="H20344" t="str">
            <v>经济管理学院</v>
          </cell>
        </row>
        <row r="20345">
          <cell r="C20345" t="str">
            <v>612462500039</v>
          </cell>
          <cell r="D20345" t="str">
            <v>24441481210013</v>
          </cell>
          <cell r="E20345" t="str">
            <v>441481200510201136</v>
          </cell>
          <cell r="F20345" t="str">
            <v>张名浩</v>
          </cell>
          <cell r="G20345" t="str">
            <v>广州校区</v>
          </cell>
          <cell r="H20345" t="str">
            <v>经济管理学院</v>
          </cell>
        </row>
        <row r="20346">
          <cell r="C20346" t="str">
            <v>612462500040</v>
          </cell>
          <cell r="D20346" t="str">
            <v>24440111217011</v>
          </cell>
          <cell r="E20346" t="str">
            <v>440106200510072410</v>
          </cell>
          <cell r="F20346" t="str">
            <v>朱行健</v>
          </cell>
          <cell r="G20346" t="str">
            <v>广州校区</v>
          </cell>
          <cell r="H20346" t="str">
            <v>经济管理学院</v>
          </cell>
        </row>
        <row r="20347">
          <cell r="C20347" t="str">
            <v>602462500041</v>
          </cell>
          <cell r="D20347" t="str">
            <v>24441225906138</v>
          </cell>
          <cell r="E20347" t="str">
            <v>441225200512183240</v>
          </cell>
          <cell r="F20347" t="str">
            <v>邓文静</v>
          </cell>
          <cell r="G20347" t="str">
            <v>广州校区</v>
          </cell>
          <cell r="H20347" t="str">
            <v>经济管理学院</v>
          </cell>
        </row>
        <row r="20348">
          <cell r="C20348" t="str">
            <v>602462500042</v>
          </cell>
          <cell r="D20348" t="str">
            <v>24520526011198</v>
          </cell>
          <cell r="E20348" t="str">
            <v>522427200306162742</v>
          </cell>
          <cell r="F20348" t="str">
            <v>蒋丽莎</v>
          </cell>
          <cell r="G20348" t="str">
            <v>广州校区</v>
          </cell>
          <cell r="H20348" t="str">
            <v>经济管理学院</v>
          </cell>
        </row>
        <row r="20349">
          <cell r="C20349" t="str">
            <v>602462500043</v>
          </cell>
          <cell r="D20349" t="str">
            <v>24441821601126</v>
          </cell>
          <cell r="E20349" t="str">
            <v>360124200611072447</v>
          </cell>
          <cell r="F20349" t="str">
            <v>刘玥</v>
          </cell>
          <cell r="G20349" t="str">
            <v>广州校区</v>
          </cell>
          <cell r="H20349" t="str">
            <v>经济管理学院</v>
          </cell>
        </row>
        <row r="20350">
          <cell r="C20350" t="str">
            <v>602462500044</v>
          </cell>
          <cell r="D20350" t="str">
            <v>24441422203033</v>
          </cell>
          <cell r="E20350" t="str">
            <v>441422200512234521</v>
          </cell>
          <cell r="F20350" t="str">
            <v>张莹莹</v>
          </cell>
          <cell r="G20350" t="str">
            <v>广州校区</v>
          </cell>
          <cell r="H20350" t="str">
            <v>经济管理学院</v>
          </cell>
        </row>
        <row r="20351">
          <cell r="C20351" t="str">
            <v>602462500045</v>
          </cell>
          <cell r="D20351" t="str">
            <v>24440882913249</v>
          </cell>
          <cell r="E20351" t="str">
            <v>440882199612241923</v>
          </cell>
          <cell r="F20351" t="str">
            <v>郑宇宁</v>
          </cell>
          <cell r="G20351" t="str">
            <v>广州校区</v>
          </cell>
          <cell r="H20351" t="str">
            <v>经济管理学院</v>
          </cell>
        </row>
        <row r="20352">
          <cell r="C20352" t="str">
            <v>612462500046</v>
          </cell>
          <cell r="D20352" t="str">
            <v>24440113105252</v>
          </cell>
          <cell r="E20352" t="str">
            <v>440113200607214212</v>
          </cell>
          <cell r="F20352" t="str">
            <v>陈锐瀚</v>
          </cell>
          <cell r="G20352" t="str">
            <v>广州校区</v>
          </cell>
          <cell r="H20352" t="str">
            <v>经济管理学院</v>
          </cell>
        </row>
        <row r="20353">
          <cell r="C20353" t="str">
            <v>612462500047</v>
          </cell>
          <cell r="D20353" t="str">
            <v>24440981922040</v>
          </cell>
          <cell r="E20353" t="str">
            <v>440981200501235111</v>
          </cell>
          <cell r="F20353" t="str">
            <v>苏进杰</v>
          </cell>
          <cell r="G20353" t="str">
            <v>广州校区</v>
          </cell>
          <cell r="H20353" t="str">
            <v>经济管理学院</v>
          </cell>
        </row>
        <row r="20354">
          <cell r="C20354" t="str">
            <v>602462400001</v>
          </cell>
          <cell r="D20354" t="str">
            <v>24445102206097</v>
          </cell>
          <cell r="E20354" t="str">
            <v>445121200511233640</v>
          </cell>
          <cell r="F20354" t="str">
            <v>蔡烁楠</v>
          </cell>
          <cell r="G20354" t="str">
            <v>广州校区</v>
          </cell>
          <cell r="H20354" t="str">
            <v>经济管理学院</v>
          </cell>
        </row>
        <row r="20355">
          <cell r="C20355" t="str">
            <v>602462400002</v>
          </cell>
          <cell r="D20355" t="str">
            <v>24440513616045</v>
          </cell>
          <cell r="E20355" t="str">
            <v>440513200410066027</v>
          </cell>
          <cell r="F20355" t="str">
            <v>蔡梓妍</v>
          </cell>
          <cell r="G20355" t="str">
            <v>广州校区</v>
          </cell>
          <cell r="H20355" t="str">
            <v>经济管理学院</v>
          </cell>
        </row>
        <row r="20356">
          <cell r="C20356" t="str">
            <v>602462400003</v>
          </cell>
          <cell r="D20356" t="str">
            <v>24445224203556</v>
          </cell>
          <cell r="E20356" t="str">
            <v>445224200407064263</v>
          </cell>
          <cell r="F20356" t="str">
            <v>陈慧纯</v>
          </cell>
          <cell r="G20356" t="str">
            <v>广州校区</v>
          </cell>
          <cell r="H20356" t="str">
            <v>经济管理学院</v>
          </cell>
        </row>
        <row r="20357">
          <cell r="C20357" t="str">
            <v>602462400004</v>
          </cell>
          <cell r="D20357" t="str">
            <v>24440513209163</v>
          </cell>
          <cell r="E20357" t="str">
            <v>440513200505232980</v>
          </cell>
          <cell r="F20357" t="str">
            <v>陈佳欣</v>
          </cell>
          <cell r="G20357" t="str">
            <v>广州校区</v>
          </cell>
          <cell r="H20357" t="str">
            <v>经济管理学院</v>
          </cell>
        </row>
        <row r="20358">
          <cell r="C20358" t="str">
            <v>602462400005</v>
          </cell>
          <cell r="D20358" t="str">
            <v>24440604606015</v>
          </cell>
          <cell r="E20358" t="str">
            <v>440604200605230105</v>
          </cell>
          <cell r="F20358" t="str">
            <v>陈凯欣</v>
          </cell>
          <cell r="G20358" t="str">
            <v>广州校区</v>
          </cell>
          <cell r="H20358" t="str">
            <v>经济管理学院</v>
          </cell>
        </row>
        <row r="20359">
          <cell r="C20359" t="str">
            <v>602462400006</v>
          </cell>
          <cell r="D20359" t="str">
            <v>24441226205009</v>
          </cell>
          <cell r="E20359" t="str">
            <v>441226200305270962</v>
          </cell>
          <cell r="F20359" t="str">
            <v>陈柳瑜</v>
          </cell>
          <cell r="G20359" t="str">
            <v>广州校区</v>
          </cell>
          <cell r="H20359" t="str">
            <v>经济管理学院</v>
          </cell>
        </row>
        <row r="20360">
          <cell r="C20360" t="str">
            <v>602462400007</v>
          </cell>
          <cell r="D20360" t="str">
            <v>24440402188117</v>
          </cell>
          <cell r="E20360" t="str">
            <v>440402200501129164</v>
          </cell>
          <cell r="F20360" t="str">
            <v>陈榕</v>
          </cell>
          <cell r="G20360" t="str">
            <v>广州校区</v>
          </cell>
          <cell r="H20360" t="str">
            <v>经济管理学院</v>
          </cell>
        </row>
        <row r="20361">
          <cell r="C20361" t="str">
            <v>602462400008</v>
          </cell>
          <cell r="D20361" t="str">
            <v>24441581212103</v>
          </cell>
          <cell r="E20361" t="str">
            <v>441581200509291723</v>
          </cell>
          <cell r="F20361" t="str">
            <v>陈思琪</v>
          </cell>
          <cell r="G20361" t="str">
            <v>广州校区</v>
          </cell>
          <cell r="H20361" t="str">
            <v>经济管理学院</v>
          </cell>
        </row>
        <row r="20362">
          <cell r="C20362" t="str">
            <v>602462400009</v>
          </cell>
          <cell r="D20362" t="str">
            <v>24440512206093</v>
          </cell>
          <cell r="E20362" t="str">
            <v>445121200508274521</v>
          </cell>
          <cell r="F20362" t="str">
            <v>陈斯诺</v>
          </cell>
          <cell r="G20362" t="str">
            <v>广州校区</v>
          </cell>
          <cell r="H20362" t="str">
            <v>经济管理学院</v>
          </cell>
        </row>
        <row r="20363">
          <cell r="C20363" t="str">
            <v>602462400010</v>
          </cell>
          <cell r="D20363" t="str">
            <v>24445121204178</v>
          </cell>
          <cell r="E20363" t="str">
            <v>445121200405134569</v>
          </cell>
          <cell r="F20363" t="str">
            <v>陈雅妮</v>
          </cell>
          <cell r="G20363" t="str">
            <v>广州校区</v>
          </cell>
          <cell r="H20363" t="str">
            <v>经济管理学院</v>
          </cell>
        </row>
        <row r="20364">
          <cell r="C20364" t="str">
            <v>602462400011</v>
          </cell>
          <cell r="D20364" t="str">
            <v>24445224107078</v>
          </cell>
          <cell r="E20364" t="str">
            <v>445224200409276921</v>
          </cell>
          <cell r="F20364" t="str">
            <v>戴灵灵</v>
          </cell>
          <cell r="G20364" t="str">
            <v>广州校区</v>
          </cell>
          <cell r="H20364" t="str">
            <v>经济管理学院</v>
          </cell>
        </row>
        <row r="20365">
          <cell r="C20365" t="str">
            <v>602462400012</v>
          </cell>
          <cell r="D20365" t="str">
            <v>24440282102076</v>
          </cell>
          <cell r="E20365" t="str">
            <v>440282200605302209</v>
          </cell>
          <cell r="F20365" t="str">
            <v>华金红</v>
          </cell>
          <cell r="G20365" t="str">
            <v>广州校区</v>
          </cell>
          <cell r="H20365" t="str">
            <v>经济管理学院</v>
          </cell>
        </row>
        <row r="20366">
          <cell r="C20366" t="str">
            <v>602462400013</v>
          </cell>
          <cell r="D20366" t="str">
            <v>24445221210025</v>
          </cell>
          <cell r="E20366" t="str">
            <v>445221200603057221</v>
          </cell>
          <cell r="F20366" t="str">
            <v>黄涵</v>
          </cell>
          <cell r="G20366" t="str">
            <v>广州校区</v>
          </cell>
          <cell r="H20366" t="str">
            <v>经济管理学院</v>
          </cell>
        </row>
        <row r="20367">
          <cell r="C20367" t="str">
            <v>602462400014</v>
          </cell>
          <cell r="D20367" t="str">
            <v>24441422203036</v>
          </cell>
          <cell r="E20367" t="str">
            <v>441422200602184222</v>
          </cell>
          <cell r="F20367" t="str">
            <v>黄琪</v>
          </cell>
          <cell r="G20367" t="str">
            <v>广州校区</v>
          </cell>
          <cell r="H20367" t="str">
            <v>经济管理学院</v>
          </cell>
        </row>
        <row r="20368">
          <cell r="C20368" t="str">
            <v>602462400015</v>
          </cell>
          <cell r="D20368" t="str">
            <v>24445202204251</v>
          </cell>
          <cell r="E20368" t="str">
            <v>445202200510043841</v>
          </cell>
          <cell r="F20368" t="str">
            <v>黄思雅</v>
          </cell>
          <cell r="G20368" t="str">
            <v>广州校区</v>
          </cell>
          <cell r="H20368" t="str">
            <v>经济管理学院</v>
          </cell>
        </row>
        <row r="20369">
          <cell r="C20369" t="str">
            <v>602462400016</v>
          </cell>
          <cell r="D20369" t="str">
            <v>24441881103110</v>
          </cell>
          <cell r="E20369" t="str">
            <v>441881200512295027</v>
          </cell>
          <cell r="F20369" t="str">
            <v>蓝巧儿</v>
          </cell>
          <cell r="G20369" t="str">
            <v>广州校区</v>
          </cell>
          <cell r="H20369" t="str">
            <v>经济管理学院</v>
          </cell>
        </row>
        <row r="20370">
          <cell r="C20370" t="str">
            <v>602462400017</v>
          </cell>
          <cell r="D20370" t="str">
            <v>24440881212350</v>
          </cell>
          <cell r="E20370" t="str">
            <v>440883200502053966</v>
          </cell>
          <cell r="F20370" t="str">
            <v>李嘉慧</v>
          </cell>
          <cell r="G20370" t="str">
            <v>广州校区</v>
          </cell>
          <cell r="H20370" t="str">
            <v>经济管理学院</v>
          </cell>
        </row>
        <row r="20371">
          <cell r="C20371" t="str">
            <v>602462400018</v>
          </cell>
          <cell r="D20371" t="str">
            <v>24441226602012</v>
          </cell>
          <cell r="E20371" t="str">
            <v>441226200503134048</v>
          </cell>
          <cell r="F20371" t="str">
            <v>李龙怡</v>
          </cell>
          <cell r="G20371" t="str">
            <v>广州校区</v>
          </cell>
          <cell r="H20371" t="str">
            <v>经济管理学院</v>
          </cell>
        </row>
        <row r="20372">
          <cell r="C20372" t="str">
            <v>602462400019</v>
          </cell>
          <cell r="D20372" t="str">
            <v>24441324203082</v>
          </cell>
          <cell r="E20372" t="str">
            <v>441324200511241620</v>
          </cell>
          <cell r="F20372" t="str">
            <v>刘诗熳</v>
          </cell>
          <cell r="G20372" t="str">
            <v>广州校区</v>
          </cell>
          <cell r="H20372" t="str">
            <v>经济管理学院</v>
          </cell>
        </row>
        <row r="20373">
          <cell r="C20373" t="str">
            <v>602462400020</v>
          </cell>
          <cell r="D20373" t="str">
            <v>24440112104121</v>
          </cell>
          <cell r="E20373" t="str">
            <v>44011220060420002X</v>
          </cell>
          <cell r="F20373" t="str">
            <v>刘晓宇</v>
          </cell>
          <cell r="G20373" t="str">
            <v>广州校区</v>
          </cell>
          <cell r="H20373" t="str">
            <v>经济管理学院</v>
          </cell>
        </row>
        <row r="20374">
          <cell r="C20374" t="str">
            <v>602462400021</v>
          </cell>
          <cell r="D20374" t="str">
            <v>24441723204174</v>
          </cell>
          <cell r="E20374" t="str">
            <v>441702200511206124</v>
          </cell>
          <cell r="F20374" t="str">
            <v>陆祖如</v>
          </cell>
          <cell r="G20374" t="str">
            <v>广州校区</v>
          </cell>
          <cell r="H20374" t="str">
            <v>经济管理学院</v>
          </cell>
        </row>
        <row r="20375">
          <cell r="C20375" t="str">
            <v>602462400022</v>
          </cell>
          <cell r="D20375" t="str">
            <v>24441523106272</v>
          </cell>
          <cell r="E20375" t="str">
            <v>441523200609117366</v>
          </cell>
          <cell r="F20375" t="str">
            <v>彭怡洁</v>
          </cell>
          <cell r="G20375" t="str">
            <v>广州校区</v>
          </cell>
          <cell r="H20375" t="str">
            <v>经济管理学院</v>
          </cell>
        </row>
        <row r="20376">
          <cell r="C20376" t="str">
            <v>602462400023</v>
          </cell>
          <cell r="D20376" t="str">
            <v>24440606124214</v>
          </cell>
          <cell r="E20376" t="str">
            <v>130903200512260345</v>
          </cell>
          <cell r="F20376" t="str">
            <v>孙彤</v>
          </cell>
          <cell r="G20376" t="str">
            <v>广州校区</v>
          </cell>
          <cell r="H20376" t="str">
            <v>经济管理学院</v>
          </cell>
        </row>
        <row r="20377">
          <cell r="C20377" t="str">
            <v>602462400024</v>
          </cell>
          <cell r="D20377" t="str">
            <v>24440883108931</v>
          </cell>
          <cell r="E20377" t="str">
            <v>440883200409030022</v>
          </cell>
          <cell r="F20377" t="str">
            <v>谭宇珊</v>
          </cell>
          <cell r="G20377" t="str">
            <v>广州校区</v>
          </cell>
          <cell r="H20377" t="str">
            <v>经济管理学院</v>
          </cell>
        </row>
        <row r="20378">
          <cell r="C20378" t="str">
            <v>602462400025</v>
          </cell>
          <cell r="D20378" t="str">
            <v>24440823907207</v>
          </cell>
          <cell r="E20378" t="str">
            <v>440823200502110020</v>
          </cell>
          <cell r="F20378" t="str">
            <v>汪雪菲</v>
          </cell>
          <cell r="G20378" t="str">
            <v>广州校区</v>
          </cell>
          <cell r="H20378" t="str">
            <v>经济管理学院</v>
          </cell>
        </row>
        <row r="20379">
          <cell r="C20379" t="str">
            <v>602462400026</v>
          </cell>
          <cell r="D20379" t="str">
            <v>24441721203366</v>
          </cell>
          <cell r="E20379" t="str">
            <v>440923200511050803</v>
          </cell>
          <cell r="F20379" t="str">
            <v>王雯惠</v>
          </cell>
          <cell r="G20379" t="str">
            <v>广州校区</v>
          </cell>
          <cell r="H20379" t="str">
            <v>经济管理学院</v>
          </cell>
        </row>
        <row r="20380">
          <cell r="C20380" t="str">
            <v>602462400027</v>
          </cell>
          <cell r="D20380" t="str">
            <v>24445121215155</v>
          </cell>
          <cell r="E20380" t="str">
            <v>445121200408257644</v>
          </cell>
          <cell r="F20380" t="str">
            <v>王伊琳</v>
          </cell>
          <cell r="G20380" t="str">
            <v>广州校区</v>
          </cell>
          <cell r="H20380" t="str">
            <v>经济管理学院</v>
          </cell>
        </row>
        <row r="20381">
          <cell r="C20381" t="str">
            <v>602462400028</v>
          </cell>
          <cell r="D20381" t="str">
            <v>24440515205056</v>
          </cell>
          <cell r="E20381" t="str">
            <v>440515200603232426</v>
          </cell>
          <cell r="F20381" t="str">
            <v>王仪梓</v>
          </cell>
          <cell r="G20381" t="str">
            <v>广州校区</v>
          </cell>
          <cell r="H20381" t="str">
            <v>经济管理学院</v>
          </cell>
        </row>
        <row r="20382">
          <cell r="C20382" t="str">
            <v>602462400029</v>
          </cell>
          <cell r="D20382" t="str">
            <v>24445102206096</v>
          </cell>
          <cell r="E20382" t="str">
            <v>445121200507165948</v>
          </cell>
          <cell r="F20382" t="str">
            <v>王梓堉</v>
          </cell>
          <cell r="G20382" t="str">
            <v>广州校区</v>
          </cell>
          <cell r="H20382" t="str">
            <v>经济管理学院</v>
          </cell>
        </row>
        <row r="20383">
          <cell r="C20383" t="str">
            <v>602462400030</v>
          </cell>
          <cell r="D20383" t="str">
            <v>24440982210432</v>
          </cell>
          <cell r="E20383" t="str">
            <v>440982200507044064</v>
          </cell>
          <cell r="F20383" t="str">
            <v>杨绮露</v>
          </cell>
          <cell r="G20383" t="str">
            <v>广州校区</v>
          </cell>
          <cell r="H20383" t="str">
            <v>经济管理学院</v>
          </cell>
        </row>
        <row r="20384">
          <cell r="C20384" t="str">
            <v>602462400031</v>
          </cell>
          <cell r="D20384" t="str">
            <v>24441625208088</v>
          </cell>
          <cell r="E20384" t="str">
            <v>441625200512185029</v>
          </cell>
          <cell r="F20384" t="str">
            <v>叶嘉琪</v>
          </cell>
          <cell r="G20384" t="str">
            <v>广州校区</v>
          </cell>
          <cell r="H20384" t="str">
            <v>经济管理学院</v>
          </cell>
        </row>
        <row r="20385">
          <cell r="C20385" t="str">
            <v>602462400032</v>
          </cell>
          <cell r="D20385" t="str">
            <v>24440606220059</v>
          </cell>
          <cell r="E20385" t="str">
            <v>440606200411290081</v>
          </cell>
          <cell r="F20385" t="str">
            <v>张可荧</v>
          </cell>
          <cell r="G20385" t="str">
            <v>广州校区</v>
          </cell>
          <cell r="H20385" t="str">
            <v>经济管理学院</v>
          </cell>
        </row>
        <row r="20386">
          <cell r="C20386" t="str">
            <v>602462400033</v>
          </cell>
          <cell r="D20386" t="str">
            <v>24441324290001</v>
          </cell>
          <cell r="E20386" t="str">
            <v>411625200603260842</v>
          </cell>
          <cell r="F20386" t="str">
            <v>张莉萱</v>
          </cell>
          <cell r="G20386" t="str">
            <v>广州校区</v>
          </cell>
          <cell r="H20386" t="str">
            <v>经济管理学院</v>
          </cell>
        </row>
        <row r="20387">
          <cell r="C20387" t="str">
            <v>602462400034</v>
          </cell>
          <cell r="D20387" t="str">
            <v>24445221204253</v>
          </cell>
          <cell r="E20387" t="str">
            <v>445221200507101229</v>
          </cell>
          <cell r="F20387" t="str">
            <v>张漫佳</v>
          </cell>
          <cell r="G20387" t="str">
            <v>广州校区</v>
          </cell>
          <cell r="H20387" t="str">
            <v>经济管理学院</v>
          </cell>
        </row>
        <row r="20388">
          <cell r="C20388" t="str">
            <v>602462400035</v>
          </cell>
          <cell r="D20388" t="str">
            <v>24441521208008</v>
          </cell>
          <cell r="E20388" t="str">
            <v>441521200603164441</v>
          </cell>
          <cell r="F20388" t="str">
            <v>张思淇</v>
          </cell>
          <cell r="G20388" t="str">
            <v>广州校区</v>
          </cell>
          <cell r="H20388" t="str">
            <v>经济管理学院</v>
          </cell>
        </row>
        <row r="20389">
          <cell r="C20389" t="str">
            <v>602462400036</v>
          </cell>
          <cell r="D20389" t="str">
            <v>24445122214054</v>
          </cell>
          <cell r="E20389" t="str">
            <v>445122200602054724</v>
          </cell>
          <cell r="F20389" t="str">
            <v>郑梓婷</v>
          </cell>
          <cell r="G20389" t="str">
            <v>广州校区</v>
          </cell>
          <cell r="H20389" t="str">
            <v>经济管理学院</v>
          </cell>
        </row>
        <row r="20390">
          <cell r="C20390" t="str">
            <v>602462400037</v>
          </cell>
          <cell r="D20390" t="str">
            <v>24441421208099</v>
          </cell>
          <cell r="E20390" t="str">
            <v>441423200606061429</v>
          </cell>
          <cell r="F20390" t="str">
            <v>钟馨雨</v>
          </cell>
          <cell r="G20390" t="str">
            <v>广州校区</v>
          </cell>
          <cell r="H20390" t="str">
            <v>经济管理学院</v>
          </cell>
        </row>
        <row r="20391">
          <cell r="C20391" t="str">
            <v>602462400038</v>
          </cell>
          <cell r="D20391" t="str">
            <v>24441827205038</v>
          </cell>
          <cell r="E20391" t="str">
            <v>441827200502255664</v>
          </cell>
          <cell r="F20391" t="str">
            <v>朱迪</v>
          </cell>
          <cell r="G20391" t="str">
            <v>广州校区</v>
          </cell>
          <cell r="H20391" t="str">
            <v>经济管理学院</v>
          </cell>
        </row>
        <row r="20392">
          <cell r="C20392" t="str">
            <v>602462400039</v>
          </cell>
          <cell r="D20392" t="str">
            <v>24441481208318</v>
          </cell>
          <cell r="E20392" t="str">
            <v>441481200510220548</v>
          </cell>
          <cell r="F20392" t="str">
            <v>朱怡馨</v>
          </cell>
          <cell r="G20392" t="str">
            <v>广州校区</v>
          </cell>
          <cell r="H20392" t="str">
            <v>经济管理学院</v>
          </cell>
        </row>
        <row r="20393">
          <cell r="C20393" t="str">
            <v>612462400040</v>
          </cell>
          <cell r="D20393" t="str">
            <v>24440982122145</v>
          </cell>
          <cell r="E20393" t="str">
            <v>440982200411174059</v>
          </cell>
          <cell r="F20393" t="str">
            <v>陈桃海</v>
          </cell>
          <cell r="G20393" t="str">
            <v>广州校区</v>
          </cell>
          <cell r="H20393" t="str">
            <v>经济管理学院</v>
          </cell>
        </row>
        <row r="20394">
          <cell r="C20394" t="str">
            <v>612462400041</v>
          </cell>
          <cell r="D20394" t="str">
            <v>24440201107571</v>
          </cell>
          <cell r="E20394" t="str">
            <v>440204200509070015</v>
          </cell>
          <cell r="F20394" t="str">
            <v>陈永康</v>
          </cell>
          <cell r="G20394" t="str">
            <v>广州校区</v>
          </cell>
          <cell r="H20394" t="str">
            <v>经济管理学院</v>
          </cell>
        </row>
        <row r="20395">
          <cell r="C20395" t="str">
            <v>612462400042</v>
          </cell>
          <cell r="D20395" t="str">
            <v>24440705207223</v>
          </cell>
          <cell r="E20395" t="str">
            <v>440703200606026631</v>
          </cell>
          <cell r="F20395" t="str">
            <v>高浩钧</v>
          </cell>
          <cell r="G20395" t="str">
            <v>广州校区</v>
          </cell>
          <cell r="H20395" t="str">
            <v>经济管理学院</v>
          </cell>
        </row>
        <row r="20396">
          <cell r="C20396" t="str">
            <v>612462400043</v>
          </cell>
          <cell r="D20396" t="str">
            <v>24440825104188</v>
          </cell>
          <cell r="E20396" t="str">
            <v>440825200511210018</v>
          </cell>
          <cell r="F20396" t="str">
            <v>胡学栩</v>
          </cell>
          <cell r="G20396" t="str">
            <v>广州校区</v>
          </cell>
          <cell r="H20396" t="str">
            <v>经济管理学院</v>
          </cell>
        </row>
        <row r="20397">
          <cell r="C20397" t="str">
            <v>612462400044</v>
          </cell>
          <cell r="D20397" t="str">
            <v>24440981223081</v>
          </cell>
          <cell r="E20397" t="str">
            <v>440981200407278350</v>
          </cell>
          <cell r="F20397" t="str">
            <v>苏亨聚</v>
          </cell>
          <cell r="G20397" t="str">
            <v>广州校区</v>
          </cell>
          <cell r="H20397" t="str">
            <v>经济管理学院</v>
          </cell>
        </row>
        <row r="20398">
          <cell r="C20398" t="str">
            <v>612462400045</v>
          </cell>
          <cell r="D20398" t="str">
            <v>24440883301006</v>
          </cell>
          <cell r="E20398" t="str">
            <v>440883200402073599</v>
          </cell>
          <cell r="F20398" t="str">
            <v>王振诚</v>
          </cell>
          <cell r="G20398" t="str">
            <v>广州校区</v>
          </cell>
          <cell r="H20398" t="str">
            <v>经济管理学院</v>
          </cell>
        </row>
        <row r="20399">
          <cell r="C20399" t="str">
            <v>612462400046</v>
          </cell>
          <cell r="D20399" t="str">
            <v>24441882102312</v>
          </cell>
          <cell r="E20399" t="str">
            <v>441882200410304232</v>
          </cell>
          <cell r="F20399" t="str">
            <v>郑宣龙</v>
          </cell>
          <cell r="G20399" t="str">
            <v>广州校区</v>
          </cell>
          <cell r="H20399" t="str">
            <v>经济管理学院</v>
          </cell>
        </row>
        <row r="20400">
          <cell r="C20400" t="str">
            <v>602462400047</v>
          </cell>
          <cell r="D20400" t="str">
            <v>24440112964109</v>
          </cell>
          <cell r="E20400" t="str">
            <v>441702200409202629</v>
          </cell>
          <cell r="F20400" t="str">
            <v>蔡明珊</v>
          </cell>
          <cell r="G20400" t="str">
            <v>广州校区</v>
          </cell>
          <cell r="H20400" t="str">
            <v>经济管理学院</v>
          </cell>
        </row>
        <row r="20401">
          <cell r="C20401" t="str">
            <v>602462400048</v>
          </cell>
          <cell r="D20401" t="str">
            <v>24440515917189</v>
          </cell>
          <cell r="E20401" t="str">
            <v>440515200605304825</v>
          </cell>
          <cell r="F20401" t="str">
            <v>陈恩琦</v>
          </cell>
          <cell r="G20401" t="str">
            <v>广州校区</v>
          </cell>
          <cell r="H20401" t="str">
            <v>经济管理学院</v>
          </cell>
        </row>
        <row r="20402">
          <cell r="C20402" t="str">
            <v>602462400049</v>
          </cell>
          <cell r="D20402" t="str">
            <v>24441901921368</v>
          </cell>
          <cell r="E20402" t="str">
            <v>441423200601240700</v>
          </cell>
          <cell r="F20402" t="str">
            <v>陈嘉慧</v>
          </cell>
          <cell r="G20402" t="str">
            <v>广州校区</v>
          </cell>
          <cell r="H20402" t="str">
            <v>经济管理学院</v>
          </cell>
        </row>
        <row r="20403">
          <cell r="C20403" t="str">
            <v>602462400050</v>
          </cell>
          <cell r="D20403" t="str">
            <v>24440118966224</v>
          </cell>
          <cell r="E20403" t="str">
            <v>441621200602197327</v>
          </cell>
          <cell r="F20403" t="str">
            <v>陈思涵</v>
          </cell>
          <cell r="G20403" t="str">
            <v>广州校区</v>
          </cell>
          <cell r="H20403" t="str">
            <v>经济管理学院</v>
          </cell>
        </row>
        <row r="20404">
          <cell r="C20404" t="str">
            <v>602462400051</v>
          </cell>
          <cell r="D20404" t="str">
            <v>24440104946122</v>
          </cell>
          <cell r="E20404" t="str">
            <v>440104200608068329</v>
          </cell>
          <cell r="F20404" t="str">
            <v>陈思芮</v>
          </cell>
          <cell r="G20404" t="str">
            <v>广州校区</v>
          </cell>
          <cell r="H20404" t="str">
            <v>经济管理学院</v>
          </cell>
        </row>
        <row r="20405">
          <cell r="C20405" t="str">
            <v>602462400052</v>
          </cell>
          <cell r="D20405" t="str">
            <v>24440118989257</v>
          </cell>
          <cell r="E20405" t="str">
            <v>440183200508032121</v>
          </cell>
          <cell r="F20405" t="str">
            <v>董海琳</v>
          </cell>
          <cell r="G20405" t="str">
            <v>广州校区</v>
          </cell>
          <cell r="H20405" t="str">
            <v>经济管理学院</v>
          </cell>
        </row>
        <row r="20406">
          <cell r="C20406" t="str">
            <v>602462400053</v>
          </cell>
          <cell r="D20406" t="str">
            <v>24440118966348</v>
          </cell>
          <cell r="E20406" t="str">
            <v>440111200605072780</v>
          </cell>
          <cell r="F20406" t="str">
            <v>范嘉怡</v>
          </cell>
          <cell r="G20406" t="str">
            <v>广州校区</v>
          </cell>
          <cell r="H20406" t="str">
            <v>经济管理学院</v>
          </cell>
        </row>
        <row r="20407">
          <cell r="C20407" t="str">
            <v>602462400054</v>
          </cell>
          <cell r="D20407" t="str">
            <v>24440104946089</v>
          </cell>
          <cell r="E20407" t="str">
            <v>440103200608265123</v>
          </cell>
          <cell r="F20407" t="str">
            <v>冯诗雅</v>
          </cell>
          <cell r="G20407" t="str">
            <v>广州校区</v>
          </cell>
          <cell r="H20407" t="str">
            <v>经济管理学院</v>
          </cell>
        </row>
        <row r="20408">
          <cell r="C20408" t="str">
            <v>602462400055</v>
          </cell>
          <cell r="D20408" t="str">
            <v>24441202926460</v>
          </cell>
          <cell r="E20408" t="str">
            <v>441226200603030043</v>
          </cell>
          <cell r="F20408" t="str">
            <v>冯舒萍</v>
          </cell>
          <cell r="G20408" t="str">
            <v>广州校区</v>
          </cell>
          <cell r="H20408" t="str">
            <v>经济管理学院</v>
          </cell>
        </row>
        <row r="20409">
          <cell r="C20409" t="str">
            <v>602462400056</v>
          </cell>
          <cell r="D20409" t="str">
            <v>24440604952471</v>
          </cell>
          <cell r="E20409" t="str">
            <v>440604200508120182</v>
          </cell>
          <cell r="F20409" t="str">
            <v>郭嘉雯</v>
          </cell>
          <cell r="G20409" t="str">
            <v>广州校区</v>
          </cell>
          <cell r="H20409" t="str">
            <v>经济管理学院</v>
          </cell>
        </row>
        <row r="20410">
          <cell r="C20410" t="str">
            <v>602462400057</v>
          </cell>
          <cell r="D20410" t="str">
            <v>24440606990832</v>
          </cell>
          <cell r="E20410" t="str">
            <v>421081200608072189</v>
          </cell>
          <cell r="F20410" t="str">
            <v>贺媛慧</v>
          </cell>
          <cell r="G20410" t="str">
            <v>广州校区</v>
          </cell>
          <cell r="H20410" t="str">
            <v>经济管理学院</v>
          </cell>
        </row>
        <row r="20411">
          <cell r="C20411" t="str">
            <v>602462400058</v>
          </cell>
          <cell r="D20411" t="str">
            <v>24441901901374</v>
          </cell>
          <cell r="E20411" t="str">
            <v>445281200501222122</v>
          </cell>
          <cell r="F20411" t="str">
            <v>黄楷玉</v>
          </cell>
          <cell r="G20411" t="str">
            <v>广州校区</v>
          </cell>
          <cell r="H20411" t="str">
            <v>经济管理学院</v>
          </cell>
        </row>
        <row r="20412">
          <cell r="C20412" t="str">
            <v>602462400059</v>
          </cell>
          <cell r="D20412" t="str">
            <v>24441202923522</v>
          </cell>
          <cell r="E20412" t="str">
            <v>445323200506231222</v>
          </cell>
          <cell r="F20412" t="str">
            <v>黄玉丽</v>
          </cell>
          <cell r="G20412" t="str">
            <v>广州校区</v>
          </cell>
          <cell r="H20412" t="str">
            <v>经济管理学院</v>
          </cell>
        </row>
        <row r="20413">
          <cell r="C20413" t="str">
            <v>602462400060</v>
          </cell>
          <cell r="D20413" t="str">
            <v>24440515917188</v>
          </cell>
          <cell r="E20413" t="str">
            <v>440515200508103220</v>
          </cell>
          <cell r="F20413" t="str">
            <v>李思霓</v>
          </cell>
          <cell r="G20413" t="str">
            <v>广州校区</v>
          </cell>
          <cell r="H20413" t="str">
            <v>经济管理学院</v>
          </cell>
        </row>
        <row r="20414">
          <cell r="C20414" t="str">
            <v>602462400061</v>
          </cell>
          <cell r="D20414" t="str">
            <v>24441303916371</v>
          </cell>
          <cell r="E20414" t="str">
            <v>441302200802277924</v>
          </cell>
          <cell r="F20414" t="str">
            <v>李小燕</v>
          </cell>
          <cell r="G20414" t="str">
            <v>广州校区</v>
          </cell>
          <cell r="H20414" t="str">
            <v>经济管理学院</v>
          </cell>
        </row>
        <row r="20415">
          <cell r="C20415" t="str">
            <v>602462400062</v>
          </cell>
          <cell r="D20415" t="str">
            <v>24440705921448</v>
          </cell>
          <cell r="E20415" t="str">
            <v>440705200609104722</v>
          </cell>
          <cell r="F20415" t="str">
            <v>梁雅思</v>
          </cell>
          <cell r="G20415" t="str">
            <v>广州校区</v>
          </cell>
          <cell r="H20415" t="str">
            <v>经济管理学院</v>
          </cell>
        </row>
        <row r="20416">
          <cell r="C20416" t="str">
            <v>602462400063</v>
          </cell>
          <cell r="D20416" t="str">
            <v>24440118962069</v>
          </cell>
          <cell r="E20416" t="str">
            <v>440183200607197327</v>
          </cell>
          <cell r="F20416" t="str">
            <v>廖芊慧</v>
          </cell>
          <cell r="G20416" t="str">
            <v>广州校区</v>
          </cell>
          <cell r="H20416" t="str">
            <v>经济管理学院</v>
          </cell>
        </row>
        <row r="20417">
          <cell r="C20417" t="str">
            <v>602462400064</v>
          </cell>
          <cell r="D20417" t="str">
            <v>24440309913251</v>
          </cell>
          <cell r="E20417" t="str">
            <v>445224200606252769</v>
          </cell>
          <cell r="F20417" t="str">
            <v>林家宜</v>
          </cell>
          <cell r="G20417" t="str">
            <v>广州校区</v>
          </cell>
          <cell r="H20417" t="str">
            <v>经济管理学院</v>
          </cell>
        </row>
        <row r="20418">
          <cell r="C20418" t="str">
            <v>602462400065</v>
          </cell>
          <cell r="D20418" t="str">
            <v>24440117915213</v>
          </cell>
          <cell r="E20418" t="str">
            <v>441723200608302448</v>
          </cell>
          <cell r="F20418" t="str">
            <v>林琳</v>
          </cell>
          <cell r="G20418" t="str">
            <v>广州校区</v>
          </cell>
          <cell r="H20418" t="str">
            <v>经济管理学院</v>
          </cell>
        </row>
        <row r="20419">
          <cell r="C20419" t="str">
            <v>602462400066</v>
          </cell>
          <cell r="D20419" t="str">
            <v>24441601915351</v>
          </cell>
          <cell r="E20419" t="str">
            <v>441623200503062024</v>
          </cell>
          <cell r="F20419" t="str">
            <v>刘素连</v>
          </cell>
          <cell r="G20419" t="str">
            <v>广州校区</v>
          </cell>
          <cell r="H20419" t="str">
            <v>经济管理学院</v>
          </cell>
        </row>
        <row r="20420">
          <cell r="C20420" t="str">
            <v>602462400067</v>
          </cell>
          <cell r="D20420" t="str">
            <v>24440282906092</v>
          </cell>
          <cell r="E20420" t="str">
            <v>440282200508042740</v>
          </cell>
          <cell r="F20420" t="str">
            <v>刘希</v>
          </cell>
          <cell r="G20420" t="str">
            <v>广州校区</v>
          </cell>
          <cell r="H20420" t="str">
            <v>经济管理学院</v>
          </cell>
        </row>
        <row r="20421">
          <cell r="C20421" t="str">
            <v>602462400068</v>
          </cell>
          <cell r="D20421" t="str">
            <v>24440118966212</v>
          </cell>
          <cell r="E20421" t="str">
            <v>440183200507171744</v>
          </cell>
          <cell r="F20421" t="str">
            <v>柳银喜</v>
          </cell>
          <cell r="G20421" t="str">
            <v>广州校区</v>
          </cell>
          <cell r="H20421" t="str">
            <v>经济管理学院</v>
          </cell>
        </row>
        <row r="20422">
          <cell r="C20422" t="str">
            <v>602462400069</v>
          </cell>
          <cell r="D20422" t="str">
            <v>24440117989306</v>
          </cell>
          <cell r="E20422" t="str">
            <v>440184200503190629</v>
          </cell>
          <cell r="F20422" t="str">
            <v>骆雯丽</v>
          </cell>
          <cell r="G20422" t="str">
            <v>广州校区</v>
          </cell>
          <cell r="H20422" t="str">
            <v>经济管理学院</v>
          </cell>
        </row>
        <row r="20423">
          <cell r="C20423" t="str">
            <v>602462400070</v>
          </cell>
          <cell r="D20423" t="str">
            <v>24445322202050</v>
          </cell>
          <cell r="E20423" t="str">
            <v>445322200509030024</v>
          </cell>
          <cell r="F20423" t="str">
            <v>聂诗韵</v>
          </cell>
          <cell r="G20423" t="str">
            <v>广州校区</v>
          </cell>
          <cell r="H20423" t="str">
            <v>经济管理学院</v>
          </cell>
        </row>
        <row r="20424">
          <cell r="C20424" t="str">
            <v>602462400071</v>
          </cell>
          <cell r="D20424" t="str">
            <v>24440981921185</v>
          </cell>
          <cell r="E20424" t="str">
            <v>440981200510120623</v>
          </cell>
          <cell r="F20424" t="str">
            <v>潘钰</v>
          </cell>
          <cell r="G20424" t="str">
            <v>广州校区</v>
          </cell>
          <cell r="H20424" t="str">
            <v>经济管理学院</v>
          </cell>
        </row>
        <row r="20425">
          <cell r="C20425" t="str">
            <v>602462400072</v>
          </cell>
          <cell r="D20425" t="str">
            <v>24440881202261</v>
          </cell>
          <cell r="E20425" t="str">
            <v>440881200607186121</v>
          </cell>
          <cell r="F20425" t="str">
            <v>彭霖</v>
          </cell>
          <cell r="G20425" t="str">
            <v>广州校区</v>
          </cell>
          <cell r="H20425" t="str">
            <v>经济管理学院</v>
          </cell>
        </row>
        <row r="20426">
          <cell r="C20426" t="str">
            <v>602462400073</v>
          </cell>
          <cell r="D20426" t="str">
            <v>24440205905065</v>
          </cell>
          <cell r="E20426" t="str">
            <v>440221200412031649</v>
          </cell>
          <cell r="F20426" t="str">
            <v>沈慧珊</v>
          </cell>
          <cell r="G20426" t="str">
            <v>广州校区</v>
          </cell>
          <cell r="H20426" t="str">
            <v>经济管理学院</v>
          </cell>
        </row>
        <row r="20427">
          <cell r="C20427" t="str">
            <v>602462400074</v>
          </cell>
          <cell r="D20427" t="str">
            <v>24440811906094</v>
          </cell>
          <cell r="E20427" t="str">
            <v>441723200605083761</v>
          </cell>
          <cell r="F20427" t="str">
            <v>韦宝洁</v>
          </cell>
          <cell r="G20427" t="str">
            <v>广州校区</v>
          </cell>
          <cell r="H20427" t="str">
            <v>经济管理学院</v>
          </cell>
        </row>
        <row r="20428">
          <cell r="C20428" t="str">
            <v>602462400075</v>
          </cell>
          <cell r="D20428" t="str">
            <v>24445321202089</v>
          </cell>
          <cell r="E20428" t="str">
            <v>445321200506130322</v>
          </cell>
          <cell r="F20428" t="str">
            <v>温乐怡</v>
          </cell>
          <cell r="G20428" t="str">
            <v>广州校区</v>
          </cell>
          <cell r="H20428" t="str">
            <v>经济管理学院</v>
          </cell>
        </row>
        <row r="20429">
          <cell r="C20429" t="str">
            <v>602462400076</v>
          </cell>
          <cell r="D20429" t="str">
            <v>24440604952496</v>
          </cell>
          <cell r="E20429" t="str">
            <v>441424200511053764</v>
          </cell>
          <cell r="F20429" t="str">
            <v>徐文苑</v>
          </cell>
          <cell r="G20429" t="str">
            <v>广州校区</v>
          </cell>
          <cell r="H20429" t="str">
            <v>经济管理学院</v>
          </cell>
        </row>
        <row r="20430">
          <cell r="C20430" t="str">
            <v>602462400077</v>
          </cell>
          <cell r="D20430" t="str">
            <v>24440111959218</v>
          </cell>
          <cell r="E20430" t="str">
            <v>440183200410155828</v>
          </cell>
          <cell r="F20430" t="str">
            <v>叶凯雯</v>
          </cell>
          <cell r="G20430" t="str">
            <v>广州校区</v>
          </cell>
          <cell r="H20430" t="str">
            <v>经济管理学院</v>
          </cell>
        </row>
        <row r="20431">
          <cell r="C20431" t="str">
            <v>602462400078</v>
          </cell>
          <cell r="D20431" t="str">
            <v>24440307930498</v>
          </cell>
          <cell r="E20431" t="str">
            <v>441581200604150646</v>
          </cell>
          <cell r="F20431" t="str">
            <v>叶伊钠</v>
          </cell>
          <cell r="G20431" t="str">
            <v>广州校区</v>
          </cell>
          <cell r="H20431" t="str">
            <v>经济管理学院</v>
          </cell>
        </row>
        <row r="20432">
          <cell r="C20432" t="str">
            <v>602462400079</v>
          </cell>
          <cell r="D20432" t="str">
            <v>24440901913399</v>
          </cell>
          <cell r="E20432" t="str">
            <v>440902200607292442</v>
          </cell>
          <cell r="F20432" t="str">
            <v>张润</v>
          </cell>
          <cell r="G20432" t="str">
            <v>广州校区</v>
          </cell>
          <cell r="H20432" t="str">
            <v>经济管理学院</v>
          </cell>
        </row>
        <row r="20433">
          <cell r="C20433" t="str">
            <v>602462400080</v>
          </cell>
          <cell r="D20433" t="str">
            <v>24440105949070</v>
          </cell>
          <cell r="E20433" t="str">
            <v>440514200702144126</v>
          </cell>
          <cell r="F20433" t="str">
            <v>郑稚桐</v>
          </cell>
          <cell r="G20433" t="str">
            <v>广州校区</v>
          </cell>
          <cell r="H20433" t="str">
            <v>经济管理学院</v>
          </cell>
        </row>
        <row r="20434">
          <cell r="C20434" t="str">
            <v>602462400081</v>
          </cell>
          <cell r="D20434" t="str">
            <v>24441481915700</v>
          </cell>
          <cell r="E20434" t="str">
            <v>441402200605220449</v>
          </cell>
          <cell r="F20434" t="str">
            <v>钟丽莹</v>
          </cell>
          <cell r="G20434" t="str">
            <v>广州校区</v>
          </cell>
          <cell r="H20434" t="str">
            <v>经济管理学院</v>
          </cell>
        </row>
        <row r="20435">
          <cell r="C20435" t="str">
            <v>602462400082</v>
          </cell>
          <cell r="D20435" t="str">
            <v>24441802916778</v>
          </cell>
          <cell r="E20435" t="str">
            <v>441881200604071928</v>
          </cell>
          <cell r="F20435" t="str">
            <v>朱健欣</v>
          </cell>
          <cell r="G20435" t="str">
            <v>广州校区</v>
          </cell>
          <cell r="H20435" t="str">
            <v>经济管理学院</v>
          </cell>
        </row>
        <row r="20436">
          <cell r="C20436" t="str">
            <v>612462400083</v>
          </cell>
          <cell r="D20436" t="str">
            <v>24440111919278</v>
          </cell>
          <cell r="E20436" t="str">
            <v>441521200308298236</v>
          </cell>
          <cell r="F20436" t="str">
            <v>蔡夏圳</v>
          </cell>
          <cell r="G20436" t="str">
            <v>广州校区</v>
          </cell>
          <cell r="H20436" t="str">
            <v>经济管理学院</v>
          </cell>
        </row>
        <row r="20437">
          <cell r="C20437" t="str">
            <v>612462400084</v>
          </cell>
          <cell r="D20437" t="str">
            <v>24441901911064</v>
          </cell>
          <cell r="E20437" t="str">
            <v>441900200603116538</v>
          </cell>
          <cell r="F20437" t="str">
            <v>曾智锋</v>
          </cell>
          <cell r="G20437" t="str">
            <v>广州校区</v>
          </cell>
          <cell r="H20437" t="str">
            <v>经济管理学院</v>
          </cell>
        </row>
        <row r="20438">
          <cell r="C20438" t="str">
            <v>612462400085</v>
          </cell>
          <cell r="D20438" t="str">
            <v>24440306991070</v>
          </cell>
          <cell r="E20438" t="str">
            <v>430821200702150014</v>
          </cell>
          <cell r="F20438" t="str">
            <v>龚子杰</v>
          </cell>
          <cell r="G20438" t="str">
            <v>广州校区</v>
          </cell>
          <cell r="H20438" t="str">
            <v>经济管理学院</v>
          </cell>
        </row>
        <row r="20439">
          <cell r="C20439" t="str">
            <v>612462400086</v>
          </cell>
          <cell r="D20439" t="str">
            <v>24440811901172</v>
          </cell>
          <cell r="E20439" t="str">
            <v>44088220050507001X</v>
          </cell>
          <cell r="F20439" t="str">
            <v>何柏桦</v>
          </cell>
          <cell r="G20439" t="str">
            <v>广州校区</v>
          </cell>
          <cell r="H20439" t="str">
            <v>经济管理学院</v>
          </cell>
        </row>
        <row r="20440">
          <cell r="C20440" t="str">
            <v>612462400087</v>
          </cell>
          <cell r="D20440" t="str">
            <v>24440104941296</v>
          </cell>
          <cell r="E20440" t="str">
            <v>440104200604037517</v>
          </cell>
          <cell r="F20440" t="str">
            <v>何凯麟</v>
          </cell>
          <cell r="G20440" t="str">
            <v>广州校区</v>
          </cell>
          <cell r="H20440" t="str">
            <v>经济管理学院</v>
          </cell>
        </row>
        <row r="20441">
          <cell r="C20441" t="str">
            <v>612462400088</v>
          </cell>
          <cell r="D20441" t="str">
            <v>24441303916068</v>
          </cell>
          <cell r="E20441" t="str">
            <v>441303200601091855</v>
          </cell>
          <cell r="F20441" t="str">
            <v>黄力天</v>
          </cell>
          <cell r="G20441" t="str">
            <v>广州校区</v>
          </cell>
          <cell r="H20441" t="str">
            <v>经济管理学院</v>
          </cell>
        </row>
        <row r="20442">
          <cell r="C20442" t="str">
            <v>612462400089</v>
          </cell>
          <cell r="D20442" t="str">
            <v>24441901911121</v>
          </cell>
          <cell r="E20442" t="str">
            <v>440881200508234810</v>
          </cell>
          <cell r="F20442" t="str">
            <v>黎相泽</v>
          </cell>
          <cell r="G20442" t="str">
            <v>广州校区</v>
          </cell>
          <cell r="H20442" t="str">
            <v>经济管理学院</v>
          </cell>
        </row>
        <row r="20443">
          <cell r="C20443" t="str">
            <v>612462400090</v>
          </cell>
          <cell r="D20443" t="str">
            <v>24440923915028</v>
          </cell>
          <cell r="E20443" t="str">
            <v>440923200603172170</v>
          </cell>
          <cell r="F20443" t="str">
            <v>李灿锋</v>
          </cell>
          <cell r="G20443" t="str">
            <v>广州校区</v>
          </cell>
          <cell r="H20443" t="str">
            <v>经济管理学院</v>
          </cell>
        </row>
        <row r="20444">
          <cell r="C20444" t="str">
            <v>612462400091</v>
          </cell>
          <cell r="D20444" t="str">
            <v>24441202923507</v>
          </cell>
          <cell r="E20444" t="str">
            <v>44128320050912573X</v>
          </cell>
          <cell r="F20444" t="str">
            <v>梁嘉明</v>
          </cell>
          <cell r="G20444" t="str">
            <v>广州校区</v>
          </cell>
          <cell r="H20444" t="str">
            <v>经济管理学院</v>
          </cell>
        </row>
        <row r="20445">
          <cell r="C20445" t="str">
            <v>612462400092</v>
          </cell>
          <cell r="D20445" t="str">
            <v>24445281217255</v>
          </cell>
          <cell r="E20445" t="str">
            <v>445281200504247018</v>
          </cell>
          <cell r="F20445" t="str">
            <v>杨炯晗</v>
          </cell>
          <cell r="G20445" t="str">
            <v>广州校区</v>
          </cell>
          <cell r="H20445" t="str">
            <v>经济管理学院</v>
          </cell>
        </row>
        <row r="20446">
          <cell r="C20446" t="str">
            <v>602462400093</v>
          </cell>
          <cell r="D20446" t="str">
            <v>24440118190420</v>
          </cell>
          <cell r="E20446" t="str">
            <v>230204200607310028</v>
          </cell>
          <cell r="F20446" t="str">
            <v>边子静</v>
          </cell>
          <cell r="G20446" t="str">
            <v>广州校区</v>
          </cell>
          <cell r="H20446" t="str">
            <v>经济管理学院</v>
          </cell>
        </row>
        <row r="20447">
          <cell r="C20447" t="str">
            <v>602462400094</v>
          </cell>
          <cell r="D20447" t="str">
            <v>24440901103194</v>
          </cell>
          <cell r="E20447" t="str">
            <v>440902200512200429</v>
          </cell>
          <cell r="F20447" t="str">
            <v>陈薪月</v>
          </cell>
          <cell r="G20447" t="str">
            <v>广州校区</v>
          </cell>
          <cell r="H20447" t="str">
            <v>经济管理学院</v>
          </cell>
        </row>
        <row r="20448">
          <cell r="C20448" t="str">
            <v>602462400095</v>
          </cell>
          <cell r="D20448" t="str">
            <v>24339301150024</v>
          </cell>
          <cell r="E20448" t="str">
            <v>440204200506023926</v>
          </cell>
          <cell r="F20448" t="str">
            <v>方玥</v>
          </cell>
          <cell r="G20448" t="str">
            <v>广州校区</v>
          </cell>
          <cell r="H20448" t="str">
            <v>经济管理学院</v>
          </cell>
        </row>
        <row r="20449">
          <cell r="C20449" t="str">
            <v>602462400096</v>
          </cell>
          <cell r="D20449" t="str">
            <v>24440232201015</v>
          </cell>
          <cell r="E20449" t="str">
            <v>440232200602260046</v>
          </cell>
          <cell r="F20449" t="str">
            <v>付淑花</v>
          </cell>
          <cell r="G20449" t="str">
            <v>广州校区</v>
          </cell>
          <cell r="H20449" t="str">
            <v>经济管理学院</v>
          </cell>
        </row>
        <row r="20450">
          <cell r="C20450" t="str">
            <v>602462400097</v>
          </cell>
          <cell r="D20450" t="str">
            <v>24440802203049</v>
          </cell>
          <cell r="E20450" t="str">
            <v>440823200604120828</v>
          </cell>
          <cell r="F20450" t="str">
            <v>韩彩怡</v>
          </cell>
          <cell r="G20450" t="str">
            <v>广州校区</v>
          </cell>
          <cell r="H20450" t="str">
            <v>经济管理学院</v>
          </cell>
        </row>
        <row r="20451">
          <cell r="C20451" t="str">
            <v>602462400098</v>
          </cell>
          <cell r="D20451" t="str">
            <v>24440881304109</v>
          </cell>
          <cell r="E20451" t="str">
            <v>440881200510061621</v>
          </cell>
          <cell r="F20451" t="str">
            <v>韩思敏</v>
          </cell>
          <cell r="G20451" t="str">
            <v>广州校区</v>
          </cell>
          <cell r="H20451" t="str">
            <v>经济管理学院</v>
          </cell>
        </row>
        <row r="20452">
          <cell r="C20452" t="str">
            <v>602462400099</v>
          </cell>
          <cell r="D20452" t="str">
            <v>24440402190608</v>
          </cell>
          <cell r="E20452" t="str">
            <v>152221200311292025</v>
          </cell>
          <cell r="F20452" t="str">
            <v>贺翊婷</v>
          </cell>
          <cell r="G20452" t="str">
            <v>广州校区</v>
          </cell>
          <cell r="H20452" t="str">
            <v>经济管理学院</v>
          </cell>
        </row>
        <row r="20453">
          <cell r="C20453" t="str">
            <v>602462400100</v>
          </cell>
          <cell r="D20453" t="str">
            <v>24440232201098</v>
          </cell>
          <cell r="E20453" t="str">
            <v>440232200509190020</v>
          </cell>
          <cell r="F20453" t="str">
            <v>黄怡</v>
          </cell>
          <cell r="G20453" t="str">
            <v>广州校区</v>
          </cell>
          <cell r="H20453" t="str">
            <v>经济管理学院</v>
          </cell>
        </row>
        <row r="20454">
          <cell r="C20454" t="str">
            <v>602462400101</v>
          </cell>
          <cell r="D20454" t="str">
            <v>24440281102250</v>
          </cell>
          <cell r="E20454" t="str">
            <v>442000200509088165</v>
          </cell>
          <cell r="F20454" t="str">
            <v>江欣仪</v>
          </cell>
          <cell r="G20454" t="str">
            <v>广州校区</v>
          </cell>
          <cell r="H20454" t="str">
            <v>经济管理学院</v>
          </cell>
        </row>
        <row r="20455">
          <cell r="C20455" t="str">
            <v>602462400102</v>
          </cell>
          <cell r="D20455" t="str">
            <v>24440113210025</v>
          </cell>
          <cell r="E20455" t="str">
            <v>440181200601044829</v>
          </cell>
          <cell r="F20455" t="str">
            <v>黎烨晴</v>
          </cell>
          <cell r="G20455" t="str">
            <v>广州校区</v>
          </cell>
          <cell r="H20455" t="str">
            <v>经济管理学院</v>
          </cell>
        </row>
        <row r="20456">
          <cell r="C20456" t="str">
            <v>602462400103</v>
          </cell>
          <cell r="D20456" t="str">
            <v>24440281201342</v>
          </cell>
          <cell r="E20456" t="str">
            <v>440281200602022424</v>
          </cell>
          <cell r="F20456" t="str">
            <v>李佳乐</v>
          </cell>
          <cell r="G20456" t="str">
            <v>广州校区</v>
          </cell>
          <cell r="H20456" t="str">
            <v>经济管理学院</v>
          </cell>
        </row>
        <row r="20457">
          <cell r="C20457" t="str">
            <v>602462400104</v>
          </cell>
          <cell r="D20457" t="str">
            <v>24110115102245</v>
          </cell>
          <cell r="E20457" t="str">
            <v>11011320051116084X</v>
          </cell>
          <cell r="F20457" t="str">
            <v>李思谊</v>
          </cell>
          <cell r="G20457" t="str">
            <v>广州校区</v>
          </cell>
          <cell r="H20457" t="str">
            <v>经济管理学院</v>
          </cell>
        </row>
        <row r="20458">
          <cell r="C20458" t="str">
            <v>602462400105</v>
          </cell>
          <cell r="D20458" t="str">
            <v>24440402190542</v>
          </cell>
          <cell r="E20458" t="str">
            <v>43052120060721882X</v>
          </cell>
          <cell r="F20458" t="str">
            <v>李雨欣</v>
          </cell>
          <cell r="G20458" t="str">
            <v>广州校区</v>
          </cell>
          <cell r="H20458" t="str">
            <v>经济管理学院</v>
          </cell>
        </row>
        <row r="20459">
          <cell r="C20459" t="str">
            <v>602462400106</v>
          </cell>
          <cell r="D20459" t="str">
            <v>24440705209028</v>
          </cell>
          <cell r="E20459" t="str">
            <v>440705200606031628</v>
          </cell>
          <cell r="F20459" t="str">
            <v>梁淑婷</v>
          </cell>
          <cell r="G20459" t="str">
            <v>广州校区</v>
          </cell>
          <cell r="H20459" t="str">
            <v>经济管理学院</v>
          </cell>
        </row>
        <row r="20460">
          <cell r="C20460" t="str">
            <v>602462400107</v>
          </cell>
          <cell r="D20460" t="str">
            <v>24440881203395</v>
          </cell>
          <cell r="E20460" t="str">
            <v>440881200601075527</v>
          </cell>
          <cell r="F20460" t="str">
            <v>林荣琪</v>
          </cell>
          <cell r="G20460" t="str">
            <v>广州校区</v>
          </cell>
          <cell r="H20460" t="str">
            <v>经济管理学院</v>
          </cell>
        </row>
        <row r="20461">
          <cell r="C20461" t="str">
            <v>602462400108</v>
          </cell>
          <cell r="D20461" t="str">
            <v>24440307118182</v>
          </cell>
          <cell r="E20461" t="str">
            <v>350305200603032402</v>
          </cell>
          <cell r="F20461" t="str">
            <v>林希雯</v>
          </cell>
          <cell r="G20461" t="str">
            <v>广州校区</v>
          </cell>
          <cell r="H20461" t="str">
            <v>经济管理学院</v>
          </cell>
        </row>
        <row r="20462">
          <cell r="C20462" t="str">
            <v>602462400109</v>
          </cell>
          <cell r="D20462" t="str">
            <v>24442000929224</v>
          </cell>
          <cell r="E20462" t="str">
            <v>442000200512140964</v>
          </cell>
          <cell r="F20462" t="str">
            <v>林烨晶</v>
          </cell>
          <cell r="G20462" t="str">
            <v>广州校区</v>
          </cell>
          <cell r="H20462" t="str">
            <v>经济管理学院</v>
          </cell>
        </row>
        <row r="20463">
          <cell r="C20463" t="str">
            <v>602462400110</v>
          </cell>
          <cell r="D20463" t="str">
            <v>24445321908255</v>
          </cell>
          <cell r="E20463" t="str">
            <v>441226200407202020</v>
          </cell>
          <cell r="F20463" t="str">
            <v>刘泳怡</v>
          </cell>
          <cell r="G20463" t="str">
            <v>广州校区</v>
          </cell>
          <cell r="H20463" t="str">
            <v>经济管理学院</v>
          </cell>
        </row>
        <row r="20464">
          <cell r="C20464" t="str">
            <v>602462400111</v>
          </cell>
          <cell r="D20464" t="str">
            <v>24610713110024</v>
          </cell>
          <cell r="E20464" t="str">
            <v>610631200702160023</v>
          </cell>
          <cell r="F20464" t="str">
            <v>路畅</v>
          </cell>
          <cell r="G20464" t="str">
            <v>广州校区</v>
          </cell>
          <cell r="H20464" t="str">
            <v>经济管理学院</v>
          </cell>
        </row>
        <row r="20465">
          <cell r="C20465" t="str">
            <v>602462400112</v>
          </cell>
          <cell r="D20465" t="str">
            <v>24440307290886</v>
          </cell>
          <cell r="E20465" t="str">
            <v>430503200409305022</v>
          </cell>
          <cell r="F20465" t="str">
            <v>罗佳</v>
          </cell>
          <cell r="G20465" t="str">
            <v>广州校区</v>
          </cell>
          <cell r="H20465" t="str">
            <v>经济管理学院</v>
          </cell>
        </row>
        <row r="20466">
          <cell r="C20466" t="str">
            <v>602462400113</v>
          </cell>
          <cell r="D20466" t="str">
            <v>24440783406098</v>
          </cell>
          <cell r="E20466" t="str">
            <v>440783200503300628</v>
          </cell>
          <cell r="F20466" t="str">
            <v>谭妙莹</v>
          </cell>
          <cell r="G20466" t="str">
            <v>广州校区</v>
          </cell>
          <cell r="H20466" t="str">
            <v>经济管理学院</v>
          </cell>
        </row>
        <row r="20467">
          <cell r="C20467" t="str">
            <v>602462400114</v>
          </cell>
          <cell r="D20467" t="str">
            <v>24440309190550</v>
          </cell>
          <cell r="E20467" t="str">
            <v>350824200605063823</v>
          </cell>
          <cell r="F20467" t="str">
            <v>童馨</v>
          </cell>
          <cell r="G20467" t="str">
            <v>广州校区</v>
          </cell>
          <cell r="H20467" t="str">
            <v>经济管理学院</v>
          </cell>
        </row>
        <row r="20468">
          <cell r="C20468" t="str">
            <v>602462400115</v>
          </cell>
          <cell r="D20468" t="str">
            <v>24440402143290</v>
          </cell>
          <cell r="E20468" t="str">
            <v>440402200607279080</v>
          </cell>
          <cell r="F20468" t="str">
            <v>万希彤</v>
          </cell>
          <cell r="G20468" t="str">
            <v>广州校区</v>
          </cell>
          <cell r="H20468" t="str">
            <v>经济管理学院</v>
          </cell>
        </row>
        <row r="20469">
          <cell r="C20469" t="str">
            <v>602462400116</v>
          </cell>
          <cell r="D20469" t="str">
            <v>24442000927555</v>
          </cell>
          <cell r="E20469" t="str">
            <v>442000200509280923</v>
          </cell>
          <cell r="F20469" t="str">
            <v>吴至彤</v>
          </cell>
          <cell r="G20469" t="str">
            <v>广州校区</v>
          </cell>
          <cell r="H20469" t="str">
            <v>经济管理学院</v>
          </cell>
        </row>
        <row r="20470">
          <cell r="C20470" t="str">
            <v>602462400117</v>
          </cell>
          <cell r="D20470" t="str">
            <v>24440118103495</v>
          </cell>
          <cell r="E20470" t="str">
            <v>440183200604186120</v>
          </cell>
          <cell r="F20470" t="str">
            <v>谢卓攸</v>
          </cell>
          <cell r="G20470" t="str">
            <v>广州校区</v>
          </cell>
          <cell r="H20470" t="str">
            <v>经济管理学院</v>
          </cell>
        </row>
        <row r="20471">
          <cell r="C20471" t="str">
            <v>602462400118</v>
          </cell>
          <cell r="D20471" t="str">
            <v>24440103184096</v>
          </cell>
          <cell r="E20471" t="str">
            <v>440106200504205926</v>
          </cell>
          <cell r="F20471" t="str">
            <v>徐嘉</v>
          </cell>
          <cell r="G20471" t="str">
            <v>广州校区</v>
          </cell>
          <cell r="H20471" t="str">
            <v>经济管理学院</v>
          </cell>
        </row>
        <row r="20472">
          <cell r="C20472" t="str">
            <v>602462400119</v>
          </cell>
          <cell r="D20472" t="str">
            <v>24440883104610</v>
          </cell>
          <cell r="E20472" t="str">
            <v>440883200605181426</v>
          </cell>
          <cell r="F20472" t="str">
            <v>杨晶莹</v>
          </cell>
          <cell r="G20472" t="str">
            <v>广州校区</v>
          </cell>
          <cell r="H20472" t="str">
            <v>经济管理学院</v>
          </cell>
        </row>
        <row r="20473">
          <cell r="C20473" t="str">
            <v>602462400120</v>
          </cell>
          <cell r="D20473" t="str">
            <v>24440306118007</v>
          </cell>
          <cell r="E20473" t="str">
            <v>44152120051227854X</v>
          </cell>
          <cell r="F20473" t="str">
            <v>叶橦</v>
          </cell>
          <cell r="G20473" t="str">
            <v>广州校区</v>
          </cell>
          <cell r="H20473" t="str">
            <v>经济管理学院</v>
          </cell>
        </row>
        <row r="20474">
          <cell r="C20474" t="str">
            <v>602462400121</v>
          </cell>
          <cell r="D20474" t="str">
            <v>24610801151817</v>
          </cell>
          <cell r="E20474" t="str">
            <v>610702200608241947</v>
          </cell>
          <cell r="F20474" t="str">
            <v>叶宛枝</v>
          </cell>
          <cell r="G20474" t="str">
            <v>广州校区</v>
          </cell>
          <cell r="H20474" t="str">
            <v>经济管理学院</v>
          </cell>
        </row>
        <row r="20475">
          <cell r="C20475" t="str">
            <v>602462400122</v>
          </cell>
          <cell r="D20475" t="str">
            <v>24440306110038</v>
          </cell>
          <cell r="E20475" t="str">
            <v>440305200608137846</v>
          </cell>
          <cell r="F20475" t="str">
            <v>尹玉莹</v>
          </cell>
          <cell r="G20475" t="str">
            <v>广州校区</v>
          </cell>
          <cell r="H20475" t="str">
            <v>经济管理学院</v>
          </cell>
        </row>
        <row r="20476">
          <cell r="C20476" t="str">
            <v>602462400123</v>
          </cell>
          <cell r="D20476" t="str">
            <v>24440303103269</v>
          </cell>
          <cell r="E20476" t="str">
            <v>445224200602142423</v>
          </cell>
          <cell r="F20476" t="str">
            <v>张逢恩</v>
          </cell>
          <cell r="G20476" t="str">
            <v>广州校区</v>
          </cell>
          <cell r="H20476" t="str">
            <v>经济管理学院</v>
          </cell>
        </row>
        <row r="20477">
          <cell r="C20477" t="str">
            <v>602462400124</v>
          </cell>
          <cell r="D20477" t="str">
            <v>24440803211088</v>
          </cell>
          <cell r="E20477" t="str">
            <v>440803200503053923</v>
          </cell>
          <cell r="F20477" t="str">
            <v>张海欣</v>
          </cell>
          <cell r="G20477" t="str">
            <v>广州校区</v>
          </cell>
          <cell r="H20477" t="str">
            <v>经济管理学院</v>
          </cell>
        </row>
        <row r="20478">
          <cell r="C20478" t="str">
            <v>602462400125</v>
          </cell>
          <cell r="D20478" t="str">
            <v>24445381917219</v>
          </cell>
          <cell r="E20478" t="str">
            <v>445381200504271128</v>
          </cell>
          <cell r="F20478" t="str">
            <v>张烨怡</v>
          </cell>
          <cell r="G20478" t="str">
            <v>广州校区</v>
          </cell>
          <cell r="H20478" t="str">
            <v>经济管理学院</v>
          </cell>
        </row>
        <row r="20479">
          <cell r="C20479" t="str">
            <v>602462400126</v>
          </cell>
          <cell r="D20479" t="str">
            <v>24440281302088</v>
          </cell>
          <cell r="E20479" t="str">
            <v>440281200610301829</v>
          </cell>
          <cell r="F20479" t="str">
            <v>郑丽华</v>
          </cell>
          <cell r="G20479" t="str">
            <v>广州校区</v>
          </cell>
          <cell r="H20479" t="str">
            <v>经济管理学院</v>
          </cell>
        </row>
        <row r="20480">
          <cell r="C20480" t="str">
            <v>602462400127</v>
          </cell>
          <cell r="D20480" t="str">
            <v>24441901935198</v>
          </cell>
          <cell r="E20480" t="str">
            <v>S061049(8)</v>
          </cell>
          <cell r="F20480" t="str">
            <v>朱慧祺</v>
          </cell>
          <cell r="G20480" t="str">
            <v>广州校区</v>
          </cell>
          <cell r="H20480" t="str">
            <v>经济管理学院</v>
          </cell>
        </row>
        <row r="20481">
          <cell r="C20481" t="str">
            <v>612462400128</v>
          </cell>
          <cell r="D20481" t="str">
            <v>24440825202209</v>
          </cell>
          <cell r="E20481" t="str">
            <v>44082520050517521X</v>
          </cell>
          <cell r="F20481" t="str">
            <v>陈一峰</v>
          </cell>
          <cell r="G20481" t="str">
            <v>广州校区</v>
          </cell>
          <cell r="H20481" t="str">
            <v>经济管理学院</v>
          </cell>
        </row>
        <row r="20482">
          <cell r="C20482" t="str">
            <v>612462400129</v>
          </cell>
          <cell r="D20482" t="str">
            <v>24360502114117</v>
          </cell>
          <cell r="E20482" t="str">
            <v>360502200601217415</v>
          </cell>
          <cell r="F20482" t="str">
            <v>程健超</v>
          </cell>
          <cell r="G20482" t="str">
            <v>广州校区</v>
          </cell>
          <cell r="H20482" t="str">
            <v>经济管理学院</v>
          </cell>
        </row>
        <row r="20483">
          <cell r="C20483" t="str">
            <v>612462400130</v>
          </cell>
          <cell r="D20483" t="str">
            <v>24220202510256</v>
          </cell>
          <cell r="E20483" t="str">
            <v>220202200608076638</v>
          </cell>
          <cell r="F20483" t="str">
            <v>李东泽</v>
          </cell>
          <cell r="G20483" t="str">
            <v>广州校区</v>
          </cell>
          <cell r="H20483" t="str">
            <v>经济管理学院</v>
          </cell>
        </row>
        <row r="20484">
          <cell r="C20484" t="str">
            <v>612462400131</v>
          </cell>
          <cell r="D20484" t="str">
            <v>24360323110765</v>
          </cell>
          <cell r="E20484" t="str">
            <v>360323200512252017</v>
          </cell>
          <cell r="F20484" t="str">
            <v>刘易涵</v>
          </cell>
          <cell r="G20484" t="str">
            <v>广州校区</v>
          </cell>
          <cell r="H20484" t="str">
            <v>经济管理学院</v>
          </cell>
        </row>
        <row r="20485">
          <cell r="C20485" t="str">
            <v>612462400132</v>
          </cell>
          <cell r="D20485" t="str">
            <v>24440781203137</v>
          </cell>
          <cell r="E20485" t="str">
            <v>440781200512188719</v>
          </cell>
          <cell r="F20485" t="str">
            <v>麦庭武</v>
          </cell>
          <cell r="G20485" t="str">
            <v>广州校区</v>
          </cell>
          <cell r="H20485" t="str">
            <v>经济管理学院</v>
          </cell>
        </row>
        <row r="20486">
          <cell r="C20486" t="str">
            <v>612462400133</v>
          </cell>
          <cell r="D20486" t="str">
            <v>24440882103123</v>
          </cell>
          <cell r="E20486" t="str">
            <v>440882200604010055</v>
          </cell>
          <cell r="F20486" t="str">
            <v>宋明航</v>
          </cell>
          <cell r="G20486" t="str">
            <v>广州校区</v>
          </cell>
          <cell r="H20486" t="str">
            <v>经济管理学院</v>
          </cell>
        </row>
        <row r="20487">
          <cell r="C20487" t="str">
            <v>612462400134</v>
          </cell>
          <cell r="D20487" t="str">
            <v>24440882201465</v>
          </cell>
          <cell r="E20487" t="str">
            <v>440882200510290017</v>
          </cell>
          <cell r="F20487" t="str">
            <v>吴承珀</v>
          </cell>
          <cell r="G20487" t="str">
            <v>广州校区</v>
          </cell>
          <cell r="H20487" t="str">
            <v>经济管理学院</v>
          </cell>
        </row>
        <row r="20488">
          <cell r="C20488" t="str">
            <v>612462400135</v>
          </cell>
          <cell r="D20488" t="str">
            <v>24440901203375</v>
          </cell>
          <cell r="E20488" t="str">
            <v>440903200602181213</v>
          </cell>
          <cell r="F20488" t="str">
            <v>杨政耀</v>
          </cell>
          <cell r="G20488" t="str">
            <v>广州校区</v>
          </cell>
          <cell r="H20488" t="str">
            <v>经济管理学院</v>
          </cell>
        </row>
        <row r="20489">
          <cell r="C20489" t="str">
            <v>612462400136</v>
          </cell>
          <cell r="D20489" t="str">
            <v>24441901993292</v>
          </cell>
          <cell r="E20489" t="str">
            <v>511723200610280514</v>
          </cell>
          <cell r="F20489" t="str">
            <v>周泷</v>
          </cell>
          <cell r="G20489" t="str">
            <v>广州校区</v>
          </cell>
          <cell r="H20489" t="str">
            <v>经济管理学院</v>
          </cell>
        </row>
        <row r="20490">
          <cell r="C20490" t="str">
            <v>612462400137</v>
          </cell>
          <cell r="D20490" t="str">
            <v>24440309102446</v>
          </cell>
          <cell r="E20490" t="str">
            <v>410184200604240132</v>
          </cell>
          <cell r="F20490" t="str">
            <v>左奥博</v>
          </cell>
          <cell r="G20490" t="str">
            <v>广州校区</v>
          </cell>
          <cell r="H20490" t="str">
            <v>经济管理学院</v>
          </cell>
        </row>
        <row r="20491">
          <cell r="C20491" t="str">
            <v>602462400138</v>
          </cell>
          <cell r="D20491" t="str">
            <v>24445281190187</v>
          </cell>
          <cell r="E20491" t="str">
            <v>511621200612206985</v>
          </cell>
          <cell r="F20491" t="str">
            <v>曾雅琪</v>
          </cell>
          <cell r="G20491" t="str">
            <v>广州校区</v>
          </cell>
          <cell r="H20491" t="str">
            <v>经济管理学院</v>
          </cell>
        </row>
        <row r="20492">
          <cell r="C20492" t="str">
            <v>602462400139</v>
          </cell>
          <cell r="D20492" t="str">
            <v>24441881304014</v>
          </cell>
          <cell r="E20492" t="str">
            <v>441881200602177024</v>
          </cell>
          <cell r="F20492" t="str">
            <v>陈秀艺</v>
          </cell>
          <cell r="G20492" t="str">
            <v>广州校区</v>
          </cell>
          <cell r="H20492" t="str">
            <v>经济管理学院</v>
          </cell>
        </row>
        <row r="20493">
          <cell r="C20493" t="str">
            <v>602462400140</v>
          </cell>
          <cell r="D20493" t="str">
            <v>24441622203223</v>
          </cell>
          <cell r="E20493" t="str">
            <v>441622200604165181</v>
          </cell>
          <cell r="F20493" t="str">
            <v>邓婷</v>
          </cell>
          <cell r="G20493" t="str">
            <v>广州校区</v>
          </cell>
          <cell r="H20493" t="str">
            <v>经济管理学院</v>
          </cell>
        </row>
        <row r="20494">
          <cell r="C20494" t="str">
            <v>602462400141</v>
          </cell>
          <cell r="D20494" t="str">
            <v>24440823907206</v>
          </cell>
          <cell r="E20494" t="str">
            <v>440823200211046225</v>
          </cell>
          <cell r="F20494" t="str">
            <v>段康柏</v>
          </cell>
          <cell r="G20494" t="str">
            <v>广州校区</v>
          </cell>
          <cell r="H20494" t="str">
            <v>经济管理学院</v>
          </cell>
        </row>
        <row r="20495">
          <cell r="C20495" t="str">
            <v>602462400142</v>
          </cell>
          <cell r="D20495" t="str">
            <v>24440983107315</v>
          </cell>
          <cell r="E20495" t="str">
            <v>440983200607120825</v>
          </cell>
          <cell r="F20495" t="str">
            <v>甘君婷</v>
          </cell>
          <cell r="G20495" t="str">
            <v>广州校区</v>
          </cell>
          <cell r="H20495" t="str">
            <v>经济管理学院</v>
          </cell>
        </row>
        <row r="20496">
          <cell r="C20496" t="str">
            <v>602462400143</v>
          </cell>
          <cell r="D20496" t="str">
            <v>24140802158816</v>
          </cell>
          <cell r="E20496" t="str">
            <v>140821200610040169</v>
          </cell>
          <cell r="F20496" t="str">
            <v>郭雨婷</v>
          </cell>
          <cell r="G20496" t="str">
            <v>广州校区</v>
          </cell>
          <cell r="H20496" t="str">
            <v>经济管理学院</v>
          </cell>
        </row>
        <row r="20497">
          <cell r="C20497" t="str">
            <v>602462400144</v>
          </cell>
          <cell r="D20497" t="str">
            <v>24441900219029</v>
          </cell>
          <cell r="E20497" t="str">
            <v>441900200504134124</v>
          </cell>
          <cell r="F20497" t="str">
            <v>韩尚桐</v>
          </cell>
          <cell r="G20497" t="str">
            <v>广州校区</v>
          </cell>
          <cell r="H20497" t="str">
            <v>经济管理学院</v>
          </cell>
        </row>
        <row r="20498">
          <cell r="C20498" t="str">
            <v>602462400145</v>
          </cell>
          <cell r="D20498" t="str">
            <v>24441827401045</v>
          </cell>
          <cell r="E20498" t="str">
            <v>441826200505040021</v>
          </cell>
          <cell r="F20498" t="str">
            <v>黄贝思</v>
          </cell>
          <cell r="G20498" t="str">
            <v>广州校区</v>
          </cell>
          <cell r="H20498" t="str">
            <v>经济管理学院</v>
          </cell>
        </row>
        <row r="20499">
          <cell r="C20499" t="str">
            <v>602462400146</v>
          </cell>
          <cell r="D20499" t="str">
            <v>24441204105207</v>
          </cell>
          <cell r="E20499" t="str">
            <v>441900200512306344</v>
          </cell>
          <cell r="F20499" t="str">
            <v>黄翠莹</v>
          </cell>
          <cell r="G20499" t="str">
            <v>广州校区</v>
          </cell>
          <cell r="H20499" t="str">
            <v>经济管理学院</v>
          </cell>
        </row>
        <row r="20500">
          <cell r="C20500" t="str">
            <v>602462400147</v>
          </cell>
          <cell r="D20500" t="str">
            <v>24441322114186</v>
          </cell>
          <cell r="E20500" t="str">
            <v>441322200606180426</v>
          </cell>
          <cell r="F20500" t="str">
            <v>黄昕敏</v>
          </cell>
          <cell r="G20500" t="str">
            <v>广州校区</v>
          </cell>
          <cell r="H20500" t="str">
            <v>经济管理学院</v>
          </cell>
        </row>
        <row r="20501">
          <cell r="C20501" t="str">
            <v>602462400148</v>
          </cell>
          <cell r="D20501" t="str">
            <v>24445224110023</v>
          </cell>
          <cell r="E20501" t="str">
            <v>445224200510115145</v>
          </cell>
          <cell r="F20501" t="str">
            <v>黄伊榕</v>
          </cell>
          <cell r="G20501" t="str">
            <v>广州校区</v>
          </cell>
          <cell r="H20501" t="str">
            <v>经济管理学院</v>
          </cell>
        </row>
        <row r="20502">
          <cell r="C20502" t="str">
            <v>602462400149</v>
          </cell>
          <cell r="D20502" t="str">
            <v>24441322120146</v>
          </cell>
          <cell r="E20502" t="str">
            <v>360521200605047029</v>
          </cell>
          <cell r="F20502" t="str">
            <v>黄振宏</v>
          </cell>
          <cell r="G20502" t="str">
            <v>广州校区</v>
          </cell>
          <cell r="H20502" t="str">
            <v>经济管理学院</v>
          </cell>
        </row>
        <row r="20503">
          <cell r="C20503" t="str">
            <v>602462400150</v>
          </cell>
          <cell r="D20503" t="str">
            <v>24441621104606</v>
          </cell>
          <cell r="E20503" t="str">
            <v>441621200607303029</v>
          </cell>
          <cell r="F20503" t="str">
            <v>赖圣媛</v>
          </cell>
          <cell r="G20503" t="str">
            <v>广州校区</v>
          </cell>
          <cell r="H20503" t="str">
            <v>经济管理学院</v>
          </cell>
        </row>
        <row r="20504">
          <cell r="C20504" t="str">
            <v>602462400151</v>
          </cell>
          <cell r="D20504" t="str">
            <v>24440983103476</v>
          </cell>
          <cell r="E20504" t="str">
            <v>440983200511069244</v>
          </cell>
          <cell r="F20504" t="str">
            <v>赖泳淇</v>
          </cell>
          <cell r="G20504" t="str">
            <v>广州校区</v>
          </cell>
          <cell r="H20504" t="str">
            <v>经济管理学院</v>
          </cell>
        </row>
        <row r="20505">
          <cell r="C20505" t="str">
            <v>602462400152</v>
          </cell>
          <cell r="D20505" t="str">
            <v>24440901207108</v>
          </cell>
          <cell r="E20505" t="str">
            <v>440902200607260088</v>
          </cell>
          <cell r="F20505" t="str">
            <v>李佩颖</v>
          </cell>
          <cell r="G20505" t="str">
            <v>广州校区</v>
          </cell>
          <cell r="H20505" t="str">
            <v>经济管理学院</v>
          </cell>
        </row>
        <row r="20506">
          <cell r="C20506" t="str">
            <v>602462400153</v>
          </cell>
          <cell r="D20506" t="str">
            <v>24441881208042</v>
          </cell>
          <cell r="E20506" t="str">
            <v>441881200412306964</v>
          </cell>
          <cell r="F20506" t="str">
            <v>廖美婷</v>
          </cell>
          <cell r="G20506" t="str">
            <v>广州校区</v>
          </cell>
          <cell r="H20506" t="str">
            <v>经济管理学院</v>
          </cell>
        </row>
        <row r="20507">
          <cell r="C20507" t="str">
            <v>602462400154</v>
          </cell>
          <cell r="D20507" t="str">
            <v>24441721103510</v>
          </cell>
          <cell r="E20507" t="str">
            <v>441721200608312029</v>
          </cell>
          <cell r="F20507" t="str">
            <v>林嘉怡</v>
          </cell>
          <cell r="G20507" t="str">
            <v>广州校区</v>
          </cell>
          <cell r="H20507" t="str">
            <v>经济管理学院</v>
          </cell>
        </row>
        <row r="20508">
          <cell r="C20508" t="str">
            <v>602462400155</v>
          </cell>
          <cell r="D20508" t="str">
            <v>24445221115038</v>
          </cell>
          <cell r="E20508" t="str">
            <v>445202200604032422</v>
          </cell>
          <cell r="F20508" t="str">
            <v>林韵</v>
          </cell>
          <cell r="G20508" t="str">
            <v>广州校区</v>
          </cell>
          <cell r="H20508" t="str">
            <v>经济管理学院</v>
          </cell>
        </row>
        <row r="20509">
          <cell r="C20509" t="str">
            <v>602462400156</v>
          </cell>
          <cell r="D20509" t="str">
            <v>24441781207215</v>
          </cell>
          <cell r="E20509" t="str">
            <v>441781200508075448</v>
          </cell>
          <cell r="F20509" t="str">
            <v>刘凯</v>
          </cell>
          <cell r="G20509" t="str">
            <v>广州校区</v>
          </cell>
          <cell r="H20509" t="str">
            <v>经济管理学院</v>
          </cell>
        </row>
        <row r="20510">
          <cell r="C20510" t="str">
            <v>602462400157</v>
          </cell>
          <cell r="D20510" t="str">
            <v>24441802110210</v>
          </cell>
          <cell r="E20510" t="str">
            <v>44180220060920734X</v>
          </cell>
          <cell r="F20510" t="str">
            <v>刘紫嫣</v>
          </cell>
          <cell r="G20510" t="str">
            <v>广州校区</v>
          </cell>
          <cell r="H20510" t="str">
            <v>经济管理学院</v>
          </cell>
        </row>
        <row r="20511">
          <cell r="C20511" t="str">
            <v>602462400158</v>
          </cell>
          <cell r="D20511" t="str">
            <v>24441322116006</v>
          </cell>
          <cell r="E20511" t="str">
            <v>441900200602076183</v>
          </cell>
          <cell r="F20511" t="str">
            <v>卢枫岚</v>
          </cell>
          <cell r="G20511" t="str">
            <v>广州校区</v>
          </cell>
          <cell r="H20511" t="str">
            <v>经济管理学院</v>
          </cell>
        </row>
        <row r="20512">
          <cell r="C20512" t="str">
            <v>602462400159</v>
          </cell>
          <cell r="D20512" t="str">
            <v>24445224210184</v>
          </cell>
          <cell r="E20512" t="str">
            <v>445224200508193929</v>
          </cell>
          <cell r="F20512" t="str">
            <v>卢秀珠</v>
          </cell>
          <cell r="G20512" t="str">
            <v>广州校区</v>
          </cell>
          <cell r="H20512" t="str">
            <v>经济管理学院</v>
          </cell>
        </row>
        <row r="20513">
          <cell r="C20513" t="str">
            <v>602462400160</v>
          </cell>
          <cell r="D20513" t="str">
            <v>24441821302029</v>
          </cell>
          <cell r="E20513" t="str">
            <v>441821200511153864</v>
          </cell>
          <cell r="F20513" t="str">
            <v>陆敏熙</v>
          </cell>
          <cell r="G20513" t="str">
            <v>广州校区</v>
          </cell>
          <cell r="H20513" t="str">
            <v>经济管理学院</v>
          </cell>
        </row>
        <row r="20514">
          <cell r="C20514" t="str">
            <v>602462400161</v>
          </cell>
          <cell r="D20514" t="str">
            <v>24441721203412</v>
          </cell>
          <cell r="E20514" t="str">
            <v>441721200701055522</v>
          </cell>
          <cell r="F20514" t="str">
            <v>罗惠莹</v>
          </cell>
          <cell r="G20514" t="str">
            <v>广州校区</v>
          </cell>
          <cell r="H20514" t="str">
            <v>经济管理学院</v>
          </cell>
        </row>
        <row r="20515">
          <cell r="C20515" t="str">
            <v>602462400162</v>
          </cell>
          <cell r="D20515" t="str">
            <v>24441423205010</v>
          </cell>
          <cell r="E20515" t="str">
            <v>441423200509061048</v>
          </cell>
          <cell r="F20515" t="str">
            <v>罗欣莹</v>
          </cell>
          <cell r="G20515" t="str">
            <v>广州校区</v>
          </cell>
          <cell r="H20515" t="str">
            <v>经济管理学院</v>
          </cell>
        </row>
        <row r="20516">
          <cell r="C20516" t="str">
            <v>602462400163</v>
          </cell>
          <cell r="D20516" t="str">
            <v>24441303206023</v>
          </cell>
          <cell r="E20516" t="str">
            <v>441622200602092564</v>
          </cell>
          <cell r="F20516" t="str">
            <v>罗蕴晴</v>
          </cell>
          <cell r="G20516" t="str">
            <v>广州校区</v>
          </cell>
          <cell r="H20516" t="str">
            <v>经济管理学院</v>
          </cell>
        </row>
        <row r="20517">
          <cell r="C20517" t="str">
            <v>602462400164</v>
          </cell>
          <cell r="D20517" t="str">
            <v>24441882102145</v>
          </cell>
          <cell r="E20517" t="str">
            <v>44188220060222304X</v>
          </cell>
          <cell r="F20517" t="str">
            <v>欧阳子珊</v>
          </cell>
          <cell r="G20517" t="str">
            <v>广州校区</v>
          </cell>
          <cell r="H20517" t="str">
            <v>经济管理学院</v>
          </cell>
        </row>
        <row r="20518">
          <cell r="C20518" t="str">
            <v>602462400165</v>
          </cell>
          <cell r="D20518" t="str">
            <v>24441291103568</v>
          </cell>
          <cell r="E20518" t="str">
            <v>445322200605281923</v>
          </cell>
          <cell r="F20518" t="str">
            <v>史雅静</v>
          </cell>
          <cell r="G20518" t="str">
            <v>广州校区</v>
          </cell>
          <cell r="H20518" t="str">
            <v>经济管理学院</v>
          </cell>
        </row>
        <row r="20519">
          <cell r="C20519" t="str">
            <v>602462400166</v>
          </cell>
          <cell r="D20519" t="str">
            <v>24441581212194</v>
          </cell>
          <cell r="E20519" t="str">
            <v>441581200505217964</v>
          </cell>
          <cell r="F20519" t="str">
            <v>王嘉钒</v>
          </cell>
          <cell r="G20519" t="str">
            <v>广州校区</v>
          </cell>
          <cell r="H20519" t="str">
            <v>经济管理学院</v>
          </cell>
        </row>
        <row r="20520">
          <cell r="C20520" t="str">
            <v>602462400167</v>
          </cell>
          <cell r="D20520" t="str">
            <v>24441802290135</v>
          </cell>
          <cell r="E20520" t="str">
            <v>51070420060717354X</v>
          </cell>
          <cell r="F20520" t="str">
            <v>王思懿</v>
          </cell>
          <cell r="G20520" t="str">
            <v>广州校区</v>
          </cell>
          <cell r="H20520" t="str">
            <v>经济管理学院</v>
          </cell>
        </row>
        <row r="20521">
          <cell r="C20521" t="str">
            <v>602462400168</v>
          </cell>
          <cell r="D20521" t="str">
            <v>24141033150193</v>
          </cell>
          <cell r="E20521" t="str">
            <v>14103320060828006X</v>
          </cell>
          <cell r="F20521" t="str">
            <v>王婷</v>
          </cell>
          <cell r="G20521" t="str">
            <v>广州校区</v>
          </cell>
          <cell r="H20521" t="str">
            <v>经济管理学院</v>
          </cell>
        </row>
        <row r="20522">
          <cell r="C20522" t="str">
            <v>602462400169</v>
          </cell>
          <cell r="D20522" t="str">
            <v>24130203101606</v>
          </cell>
          <cell r="E20522" t="str">
            <v>13020320051230512X</v>
          </cell>
          <cell r="F20522" t="str">
            <v>魏中菊</v>
          </cell>
          <cell r="G20522" t="str">
            <v>广州校区</v>
          </cell>
          <cell r="H20522" t="str">
            <v>经济管理学院</v>
          </cell>
        </row>
        <row r="20523">
          <cell r="C20523" t="str">
            <v>602462400170</v>
          </cell>
          <cell r="D20523" t="str">
            <v>24441900137066</v>
          </cell>
          <cell r="E20523" t="str">
            <v>441624200605201423</v>
          </cell>
          <cell r="F20523" t="str">
            <v>吴佳露</v>
          </cell>
          <cell r="G20523" t="str">
            <v>广州校区</v>
          </cell>
          <cell r="H20523" t="str">
            <v>经济管理学院</v>
          </cell>
        </row>
        <row r="20524">
          <cell r="C20524" t="str">
            <v>602462400171</v>
          </cell>
          <cell r="D20524" t="str">
            <v>24441900137067</v>
          </cell>
          <cell r="E20524" t="str">
            <v>44190020060605108X</v>
          </cell>
          <cell r="F20524" t="str">
            <v>袁汶希</v>
          </cell>
          <cell r="G20524" t="str">
            <v>广州校区</v>
          </cell>
          <cell r="H20524" t="str">
            <v>经济管理学院</v>
          </cell>
        </row>
        <row r="20525">
          <cell r="C20525" t="str">
            <v>602462400172</v>
          </cell>
          <cell r="D20525" t="str">
            <v>24445321101324</v>
          </cell>
          <cell r="E20525" t="str">
            <v>445321200509273126</v>
          </cell>
          <cell r="F20525" t="str">
            <v>赵海琳</v>
          </cell>
          <cell r="G20525" t="str">
            <v>广州校区</v>
          </cell>
          <cell r="H20525" t="str">
            <v>经济管理学院</v>
          </cell>
        </row>
        <row r="20526">
          <cell r="C20526" t="str">
            <v>602462400173</v>
          </cell>
          <cell r="D20526" t="str">
            <v>24441900238167</v>
          </cell>
          <cell r="E20526" t="str">
            <v>411322200610182023</v>
          </cell>
          <cell r="F20526" t="str">
            <v>赵豫</v>
          </cell>
          <cell r="G20526" t="str">
            <v>广州校区</v>
          </cell>
          <cell r="H20526" t="str">
            <v>经济管理学院</v>
          </cell>
        </row>
        <row r="20527">
          <cell r="C20527" t="str">
            <v>602462400174</v>
          </cell>
          <cell r="D20527" t="str">
            <v>24440981216130</v>
          </cell>
          <cell r="E20527" t="str">
            <v>440981200512172224</v>
          </cell>
          <cell r="F20527" t="str">
            <v>钟梓怡</v>
          </cell>
          <cell r="G20527" t="str">
            <v>广州校区</v>
          </cell>
          <cell r="H20527" t="str">
            <v>经济管理学院</v>
          </cell>
        </row>
        <row r="20528">
          <cell r="C20528" t="str">
            <v>612462400175</v>
          </cell>
          <cell r="D20528" t="str">
            <v>24441827402017</v>
          </cell>
          <cell r="E20528" t="str">
            <v>441827200504030012</v>
          </cell>
          <cell r="F20528" t="str">
            <v>陈鑫程</v>
          </cell>
          <cell r="G20528" t="str">
            <v>广州校区</v>
          </cell>
          <cell r="H20528" t="str">
            <v>经济管理学院</v>
          </cell>
        </row>
        <row r="20529">
          <cell r="C20529" t="str">
            <v>612462400176</v>
          </cell>
          <cell r="D20529" t="str">
            <v>24445122305016</v>
          </cell>
          <cell r="E20529" t="str">
            <v>445122200508201513</v>
          </cell>
          <cell r="F20529" t="str">
            <v>刘滨城</v>
          </cell>
          <cell r="G20529" t="str">
            <v>广州校区</v>
          </cell>
          <cell r="H20529" t="str">
            <v>经济管理学院</v>
          </cell>
        </row>
        <row r="20530">
          <cell r="C20530" t="str">
            <v>612462400177</v>
          </cell>
          <cell r="D20530" t="str">
            <v>24441323207063</v>
          </cell>
          <cell r="E20530" t="str">
            <v>441323200605010018</v>
          </cell>
          <cell r="F20530" t="str">
            <v>潘欣</v>
          </cell>
          <cell r="G20530" t="str">
            <v>广州校区</v>
          </cell>
          <cell r="H20530" t="str">
            <v>经济管理学院</v>
          </cell>
        </row>
        <row r="20531">
          <cell r="C20531" t="str">
            <v>612462400178</v>
          </cell>
          <cell r="D20531" t="str">
            <v>24441621204554</v>
          </cell>
          <cell r="E20531" t="str">
            <v>441621200511056414</v>
          </cell>
          <cell r="F20531" t="str">
            <v>宋福鑫</v>
          </cell>
          <cell r="G20531" t="str">
            <v>广州校区</v>
          </cell>
          <cell r="H20531" t="str">
            <v>经济管理学院</v>
          </cell>
        </row>
        <row r="20532">
          <cell r="C20532" t="str">
            <v>612462400179</v>
          </cell>
          <cell r="D20532" t="str">
            <v>24441900453060</v>
          </cell>
          <cell r="E20532" t="str">
            <v>511681200503226211</v>
          </cell>
          <cell r="F20532" t="str">
            <v>王钦</v>
          </cell>
          <cell r="G20532" t="str">
            <v>广州校区</v>
          </cell>
          <cell r="H20532" t="str">
            <v>经济管理学院</v>
          </cell>
        </row>
        <row r="20533">
          <cell r="C20533" t="str">
            <v>612462400180</v>
          </cell>
          <cell r="D20533" t="str">
            <v>24441781203408</v>
          </cell>
          <cell r="E20533" t="str">
            <v>441781200510252052</v>
          </cell>
          <cell r="F20533" t="str">
            <v>吴嘉豪</v>
          </cell>
          <cell r="G20533" t="str">
            <v>广州校区</v>
          </cell>
          <cell r="H20533" t="str">
            <v>经济管理学院</v>
          </cell>
        </row>
        <row r="20534">
          <cell r="C20534" t="str">
            <v>612462400181</v>
          </cell>
          <cell r="D20534" t="str">
            <v>24445121202071</v>
          </cell>
          <cell r="E20534" t="str">
            <v>445102200406041218</v>
          </cell>
          <cell r="F20534" t="str">
            <v>颜哲满</v>
          </cell>
          <cell r="G20534" t="str">
            <v>广州校区</v>
          </cell>
          <cell r="H20534" t="str">
            <v>经济管理学院</v>
          </cell>
        </row>
        <row r="20535">
          <cell r="C20535" t="str">
            <v>612462400182</v>
          </cell>
          <cell r="D20535" t="str">
            <v>24440982326009</v>
          </cell>
          <cell r="E20535" t="str">
            <v>440982200412184574</v>
          </cell>
          <cell r="F20535" t="str">
            <v>叶松铭</v>
          </cell>
          <cell r="G20535" t="str">
            <v>广州校区</v>
          </cell>
          <cell r="H20535" t="str">
            <v>经济管理学院</v>
          </cell>
        </row>
        <row r="20536">
          <cell r="C20536" t="str">
            <v>602462400183</v>
          </cell>
          <cell r="D20536" t="str">
            <v>24440105941288</v>
          </cell>
          <cell r="E20536" t="str">
            <v>441424200601036060</v>
          </cell>
          <cell r="F20536" t="str">
            <v>曾愉婷</v>
          </cell>
          <cell r="G20536" t="str">
            <v>广州校区</v>
          </cell>
          <cell r="H20536" t="str">
            <v>经济管理学院</v>
          </cell>
        </row>
        <row r="20537">
          <cell r="C20537" t="str">
            <v>602462400184</v>
          </cell>
          <cell r="D20537" t="str">
            <v>24441481914181</v>
          </cell>
          <cell r="E20537" t="str">
            <v>441424200604260025</v>
          </cell>
          <cell r="F20537" t="str">
            <v>邓玲玲</v>
          </cell>
          <cell r="G20537" t="str">
            <v>广州校区</v>
          </cell>
          <cell r="H20537" t="str">
            <v>经济管理学院</v>
          </cell>
        </row>
        <row r="20538">
          <cell r="C20538" t="str">
            <v>602462400185</v>
          </cell>
          <cell r="D20538" t="str">
            <v>24441202926909</v>
          </cell>
          <cell r="E20538" t="str">
            <v>441283200512276088</v>
          </cell>
          <cell r="F20538" t="str">
            <v>冯诗桃</v>
          </cell>
          <cell r="G20538" t="str">
            <v>广州校区</v>
          </cell>
          <cell r="H20538" t="str">
            <v>经济管理学院</v>
          </cell>
        </row>
        <row r="20539">
          <cell r="C20539" t="str">
            <v>602462400186</v>
          </cell>
          <cell r="D20539" t="str">
            <v>24441721203350</v>
          </cell>
          <cell r="E20539" t="str">
            <v>441721200605205527</v>
          </cell>
          <cell r="F20539" t="str">
            <v>黎嘉静</v>
          </cell>
          <cell r="G20539" t="str">
            <v>广州校区</v>
          </cell>
          <cell r="H20539" t="str">
            <v>经济管理学院</v>
          </cell>
        </row>
        <row r="20540">
          <cell r="C20540" t="str">
            <v>602462400187</v>
          </cell>
          <cell r="D20540" t="str">
            <v>24440883115005</v>
          </cell>
          <cell r="E20540" t="str">
            <v>440883200412213268</v>
          </cell>
          <cell r="F20540" t="str">
            <v>宁诗妍</v>
          </cell>
          <cell r="G20540" t="str">
            <v>广州校区</v>
          </cell>
          <cell r="H20540" t="str">
            <v>经济管理学院</v>
          </cell>
        </row>
        <row r="20541">
          <cell r="C20541" t="str">
            <v>602462400188</v>
          </cell>
          <cell r="D20541" t="str">
            <v>24441202108073</v>
          </cell>
          <cell r="E20541" t="str">
            <v>445322200510315529</v>
          </cell>
          <cell r="F20541" t="str">
            <v>邱宝莹</v>
          </cell>
          <cell r="G20541" t="str">
            <v>广州校区</v>
          </cell>
          <cell r="H20541" t="str">
            <v>经济管理学院</v>
          </cell>
        </row>
        <row r="20542">
          <cell r="C20542" t="str">
            <v>602462400189</v>
          </cell>
          <cell r="D20542" t="str">
            <v>24440981921948</v>
          </cell>
          <cell r="E20542" t="str">
            <v>440981200603232843</v>
          </cell>
          <cell r="F20542" t="str">
            <v>覃咏茵</v>
          </cell>
          <cell r="G20542" t="str">
            <v>广州校区</v>
          </cell>
          <cell r="H20542" t="str">
            <v>经济管理学院</v>
          </cell>
        </row>
        <row r="20543">
          <cell r="C20543" t="str">
            <v>602462400190</v>
          </cell>
          <cell r="D20543" t="str">
            <v>24440402188139</v>
          </cell>
          <cell r="E20543" t="str">
            <v>431002200503020549</v>
          </cell>
          <cell r="F20543" t="str">
            <v>谭惠心</v>
          </cell>
          <cell r="G20543" t="str">
            <v>广州校区</v>
          </cell>
          <cell r="H20543" t="str">
            <v>经济管理学院</v>
          </cell>
        </row>
        <row r="20544">
          <cell r="C20544" t="str">
            <v>602462400191</v>
          </cell>
          <cell r="D20544" t="str">
            <v>24440515917206</v>
          </cell>
          <cell r="E20544" t="str">
            <v>440515200606170646</v>
          </cell>
          <cell r="F20544" t="str">
            <v>王馥敏</v>
          </cell>
          <cell r="G20544" t="str">
            <v>广州校区</v>
          </cell>
          <cell r="H20544" t="str">
            <v>经济管理学院</v>
          </cell>
        </row>
        <row r="20545">
          <cell r="C20545" t="str">
            <v>602462400192</v>
          </cell>
          <cell r="D20545" t="str">
            <v>24440118966767</v>
          </cell>
          <cell r="E20545" t="str">
            <v>445224200607181245</v>
          </cell>
          <cell r="F20545" t="str">
            <v>许育璇</v>
          </cell>
          <cell r="G20545" t="str">
            <v>广州校区</v>
          </cell>
          <cell r="H20545" t="str">
            <v>经济管理学院</v>
          </cell>
        </row>
        <row r="20546">
          <cell r="C20546" t="str">
            <v>602462400193</v>
          </cell>
          <cell r="D20546" t="str">
            <v>24441481913207</v>
          </cell>
          <cell r="E20546" t="str">
            <v>441481200506091704</v>
          </cell>
          <cell r="F20546" t="str">
            <v>杨焰</v>
          </cell>
          <cell r="G20546" t="str">
            <v>广州校区</v>
          </cell>
          <cell r="H20546" t="str">
            <v>经济管理学院</v>
          </cell>
        </row>
        <row r="20547">
          <cell r="C20547" t="str">
            <v>612462400194</v>
          </cell>
          <cell r="D20547" t="str">
            <v>24441901913331</v>
          </cell>
          <cell r="E20547" t="str">
            <v>445381200608310814</v>
          </cell>
          <cell r="F20547" t="str">
            <v>郭广康</v>
          </cell>
          <cell r="G20547" t="str">
            <v>广州校区</v>
          </cell>
          <cell r="H20547" t="str">
            <v>经济管理学院</v>
          </cell>
        </row>
        <row r="20548">
          <cell r="C20548" t="str">
            <v>612462400195</v>
          </cell>
          <cell r="D20548" t="str">
            <v>24440118964381</v>
          </cell>
          <cell r="E20548" t="str">
            <v>440183200604273718</v>
          </cell>
          <cell r="F20548" t="str">
            <v>郭睿</v>
          </cell>
          <cell r="G20548" t="str">
            <v>广州校区</v>
          </cell>
          <cell r="H20548" t="str">
            <v>经济管理学院</v>
          </cell>
        </row>
        <row r="20549">
          <cell r="C20549" t="str">
            <v>612462400196</v>
          </cell>
          <cell r="D20549" t="str">
            <v>24440901918037</v>
          </cell>
          <cell r="E20549" t="str">
            <v>440923200509221714</v>
          </cell>
          <cell r="F20549" t="str">
            <v>黄俊添</v>
          </cell>
          <cell r="G20549" t="str">
            <v>广州校区</v>
          </cell>
          <cell r="H20549" t="str">
            <v>经济管理学院</v>
          </cell>
        </row>
        <row r="20550">
          <cell r="C20550" t="str">
            <v>612462400197</v>
          </cell>
          <cell r="D20550" t="str">
            <v>24441881604092</v>
          </cell>
          <cell r="E20550" t="str">
            <v>441881200503047275</v>
          </cell>
          <cell r="F20550" t="str">
            <v>李俊杰</v>
          </cell>
          <cell r="G20550" t="str">
            <v>广州校区</v>
          </cell>
          <cell r="H20550" t="str">
            <v>经济管理学院</v>
          </cell>
        </row>
        <row r="20551">
          <cell r="C20551" t="str">
            <v>612462400198</v>
          </cell>
          <cell r="D20551" t="str">
            <v>24440605935356</v>
          </cell>
          <cell r="E20551" t="str">
            <v>441521200602153417</v>
          </cell>
          <cell r="F20551" t="str">
            <v>李伟东</v>
          </cell>
          <cell r="G20551" t="str">
            <v>广州校区</v>
          </cell>
          <cell r="H20551" t="str">
            <v>经济管理学院</v>
          </cell>
        </row>
        <row r="20552">
          <cell r="C20552" t="str">
            <v>612462400199</v>
          </cell>
          <cell r="D20552" t="str">
            <v>24445281103419</v>
          </cell>
          <cell r="E20552" t="str">
            <v>445281200409075350</v>
          </cell>
          <cell r="F20552" t="str">
            <v>田奕贤</v>
          </cell>
          <cell r="G20552" t="str">
            <v>广州校区</v>
          </cell>
          <cell r="H20552" t="str">
            <v>经济管理学院</v>
          </cell>
        </row>
        <row r="20553">
          <cell r="C20553" t="str">
            <v>612462400200</v>
          </cell>
          <cell r="D20553" t="str">
            <v>24441901991711</v>
          </cell>
          <cell r="E20553" t="str">
            <v>431126200601170336</v>
          </cell>
          <cell r="F20553" t="str">
            <v>王粤发</v>
          </cell>
          <cell r="G20553" t="str">
            <v>广州校区</v>
          </cell>
          <cell r="H20553" t="str">
            <v>经济管理学院</v>
          </cell>
        </row>
        <row r="20554">
          <cell r="C20554" t="str">
            <v>602462430001</v>
          </cell>
          <cell r="D20554" t="str">
            <v>24440118666290</v>
          </cell>
          <cell r="E20554" t="str">
            <v>441322200605236045</v>
          </cell>
          <cell r="F20554" t="str">
            <v>陈柏蓉</v>
          </cell>
          <cell r="G20554" t="str">
            <v>广州校区</v>
          </cell>
          <cell r="H20554" t="str">
            <v>经济管理学院</v>
          </cell>
        </row>
        <row r="20555">
          <cell r="C20555" t="str">
            <v>602462430002</v>
          </cell>
          <cell r="D20555" t="str">
            <v>24440118666523</v>
          </cell>
          <cell r="E20555" t="str">
            <v>441424200510284907</v>
          </cell>
          <cell r="F20555" t="str">
            <v>陈夏婷</v>
          </cell>
          <cell r="G20555" t="str">
            <v>广州校区</v>
          </cell>
          <cell r="H20555" t="str">
            <v>经济管理学院</v>
          </cell>
        </row>
        <row r="20556">
          <cell r="C20556" t="str">
            <v>602462430003</v>
          </cell>
          <cell r="D20556" t="str">
            <v>24440118666307</v>
          </cell>
          <cell r="E20556" t="str">
            <v>440923200507085464</v>
          </cell>
          <cell r="F20556" t="str">
            <v>黄海英</v>
          </cell>
          <cell r="G20556" t="str">
            <v>广州校区</v>
          </cell>
          <cell r="H20556" t="str">
            <v>经济管理学院</v>
          </cell>
        </row>
        <row r="20557">
          <cell r="C20557" t="str">
            <v>602462430004</v>
          </cell>
          <cell r="D20557" t="str">
            <v>24440118666119</v>
          </cell>
          <cell r="E20557" t="str">
            <v>441224200505040843</v>
          </cell>
          <cell r="F20557" t="str">
            <v>黄晓怡</v>
          </cell>
          <cell r="G20557" t="str">
            <v>广州校区</v>
          </cell>
          <cell r="H20557" t="str">
            <v>经济管理学院</v>
          </cell>
        </row>
        <row r="20558">
          <cell r="C20558" t="str">
            <v>602462430005</v>
          </cell>
          <cell r="D20558" t="str">
            <v>24440118666522</v>
          </cell>
          <cell r="E20558" t="str">
            <v>440881200611114825</v>
          </cell>
          <cell r="F20558" t="str">
            <v>揭紫茵</v>
          </cell>
          <cell r="G20558" t="str">
            <v>广州校区</v>
          </cell>
          <cell r="H20558" t="str">
            <v>经济管理学院</v>
          </cell>
        </row>
        <row r="20559">
          <cell r="C20559" t="str">
            <v>602462430006</v>
          </cell>
          <cell r="D20559" t="str">
            <v>24440118666221</v>
          </cell>
          <cell r="E20559" t="str">
            <v>44190020051018198X</v>
          </cell>
          <cell r="F20559" t="str">
            <v>黎晓彤</v>
          </cell>
          <cell r="G20559" t="str">
            <v>广州校区</v>
          </cell>
          <cell r="H20559" t="str">
            <v>经济管理学院</v>
          </cell>
        </row>
        <row r="20560">
          <cell r="C20560" t="str">
            <v>602462430007</v>
          </cell>
          <cell r="D20560" t="str">
            <v>24440118666065</v>
          </cell>
          <cell r="E20560" t="str">
            <v>441322200607086108</v>
          </cell>
          <cell r="F20560" t="str">
            <v>李海怡</v>
          </cell>
          <cell r="G20560" t="str">
            <v>广州校区</v>
          </cell>
          <cell r="H20560" t="str">
            <v>经济管理学院</v>
          </cell>
        </row>
        <row r="20561">
          <cell r="C20561" t="str">
            <v>602462430008</v>
          </cell>
          <cell r="D20561" t="str">
            <v>24440118666159</v>
          </cell>
          <cell r="E20561" t="str">
            <v>360731200508018983</v>
          </cell>
          <cell r="F20561" t="str">
            <v>李心兰</v>
          </cell>
          <cell r="G20561" t="str">
            <v>广州校区</v>
          </cell>
          <cell r="H20561" t="str">
            <v>经济管理学院</v>
          </cell>
        </row>
        <row r="20562">
          <cell r="C20562" t="str">
            <v>602462430009</v>
          </cell>
          <cell r="D20562" t="str">
            <v>24440118666230</v>
          </cell>
          <cell r="E20562" t="str">
            <v>441723200603222422</v>
          </cell>
          <cell r="F20562" t="str">
            <v>梁浩贤</v>
          </cell>
          <cell r="G20562" t="str">
            <v>广州校区</v>
          </cell>
          <cell r="H20562" t="str">
            <v>经济管理学院</v>
          </cell>
        </row>
        <row r="20563">
          <cell r="C20563" t="str">
            <v>602462430010</v>
          </cell>
          <cell r="D20563" t="str">
            <v>24440118666066</v>
          </cell>
          <cell r="E20563" t="str">
            <v>450921200607012827</v>
          </cell>
          <cell r="F20563" t="str">
            <v>梁锦涛</v>
          </cell>
          <cell r="G20563" t="str">
            <v>广州校区</v>
          </cell>
          <cell r="H20563" t="str">
            <v>经济管理学院</v>
          </cell>
        </row>
        <row r="20564">
          <cell r="C20564" t="str">
            <v>602462430011</v>
          </cell>
          <cell r="D20564" t="str">
            <v>24440118666129</v>
          </cell>
          <cell r="E20564" t="str">
            <v>441324200608052340</v>
          </cell>
          <cell r="F20564" t="str">
            <v>林锦怡</v>
          </cell>
          <cell r="G20564" t="str">
            <v>广州校区</v>
          </cell>
          <cell r="H20564" t="str">
            <v>经济管理学院</v>
          </cell>
        </row>
        <row r="20565">
          <cell r="C20565" t="str">
            <v>602462430012</v>
          </cell>
          <cell r="D20565" t="str">
            <v>24440118666200</v>
          </cell>
          <cell r="E20565" t="str">
            <v>44132220050107642X</v>
          </cell>
          <cell r="F20565" t="str">
            <v>刘嘉泳</v>
          </cell>
          <cell r="G20565" t="str">
            <v>广州校区</v>
          </cell>
          <cell r="H20565" t="str">
            <v>经济管理学院</v>
          </cell>
        </row>
        <row r="20566">
          <cell r="C20566" t="str">
            <v>602462430013</v>
          </cell>
          <cell r="D20566" t="str">
            <v>24440118666185</v>
          </cell>
          <cell r="E20566" t="str">
            <v>440881200606093142</v>
          </cell>
          <cell r="F20566" t="str">
            <v>吕晶莹</v>
          </cell>
          <cell r="G20566" t="str">
            <v>广州校区</v>
          </cell>
          <cell r="H20566" t="str">
            <v>经济管理学院</v>
          </cell>
        </row>
        <row r="20567">
          <cell r="C20567" t="str">
            <v>602462430014</v>
          </cell>
          <cell r="D20567" t="str">
            <v>24440118666137</v>
          </cell>
          <cell r="E20567" t="str">
            <v>440881200607265129</v>
          </cell>
          <cell r="F20567" t="str">
            <v>莫敏</v>
          </cell>
          <cell r="G20567" t="str">
            <v>广州校区</v>
          </cell>
          <cell r="H20567" t="str">
            <v>经济管理学院</v>
          </cell>
        </row>
        <row r="20568">
          <cell r="C20568" t="str">
            <v>602462430015</v>
          </cell>
          <cell r="D20568" t="str">
            <v>24440118666088</v>
          </cell>
          <cell r="E20568" t="str">
            <v>445381200601247824</v>
          </cell>
          <cell r="F20568" t="str">
            <v>欧美灵</v>
          </cell>
          <cell r="G20568" t="str">
            <v>广州校区</v>
          </cell>
          <cell r="H20568" t="str">
            <v>经济管理学院</v>
          </cell>
        </row>
        <row r="20569">
          <cell r="C20569" t="str">
            <v>602462430016</v>
          </cell>
          <cell r="D20569" t="str">
            <v>24440118666219</v>
          </cell>
          <cell r="E20569" t="str">
            <v>441324200504264322</v>
          </cell>
          <cell r="F20569" t="str">
            <v>潘乐谊</v>
          </cell>
          <cell r="G20569" t="str">
            <v>广州校区</v>
          </cell>
          <cell r="H20569" t="str">
            <v>经济管理学院</v>
          </cell>
        </row>
        <row r="20570">
          <cell r="C20570" t="str">
            <v>602462430017</v>
          </cell>
          <cell r="D20570" t="str">
            <v>24440118666186</v>
          </cell>
          <cell r="E20570" t="str">
            <v>441224200609232620</v>
          </cell>
          <cell r="F20570" t="str">
            <v>盘语涵</v>
          </cell>
          <cell r="G20570" t="str">
            <v>广州校区</v>
          </cell>
          <cell r="H20570" t="str">
            <v>经济管理学院</v>
          </cell>
        </row>
        <row r="20571">
          <cell r="C20571" t="str">
            <v>602462430018</v>
          </cell>
          <cell r="D20571" t="str">
            <v>24440118666120</v>
          </cell>
          <cell r="E20571" t="str">
            <v>445222200511055268</v>
          </cell>
          <cell r="F20571" t="str">
            <v>彭嘉愉</v>
          </cell>
          <cell r="G20571" t="str">
            <v>广州校区</v>
          </cell>
          <cell r="H20571" t="str">
            <v>经济管理学院</v>
          </cell>
        </row>
        <row r="20572">
          <cell r="C20572" t="str">
            <v>602462430019</v>
          </cell>
          <cell r="D20572" t="str">
            <v>24440118666334</v>
          </cell>
          <cell r="E20572" t="str">
            <v>445322200603154621</v>
          </cell>
          <cell r="F20572" t="str">
            <v>孙天虹</v>
          </cell>
          <cell r="G20572" t="str">
            <v>广州校区</v>
          </cell>
          <cell r="H20572" t="str">
            <v>经济管理学院</v>
          </cell>
        </row>
        <row r="20573">
          <cell r="C20573" t="str">
            <v>602462430020</v>
          </cell>
          <cell r="D20573" t="str">
            <v>24440118666187</v>
          </cell>
          <cell r="E20573" t="str">
            <v>44122420040526054X</v>
          </cell>
          <cell r="F20573" t="str">
            <v>温宝怡</v>
          </cell>
          <cell r="G20573" t="str">
            <v>广州校区</v>
          </cell>
          <cell r="H20573" t="str">
            <v>经济管理学院</v>
          </cell>
        </row>
        <row r="20574">
          <cell r="C20574" t="str">
            <v>602462430021</v>
          </cell>
          <cell r="D20574" t="str">
            <v>24440118666350</v>
          </cell>
          <cell r="E20574" t="str">
            <v>445302200509270321</v>
          </cell>
          <cell r="F20574" t="str">
            <v>吴乐怡</v>
          </cell>
          <cell r="G20574" t="str">
            <v>广州校区</v>
          </cell>
          <cell r="H20574" t="str">
            <v>经济管理学院</v>
          </cell>
        </row>
        <row r="20575">
          <cell r="C20575" t="str">
            <v>602462430022</v>
          </cell>
          <cell r="D20575" t="str">
            <v>24440118666201</v>
          </cell>
          <cell r="E20575" t="str">
            <v>441224200507190861</v>
          </cell>
          <cell r="F20575" t="str">
            <v>徐琳琳</v>
          </cell>
          <cell r="G20575" t="str">
            <v>广州校区</v>
          </cell>
          <cell r="H20575" t="str">
            <v>经济管理学院</v>
          </cell>
        </row>
        <row r="20576">
          <cell r="C20576" t="str">
            <v>602462430023</v>
          </cell>
          <cell r="D20576" t="str">
            <v>24440118666239</v>
          </cell>
          <cell r="E20576" t="str">
            <v>441323200608037320</v>
          </cell>
          <cell r="F20576" t="str">
            <v>杨美琪</v>
          </cell>
          <cell r="G20576" t="str">
            <v>广州校区</v>
          </cell>
          <cell r="H20576" t="str">
            <v>经济管理学院</v>
          </cell>
        </row>
        <row r="20577">
          <cell r="C20577" t="str">
            <v>602462430024</v>
          </cell>
          <cell r="D20577" t="str">
            <v>24440118666235</v>
          </cell>
          <cell r="E20577" t="str">
            <v>441322200607215221</v>
          </cell>
          <cell r="F20577" t="str">
            <v>袁熙颖</v>
          </cell>
          <cell r="G20577" t="str">
            <v>广州校区</v>
          </cell>
          <cell r="H20577" t="str">
            <v>经济管理学院</v>
          </cell>
        </row>
        <row r="20578">
          <cell r="C20578" t="str">
            <v>602462430025</v>
          </cell>
          <cell r="D20578" t="str">
            <v>24440118666077</v>
          </cell>
          <cell r="E20578" t="str">
            <v>441324200610225925</v>
          </cell>
          <cell r="F20578" t="str">
            <v>钟焕怡</v>
          </cell>
          <cell r="G20578" t="str">
            <v>广州校区</v>
          </cell>
          <cell r="H20578" t="str">
            <v>经济管理学院</v>
          </cell>
        </row>
        <row r="20579">
          <cell r="C20579" t="str">
            <v>602462430026</v>
          </cell>
          <cell r="D20579" t="str">
            <v>24440118666351</v>
          </cell>
          <cell r="E20579" t="str">
            <v>441323200608020545</v>
          </cell>
          <cell r="F20579" t="str">
            <v>周淑娟</v>
          </cell>
          <cell r="G20579" t="str">
            <v>广州校区</v>
          </cell>
          <cell r="H20579" t="str">
            <v>经济管理学院</v>
          </cell>
        </row>
        <row r="20580">
          <cell r="C20580" t="str">
            <v>612462430027</v>
          </cell>
          <cell r="D20580" t="str">
            <v>24440118666121</v>
          </cell>
          <cell r="E20580" t="str">
            <v>441322200605186017</v>
          </cell>
          <cell r="F20580" t="str">
            <v>林文佳</v>
          </cell>
          <cell r="G20580" t="str">
            <v>广州校区</v>
          </cell>
          <cell r="H20580" t="str">
            <v>经济管理学院</v>
          </cell>
        </row>
        <row r="20581">
          <cell r="C20581" t="str">
            <v>612462430028</v>
          </cell>
          <cell r="D20581" t="str">
            <v>24440118666324</v>
          </cell>
          <cell r="E20581" t="str">
            <v>440233200508292013</v>
          </cell>
          <cell r="F20581" t="str">
            <v>唐俊杰</v>
          </cell>
          <cell r="G20581" t="str">
            <v>广州校区</v>
          </cell>
          <cell r="H20581" t="str">
            <v>经济管理学院</v>
          </cell>
        </row>
        <row r="20582">
          <cell r="C20582" t="str">
            <v>612462430029</v>
          </cell>
          <cell r="D20582" t="str">
            <v>24440118666295</v>
          </cell>
          <cell r="E20582" t="str">
            <v>441424200609296318</v>
          </cell>
          <cell r="F20582" t="str">
            <v>温禹森</v>
          </cell>
          <cell r="G20582" t="str">
            <v>广州校区</v>
          </cell>
          <cell r="H20582" t="str">
            <v>经济管理学院</v>
          </cell>
        </row>
        <row r="20583">
          <cell r="C20583" t="str">
            <v>612462430030</v>
          </cell>
          <cell r="D20583" t="str">
            <v>24440118666325</v>
          </cell>
          <cell r="E20583" t="str">
            <v>441324200603270314</v>
          </cell>
          <cell r="F20583" t="str">
            <v>许子皓</v>
          </cell>
          <cell r="G20583" t="str">
            <v>广州校区</v>
          </cell>
          <cell r="H20583" t="str">
            <v>经济管理学院</v>
          </cell>
        </row>
        <row r="20584">
          <cell r="C20584" t="str">
            <v>612462430031</v>
          </cell>
          <cell r="D20584" t="str">
            <v>24440118666326</v>
          </cell>
          <cell r="E20584" t="str">
            <v>441324200601100012</v>
          </cell>
          <cell r="F20584" t="str">
            <v>余果</v>
          </cell>
          <cell r="G20584" t="str">
            <v>广州校区</v>
          </cell>
          <cell r="H20584" t="str">
            <v>经济管理学院</v>
          </cell>
        </row>
        <row r="20585">
          <cell r="C20585" t="str">
            <v>602462430032</v>
          </cell>
          <cell r="D20585" t="str">
            <v>24440118666529</v>
          </cell>
          <cell r="E20585" t="str">
            <v>440881200607061441</v>
          </cell>
          <cell r="F20585" t="str">
            <v>黎宇雯</v>
          </cell>
          <cell r="G20585" t="str">
            <v>广州校区</v>
          </cell>
          <cell r="H20585" t="str">
            <v>经济管理学院</v>
          </cell>
        </row>
        <row r="20586">
          <cell r="C20586" t="str">
            <v>602462430033</v>
          </cell>
          <cell r="D20586" t="str">
            <v>24440118690084</v>
          </cell>
          <cell r="E20586" t="str">
            <v>611002200512242243</v>
          </cell>
          <cell r="F20586" t="str">
            <v>全梦琪</v>
          </cell>
          <cell r="G20586" t="str">
            <v>广州校区</v>
          </cell>
          <cell r="H20586" t="str">
            <v>经济管理学院</v>
          </cell>
        </row>
        <row r="20587">
          <cell r="C20587" t="str">
            <v>602462430034</v>
          </cell>
          <cell r="D20587" t="str">
            <v>24440118690083</v>
          </cell>
          <cell r="E20587" t="str">
            <v>510923200504242362</v>
          </cell>
          <cell r="F20587" t="str">
            <v>王昭君</v>
          </cell>
          <cell r="G20587" t="str">
            <v>广州校区</v>
          </cell>
          <cell r="H20587" t="str">
            <v>经济管理学院</v>
          </cell>
        </row>
        <row r="20588">
          <cell r="C20588" t="str">
            <v>602461400001</v>
          </cell>
          <cell r="D20588" t="str">
            <v>24440112962068</v>
          </cell>
          <cell r="E20588" t="str">
            <v>441223200512133822</v>
          </cell>
          <cell r="F20588" t="str">
            <v>陈敏烨</v>
          </cell>
          <cell r="G20588" t="str">
            <v>广州校区</v>
          </cell>
          <cell r="H20588" t="str">
            <v>经济管理学院</v>
          </cell>
        </row>
        <row r="20589">
          <cell r="C20589" t="str">
            <v>602461400002</v>
          </cell>
          <cell r="D20589" t="str">
            <v>24441581105062</v>
          </cell>
          <cell r="E20589" t="str">
            <v>441581200502211188</v>
          </cell>
          <cell r="F20589" t="str">
            <v>陈斯敏</v>
          </cell>
          <cell r="G20589" t="str">
            <v>广州校区</v>
          </cell>
          <cell r="H20589" t="str">
            <v>经济管理学院</v>
          </cell>
        </row>
        <row r="20590">
          <cell r="C20590" t="str">
            <v>602461400003</v>
          </cell>
          <cell r="D20590" t="str">
            <v>24441826601193</v>
          </cell>
          <cell r="E20590" t="str">
            <v>441826200601191348</v>
          </cell>
          <cell r="F20590" t="str">
            <v>房伟林</v>
          </cell>
          <cell r="G20590" t="str">
            <v>广州校区</v>
          </cell>
          <cell r="H20590" t="str">
            <v>经济管理学院</v>
          </cell>
        </row>
        <row r="20591">
          <cell r="C20591" t="str">
            <v>602461400004</v>
          </cell>
          <cell r="D20591" t="str">
            <v>24440515109055</v>
          </cell>
          <cell r="E20591" t="str">
            <v>440515200604061622</v>
          </cell>
          <cell r="F20591" t="str">
            <v>黄梓钰</v>
          </cell>
          <cell r="G20591" t="str">
            <v>广州校区</v>
          </cell>
          <cell r="H20591" t="str">
            <v>经济管理学院</v>
          </cell>
        </row>
        <row r="20592">
          <cell r="C20592" t="str">
            <v>602461400005</v>
          </cell>
          <cell r="D20592" t="str">
            <v>24440111949110</v>
          </cell>
          <cell r="E20592" t="str">
            <v>441283200505216060</v>
          </cell>
          <cell r="F20592" t="str">
            <v>陆沛茵</v>
          </cell>
          <cell r="G20592" t="str">
            <v>广州校区</v>
          </cell>
          <cell r="H20592" t="str">
            <v>经济管理学院</v>
          </cell>
        </row>
        <row r="20593">
          <cell r="C20593" t="str">
            <v>602461400006</v>
          </cell>
          <cell r="D20593" t="str">
            <v>24440118608024</v>
          </cell>
          <cell r="E20593" t="str">
            <v>440183200406113123</v>
          </cell>
          <cell r="F20593" t="str">
            <v>毛曦彤</v>
          </cell>
          <cell r="G20593" t="str">
            <v>广州校区</v>
          </cell>
          <cell r="H20593" t="str">
            <v>经济管理学院</v>
          </cell>
        </row>
        <row r="20594">
          <cell r="C20594" t="str">
            <v>602461400007</v>
          </cell>
          <cell r="D20594" t="str">
            <v>24440705618066</v>
          </cell>
          <cell r="E20594" t="str">
            <v>440705200411023329</v>
          </cell>
          <cell r="F20594" t="str">
            <v>谭淑贤</v>
          </cell>
          <cell r="G20594" t="str">
            <v>广州校区</v>
          </cell>
          <cell r="H20594" t="str">
            <v>经济管理学院</v>
          </cell>
        </row>
        <row r="20595">
          <cell r="C20595" t="str">
            <v>602461400008</v>
          </cell>
          <cell r="D20595" t="str">
            <v>24445202290077</v>
          </cell>
          <cell r="E20595" t="str">
            <v>42122220050903564X</v>
          </cell>
          <cell r="F20595" t="str">
            <v>吴双</v>
          </cell>
          <cell r="G20595" t="str">
            <v>广州校区</v>
          </cell>
          <cell r="H20595" t="str">
            <v>经济管理学院</v>
          </cell>
        </row>
        <row r="20596">
          <cell r="C20596" t="str">
            <v>602461400009</v>
          </cell>
          <cell r="D20596" t="str">
            <v>24441481207172</v>
          </cell>
          <cell r="E20596" t="str">
            <v>441481200508161382</v>
          </cell>
          <cell r="F20596" t="str">
            <v>肖幸清</v>
          </cell>
          <cell r="G20596" t="str">
            <v>广州校区</v>
          </cell>
          <cell r="H20596" t="str">
            <v>经济管理学院</v>
          </cell>
        </row>
        <row r="20597">
          <cell r="C20597" t="str">
            <v>602461400010</v>
          </cell>
          <cell r="D20597" t="str">
            <v>24440881204351</v>
          </cell>
          <cell r="E20597" t="str">
            <v>440881200605091823</v>
          </cell>
          <cell r="F20597" t="str">
            <v>谢建如</v>
          </cell>
          <cell r="G20597" t="str">
            <v>广州校区</v>
          </cell>
          <cell r="H20597" t="str">
            <v>经济管理学院</v>
          </cell>
        </row>
        <row r="20598">
          <cell r="C20598" t="str">
            <v>602461400011</v>
          </cell>
          <cell r="D20598" t="str">
            <v>24445102613041</v>
          </cell>
          <cell r="E20598" t="str">
            <v>445121200612184227</v>
          </cell>
          <cell r="F20598" t="str">
            <v>许可薇</v>
          </cell>
          <cell r="G20598" t="str">
            <v>广州校区</v>
          </cell>
          <cell r="H20598" t="str">
            <v>经济管理学院</v>
          </cell>
        </row>
        <row r="20599">
          <cell r="C20599" t="str">
            <v>602461400012</v>
          </cell>
          <cell r="D20599" t="str">
            <v>24441701106035</v>
          </cell>
          <cell r="E20599" t="str">
            <v>441702200603104221</v>
          </cell>
          <cell r="F20599" t="str">
            <v>许清雅</v>
          </cell>
          <cell r="G20599" t="str">
            <v>广州校区</v>
          </cell>
          <cell r="H20599" t="str">
            <v>经济管理学院</v>
          </cell>
        </row>
        <row r="20600">
          <cell r="C20600" t="str">
            <v>602461400013</v>
          </cell>
          <cell r="D20600" t="str">
            <v>24440402141009</v>
          </cell>
          <cell r="E20600" t="str">
            <v>440105200509273622</v>
          </cell>
          <cell r="F20600" t="str">
            <v>杨彭艳</v>
          </cell>
          <cell r="G20600" t="str">
            <v>广州校区</v>
          </cell>
          <cell r="H20600" t="str">
            <v>经济管理学院</v>
          </cell>
        </row>
        <row r="20601">
          <cell r="C20601" t="str">
            <v>602461400014</v>
          </cell>
          <cell r="D20601" t="str">
            <v>24442000290701</v>
          </cell>
          <cell r="E20601" t="str">
            <v>510823200512315343</v>
          </cell>
          <cell r="F20601" t="str">
            <v>杨晴</v>
          </cell>
          <cell r="G20601" t="str">
            <v>广州校区</v>
          </cell>
          <cell r="H20601" t="str">
            <v>经济管理学院</v>
          </cell>
        </row>
        <row r="20602">
          <cell r="C20602" t="str">
            <v>602461400015</v>
          </cell>
          <cell r="D20602" t="str">
            <v>24440114961273</v>
          </cell>
          <cell r="E20602" t="str">
            <v>440114200611160444</v>
          </cell>
          <cell r="F20602" t="str">
            <v>姚梓晴</v>
          </cell>
          <cell r="G20602" t="str">
            <v>广州校区</v>
          </cell>
          <cell r="H20602" t="str">
            <v>经济管理学院</v>
          </cell>
        </row>
        <row r="20603">
          <cell r="C20603" t="str">
            <v>602461400016</v>
          </cell>
          <cell r="D20603" t="str">
            <v>24440106954069</v>
          </cell>
          <cell r="E20603" t="str">
            <v>441882200512076269</v>
          </cell>
          <cell r="F20603" t="str">
            <v>易卫佳</v>
          </cell>
          <cell r="G20603" t="str">
            <v>广州校区</v>
          </cell>
          <cell r="H20603" t="str">
            <v>经济管理学院</v>
          </cell>
        </row>
        <row r="20604">
          <cell r="C20604" t="str">
            <v>602461400017</v>
          </cell>
          <cell r="D20604" t="str">
            <v>24445121616069</v>
          </cell>
          <cell r="E20604" t="str">
            <v>445102200510252322</v>
          </cell>
          <cell r="F20604" t="str">
            <v>章佳仪</v>
          </cell>
          <cell r="G20604" t="str">
            <v>广州校区</v>
          </cell>
          <cell r="H20604" t="str">
            <v>经济管理学院</v>
          </cell>
        </row>
        <row r="20605">
          <cell r="C20605" t="str">
            <v>602461400018</v>
          </cell>
          <cell r="D20605" t="str">
            <v>24445122211014</v>
          </cell>
          <cell r="E20605" t="str">
            <v>445122200507294340</v>
          </cell>
          <cell r="F20605" t="str">
            <v>钟丽芸</v>
          </cell>
          <cell r="G20605" t="str">
            <v>广州校区</v>
          </cell>
          <cell r="H20605" t="str">
            <v>经济管理学院</v>
          </cell>
        </row>
        <row r="20606">
          <cell r="C20606" t="str">
            <v>602461400019</v>
          </cell>
          <cell r="D20606" t="str">
            <v>24440106959505</v>
          </cell>
          <cell r="E20606" t="str">
            <v>440112200608051826</v>
          </cell>
          <cell r="F20606" t="str">
            <v>周芷莹</v>
          </cell>
          <cell r="G20606" t="str">
            <v>广州校区</v>
          </cell>
          <cell r="H20606" t="str">
            <v>经济管理学院</v>
          </cell>
        </row>
        <row r="20607">
          <cell r="C20607" t="str">
            <v>612461400020</v>
          </cell>
          <cell r="D20607" t="str">
            <v>24440106950108</v>
          </cell>
          <cell r="E20607" t="str">
            <v>441423200608260050</v>
          </cell>
          <cell r="F20607" t="str">
            <v>蔡裕</v>
          </cell>
          <cell r="G20607" t="str">
            <v>广州校区</v>
          </cell>
          <cell r="H20607" t="str">
            <v>经济管理学院</v>
          </cell>
        </row>
        <row r="20608">
          <cell r="C20608" t="str">
            <v>612461400021</v>
          </cell>
          <cell r="D20608" t="str">
            <v>24441581108287</v>
          </cell>
          <cell r="E20608" t="str">
            <v>441581200509160336</v>
          </cell>
          <cell r="F20608" t="str">
            <v>陈炫凯</v>
          </cell>
          <cell r="G20608" t="str">
            <v>广州校区</v>
          </cell>
          <cell r="H20608" t="str">
            <v>经济管理学院</v>
          </cell>
        </row>
        <row r="20609">
          <cell r="C20609" t="str">
            <v>612461400022</v>
          </cell>
          <cell r="D20609" t="str">
            <v>24440512105072</v>
          </cell>
          <cell r="E20609" t="str">
            <v>511725200509194219</v>
          </cell>
          <cell r="F20609" t="str">
            <v>何金隆</v>
          </cell>
          <cell r="G20609" t="str">
            <v>广州校区</v>
          </cell>
          <cell r="H20609" t="str">
            <v>经济管理学院</v>
          </cell>
        </row>
        <row r="20610">
          <cell r="C20610" t="str">
            <v>612461400023</v>
          </cell>
          <cell r="D20610" t="str">
            <v>24440307290863</v>
          </cell>
          <cell r="E20610" t="str">
            <v>350681200510206234</v>
          </cell>
          <cell r="F20610" t="str">
            <v>何文杰</v>
          </cell>
          <cell r="G20610" t="str">
            <v>广州校区</v>
          </cell>
          <cell r="H20610" t="str">
            <v>经济管理学院</v>
          </cell>
        </row>
        <row r="20611">
          <cell r="C20611" t="str">
            <v>612461400024</v>
          </cell>
          <cell r="D20611" t="str">
            <v>24440307211082</v>
          </cell>
          <cell r="E20611" t="str">
            <v>440982200602202737</v>
          </cell>
          <cell r="F20611" t="str">
            <v>梁炜杰</v>
          </cell>
          <cell r="G20611" t="str">
            <v>广州校区</v>
          </cell>
          <cell r="H20611" t="str">
            <v>经济管理学院</v>
          </cell>
        </row>
        <row r="20612">
          <cell r="C20612" t="str">
            <v>612461400025</v>
          </cell>
          <cell r="D20612" t="str">
            <v>24445281221070</v>
          </cell>
          <cell r="E20612" t="str">
            <v>445224200412260613</v>
          </cell>
          <cell r="F20612" t="str">
            <v>林若鑫</v>
          </cell>
          <cell r="G20612" t="str">
            <v>广州校区</v>
          </cell>
          <cell r="H20612" t="str">
            <v>经济管理学院</v>
          </cell>
        </row>
        <row r="20613">
          <cell r="C20613" t="str">
            <v>612461400026</v>
          </cell>
          <cell r="D20613" t="str">
            <v>24440507207022</v>
          </cell>
          <cell r="E20613" t="str">
            <v>360428200606191814</v>
          </cell>
          <cell r="F20613" t="str">
            <v>吕全广</v>
          </cell>
          <cell r="G20613" t="str">
            <v>广州校区</v>
          </cell>
          <cell r="H20613" t="str">
            <v>经济管理学院</v>
          </cell>
        </row>
        <row r="20614">
          <cell r="C20614" t="str">
            <v>612461400027</v>
          </cell>
          <cell r="D20614" t="str">
            <v>24440607204094</v>
          </cell>
          <cell r="E20614" t="str">
            <v>440607200510230136</v>
          </cell>
          <cell r="F20614" t="str">
            <v>钱俊希</v>
          </cell>
          <cell r="G20614" t="str">
            <v>广州校区</v>
          </cell>
          <cell r="H20614" t="str">
            <v>经济管理学院</v>
          </cell>
        </row>
        <row r="20615">
          <cell r="C20615" t="str">
            <v>612461400028</v>
          </cell>
          <cell r="D20615" t="str">
            <v>24441625609049</v>
          </cell>
          <cell r="E20615" t="str">
            <v>441323200502130770</v>
          </cell>
          <cell r="F20615" t="str">
            <v>任伟森</v>
          </cell>
          <cell r="G20615" t="str">
            <v>广州校区</v>
          </cell>
          <cell r="H20615" t="str">
            <v>经济管理学院</v>
          </cell>
        </row>
        <row r="20616">
          <cell r="C20616" t="str">
            <v>612461400029</v>
          </cell>
          <cell r="D20616" t="str">
            <v>24440112990158</v>
          </cell>
          <cell r="E20616" t="str">
            <v>341421200604286812</v>
          </cell>
          <cell r="F20616" t="str">
            <v>汪祖耀</v>
          </cell>
          <cell r="G20616" t="str">
            <v>广州校区</v>
          </cell>
          <cell r="H20616" t="str">
            <v>经济管理学院</v>
          </cell>
        </row>
        <row r="20617">
          <cell r="C20617" t="str">
            <v>612461400030</v>
          </cell>
          <cell r="D20617" t="str">
            <v>24440113990144</v>
          </cell>
          <cell r="E20617" t="str">
            <v>361127200511132713</v>
          </cell>
          <cell r="F20617" t="str">
            <v>吴立航</v>
          </cell>
          <cell r="G20617" t="str">
            <v>广州校区</v>
          </cell>
          <cell r="H20617" t="str">
            <v>经济管理学院</v>
          </cell>
        </row>
        <row r="20618">
          <cell r="C20618" t="str">
            <v>612461400031</v>
          </cell>
          <cell r="D20618" t="str">
            <v>24441324205062</v>
          </cell>
          <cell r="E20618" t="str">
            <v>441426200605121177</v>
          </cell>
          <cell r="F20618" t="str">
            <v>肖瀚坤</v>
          </cell>
          <cell r="G20618" t="str">
            <v>广州校区</v>
          </cell>
          <cell r="H20618" t="str">
            <v>经济管理学院</v>
          </cell>
        </row>
        <row r="20619">
          <cell r="C20619" t="str">
            <v>612461400032</v>
          </cell>
          <cell r="D20619" t="str">
            <v>24440507202034</v>
          </cell>
          <cell r="E20619" t="str">
            <v>440507200605162716</v>
          </cell>
          <cell r="F20619" t="str">
            <v>谢锐鹏</v>
          </cell>
          <cell r="G20619" t="str">
            <v>广州校区</v>
          </cell>
          <cell r="H20619" t="str">
            <v>经济管理学院</v>
          </cell>
        </row>
        <row r="20620">
          <cell r="C20620" t="str">
            <v>612461400033</v>
          </cell>
          <cell r="D20620" t="str">
            <v>24445202206078</v>
          </cell>
          <cell r="E20620" t="str">
            <v>445201200601210151</v>
          </cell>
          <cell r="F20620" t="str">
            <v>袁鸿楷</v>
          </cell>
          <cell r="G20620" t="str">
            <v>广州校区</v>
          </cell>
          <cell r="H20620" t="str">
            <v>经济管理学院</v>
          </cell>
        </row>
        <row r="20621">
          <cell r="C20621" t="str">
            <v>612461400034</v>
          </cell>
          <cell r="D20621" t="str">
            <v>24440105964283</v>
          </cell>
          <cell r="E20621" t="str">
            <v>440103200412156013</v>
          </cell>
          <cell r="F20621" t="str">
            <v>赵羽灏</v>
          </cell>
          <cell r="G20621" t="str">
            <v>广州校区</v>
          </cell>
          <cell r="H20621" t="str">
            <v>经济管理学院</v>
          </cell>
        </row>
        <row r="20622">
          <cell r="C20622" t="str">
            <v>612461400035</v>
          </cell>
          <cell r="D20622" t="str">
            <v>24440115942197</v>
          </cell>
          <cell r="E20622" t="str">
            <v>441602200608231718</v>
          </cell>
          <cell r="F20622" t="str">
            <v>邹丙强</v>
          </cell>
          <cell r="G20622" t="str">
            <v>广州校区</v>
          </cell>
          <cell r="H20622" t="str">
            <v>经济管理学院</v>
          </cell>
        </row>
        <row r="20623">
          <cell r="C20623" t="str">
            <v>602461400036</v>
          </cell>
          <cell r="D20623" t="str">
            <v>24440823906031</v>
          </cell>
          <cell r="E20623" t="str">
            <v>440823200508052749</v>
          </cell>
          <cell r="F20623" t="str">
            <v>戴晴婉</v>
          </cell>
          <cell r="G20623" t="str">
            <v>广州校区</v>
          </cell>
          <cell r="H20623" t="str">
            <v>经济管理学院</v>
          </cell>
        </row>
        <row r="20624">
          <cell r="C20624" t="str">
            <v>602461400037</v>
          </cell>
          <cell r="D20624" t="str">
            <v>24440118966457</v>
          </cell>
          <cell r="E20624" t="str">
            <v>440605200609050220</v>
          </cell>
          <cell r="F20624" t="str">
            <v>高梓滢</v>
          </cell>
          <cell r="G20624" t="str">
            <v>广州校区</v>
          </cell>
          <cell r="H20624" t="str">
            <v>经济管理学院</v>
          </cell>
        </row>
        <row r="20625">
          <cell r="C20625" t="str">
            <v>602461400038</v>
          </cell>
          <cell r="D20625" t="str">
            <v>24440118966183</v>
          </cell>
          <cell r="E20625" t="str">
            <v>440183200601143424</v>
          </cell>
          <cell r="F20625" t="str">
            <v>何晓琪</v>
          </cell>
          <cell r="G20625" t="str">
            <v>广州校区</v>
          </cell>
          <cell r="H20625" t="str">
            <v>经济管理学院</v>
          </cell>
        </row>
        <row r="20626">
          <cell r="C20626" t="str">
            <v>602461400039</v>
          </cell>
          <cell r="D20626" t="str">
            <v>24440118966479</v>
          </cell>
          <cell r="E20626" t="str">
            <v>44122320050808444X</v>
          </cell>
          <cell r="F20626" t="str">
            <v>何梓欣</v>
          </cell>
          <cell r="G20626" t="str">
            <v>广州校区</v>
          </cell>
          <cell r="H20626" t="str">
            <v>经济管理学院</v>
          </cell>
        </row>
        <row r="20627">
          <cell r="C20627" t="str">
            <v>602461400040</v>
          </cell>
          <cell r="D20627" t="str">
            <v>24445381919019</v>
          </cell>
          <cell r="E20627" t="str">
            <v>445381200605134026</v>
          </cell>
          <cell r="F20627" t="str">
            <v>胡杨</v>
          </cell>
          <cell r="G20627" t="str">
            <v>广州校区</v>
          </cell>
          <cell r="H20627" t="str">
            <v>经济管理学院</v>
          </cell>
        </row>
        <row r="20628">
          <cell r="C20628" t="str">
            <v>602461400041</v>
          </cell>
          <cell r="D20628" t="str">
            <v>24440118966464</v>
          </cell>
          <cell r="E20628" t="str">
            <v>440983200605168323</v>
          </cell>
          <cell r="F20628" t="str">
            <v>刘健敏</v>
          </cell>
          <cell r="G20628" t="str">
            <v>广州校区</v>
          </cell>
          <cell r="H20628" t="str">
            <v>经济管理学院</v>
          </cell>
        </row>
        <row r="20629">
          <cell r="C20629" t="str">
            <v>602461400042</v>
          </cell>
          <cell r="D20629" t="str">
            <v>24440310990157</v>
          </cell>
          <cell r="E20629" t="str">
            <v>360830200608316020</v>
          </cell>
          <cell r="F20629" t="str">
            <v>刘文静</v>
          </cell>
          <cell r="G20629" t="str">
            <v>广州校区</v>
          </cell>
          <cell r="H20629" t="str">
            <v>经济管理学院</v>
          </cell>
        </row>
        <row r="20630">
          <cell r="C20630" t="str">
            <v>602461400043</v>
          </cell>
          <cell r="D20630" t="str">
            <v>24440304990480</v>
          </cell>
          <cell r="E20630" t="str">
            <v>430481200502230241</v>
          </cell>
          <cell r="F20630" t="str">
            <v>谭乐</v>
          </cell>
          <cell r="G20630" t="str">
            <v>广州校区</v>
          </cell>
          <cell r="H20630" t="str">
            <v>经济管理学院</v>
          </cell>
        </row>
        <row r="20631">
          <cell r="C20631" t="str">
            <v>602461400044</v>
          </cell>
          <cell r="D20631" t="str">
            <v>24440311909134</v>
          </cell>
          <cell r="E20631" t="str">
            <v>440306200608111423</v>
          </cell>
          <cell r="F20631" t="str">
            <v>文涴仪</v>
          </cell>
          <cell r="G20631" t="str">
            <v>广州校区</v>
          </cell>
          <cell r="H20631" t="str">
            <v>经济管理学院</v>
          </cell>
        </row>
        <row r="20632">
          <cell r="C20632" t="str">
            <v>602461400045</v>
          </cell>
          <cell r="D20632" t="str">
            <v>24440118966463</v>
          </cell>
          <cell r="E20632" t="str">
            <v>440114200511290823</v>
          </cell>
          <cell r="F20632" t="str">
            <v>吴东颐</v>
          </cell>
          <cell r="G20632" t="str">
            <v>广州校区</v>
          </cell>
          <cell r="H20632" t="str">
            <v>经济管理学院</v>
          </cell>
        </row>
        <row r="20633">
          <cell r="C20633" t="str">
            <v>602461400046</v>
          </cell>
          <cell r="D20633" t="str">
            <v>24440118966228</v>
          </cell>
          <cell r="E20633" t="str">
            <v>441723200509236123</v>
          </cell>
          <cell r="F20633" t="str">
            <v>赵梅清</v>
          </cell>
          <cell r="G20633" t="str">
            <v>广州校区</v>
          </cell>
          <cell r="H20633" t="str">
            <v>经济管理学院</v>
          </cell>
        </row>
        <row r="20634">
          <cell r="C20634" t="str">
            <v>602461400047</v>
          </cell>
          <cell r="D20634" t="str">
            <v>24440307930527</v>
          </cell>
          <cell r="E20634" t="str">
            <v>445224200611134222</v>
          </cell>
          <cell r="F20634" t="str">
            <v>郑秀慧</v>
          </cell>
          <cell r="G20634" t="str">
            <v>广州校区</v>
          </cell>
          <cell r="H20634" t="str">
            <v>经济管理学院</v>
          </cell>
        </row>
        <row r="20635">
          <cell r="C20635" t="str">
            <v>602461400048</v>
          </cell>
          <cell r="D20635" t="str">
            <v>24440306991098</v>
          </cell>
          <cell r="E20635" t="str">
            <v>42102420070830252X</v>
          </cell>
          <cell r="F20635" t="str">
            <v>朱枝月</v>
          </cell>
          <cell r="G20635" t="str">
            <v>广州校区</v>
          </cell>
          <cell r="H20635" t="str">
            <v>经济管理学院</v>
          </cell>
        </row>
        <row r="20636">
          <cell r="C20636" t="str">
            <v>612461400049</v>
          </cell>
          <cell r="D20636" t="str">
            <v>24440306923469</v>
          </cell>
          <cell r="E20636" t="str">
            <v>440306200510271912</v>
          </cell>
          <cell r="F20636" t="str">
            <v>曾悦棕</v>
          </cell>
          <cell r="G20636" t="str">
            <v>广州校区</v>
          </cell>
          <cell r="H20636" t="str">
            <v>经济管理学院</v>
          </cell>
        </row>
        <row r="20637">
          <cell r="C20637" t="str">
            <v>612461400050</v>
          </cell>
          <cell r="D20637" t="str">
            <v>24440306923468</v>
          </cell>
          <cell r="E20637" t="str">
            <v>440306200607212011</v>
          </cell>
          <cell r="F20637" t="str">
            <v>陈家乐</v>
          </cell>
          <cell r="G20637" t="str">
            <v>广州校区</v>
          </cell>
          <cell r="H20637" t="str">
            <v>经济管理学院</v>
          </cell>
        </row>
        <row r="20638">
          <cell r="C20638" t="str">
            <v>612461400051</v>
          </cell>
          <cell r="D20638" t="str">
            <v>24440309913246</v>
          </cell>
          <cell r="E20638" t="str">
            <v>440982200603244058</v>
          </cell>
          <cell r="F20638" t="str">
            <v>陈铭聪</v>
          </cell>
          <cell r="G20638" t="str">
            <v>广州校区</v>
          </cell>
          <cell r="H20638" t="str">
            <v>经济管理学院</v>
          </cell>
        </row>
        <row r="20639">
          <cell r="C20639" t="str">
            <v>612461400052</v>
          </cell>
          <cell r="D20639" t="str">
            <v>24440307920320</v>
          </cell>
          <cell r="E20639" t="str">
            <v>441581200503185719</v>
          </cell>
          <cell r="F20639" t="str">
            <v>陈志培</v>
          </cell>
          <cell r="G20639" t="str">
            <v>广州校区</v>
          </cell>
          <cell r="H20639" t="str">
            <v>经济管理学院</v>
          </cell>
        </row>
        <row r="20640">
          <cell r="C20640" t="str">
            <v>612461400053</v>
          </cell>
          <cell r="D20640" t="str">
            <v>24440306921203</v>
          </cell>
          <cell r="E20640" t="str">
            <v>440306200511191711</v>
          </cell>
          <cell r="F20640" t="str">
            <v>邓星云</v>
          </cell>
          <cell r="G20640" t="str">
            <v>广州校区</v>
          </cell>
          <cell r="H20640" t="str">
            <v>经济管理学院</v>
          </cell>
        </row>
        <row r="20641">
          <cell r="C20641" t="str">
            <v>612461400054</v>
          </cell>
          <cell r="D20641" t="str">
            <v>24440311909482</v>
          </cell>
          <cell r="E20641" t="str">
            <v>440306200508153917</v>
          </cell>
          <cell r="F20641" t="str">
            <v>冯荣斌</v>
          </cell>
          <cell r="G20641" t="str">
            <v>广州校区</v>
          </cell>
          <cell r="H20641" t="str">
            <v>经济管理学院</v>
          </cell>
        </row>
        <row r="20642">
          <cell r="C20642" t="str">
            <v>612461400055</v>
          </cell>
          <cell r="D20642" t="str">
            <v>24440281907026</v>
          </cell>
          <cell r="E20642" t="str">
            <v>440281200504162431</v>
          </cell>
          <cell r="F20642" t="str">
            <v>何开儒</v>
          </cell>
          <cell r="G20642" t="str">
            <v>广州校区</v>
          </cell>
          <cell r="H20642" t="str">
            <v>经济管理学院</v>
          </cell>
        </row>
        <row r="20643">
          <cell r="C20643" t="str">
            <v>612461400056</v>
          </cell>
          <cell r="D20643" t="str">
            <v>24440311909266</v>
          </cell>
          <cell r="E20643" t="str">
            <v>511725200601141339</v>
          </cell>
          <cell r="F20643" t="str">
            <v>黄伟强</v>
          </cell>
          <cell r="G20643" t="str">
            <v>广州校区</v>
          </cell>
          <cell r="H20643" t="str">
            <v>经济管理学院</v>
          </cell>
        </row>
        <row r="20644">
          <cell r="C20644" t="str">
            <v>612461400057</v>
          </cell>
          <cell r="D20644" t="str">
            <v>24440605936199</v>
          </cell>
          <cell r="E20644" t="str">
            <v>440982200510071637</v>
          </cell>
          <cell r="F20644" t="str">
            <v>李康辉</v>
          </cell>
          <cell r="G20644" t="str">
            <v>广州校区</v>
          </cell>
          <cell r="H20644" t="str">
            <v>经济管理学院</v>
          </cell>
        </row>
        <row r="20645">
          <cell r="C20645" t="str">
            <v>612461400058</v>
          </cell>
          <cell r="D20645" t="str">
            <v>24440606946131</v>
          </cell>
          <cell r="E20645" t="str">
            <v>440606200512240032</v>
          </cell>
          <cell r="F20645" t="str">
            <v>梁子聪</v>
          </cell>
          <cell r="G20645" t="str">
            <v>广州校区</v>
          </cell>
          <cell r="H20645" t="str">
            <v>经济管理学院</v>
          </cell>
        </row>
        <row r="20646">
          <cell r="C20646" t="str">
            <v>612461400059</v>
          </cell>
          <cell r="D20646" t="str">
            <v>24440515917310</v>
          </cell>
          <cell r="E20646" t="str">
            <v>440515200607052916</v>
          </cell>
          <cell r="F20646" t="str">
            <v>林斯泳</v>
          </cell>
          <cell r="G20646" t="str">
            <v>广州校区</v>
          </cell>
          <cell r="H20646" t="str">
            <v>经济管理学院</v>
          </cell>
        </row>
        <row r="20647">
          <cell r="C20647" t="str">
            <v>612461400060</v>
          </cell>
          <cell r="D20647" t="str">
            <v>24440515917135</v>
          </cell>
          <cell r="E20647" t="str">
            <v>440515200608131317</v>
          </cell>
          <cell r="F20647" t="str">
            <v>林潇帆</v>
          </cell>
          <cell r="G20647" t="str">
            <v>广州校区</v>
          </cell>
          <cell r="H20647" t="str">
            <v>经济管理学院</v>
          </cell>
        </row>
        <row r="20648">
          <cell r="C20648" t="str">
            <v>612461400061</v>
          </cell>
          <cell r="D20648" t="str">
            <v>24440306921224</v>
          </cell>
          <cell r="E20648" t="str">
            <v>441581200509104799</v>
          </cell>
          <cell r="F20648" t="str">
            <v>林业广</v>
          </cell>
          <cell r="G20648" t="str">
            <v>广州校区</v>
          </cell>
          <cell r="H20648" t="str">
            <v>经济管理学院</v>
          </cell>
        </row>
        <row r="20649">
          <cell r="C20649" t="str">
            <v>612461400062</v>
          </cell>
          <cell r="D20649" t="str">
            <v>24440307920565</v>
          </cell>
          <cell r="E20649" t="str">
            <v>440307200608044917</v>
          </cell>
          <cell r="F20649" t="str">
            <v>刘骏宇</v>
          </cell>
          <cell r="G20649" t="str">
            <v>广州校区</v>
          </cell>
          <cell r="H20649" t="str">
            <v>经济管理学院</v>
          </cell>
        </row>
        <row r="20650">
          <cell r="C20650" t="str">
            <v>612461400063</v>
          </cell>
          <cell r="D20650" t="str">
            <v>24440882912758</v>
          </cell>
          <cell r="E20650" t="str">
            <v>440882200510102311</v>
          </cell>
          <cell r="F20650" t="str">
            <v>刘业广</v>
          </cell>
          <cell r="G20650" t="str">
            <v>广州校区</v>
          </cell>
          <cell r="H20650" t="str">
            <v>经济管理学院</v>
          </cell>
        </row>
        <row r="20651">
          <cell r="C20651" t="str">
            <v>612461400064</v>
          </cell>
          <cell r="D20651" t="str">
            <v>24440118966446</v>
          </cell>
          <cell r="E20651" t="str">
            <v>441322200508245214</v>
          </cell>
          <cell r="F20651" t="str">
            <v>卢胤彤</v>
          </cell>
          <cell r="G20651" t="str">
            <v>广州校区</v>
          </cell>
          <cell r="H20651" t="str">
            <v>经济管理学院</v>
          </cell>
        </row>
        <row r="20652">
          <cell r="C20652" t="str">
            <v>612461400065</v>
          </cell>
          <cell r="D20652" t="str">
            <v>24440118990010</v>
          </cell>
          <cell r="E20652" t="str">
            <v>511325200602282211</v>
          </cell>
          <cell r="F20652" t="str">
            <v>乔雨</v>
          </cell>
          <cell r="G20652" t="str">
            <v>广州校区</v>
          </cell>
          <cell r="H20652" t="str">
            <v>经济管理学院</v>
          </cell>
        </row>
        <row r="20653">
          <cell r="C20653" t="str">
            <v>612461400066</v>
          </cell>
          <cell r="D20653" t="str">
            <v>24440310910081</v>
          </cell>
          <cell r="E20653" t="str">
            <v>445224200509275731</v>
          </cell>
          <cell r="F20653" t="str">
            <v>王裕城</v>
          </cell>
          <cell r="G20653" t="str">
            <v>广州校区</v>
          </cell>
          <cell r="H20653" t="str">
            <v>经济管理学院</v>
          </cell>
        </row>
        <row r="20654">
          <cell r="C20654" t="str">
            <v>612461400067</v>
          </cell>
          <cell r="D20654" t="str">
            <v>24440402915571</v>
          </cell>
          <cell r="E20654" t="str">
            <v>440402200601119174</v>
          </cell>
          <cell r="F20654" t="str">
            <v>王梓颖</v>
          </cell>
          <cell r="G20654" t="str">
            <v>广州校区</v>
          </cell>
          <cell r="H20654" t="str">
            <v>经济管理学院</v>
          </cell>
        </row>
        <row r="20655">
          <cell r="C20655" t="str">
            <v>612461400068</v>
          </cell>
          <cell r="D20655" t="str">
            <v>24440605936453</v>
          </cell>
          <cell r="E20655" t="str">
            <v>440604200607060090</v>
          </cell>
          <cell r="F20655" t="str">
            <v>武杰龙</v>
          </cell>
          <cell r="G20655" t="str">
            <v>广州校区</v>
          </cell>
          <cell r="H20655" t="str">
            <v>经济管理学院</v>
          </cell>
        </row>
        <row r="20656">
          <cell r="C20656" t="str">
            <v>612461400069</v>
          </cell>
          <cell r="D20656" t="str">
            <v>24440118966198</v>
          </cell>
          <cell r="E20656" t="str">
            <v>441781200509133515</v>
          </cell>
          <cell r="F20656" t="str">
            <v>严健章</v>
          </cell>
          <cell r="G20656" t="str">
            <v>广州校区</v>
          </cell>
          <cell r="H20656" t="str">
            <v>经济管理学院</v>
          </cell>
        </row>
        <row r="20657">
          <cell r="C20657" t="str">
            <v>612461400070</v>
          </cell>
          <cell r="D20657" t="str">
            <v>24440311909477</v>
          </cell>
          <cell r="E20657" t="str">
            <v>440306200512223914</v>
          </cell>
          <cell r="F20657" t="str">
            <v>姚芳权</v>
          </cell>
          <cell r="G20657" t="str">
            <v>广州校区</v>
          </cell>
          <cell r="H20657" t="str">
            <v>经济管理学院</v>
          </cell>
        </row>
        <row r="20658">
          <cell r="C20658" t="str">
            <v>612461400071</v>
          </cell>
          <cell r="D20658" t="str">
            <v>24440118990258</v>
          </cell>
          <cell r="E20658" t="str">
            <v>430422200604150197</v>
          </cell>
          <cell r="F20658" t="str">
            <v>张琼平</v>
          </cell>
          <cell r="G20658" t="str">
            <v>广州校区</v>
          </cell>
          <cell r="H20658" t="str">
            <v>经济管理学院</v>
          </cell>
        </row>
        <row r="20659">
          <cell r="C20659" t="str">
            <v>602461400072</v>
          </cell>
          <cell r="D20659" t="str">
            <v>24441203907056</v>
          </cell>
          <cell r="E20659" t="str">
            <v>441223200508270429</v>
          </cell>
          <cell r="F20659" t="str">
            <v>陈丽怡</v>
          </cell>
          <cell r="G20659" t="str">
            <v>广州校区</v>
          </cell>
          <cell r="H20659" t="str">
            <v>经济管理学院</v>
          </cell>
        </row>
        <row r="20660">
          <cell r="C20660" t="str">
            <v>602461400073</v>
          </cell>
          <cell r="D20660" t="str">
            <v>24441302940260</v>
          </cell>
          <cell r="E20660" t="str">
            <v>441622200606044666</v>
          </cell>
          <cell r="F20660" t="str">
            <v>戴晓桐</v>
          </cell>
          <cell r="G20660" t="str">
            <v>广州校区</v>
          </cell>
          <cell r="H20660" t="str">
            <v>经济管理学院</v>
          </cell>
        </row>
        <row r="20661">
          <cell r="C20661" t="str">
            <v>602461400074</v>
          </cell>
          <cell r="D20661" t="str">
            <v>24335513150089</v>
          </cell>
          <cell r="E20661" t="str">
            <v>330702200510108526</v>
          </cell>
          <cell r="F20661" t="str">
            <v>胡冰颖</v>
          </cell>
          <cell r="G20661" t="str">
            <v>广州校区</v>
          </cell>
          <cell r="H20661" t="str">
            <v>经济管理学院</v>
          </cell>
        </row>
        <row r="20662">
          <cell r="C20662" t="str">
            <v>602461400075</v>
          </cell>
          <cell r="D20662" t="str">
            <v>24441623909089</v>
          </cell>
          <cell r="E20662" t="str">
            <v>441623200609171026</v>
          </cell>
          <cell r="F20662" t="str">
            <v>黄咏霞</v>
          </cell>
          <cell r="G20662" t="str">
            <v>广州校区</v>
          </cell>
          <cell r="H20662" t="str">
            <v>经济管理学院</v>
          </cell>
        </row>
        <row r="20663">
          <cell r="C20663" t="str">
            <v>602461400076</v>
          </cell>
          <cell r="D20663" t="str">
            <v>24445322908117</v>
          </cell>
          <cell r="E20663" t="str">
            <v>445322200410041022</v>
          </cell>
          <cell r="F20663" t="str">
            <v>李铭娟</v>
          </cell>
          <cell r="G20663" t="str">
            <v>广州校区</v>
          </cell>
          <cell r="H20663" t="str">
            <v>经济管理学院</v>
          </cell>
        </row>
        <row r="20664">
          <cell r="C20664" t="str">
            <v>602461400077</v>
          </cell>
          <cell r="D20664" t="str">
            <v>24440923914208</v>
          </cell>
          <cell r="E20664" t="str">
            <v>440923200409105943</v>
          </cell>
          <cell r="F20664" t="str">
            <v>林秋桃</v>
          </cell>
          <cell r="G20664" t="str">
            <v>广州校区</v>
          </cell>
          <cell r="H20664" t="str">
            <v>经济管理学院</v>
          </cell>
        </row>
        <row r="20665">
          <cell r="C20665" t="str">
            <v>602461400078</v>
          </cell>
          <cell r="D20665" t="str">
            <v>24445222913043</v>
          </cell>
          <cell r="E20665" t="str">
            <v>445222200410091825</v>
          </cell>
          <cell r="F20665" t="str">
            <v>刘奉嘉</v>
          </cell>
          <cell r="G20665" t="str">
            <v>广州校区</v>
          </cell>
          <cell r="H20665" t="str">
            <v>经济管理学院</v>
          </cell>
        </row>
        <row r="20666">
          <cell r="C20666" t="str">
            <v>602461400079</v>
          </cell>
          <cell r="D20666" t="str">
            <v>24441826902044</v>
          </cell>
          <cell r="E20666" t="str">
            <v>441826200509290044</v>
          </cell>
          <cell r="F20666" t="str">
            <v>刘颖璇</v>
          </cell>
          <cell r="G20666" t="str">
            <v>广州校区</v>
          </cell>
          <cell r="H20666" t="str">
            <v>经济管理学院</v>
          </cell>
        </row>
        <row r="20667">
          <cell r="C20667" t="str">
            <v>602461400080</v>
          </cell>
          <cell r="D20667" t="str">
            <v>24441302990034</v>
          </cell>
          <cell r="E20667" t="str">
            <v>429006200611151563</v>
          </cell>
          <cell r="F20667" t="str">
            <v>马伊墨</v>
          </cell>
          <cell r="G20667" t="str">
            <v>广州校区</v>
          </cell>
          <cell r="H20667" t="str">
            <v>经济管理学院</v>
          </cell>
        </row>
        <row r="20668">
          <cell r="C20668" t="str">
            <v>602461400081</v>
          </cell>
          <cell r="D20668" t="str">
            <v>24441901903048</v>
          </cell>
          <cell r="E20668" t="str">
            <v>450127200604176329</v>
          </cell>
          <cell r="F20668" t="str">
            <v>缪嘉敏</v>
          </cell>
          <cell r="G20668" t="str">
            <v>广州校区</v>
          </cell>
          <cell r="H20668" t="str">
            <v>经济管理学院</v>
          </cell>
        </row>
        <row r="20669">
          <cell r="C20669" t="str">
            <v>602461400082</v>
          </cell>
          <cell r="D20669" t="str">
            <v>24441202924110</v>
          </cell>
          <cell r="E20669" t="str">
            <v>441226200506204320</v>
          </cell>
          <cell r="F20669" t="str">
            <v>欧嘉怡</v>
          </cell>
          <cell r="G20669" t="str">
            <v>广州校区</v>
          </cell>
          <cell r="H20669" t="str">
            <v>经济管理学院</v>
          </cell>
        </row>
        <row r="20670">
          <cell r="C20670" t="str">
            <v>602461400083</v>
          </cell>
          <cell r="D20670" t="str">
            <v>24445122912015</v>
          </cell>
          <cell r="E20670" t="str">
            <v>445122200504114121</v>
          </cell>
          <cell r="F20670" t="str">
            <v>吴悦媛</v>
          </cell>
          <cell r="G20670" t="str">
            <v>广州校区</v>
          </cell>
          <cell r="H20670" t="str">
            <v>经济管理学院</v>
          </cell>
        </row>
        <row r="20671">
          <cell r="C20671" t="str">
            <v>602461400084</v>
          </cell>
          <cell r="D20671" t="str">
            <v>24371602101601</v>
          </cell>
          <cell r="E20671" t="str">
            <v>371602200601235726</v>
          </cell>
          <cell r="F20671" t="str">
            <v>徐亚宁</v>
          </cell>
          <cell r="G20671" t="str">
            <v>广州校区</v>
          </cell>
          <cell r="H20671" t="str">
            <v>经济管理学院</v>
          </cell>
        </row>
        <row r="20672">
          <cell r="C20672" t="str">
            <v>602461400085</v>
          </cell>
          <cell r="D20672" t="str">
            <v>24441901904052</v>
          </cell>
          <cell r="E20672" t="str">
            <v>441900200605286987</v>
          </cell>
          <cell r="F20672" t="str">
            <v>姚晓韵</v>
          </cell>
          <cell r="G20672" t="str">
            <v>广州校区</v>
          </cell>
          <cell r="H20672" t="str">
            <v>经济管理学院</v>
          </cell>
        </row>
        <row r="20673">
          <cell r="C20673" t="str">
            <v>602461400086</v>
          </cell>
          <cell r="D20673" t="str">
            <v>24441901935193</v>
          </cell>
          <cell r="E20673" t="str">
            <v>S072436(1)</v>
          </cell>
          <cell r="F20673" t="str">
            <v>叶梓蕾</v>
          </cell>
          <cell r="G20673" t="str">
            <v>广州校区</v>
          </cell>
          <cell r="H20673" t="str">
            <v>经济管理学院</v>
          </cell>
        </row>
        <row r="20674">
          <cell r="C20674" t="str">
            <v>602461400087</v>
          </cell>
          <cell r="D20674" t="str">
            <v>24441302924060</v>
          </cell>
          <cell r="E20674" t="str">
            <v>441323200601270541</v>
          </cell>
          <cell r="F20674" t="str">
            <v>郑雅丹</v>
          </cell>
          <cell r="G20674" t="str">
            <v>广州校区</v>
          </cell>
          <cell r="H20674" t="str">
            <v>经济管理学院</v>
          </cell>
        </row>
        <row r="20675">
          <cell r="C20675" t="str">
            <v>612461400088</v>
          </cell>
          <cell r="D20675" t="str">
            <v>24441622905038</v>
          </cell>
          <cell r="E20675" t="str">
            <v>441622200603200774</v>
          </cell>
          <cell r="F20675" t="str">
            <v>曾子捷</v>
          </cell>
          <cell r="G20675" t="str">
            <v>广州校区</v>
          </cell>
          <cell r="H20675" t="str">
            <v>经济管理学院</v>
          </cell>
        </row>
        <row r="20676">
          <cell r="C20676" t="str">
            <v>612461400089</v>
          </cell>
          <cell r="D20676" t="str">
            <v>24441901928087</v>
          </cell>
          <cell r="E20676" t="str">
            <v>44528120051013241X</v>
          </cell>
          <cell r="F20676" t="str">
            <v>曾梓滨</v>
          </cell>
          <cell r="G20676" t="str">
            <v>广州校区</v>
          </cell>
          <cell r="H20676" t="str">
            <v>经济管理学院</v>
          </cell>
        </row>
        <row r="20677">
          <cell r="C20677" t="str">
            <v>612461400090</v>
          </cell>
          <cell r="D20677" t="str">
            <v>24332913150299</v>
          </cell>
          <cell r="E20677" t="str">
            <v>330382200508105713</v>
          </cell>
          <cell r="F20677" t="str">
            <v>陈泽睿</v>
          </cell>
          <cell r="G20677" t="str">
            <v>广州校区</v>
          </cell>
          <cell r="H20677" t="str">
            <v>经济管理学院</v>
          </cell>
        </row>
        <row r="20678">
          <cell r="C20678" t="str">
            <v>612461400091</v>
          </cell>
          <cell r="D20678" t="str">
            <v>24441302940104</v>
          </cell>
          <cell r="E20678" t="str">
            <v>441324200511155618</v>
          </cell>
          <cell r="F20678" t="str">
            <v>戴锦培</v>
          </cell>
          <cell r="G20678" t="str">
            <v>广州校区</v>
          </cell>
          <cell r="H20678" t="str">
            <v>经济管理学院</v>
          </cell>
        </row>
        <row r="20679">
          <cell r="C20679" t="str">
            <v>612461400092</v>
          </cell>
          <cell r="D20679" t="str">
            <v>24370828101089</v>
          </cell>
          <cell r="E20679" t="str">
            <v>370828200411173214</v>
          </cell>
          <cell r="F20679" t="str">
            <v>戴志浩</v>
          </cell>
          <cell r="G20679" t="str">
            <v>广州校区</v>
          </cell>
          <cell r="H20679" t="str">
            <v>经济管理学院</v>
          </cell>
        </row>
        <row r="20680">
          <cell r="C20680" t="str">
            <v>612461400093</v>
          </cell>
          <cell r="D20680" t="str">
            <v>24445102904020</v>
          </cell>
          <cell r="E20680" t="str">
            <v>445121200509292035</v>
          </cell>
          <cell r="F20680" t="str">
            <v>黄伟涵</v>
          </cell>
          <cell r="G20680" t="str">
            <v>广州校区</v>
          </cell>
          <cell r="H20680" t="str">
            <v>经济管理学院</v>
          </cell>
        </row>
        <row r="20681">
          <cell r="C20681" t="str">
            <v>612461400094</v>
          </cell>
          <cell r="D20681" t="str">
            <v>24445281919619</v>
          </cell>
          <cell r="E20681" t="str">
            <v>445222200512204552</v>
          </cell>
          <cell r="F20681" t="str">
            <v>李锦烽</v>
          </cell>
          <cell r="G20681" t="str">
            <v>广州校区</v>
          </cell>
          <cell r="H20681" t="str">
            <v>经济管理学院</v>
          </cell>
        </row>
        <row r="20682">
          <cell r="C20682" t="str">
            <v>612461400095</v>
          </cell>
          <cell r="D20682" t="str">
            <v>24441224913053</v>
          </cell>
          <cell r="E20682" t="str">
            <v>441224200410060032</v>
          </cell>
          <cell r="F20682" t="str">
            <v>梁广绅</v>
          </cell>
          <cell r="G20682" t="str">
            <v>广州校区</v>
          </cell>
          <cell r="H20682" t="str">
            <v>经济管理学院</v>
          </cell>
        </row>
        <row r="20683">
          <cell r="C20683" t="str">
            <v>612461400096</v>
          </cell>
          <cell r="D20683" t="str">
            <v>24440306108006</v>
          </cell>
          <cell r="E20683" t="str">
            <v>44522220050823293X</v>
          </cell>
          <cell r="F20683" t="str">
            <v>林明德</v>
          </cell>
          <cell r="G20683" t="str">
            <v>广州校区</v>
          </cell>
          <cell r="H20683" t="str">
            <v>经济管理学院</v>
          </cell>
        </row>
        <row r="20684">
          <cell r="C20684" t="str">
            <v>612461400097</v>
          </cell>
          <cell r="D20684" t="str">
            <v>24338827150336</v>
          </cell>
          <cell r="E20684" t="str">
            <v>331002200605250018</v>
          </cell>
          <cell r="F20684" t="str">
            <v>潘若韩</v>
          </cell>
          <cell r="G20684" t="str">
            <v>广州校区</v>
          </cell>
          <cell r="H20684" t="str">
            <v>经济管理学院</v>
          </cell>
        </row>
        <row r="20685">
          <cell r="C20685" t="str">
            <v>612461400098</v>
          </cell>
          <cell r="D20685" t="str">
            <v>24441901993130</v>
          </cell>
          <cell r="E20685" t="str">
            <v>360730200508300114</v>
          </cell>
          <cell r="F20685" t="str">
            <v>邱文昊</v>
          </cell>
          <cell r="G20685" t="str">
            <v>广州校区</v>
          </cell>
          <cell r="H20685" t="str">
            <v>经济管理学院</v>
          </cell>
        </row>
        <row r="20686">
          <cell r="C20686" t="str">
            <v>612461400099</v>
          </cell>
          <cell r="D20686" t="str">
            <v>24445102904031</v>
          </cell>
          <cell r="E20686" t="str">
            <v>445121200510272357</v>
          </cell>
          <cell r="F20686" t="str">
            <v>苏梓楷</v>
          </cell>
          <cell r="G20686" t="str">
            <v>广州校区</v>
          </cell>
          <cell r="H20686" t="str">
            <v>经济管理学院</v>
          </cell>
        </row>
        <row r="20687">
          <cell r="C20687" t="str">
            <v>612461400100</v>
          </cell>
          <cell r="D20687" t="str">
            <v>24441901930021</v>
          </cell>
          <cell r="E20687" t="str">
            <v>510121200607080136</v>
          </cell>
          <cell r="F20687" t="str">
            <v>唐智鹏</v>
          </cell>
          <cell r="G20687" t="str">
            <v>广州校区</v>
          </cell>
          <cell r="H20687" t="str">
            <v>经济管理学院</v>
          </cell>
        </row>
        <row r="20688">
          <cell r="C20688" t="str">
            <v>612461400101</v>
          </cell>
          <cell r="D20688" t="str">
            <v>24441202923648</v>
          </cell>
          <cell r="E20688" t="str">
            <v>445381200507271713</v>
          </cell>
          <cell r="F20688" t="str">
            <v>熊锦洋</v>
          </cell>
          <cell r="G20688" t="str">
            <v>广州校区</v>
          </cell>
          <cell r="H20688" t="str">
            <v>经济管理学院</v>
          </cell>
        </row>
        <row r="20689">
          <cell r="C20689" t="str">
            <v>612461400102</v>
          </cell>
          <cell r="D20689" t="str">
            <v>24440981922055</v>
          </cell>
          <cell r="E20689" t="str">
            <v>440981200605254915</v>
          </cell>
          <cell r="F20689" t="str">
            <v>张钊华</v>
          </cell>
          <cell r="G20689" t="str">
            <v>广州校区</v>
          </cell>
          <cell r="H20689" t="str">
            <v>经济管理学院</v>
          </cell>
        </row>
        <row r="20690">
          <cell r="C20690" t="str">
            <v>612461400103</v>
          </cell>
          <cell r="D20690" t="str">
            <v>24441901919084</v>
          </cell>
          <cell r="E20690" t="str">
            <v>44051320060326613X</v>
          </cell>
          <cell r="F20690" t="str">
            <v>张祖建</v>
          </cell>
          <cell r="G20690" t="str">
            <v>广州校区</v>
          </cell>
          <cell r="H20690" t="str">
            <v>经济管理学院</v>
          </cell>
        </row>
        <row r="20691">
          <cell r="C20691" t="str">
            <v>612461400104</v>
          </cell>
          <cell r="D20691" t="str">
            <v>24371721301156</v>
          </cell>
          <cell r="E20691" t="str">
            <v>371721200602133937</v>
          </cell>
          <cell r="F20691" t="str">
            <v>赵世玉</v>
          </cell>
          <cell r="G20691" t="str">
            <v>广州校区</v>
          </cell>
          <cell r="H20691" t="str">
            <v>经济管理学院</v>
          </cell>
        </row>
        <row r="20692">
          <cell r="C20692" t="str">
            <v>612461400105</v>
          </cell>
          <cell r="D20692" t="str">
            <v>24441202924391</v>
          </cell>
          <cell r="E20692" t="str">
            <v>441723200512092415</v>
          </cell>
          <cell r="F20692" t="str">
            <v>郑嘉俊</v>
          </cell>
          <cell r="G20692" t="str">
            <v>广州校区</v>
          </cell>
          <cell r="H20692" t="str">
            <v>经济管理学院</v>
          </cell>
        </row>
        <row r="20693">
          <cell r="C20693" t="str">
            <v>612461400106</v>
          </cell>
          <cell r="D20693" t="str">
            <v>24441302936203</v>
          </cell>
          <cell r="E20693" t="str">
            <v>441322200506135214</v>
          </cell>
          <cell r="F20693" t="str">
            <v>钟子超</v>
          </cell>
          <cell r="G20693" t="str">
            <v>广州校区</v>
          </cell>
          <cell r="H20693" t="str">
            <v>经济管理学院</v>
          </cell>
        </row>
        <row r="20694">
          <cell r="C20694" t="str">
            <v>602461400107</v>
          </cell>
          <cell r="D20694" t="str">
            <v>24440514213080</v>
          </cell>
          <cell r="E20694" t="str">
            <v>440514200608223688</v>
          </cell>
          <cell r="F20694" t="str">
            <v>陈佳馨</v>
          </cell>
          <cell r="G20694" t="str">
            <v>广州校区</v>
          </cell>
          <cell r="H20694" t="str">
            <v>经济管理学院</v>
          </cell>
        </row>
        <row r="20695">
          <cell r="C20695" t="str">
            <v>602461400108</v>
          </cell>
          <cell r="D20695" t="str">
            <v>24440310208025</v>
          </cell>
          <cell r="E20695" t="str">
            <v>430223200606148045</v>
          </cell>
          <cell r="F20695" t="str">
            <v>陈瑾</v>
          </cell>
          <cell r="G20695" t="str">
            <v>广州校区</v>
          </cell>
          <cell r="H20695" t="str">
            <v>经济管理学院</v>
          </cell>
        </row>
        <row r="20696">
          <cell r="C20696" t="str">
            <v>602461400109</v>
          </cell>
          <cell r="D20696" t="str">
            <v>24441622202055</v>
          </cell>
          <cell r="E20696" t="str">
            <v>441622200512012823</v>
          </cell>
          <cell r="F20696" t="str">
            <v>陈茹薇</v>
          </cell>
          <cell r="G20696" t="str">
            <v>广州校区</v>
          </cell>
          <cell r="H20696" t="str">
            <v>经济管理学院</v>
          </cell>
        </row>
        <row r="20697">
          <cell r="C20697" t="str">
            <v>602461400110</v>
          </cell>
          <cell r="D20697" t="str">
            <v>24440981209351</v>
          </cell>
          <cell r="E20697" t="str">
            <v>440981200511146120</v>
          </cell>
          <cell r="F20697" t="str">
            <v>陈晓云</v>
          </cell>
          <cell r="G20697" t="str">
            <v>广州校区</v>
          </cell>
          <cell r="H20697" t="str">
            <v>经济管理学院</v>
          </cell>
        </row>
        <row r="20698">
          <cell r="C20698" t="str">
            <v>602461400111</v>
          </cell>
          <cell r="D20698" t="str">
            <v>24432930124428</v>
          </cell>
          <cell r="E20698" t="str">
            <v>431121200601170289</v>
          </cell>
          <cell r="F20698" t="str">
            <v>邓芳芳</v>
          </cell>
          <cell r="G20698" t="str">
            <v>广州校区</v>
          </cell>
          <cell r="H20698" t="str">
            <v>经济管理学院</v>
          </cell>
        </row>
        <row r="20699">
          <cell r="C20699" t="str">
            <v>602461400112</v>
          </cell>
          <cell r="D20699" t="str">
            <v>24441303106061</v>
          </cell>
          <cell r="E20699" t="str">
            <v>441302200610281822</v>
          </cell>
          <cell r="F20699" t="str">
            <v>黄小满</v>
          </cell>
          <cell r="G20699" t="str">
            <v>广州校区</v>
          </cell>
          <cell r="H20699" t="str">
            <v>经济管理学院</v>
          </cell>
        </row>
        <row r="20700">
          <cell r="C20700" t="str">
            <v>602461400113</v>
          </cell>
          <cell r="D20700" t="str">
            <v>24440307416052</v>
          </cell>
          <cell r="E20700" t="str">
            <v>440307200509281925</v>
          </cell>
          <cell r="F20700" t="str">
            <v>江顺萍</v>
          </cell>
          <cell r="G20700" t="str">
            <v>广州校区</v>
          </cell>
          <cell r="H20700" t="str">
            <v>经济管理学院</v>
          </cell>
        </row>
        <row r="20701">
          <cell r="C20701" t="str">
            <v>602461400114</v>
          </cell>
          <cell r="D20701" t="str">
            <v>24440701214035</v>
          </cell>
          <cell r="E20701" t="str">
            <v>44088120060209552X</v>
          </cell>
          <cell r="F20701" t="str">
            <v>梁琪欣</v>
          </cell>
          <cell r="G20701" t="str">
            <v>广州校区</v>
          </cell>
          <cell r="H20701" t="str">
            <v>经济管理学院</v>
          </cell>
        </row>
        <row r="20702">
          <cell r="C20702" t="str">
            <v>602461400115</v>
          </cell>
          <cell r="D20702" t="str">
            <v>24350681110528</v>
          </cell>
          <cell r="E20702" t="str">
            <v>350681200511035721</v>
          </cell>
          <cell r="F20702" t="str">
            <v>林星儿</v>
          </cell>
          <cell r="G20702" t="str">
            <v>广州校区</v>
          </cell>
          <cell r="H20702" t="str">
            <v>经济管理学院</v>
          </cell>
        </row>
        <row r="20703">
          <cell r="C20703" t="str">
            <v>602461400116</v>
          </cell>
          <cell r="D20703" t="str">
            <v>24440307490229</v>
          </cell>
          <cell r="E20703" t="str">
            <v>421381200511051345</v>
          </cell>
          <cell r="F20703" t="str">
            <v>刘婉婷</v>
          </cell>
          <cell r="G20703" t="str">
            <v>广州校区</v>
          </cell>
          <cell r="H20703" t="str">
            <v>经济管理学院</v>
          </cell>
        </row>
        <row r="20704">
          <cell r="C20704" t="str">
            <v>602461400117</v>
          </cell>
          <cell r="D20704" t="str">
            <v>24441421210151</v>
          </cell>
          <cell r="E20704" t="str">
            <v>441421200506074545</v>
          </cell>
          <cell r="F20704" t="str">
            <v>丘丽媛</v>
          </cell>
          <cell r="G20704" t="str">
            <v>广州校区</v>
          </cell>
          <cell r="H20704" t="str">
            <v>经济管理学院</v>
          </cell>
        </row>
        <row r="20705">
          <cell r="C20705" t="str">
            <v>602461400118</v>
          </cell>
          <cell r="D20705" t="str">
            <v>24445224108008</v>
          </cell>
          <cell r="E20705" t="str">
            <v>445224200612203947</v>
          </cell>
          <cell r="F20705" t="str">
            <v>吴晓珊</v>
          </cell>
          <cell r="G20705" t="str">
            <v>广州校区</v>
          </cell>
          <cell r="H20705" t="str">
            <v>经济管理学院</v>
          </cell>
        </row>
        <row r="20706">
          <cell r="C20706" t="str">
            <v>602461400119</v>
          </cell>
          <cell r="D20706" t="str">
            <v>24441625209083</v>
          </cell>
          <cell r="E20706" t="str">
            <v>441623200507070320</v>
          </cell>
          <cell r="F20706" t="str">
            <v>吴宇苓</v>
          </cell>
          <cell r="G20706" t="str">
            <v>广州校区</v>
          </cell>
          <cell r="H20706" t="str">
            <v>经济管理学院</v>
          </cell>
        </row>
        <row r="20707">
          <cell r="C20707" t="str">
            <v>602461400120</v>
          </cell>
          <cell r="D20707" t="str">
            <v>24432822123973</v>
          </cell>
          <cell r="E20707" t="str">
            <v>431021200610028764</v>
          </cell>
          <cell r="F20707" t="str">
            <v>肖玉婷</v>
          </cell>
          <cell r="G20707" t="str">
            <v>广州校区</v>
          </cell>
          <cell r="H20707" t="str">
            <v>经济管理学院</v>
          </cell>
        </row>
        <row r="20708">
          <cell r="C20708" t="str">
            <v>602461400121</v>
          </cell>
          <cell r="D20708" t="str">
            <v>24441303206230</v>
          </cell>
          <cell r="E20708" t="str">
            <v>42112720060825086X</v>
          </cell>
          <cell r="F20708" t="str">
            <v>熊敏雅</v>
          </cell>
          <cell r="G20708" t="str">
            <v>广州校区</v>
          </cell>
          <cell r="H20708" t="str">
            <v>经济管理学院</v>
          </cell>
        </row>
        <row r="20709">
          <cell r="C20709" t="str">
            <v>602461400122</v>
          </cell>
          <cell r="D20709" t="str">
            <v>24350121110483</v>
          </cell>
          <cell r="E20709" t="str">
            <v>350121200608180067</v>
          </cell>
          <cell r="F20709" t="str">
            <v>严超</v>
          </cell>
          <cell r="G20709" t="str">
            <v>广州校区</v>
          </cell>
          <cell r="H20709" t="str">
            <v>经济管理学院</v>
          </cell>
        </row>
        <row r="20710">
          <cell r="C20710" t="str">
            <v>602461400123</v>
          </cell>
          <cell r="D20710" t="str">
            <v>24440307110212</v>
          </cell>
          <cell r="E20710" t="str">
            <v>445122200603310929</v>
          </cell>
          <cell r="F20710" t="str">
            <v>詹文娴</v>
          </cell>
          <cell r="G20710" t="str">
            <v>广州校区</v>
          </cell>
          <cell r="H20710" t="str">
            <v>经济管理学院</v>
          </cell>
        </row>
        <row r="20711">
          <cell r="C20711" t="str">
            <v>602461400124</v>
          </cell>
          <cell r="D20711" t="str">
            <v>24445122107117</v>
          </cell>
          <cell r="E20711" t="str">
            <v>445122200510017467</v>
          </cell>
          <cell r="F20711" t="str">
            <v>张渲</v>
          </cell>
          <cell r="G20711" t="str">
            <v>广州校区</v>
          </cell>
          <cell r="H20711" t="str">
            <v>经济管理学院</v>
          </cell>
        </row>
        <row r="20712">
          <cell r="C20712" t="str">
            <v>602461400125</v>
          </cell>
          <cell r="D20712" t="str">
            <v>24460202106242</v>
          </cell>
          <cell r="E20712" t="str">
            <v>440514200607234924</v>
          </cell>
          <cell r="F20712" t="str">
            <v>郑敏</v>
          </cell>
          <cell r="G20712" t="str">
            <v>广州校区</v>
          </cell>
          <cell r="H20712" t="str">
            <v>经济管理学院</v>
          </cell>
        </row>
        <row r="20713">
          <cell r="C20713" t="str">
            <v>602461400126</v>
          </cell>
          <cell r="D20713" t="str">
            <v>24440881204369</v>
          </cell>
          <cell r="E20713" t="str">
            <v>440881200603255521</v>
          </cell>
          <cell r="F20713" t="str">
            <v>郑舒月</v>
          </cell>
          <cell r="G20713" t="str">
            <v>广州校区</v>
          </cell>
          <cell r="H20713" t="str">
            <v>经济管理学院</v>
          </cell>
        </row>
        <row r="20714">
          <cell r="C20714" t="str">
            <v>602461400127</v>
          </cell>
          <cell r="D20714" t="str">
            <v>24430421142161</v>
          </cell>
          <cell r="E20714" t="str">
            <v>430421200612220347</v>
          </cell>
          <cell r="F20714" t="str">
            <v>钟欣雨</v>
          </cell>
          <cell r="G20714" t="str">
            <v>广州校区</v>
          </cell>
          <cell r="H20714" t="str">
            <v>经济管理学院</v>
          </cell>
        </row>
        <row r="20715">
          <cell r="C20715" t="str">
            <v>602461400128</v>
          </cell>
          <cell r="D20715" t="str">
            <v>24460101138750</v>
          </cell>
          <cell r="E20715" t="str">
            <v>411627200406096484</v>
          </cell>
          <cell r="F20715" t="str">
            <v>周小君</v>
          </cell>
          <cell r="G20715" t="str">
            <v>广州校区</v>
          </cell>
          <cell r="H20715" t="str">
            <v>经济管理学院</v>
          </cell>
        </row>
        <row r="20716">
          <cell r="C20716" t="str">
            <v>612461400129</v>
          </cell>
          <cell r="D20716" t="str">
            <v>24440309206063</v>
          </cell>
          <cell r="E20716" t="str">
            <v>445222200604211610</v>
          </cell>
          <cell r="F20716" t="str">
            <v>蔡史超</v>
          </cell>
          <cell r="G20716" t="str">
            <v>广州校区</v>
          </cell>
          <cell r="H20716" t="str">
            <v>经济管理学院</v>
          </cell>
        </row>
        <row r="20717">
          <cell r="C20717" t="str">
            <v>612461400130</v>
          </cell>
          <cell r="D20717" t="str">
            <v>24351181111011</v>
          </cell>
          <cell r="E20717" t="str">
            <v>350428200611212534</v>
          </cell>
          <cell r="F20717" t="str">
            <v>陈汉强</v>
          </cell>
          <cell r="G20717" t="str">
            <v>广州校区</v>
          </cell>
          <cell r="H20717" t="str">
            <v>经济管理学院</v>
          </cell>
        </row>
        <row r="20718">
          <cell r="C20718" t="str">
            <v>612461400131</v>
          </cell>
          <cell r="D20718" t="str">
            <v>24350524152604</v>
          </cell>
          <cell r="E20718" t="str">
            <v>350524200509127739</v>
          </cell>
          <cell r="F20718" t="str">
            <v>陈鑫杰</v>
          </cell>
          <cell r="G20718" t="str">
            <v>广州校区</v>
          </cell>
          <cell r="H20718" t="str">
            <v>经济管理学院</v>
          </cell>
        </row>
        <row r="20719">
          <cell r="C20719" t="str">
            <v>612461400132</v>
          </cell>
          <cell r="D20719" t="str">
            <v>24441781201174</v>
          </cell>
          <cell r="E20719" t="str">
            <v>441781200604185436</v>
          </cell>
          <cell r="F20719" t="str">
            <v>冯永康</v>
          </cell>
          <cell r="G20719" t="str">
            <v>广州校区</v>
          </cell>
          <cell r="H20719" t="str">
            <v>经济管理学院</v>
          </cell>
        </row>
        <row r="20720">
          <cell r="C20720" t="str">
            <v>612461400133</v>
          </cell>
          <cell r="D20720" t="str">
            <v>24460503104245</v>
          </cell>
          <cell r="E20720" t="str">
            <v>469005200608124813</v>
          </cell>
          <cell r="F20720" t="str">
            <v>符诗恒</v>
          </cell>
          <cell r="G20720" t="str">
            <v>广州校区</v>
          </cell>
          <cell r="H20720" t="str">
            <v>经济管理学院</v>
          </cell>
        </row>
        <row r="20721">
          <cell r="C20721" t="str">
            <v>612461400134</v>
          </cell>
          <cell r="D20721" t="str">
            <v>24130284101267</v>
          </cell>
          <cell r="E20721" t="str">
            <v>130223200601046110</v>
          </cell>
          <cell r="F20721" t="str">
            <v>郭立山</v>
          </cell>
          <cell r="G20721" t="str">
            <v>广州校区</v>
          </cell>
          <cell r="H20721" t="str">
            <v>经济管理学院</v>
          </cell>
        </row>
        <row r="20722">
          <cell r="C20722" t="str">
            <v>612461400135</v>
          </cell>
          <cell r="D20722" t="str">
            <v>24430621253514</v>
          </cell>
          <cell r="E20722" t="str">
            <v>430621200608080194</v>
          </cell>
          <cell r="F20722" t="str">
            <v>侯蔚霖</v>
          </cell>
          <cell r="G20722" t="str">
            <v>广州校区</v>
          </cell>
          <cell r="H20722" t="str">
            <v>经济管理学院</v>
          </cell>
        </row>
        <row r="20723">
          <cell r="C20723" t="str">
            <v>612461400136</v>
          </cell>
          <cell r="D20723" t="str">
            <v>24441900196546</v>
          </cell>
          <cell r="E20723" t="str">
            <v>422802200608272112</v>
          </cell>
          <cell r="F20723" t="str">
            <v>黄波</v>
          </cell>
          <cell r="G20723" t="str">
            <v>广州校区</v>
          </cell>
          <cell r="H20723" t="str">
            <v>经济管理学院</v>
          </cell>
        </row>
        <row r="20724">
          <cell r="C20724" t="str">
            <v>612461400137</v>
          </cell>
          <cell r="D20724" t="str">
            <v>24440923206048</v>
          </cell>
          <cell r="E20724" t="str">
            <v>440923200605240034</v>
          </cell>
          <cell r="F20724" t="str">
            <v>黄铭浩</v>
          </cell>
          <cell r="G20724" t="str">
            <v>广州校区</v>
          </cell>
          <cell r="H20724" t="str">
            <v>经济管理学院</v>
          </cell>
        </row>
        <row r="20725">
          <cell r="C20725" t="str">
            <v>612461400138</v>
          </cell>
          <cell r="D20725" t="str">
            <v>24460101106434</v>
          </cell>
          <cell r="E20725" t="str">
            <v>469027200601040017</v>
          </cell>
          <cell r="F20725" t="str">
            <v>李冠呈</v>
          </cell>
          <cell r="G20725" t="str">
            <v>广州校区</v>
          </cell>
          <cell r="H20725" t="str">
            <v>经济管理学院</v>
          </cell>
        </row>
        <row r="20726">
          <cell r="C20726" t="str">
            <v>612461400139</v>
          </cell>
          <cell r="D20726" t="str">
            <v>24440306208015</v>
          </cell>
          <cell r="E20726" t="str">
            <v>440514200606290879</v>
          </cell>
          <cell r="F20726" t="str">
            <v>林金源</v>
          </cell>
          <cell r="G20726" t="str">
            <v>广州校区</v>
          </cell>
          <cell r="H20726" t="str">
            <v>经济管理学院</v>
          </cell>
        </row>
        <row r="20727">
          <cell r="C20727" t="str">
            <v>612461400140</v>
          </cell>
          <cell r="D20727" t="str">
            <v>24210213110860</v>
          </cell>
          <cell r="E20727" t="str">
            <v>210882200504056432</v>
          </cell>
          <cell r="F20727" t="str">
            <v>王耀加</v>
          </cell>
          <cell r="G20727" t="str">
            <v>广州校区</v>
          </cell>
          <cell r="H20727" t="str">
            <v>经济管理学院</v>
          </cell>
        </row>
        <row r="20728">
          <cell r="C20728" t="str">
            <v>612461400141</v>
          </cell>
          <cell r="D20728" t="str">
            <v>24460101109905</v>
          </cell>
          <cell r="E20728" t="str">
            <v>460108200607284512</v>
          </cell>
          <cell r="F20728" t="str">
            <v>吴钟钰</v>
          </cell>
          <cell r="G20728" t="str">
            <v>广州校区</v>
          </cell>
          <cell r="H20728" t="str">
            <v>经济管理学院</v>
          </cell>
        </row>
        <row r="20729">
          <cell r="C20729" t="str">
            <v>612461400142</v>
          </cell>
          <cell r="D20729" t="str">
            <v>24460101109037</v>
          </cell>
          <cell r="E20729" t="str">
            <v>469030200601074813</v>
          </cell>
          <cell r="F20729" t="str">
            <v>谢家俊</v>
          </cell>
          <cell r="G20729" t="str">
            <v>广州校区</v>
          </cell>
          <cell r="H20729" t="str">
            <v>经济管理学院</v>
          </cell>
        </row>
        <row r="20730">
          <cell r="C20730" t="str">
            <v>602461400143</v>
          </cell>
          <cell r="D20730" t="str">
            <v>24440118966204</v>
          </cell>
          <cell r="E20730" t="str">
            <v>44162320060225526X</v>
          </cell>
          <cell r="F20730" t="str">
            <v>曾嘉蓓</v>
          </cell>
          <cell r="G20730" t="str">
            <v>广州校区</v>
          </cell>
          <cell r="H20730" t="str">
            <v>经济管理学院</v>
          </cell>
        </row>
        <row r="20731">
          <cell r="C20731" t="str">
            <v>602461400144</v>
          </cell>
          <cell r="D20731" t="str">
            <v>24441581918873</v>
          </cell>
          <cell r="E20731" t="str">
            <v>441581200305240043</v>
          </cell>
          <cell r="F20731" t="str">
            <v>陈诗雨</v>
          </cell>
          <cell r="G20731" t="str">
            <v>广州校区</v>
          </cell>
          <cell r="H20731" t="str">
            <v>经济管理学院</v>
          </cell>
        </row>
        <row r="20732">
          <cell r="C20732" t="str">
            <v>602461400145</v>
          </cell>
          <cell r="D20732" t="str">
            <v>24440605935069</v>
          </cell>
          <cell r="E20732" t="str">
            <v>440514200501233624</v>
          </cell>
          <cell r="F20732" t="str">
            <v>陈晓纯</v>
          </cell>
          <cell r="G20732" t="str">
            <v>广州校区</v>
          </cell>
          <cell r="H20732" t="str">
            <v>经济管理学院</v>
          </cell>
        </row>
        <row r="20733">
          <cell r="C20733" t="str">
            <v>602461400146</v>
          </cell>
          <cell r="D20733" t="str">
            <v>24440983921535</v>
          </cell>
          <cell r="E20733" t="str">
            <v>440983200605099524</v>
          </cell>
          <cell r="F20733" t="str">
            <v>邓金娜</v>
          </cell>
          <cell r="G20733" t="str">
            <v>广州校区</v>
          </cell>
          <cell r="H20733" t="str">
            <v>经济管理学院</v>
          </cell>
        </row>
        <row r="20734">
          <cell r="C20734" t="str">
            <v>602461400147</v>
          </cell>
          <cell r="D20734" t="str">
            <v>24440112990210</v>
          </cell>
          <cell r="E20734" t="str">
            <v>421022200608113024</v>
          </cell>
          <cell r="F20734" t="str">
            <v>黄嘉梦</v>
          </cell>
          <cell r="G20734" t="str">
            <v>广州校区</v>
          </cell>
          <cell r="H20734" t="str">
            <v>经济管理学院</v>
          </cell>
        </row>
        <row r="20735">
          <cell r="C20735" t="str">
            <v>602461400148</v>
          </cell>
          <cell r="D20735" t="str">
            <v>24440605990205</v>
          </cell>
          <cell r="E20735" t="str">
            <v>342426200507301622</v>
          </cell>
          <cell r="F20735" t="str">
            <v>黄可</v>
          </cell>
          <cell r="G20735" t="str">
            <v>广州校区</v>
          </cell>
          <cell r="H20735" t="str">
            <v>经济管理学院</v>
          </cell>
        </row>
        <row r="20736">
          <cell r="C20736" t="str">
            <v>602461400149</v>
          </cell>
          <cell r="D20736" t="str">
            <v>24440513210110</v>
          </cell>
          <cell r="E20736" t="str">
            <v>440513200403012944</v>
          </cell>
          <cell r="F20736" t="str">
            <v>李婷婷</v>
          </cell>
          <cell r="G20736" t="str">
            <v>广州校区</v>
          </cell>
          <cell r="H20736" t="str">
            <v>经济管理学院</v>
          </cell>
        </row>
        <row r="20737">
          <cell r="C20737" t="str">
            <v>602461400150</v>
          </cell>
          <cell r="D20737" t="str">
            <v>24441323929044</v>
          </cell>
          <cell r="E20737" t="str">
            <v>441323200512260560</v>
          </cell>
          <cell r="F20737" t="str">
            <v>李卓玲</v>
          </cell>
          <cell r="G20737" t="str">
            <v>广州校区</v>
          </cell>
          <cell r="H20737" t="str">
            <v>经济管理学院</v>
          </cell>
        </row>
        <row r="20738">
          <cell r="C20738" t="str">
            <v>602461400151</v>
          </cell>
          <cell r="D20738" t="str">
            <v>24371722302101</v>
          </cell>
          <cell r="E20738" t="str">
            <v>371722200506303867</v>
          </cell>
          <cell r="F20738" t="str">
            <v>廉雨</v>
          </cell>
          <cell r="G20738" t="str">
            <v>广州校区</v>
          </cell>
          <cell r="H20738" t="str">
            <v>经济管理学院</v>
          </cell>
        </row>
        <row r="20739">
          <cell r="C20739" t="str">
            <v>602461400152</v>
          </cell>
          <cell r="D20739" t="str">
            <v>24440118966210</v>
          </cell>
          <cell r="E20739" t="str">
            <v>441701200604060025</v>
          </cell>
          <cell r="F20739" t="str">
            <v>梁雅晴</v>
          </cell>
          <cell r="G20739" t="str">
            <v>广州校区</v>
          </cell>
          <cell r="H20739" t="str">
            <v>经济管理学院</v>
          </cell>
        </row>
        <row r="20740">
          <cell r="C20740" t="str">
            <v>602461400153</v>
          </cell>
          <cell r="D20740" t="str">
            <v>24440115941261</v>
          </cell>
          <cell r="E20740" t="str">
            <v>440113200511200326</v>
          </cell>
          <cell r="F20740" t="str">
            <v>卢幸子</v>
          </cell>
          <cell r="G20740" t="str">
            <v>广州校区</v>
          </cell>
          <cell r="H20740" t="str">
            <v>经济管理学院</v>
          </cell>
        </row>
        <row r="20741">
          <cell r="C20741" t="str">
            <v>602461400154</v>
          </cell>
          <cell r="D20741" t="str">
            <v>24440605935076</v>
          </cell>
          <cell r="E20741" t="str">
            <v>440514200606190843</v>
          </cell>
          <cell r="F20741" t="str">
            <v>欧泽君</v>
          </cell>
          <cell r="G20741" t="str">
            <v>广州校区</v>
          </cell>
          <cell r="H20741" t="str">
            <v>经济管理学院</v>
          </cell>
        </row>
        <row r="20742">
          <cell r="C20742" t="str">
            <v>602461400155</v>
          </cell>
          <cell r="D20742" t="str">
            <v>24440882913276</v>
          </cell>
          <cell r="E20742" t="str">
            <v>440882200410275741</v>
          </cell>
          <cell r="F20742" t="str">
            <v>潘柳婷</v>
          </cell>
          <cell r="G20742" t="str">
            <v>广州校区</v>
          </cell>
          <cell r="H20742" t="str">
            <v>经济管理学院</v>
          </cell>
        </row>
        <row r="20743">
          <cell r="C20743" t="str">
            <v>602461400156</v>
          </cell>
          <cell r="D20743" t="str">
            <v>24441722901061</v>
          </cell>
          <cell r="E20743" t="str">
            <v>441702200501314228</v>
          </cell>
          <cell r="F20743" t="str">
            <v>潘雪梅</v>
          </cell>
          <cell r="G20743" t="str">
            <v>广州校区</v>
          </cell>
          <cell r="H20743" t="str">
            <v>经济管理学院</v>
          </cell>
        </row>
        <row r="20744">
          <cell r="C20744" t="str">
            <v>602461400157</v>
          </cell>
          <cell r="D20744" t="str">
            <v>24440304915124</v>
          </cell>
          <cell r="E20744" t="str">
            <v>430682200510070206</v>
          </cell>
          <cell r="F20744" t="str">
            <v>皮予静</v>
          </cell>
          <cell r="G20744" t="str">
            <v>广州校区</v>
          </cell>
          <cell r="H20744" t="str">
            <v>经济管理学院</v>
          </cell>
        </row>
        <row r="20745">
          <cell r="C20745" t="str">
            <v>602461400158</v>
          </cell>
          <cell r="D20745" t="str">
            <v>24440118966488</v>
          </cell>
          <cell r="E20745" t="str">
            <v>440881200702235745</v>
          </cell>
          <cell r="F20745" t="str">
            <v>邱荧荧</v>
          </cell>
          <cell r="G20745" t="str">
            <v>广州校区</v>
          </cell>
          <cell r="H20745" t="str">
            <v>经济管理学院</v>
          </cell>
        </row>
        <row r="20746">
          <cell r="C20746" t="str">
            <v>602461400159</v>
          </cell>
          <cell r="D20746" t="str">
            <v>24441481914298</v>
          </cell>
          <cell r="E20746" t="str">
            <v>441624200512113221</v>
          </cell>
          <cell r="F20746" t="str">
            <v>宋墁嫣</v>
          </cell>
          <cell r="G20746" t="str">
            <v>广州校区</v>
          </cell>
          <cell r="H20746" t="str">
            <v>经济管理学院</v>
          </cell>
        </row>
        <row r="20747">
          <cell r="C20747" t="str">
            <v>602461400160</v>
          </cell>
          <cell r="D20747" t="str">
            <v>24441302990007</v>
          </cell>
          <cell r="E20747" t="str">
            <v>422828200609151527</v>
          </cell>
          <cell r="F20747" t="str">
            <v>谭敏</v>
          </cell>
          <cell r="G20747" t="str">
            <v>广州校区</v>
          </cell>
          <cell r="H20747" t="str">
            <v>经济管理学院</v>
          </cell>
        </row>
        <row r="20748">
          <cell r="C20748" t="str">
            <v>602461400161</v>
          </cell>
          <cell r="D20748" t="str">
            <v>24441601912303</v>
          </cell>
          <cell r="E20748" t="str">
            <v>441622200505172861</v>
          </cell>
          <cell r="F20748" t="str">
            <v>吴文霞</v>
          </cell>
          <cell r="G20748" t="str">
            <v>广州校区</v>
          </cell>
          <cell r="H20748" t="str">
            <v>经济管理学院</v>
          </cell>
        </row>
        <row r="20749">
          <cell r="C20749" t="str">
            <v>602461400162</v>
          </cell>
          <cell r="D20749" t="str">
            <v>24440118962189</v>
          </cell>
          <cell r="E20749" t="str">
            <v>440183200604161329</v>
          </cell>
          <cell r="F20749" t="str">
            <v>徐瑞聆</v>
          </cell>
          <cell r="G20749" t="str">
            <v>广州校区</v>
          </cell>
          <cell r="H20749" t="str">
            <v>经济管理学院</v>
          </cell>
        </row>
        <row r="20750">
          <cell r="C20750" t="str">
            <v>602461400163</v>
          </cell>
          <cell r="D20750" t="str">
            <v>24441202924017</v>
          </cell>
          <cell r="E20750" t="str">
            <v>440982200609151426</v>
          </cell>
          <cell r="F20750" t="str">
            <v>杨希怡</v>
          </cell>
          <cell r="G20750" t="str">
            <v>广州校区</v>
          </cell>
          <cell r="H20750" t="str">
            <v>经济管理学院</v>
          </cell>
        </row>
        <row r="20751">
          <cell r="C20751" t="str">
            <v>602461400164</v>
          </cell>
          <cell r="D20751" t="str">
            <v>24440105950327</v>
          </cell>
          <cell r="E20751" t="str">
            <v>441424200507064241</v>
          </cell>
          <cell r="F20751" t="str">
            <v>杨艺</v>
          </cell>
          <cell r="G20751" t="str">
            <v>广州校区</v>
          </cell>
          <cell r="H20751" t="str">
            <v>经济管理学院</v>
          </cell>
        </row>
        <row r="20752">
          <cell r="C20752" t="str">
            <v>602461400165</v>
          </cell>
          <cell r="D20752" t="str">
            <v>24440605935072</v>
          </cell>
          <cell r="E20752" t="str">
            <v>440523200602090227</v>
          </cell>
          <cell r="F20752" t="str">
            <v>杨泽彤</v>
          </cell>
          <cell r="G20752" t="str">
            <v>广州校区</v>
          </cell>
          <cell r="H20752" t="str">
            <v>经济管理学院</v>
          </cell>
        </row>
        <row r="20753">
          <cell r="C20753" t="str">
            <v>602461400166</v>
          </cell>
          <cell r="D20753" t="str">
            <v>24440901913193</v>
          </cell>
          <cell r="E20753" t="str">
            <v>44090220050605244X</v>
          </cell>
          <cell r="F20753" t="str">
            <v>易雨淇</v>
          </cell>
          <cell r="G20753" t="str">
            <v>广州校区</v>
          </cell>
          <cell r="H20753" t="str">
            <v>经济管理学院</v>
          </cell>
        </row>
        <row r="20754">
          <cell r="C20754" t="str">
            <v>602461400167</v>
          </cell>
          <cell r="D20754" t="str">
            <v>24441621908002</v>
          </cell>
          <cell r="E20754" t="str">
            <v>441621200512075924</v>
          </cell>
          <cell r="F20754" t="str">
            <v>张梦思</v>
          </cell>
          <cell r="G20754" t="str">
            <v>广州校区</v>
          </cell>
          <cell r="H20754" t="str">
            <v>经济管理学院</v>
          </cell>
        </row>
        <row r="20755">
          <cell r="C20755" t="str">
            <v>602461400168</v>
          </cell>
          <cell r="D20755" t="str">
            <v>24440514921471</v>
          </cell>
          <cell r="E20755" t="str">
            <v>44051420041029574X</v>
          </cell>
          <cell r="F20755" t="str">
            <v>张晓婷</v>
          </cell>
          <cell r="G20755" t="str">
            <v>广州校区</v>
          </cell>
          <cell r="H20755" t="str">
            <v>经济管理学院</v>
          </cell>
        </row>
        <row r="20756">
          <cell r="C20756" t="str">
            <v>602461400169</v>
          </cell>
          <cell r="D20756" t="str">
            <v>24440882913190</v>
          </cell>
          <cell r="E20756" t="str">
            <v>440882200510106945</v>
          </cell>
          <cell r="F20756" t="str">
            <v>钟佩萤</v>
          </cell>
          <cell r="G20756" t="str">
            <v>广州校区</v>
          </cell>
          <cell r="H20756" t="str">
            <v>经济管理学院</v>
          </cell>
        </row>
        <row r="20757">
          <cell r="C20757" t="str">
            <v>602461400170</v>
          </cell>
          <cell r="D20757" t="str">
            <v>24440118966223</v>
          </cell>
          <cell r="E20757" t="str">
            <v>440114200601202620</v>
          </cell>
          <cell r="F20757" t="str">
            <v>朱晓彤</v>
          </cell>
          <cell r="G20757" t="str">
            <v>广州校区</v>
          </cell>
          <cell r="H20757" t="str">
            <v>经济管理学院</v>
          </cell>
        </row>
        <row r="20758">
          <cell r="C20758" t="str">
            <v>612461400171</v>
          </cell>
          <cell r="D20758" t="str">
            <v>24441302932843</v>
          </cell>
          <cell r="E20758" t="str">
            <v>441323200604100775</v>
          </cell>
          <cell r="F20758" t="str">
            <v>陈俊宏</v>
          </cell>
          <cell r="G20758" t="str">
            <v>广州校区</v>
          </cell>
          <cell r="H20758" t="str">
            <v>经济管理学院</v>
          </cell>
        </row>
        <row r="20759">
          <cell r="C20759" t="str">
            <v>612461400172</v>
          </cell>
          <cell r="D20759" t="str">
            <v>24440515106106</v>
          </cell>
          <cell r="E20759" t="str">
            <v>440515200507063618</v>
          </cell>
          <cell r="F20759" t="str">
            <v>陈梓杰</v>
          </cell>
          <cell r="G20759" t="str">
            <v>广州校区</v>
          </cell>
          <cell r="H20759" t="str">
            <v>经济管理学院</v>
          </cell>
        </row>
        <row r="20760">
          <cell r="C20760" t="str">
            <v>612461400173</v>
          </cell>
          <cell r="D20760" t="str">
            <v>24440605936440</v>
          </cell>
          <cell r="E20760" t="str">
            <v>441721200610121512</v>
          </cell>
          <cell r="F20760" t="str">
            <v>邓敬铝</v>
          </cell>
          <cell r="G20760" t="str">
            <v>广州校区</v>
          </cell>
          <cell r="H20760" t="str">
            <v>经济管理学院</v>
          </cell>
        </row>
        <row r="20761">
          <cell r="C20761" t="str">
            <v>612461400174</v>
          </cell>
          <cell r="D20761" t="str">
            <v>24441901901820</v>
          </cell>
          <cell r="E20761" t="str">
            <v>441900200606274136</v>
          </cell>
          <cell r="F20761" t="str">
            <v>韩嘉豪</v>
          </cell>
          <cell r="G20761" t="str">
            <v>广州校区</v>
          </cell>
          <cell r="H20761" t="str">
            <v>经济管理学院</v>
          </cell>
        </row>
        <row r="20762">
          <cell r="C20762" t="str">
            <v>612461400175</v>
          </cell>
          <cell r="D20762" t="str">
            <v>24445302990005</v>
          </cell>
          <cell r="E20762" t="str">
            <v>445381200408072110</v>
          </cell>
          <cell r="F20762" t="str">
            <v>黄俊元</v>
          </cell>
          <cell r="G20762" t="str">
            <v>广州校区</v>
          </cell>
          <cell r="H20762" t="str">
            <v>经济管理学院</v>
          </cell>
        </row>
        <row r="20763">
          <cell r="C20763" t="str">
            <v>612461400176</v>
          </cell>
          <cell r="D20763" t="str">
            <v>24441901928106</v>
          </cell>
          <cell r="E20763" t="str">
            <v>445221200602034538</v>
          </cell>
          <cell r="F20763" t="str">
            <v>林锐坤</v>
          </cell>
          <cell r="G20763" t="str">
            <v>广州校区</v>
          </cell>
          <cell r="H20763" t="str">
            <v>经济管理学院</v>
          </cell>
        </row>
        <row r="20764">
          <cell r="C20764" t="str">
            <v>612461400177</v>
          </cell>
          <cell r="D20764" t="str">
            <v>24432821114008</v>
          </cell>
          <cell r="E20764" t="str">
            <v>360103200602241219</v>
          </cell>
          <cell r="F20764" t="str">
            <v>林熙博</v>
          </cell>
          <cell r="G20764" t="str">
            <v>广州校区</v>
          </cell>
          <cell r="H20764" t="str">
            <v>经济管理学院</v>
          </cell>
        </row>
        <row r="20765">
          <cell r="C20765" t="str">
            <v>612461400178</v>
          </cell>
          <cell r="D20765" t="str">
            <v>24441421989108</v>
          </cell>
          <cell r="E20765" t="str">
            <v>441421200604102714</v>
          </cell>
          <cell r="F20765" t="str">
            <v>罗浩</v>
          </cell>
          <cell r="G20765" t="str">
            <v>广州校区</v>
          </cell>
          <cell r="H20765" t="str">
            <v>经济管理学院</v>
          </cell>
        </row>
        <row r="20766">
          <cell r="C20766" t="str">
            <v>612461400179</v>
          </cell>
          <cell r="D20766" t="str">
            <v>24440811908472</v>
          </cell>
          <cell r="E20766" t="str">
            <v>440803200606090719</v>
          </cell>
          <cell r="F20766" t="str">
            <v>马百洪</v>
          </cell>
          <cell r="G20766" t="str">
            <v>广州校区</v>
          </cell>
          <cell r="H20766" t="str">
            <v>经济管理学院</v>
          </cell>
        </row>
        <row r="20767">
          <cell r="C20767" t="str">
            <v>612461400180</v>
          </cell>
          <cell r="D20767" t="str">
            <v>24440403917514</v>
          </cell>
          <cell r="E20767" t="str">
            <v>440402200509309055</v>
          </cell>
          <cell r="F20767" t="str">
            <v>欧阳舟</v>
          </cell>
          <cell r="G20767" t="str">
            <v>广州校区</v>
          </cell>
          <cell r="H20767" t="str">
            <v>经济管理学院</v>
          </cell>
        </row>
        <row r="20768">
          <cell r="C20768" t="str">
            <v>612461400181</v>
          </cell>
          <cell r="D20768" t="str">
            <v>24440605936445</v>
          </cell>
          <cell r="E20768" t="str">
            <v>441826200511121311</v>
          </cell>
          <cell r="F20768" t="str">
            <v>唐五贵</v>
          </cell>
          <cell r="G20768" t="str">
            <v>广州校区</v>
          </cell>
          <cell r="H20768" t="str">
            <v>经济管理学院</v>
          </cell>
        </row>
        <row r="20769">
          <cell r="C20769" t="str">
            <v>612461400182</v>
          </cell>
          <cell r="D20769" t="str">
            <v>24440118966735</v>
          </cell>
          <cell r="E20769" t="str">
            <v>441523200608056311</v>
          </cell>
          <cell r="F20769" t="str">
            <v>张政熙</v>
          </cell>
          <cell r="G20769" t="str">
            <v>广州校区</v>
          </cell>
          <cell r="H20769" t="str">
            <v>经济管理学院</v>
          </cell>
        </row>
        <row r="20770">
          <cell r="C20770" t="str">
            <v>612461400183</v>
          </cell>
          <cell r="D20770" t="str">
            <v>24440823906006</v>
          </cell>
          <cell r="E20770" t="str">
            <v>44082320050808111X</v>
          </cell>
          <cell r="F20770" t="str">
            <v>钟华辉</v>
          </cell>
          <cell r="G20770" t="str">
            <v>广州校区</v>
          </cell>
          <cell r="H20770" t="str">
            <v>经济管理学院</v>
          </cell>
        </row>
        <row r="20771">
          <cell r="C20771" t="str">
            <v>602461410001</v>
          </cell>
          <cell r="D20771" t="str">
            <v>24440118666115</v>
          </cell>
          <cell r="E20771" t="str">
            <v>441322200604261329</v>
          </cell>
          <cell r="F20771" t="str">
            <v>蔡艺琳</v>
          </cell>
          <cell r="G20771" t="str">
            <v>广州校区</v>
          </cell>
          <cell r="H20771" t="str">
            <v>经济管理学院</v>
          </cell>
        </row>
        <row r="20772">
          <cell r="C20772" t="str">
            <v>602461410002</v>
          </cell>
          <cell r="D20772" t="str">
            <v>24440118666113</v>
          </cell>
          <cell r="E20772" t="str">
            <v>441424200607194844</v>
          </cell>
          <cell r="F20772" t="str">
            <v>陈晓琳</v>
          </cell>
          <cell r="G20772" t="str">
            <v>广州校区</v>
          </cell>
          <cell r="H20772" t="str">
            <v>经济管理学院</v>
          </cell>
        </row>
        <row r="20773">
          <cell r="C20773" t="str">
            <v>602461410003</v>
          </cell>
          <cell r="D20773" t="str">
            <v>24440118666228</v>
          </cell>
          <cell r="E20773" t="str">
            <v>441721200512024524</v>
          </cell>
          <cell r="F20773" t="str">
            <v>邓冰冰</v>
          </cell>
          <cell r="G20773" t="str">
            <v>广州校区</v>
          </cell>
          <cell r="H20773" t="str">
            <v>经济管理学院</v>
          </cell>
        </row>
        <row r="20774">
          <cell r="C20774" t="str">
            <v>602461410004</v>
          </cell>
          <cell r="D20774" t="str">
            <v>24440118666443</v>
          </cell>
          <cell r="E20774" t="str">
            <v>445281200608015123</v>
          </cell>
          <cell r="F20774" t="str">
            <v>丁晓洁</v>
          </cell>
          <cell r="G20774" t="str">
            <v>广州校区</v>
          </cell>
          <cell r="H20774" t="str">
            <v>经济管理学院</v>
          </cell>
        </row>
        <row r="20775">
          <cell r="C20775" t="str">
            <v>602461410005</v>
          </cell>
          <cell r="D20775" t="str">
            <v>24440118666035</v>
          </cell>
          <cell r="E20775" t="str">
            <v>441322200604246460</v>
          </cell>
          <cell r="F20775" t="str">
            <v>关鑫琳</v>
          </cell>
          <cell r="G20775" t="str">
            <v>广州校区</v>
          </cell>
          <cell r="H20775" t="str">
            <v>经济管理学院</v>
          </cell>
        </row>
        <row r="20776">
          <cell r="C20776" t="str">
            <v>602461410006</v>
          </cell>
          <cell r="D20776" t="str">
            <v>24440118666123</v>
          </cell>
          <cell r="E20776" t="str">
            <v>441702200602203826</v>
          </cell>
          <cell r="F20776" t="str">
            <v>关紫珊</v>
          </cell>
          <cell r="G20776" t="str">
            <v>广州校区</v>
          </cell>
          <cell r="H20776" t="str">
            <v>经济管理学院</v>
          </cell>
        </row>
        <row r="20777">
          <cell r="C20777" t="str">
            <v>602461410007</v>
          </cell>
          <cell r="D20777" t="str">
            <v>24440118666382</v>
          </cell>
          <cell r="E20777" t="str">
            <v>440183200511093443</v>
          </cell>
          <cell r="F20777" t="str">
            <v>何文慧</v>
          </cell>
          <cell r="G20777" t="str">
            <v>广州校区</v>
          </cell>
          <cell r="H20777" t="str">
            <v>经济管理学院</v>
          </cell>
        </row>
        <row r="20778">
          <cell r="C20778" t="str">
            <v>602461410008</v>
          </cell>
          <cell r="D20778" t="str">
            <v>24440118666100</v>
          </cell>
          <cell r="E20778" t="str">
            <v>440982200411064060</v>
          </cell>
          <cell r="F20778" t="str">
            <v>黄锦媚</v>
          </cell>
          <cell r="G20778" t="str">
            <v>广州校区</v>
          </cell>
          <cell r="H20778" t="str">
            <v>经济管理学院</v>
          </cell>
        </row>
        <row r="20779">
          <cell r="C20779" t="str">
            <v>602461410009</v>
          </cell>
          <cell r="D20779" t="str">
            <v>24440118666037</v>
          </cell>
          <cell r="E20779" t="str">
            <v>44018420050918422X</v>
          </cell>
          <cell r="F20779" t="str">
            <v>李海婷</v>
          </cell>
          <cell r="G20779" t="str">
            <v>广州校区</v>
          </cell>
          <cell r="H20779" t="str">
            <v>经济管理学院</v>
          </cell>
        </row>
        <row r="20780">
          <cell r="C20780" t="str">
            <v>602461410010</v>
          </cell>
          <cell r="D20780" t="str">
            <v>24440118666124</v>
          </cell>
          <cell r="E20780" t="str">
            <v>44098220060108162X</v>
          </cell>
          <cell r="F20780" t="str">
            <v>李惠怡</v>
          </cell>
          <cell r="G20780" t="str">
            <v>广州校区</v>
          </cell>
          <cell r="H20780" t="str">
            <v>经济管理学院</v>
          </cell>
        </row>
        <row r="20781">
          <cell r="C20781" t="str">
            <v>602461410011</v>
          </cell>
          <cell r="D20781" t="str">
            <v>24440118666542</v>
          </cell>
          <cell r="E20781" t="str">
            <v>441322200408060044</v>
          </cell>
          <cell r="F20781" t="str">
            <v>利越敏</v>
          </cell>
          <cell r="G20781" t="str">
            <v>广州校区</v>
          </cell>
          <cell r="H20781" t="str">
            <v>经济管理学院</v>
          </cell>
        </row>
        <row r="20782">
          <cell r="C20782" t="str">
            <v>602461410012</v>
          </cell>
          <cell r="D20782" t="str">
            <v>24440118666383</v>
          </cell>
          <cell r="E20782" t="str">
            <v>44051320060912292X</v>
          </cell>
          <cell r="F20782" t="str">
            <v>林晓铃</v>
          </cell>
          <cell r="G20782" t="str">
            <v>广州校区</v>
          </cell>
          <cell r="H20782" t="str">
            <v>经济管理学院</v>
          </cell>
        </row>
        <row r="20783">
          <cell r="C20783" t="str">
            <v>602461410013</v>
          </cell>
          <cell r="D20783" t="str">
            <v>24440118666108</v>
          </cell>
          <cell r="E20783" t="str">
            <v>441723200607155925</v>
          </cell>
          <cell r="F20783" t="str">
            <v>林雅婷</v>
          </cell>
          <cell r="G20783" t="str">
            <v>广州校区</v>
          </cell>
          <cell r="H20783" t="str">
            <v>经济管理学院</v>
          </cell>
        </row>
        <row r="20784">
          <cell r="C20784" t="str">
            <v>602461410014</v>
          </cell>
          <cell r="D20784" t="str">
            <v>24440118666038</v>
          </cell>
          <cell r="E20784" t="str">
            <v>440523200609250529</v>
          </cell>
          <cell r="F20784" t="str">
            <v>刘馥萱</v>
          </cell>
          <cell r="G20784" t="str">
            <v>广州校区</v>
          </cell>
          <cell r="H20784" t="str">
            <v>经济管理学院</v>
          </cell>
        </row>
        <row r="20785">
          <cell r="C20785" t="str">
            <v>602461410015</v>
          </cell>
          <cell r="D20785" t="str">
            <v>24440118666444</v>
          </cell>
          <cell r="E20785" t="str">
            <v>441322200511015225</v>
          </cell>
          <cell r="F20785" t="str">
            <v>刘诗怡</v>
          </cell>
          <cell r="G20785" t="str">
            <v>广州校区</v>
          </cell>
          <cell r="H20785" t="str">
            <v>经济管理学院</v>
          </cell>
        </row>
        <row r="20786">
          <cell r="C20786" t="str">
            <v>602461410016</v>
          </cell>
          <cell r="D20786" t="str">
            <v>24440118666445</v>
          </cell>
          <cell r="E20786" t="str">
            <v>441322200605106021</v>
          </cell>
          <cell r="F20786" t="str">
            <v>卢雨彤</v>
          </cell>
          <cell r="G20786" t="str">
            <v>广州校区</v>
          </cell>
          <cell r="H20786" t="str">
            <v>经济管理学院</v>
          </cell>
        </row>
        <row r="20787">
          <cell r="C20787" t="str">
            <v>602461410017</v>
          </cell>
          <cell r="D20787" t="str">
            <v>24440118666381</v>
          </cell>
          <cell r="E20787" t="str">
            <v>440184200610010646</v>
          </cell>
          <cell r="F20787" t="str">
            <v>骆素芳</v>
          </cell>
          <cell r="G20787" t="str">
            <v>广州校区</v>
          </cell>
          <cell r="H20787" t="str">
            <v>经济管理学院</v>
          </cell>
        </row>
        <row r="20788">
          <cell r="C20788" t="str">
            <v>602461410018</v>
          </cell>
          <cell r="D20788" t="str">
            <v>24440118666447</v>
          </cell>
          <cell r="E20788" t="str">
            <v>441224200606096029</v>
          </cell>
          <cell r="F20788" t="str">
            <v>马晓淇</v>
          </cell>
          <cell r="G20788" t="str">
            <v>广州校区</v>
          </cell>
          <cell r="H20788" t="str">
            <v>经济管理学院</v>
          </cell>
        </row>
        <row r="20789">
          <cell r="C20789" t="str">
            <v>602461410019</v>
          </cell>
          <cell r="D20789" t="str">
            <v>24440118666032</v>
          </cell>
          <cell r="E20789" t="str">
            <v>440114200610191628</v>
          </cell>
          <cell r="F20789" t="str">
            <v>欧阳慧萍</v>
          </cell>
          <cell r="G20789" t="str">
            <v>广州校区</v>
          </cell>
          <cell r="H20789" t="str">
            <v>经济管理学院</v>
          </cell>
        </row>
        <row r="20790">
          <cell r="C20790" t="str">
            <v>602461410020</v>
          </cell>
          <cell r="D20790" t="str">
            <v>24440118666461</v>
          </cell>
          <cell r="E20790" t="str">
            <v>441481200601133343</v>
          </cell>
          <cell r="F20790" t="str">
            <v>苏彤</v>
          </cell>
          <cell r="G20790" t="str">
            <v>广州校区</v>
          </cell>
          <cell r="H20790" t="str">
            <v>经济管理学院</v>
          </cell>
        </row>
        <row r="20791">
          <cell r="C20791" t="str">
            <v>602461410021</v>
          </cell>
          <cell r="D20791" t="str">
            <v>24440118666486</v>
          </cell>
          <cell r="E20791" t="str">
            <v>44132420060419232X</v>
          </cell>
          <cell r="F20791" t="str">
            <v>肖俊怡</v>
          </cell>
          <cell r="G20791" t="str">
            <v>广州校区</v>
          </cell>
          <cell r="H20791" t="str">
            <v>经济管理学院</v>
          </cell>
        </row>
        <row r="20792">
          <cell r="C20792" t="str">
            <v>602461410022</v>
          </cell>
          <cell r="D20792" t="str">
            <v>24440118666514</v>
          </cell>
          <cell r="E20792" t="str">
            <v>441721200601051540</v>
          </cell>
          <cell r="F20792" t="str">
            <v>姚幸彤</v>
          </cell>
          <cell r="G20792" t="str">
            <v>广州校区</v>
          </cell>
          <cell r="H20792" t="str">
            <v>经济管理学院</v>
          </cell>
        </row>
        <row r="20793">
          <cell r="C20793" t="str">
            <v>602461410023</v>
          </cell>
          <cell r="D20793" t="str">
            <v>24440118666114</v>
          </cell>
          <cell r="E20793" t="str">
            <v>440981200602164420</v>
          </cell>
          <cell r="F20793" t="str">
            <v>叶梦千</v>
          </cell>
          <cell r="G20793" t="str">
            <v>广州校区</v>
          </cell>
          <cell r="H20793" t="str">
            <v>经济管理学院</v>
          </cell>
        </row>
        <row r="20794">
          <cell r="C20794" t="str">
            <v>602461410024</v>
          </cell>
          <cell r="D20794" t="str">
            <v>24440118666487</v>
          </cell>
          <cell r="E20794" t="str">
            <v>441721200605194020</v>
          </cell>
          <cell r="F20794" t="str">
            <v>余梦琪</v>
          </cell>
          <cell r="G20794" t="str">
            <v>广州校区</v>
          </cell>
          <cell r="H20794" t="str">
            <v>经济管理学院</v>
          </cell>
        </row>
        <row r="20795">
          <cell r="C20795" t="str">
            <v>602461410025</v>
          </cell>
          <cell r="D20795" t="str">
            <v>24440118690120</v>
          </cell>
          <cell r="E20795" t="str">
            <v>522623200508070040</v>
          </cell>
          <cell r="F20795" t="str">
            <v>张瑞雪</v>
          </cell>
          <cell r="G20795" t="str">
            <v>广州校区</v>
          </cell>
          <cell r="H20795" t="str">
            <v>经济管理学院</v>
          </cell>
        </row>
        <row r="20796">
          <cell r="C20796" t="str">
            <v>612461410026</v>
          </cell>
          <cell r="D20796" t="str">
            <v>24440118666229</v>
          </cell>
          <cell r="E20796" t="str">
            <v>441721200510150017</v>
          </cell>
          <cell r="F20796" t="str">
            <v>蔡玉沛</v>
          </cell>
          <cell r="G20796" t="str">
            <v>广州校区</v>
          </cell>
          <cell r="H20796" t="str">
            <v>经济管理学院</v>
          </cell>
        </row>
        <row r="20797">
          <cell r="C20797" t="str">
            <v>612461410027</v>
          </cell>
          <cell r="D20797" t="str">
            <v>24440118666057</v>
          </cell>
          <cell r="E20797" t="str">
            <v>445302200510201518</v>
          </cell>
          <cell r="F20797" t="str">
            <v>陈鸿楠</v>
          </cell>
          <cell r="G20797" t="str">
            <v>广州校区</v>
          </cell>
          <cell r="H20797" t="str">
            <v>经济管理学院</v>
          </cell>
        </row>
        <row r="20798">
          <cell r="C20798" t="str">
            <v>612461410028</v>
          </cell>
          <cell r="D20798" t="str">
            <v>24440118666198</v>
          </cell>
          <cell r="E20798" t="str">
            <v>441581200507262371</v>
          </cell>
          <cell r="F20798" t="str">
            <v>陈健豪</v>
          </cell>
          <cell r="G20798" t="str">
            <v>广州校区</v>
          </cell>
          <cell r="H20798" t="str">
            <v>经济管理学院</v>
          </cell>
        </row>
        <row r="20799">
          <cell r="C20799" t="str">
            <v>612461410029</v>
          </cell>
          <cell r="D20799" t="str">
            <v>24440118666054</v>
          </cell>
          <cell r="E20799" t="str">
            <v>441322200412205218</v>
          </cell>
          <cell r="F20799" t="str">
            <v>邓颖聪</v>
          </cell>
          <cell r="G20799" t="str">
            <v>广州校区</v>
          </cell>
          <cell r="H20799" t="str">
            <v>经济管理学院</v>
          </cell>
        </row>
        <row r="20800">
          <cell r="C20800" t="str">
            <v>612461410030</v>
          </cell>
          <cell r="D20800" t="str">
            <v>24440118666236</v>
          </cell>
          <cell r="E20800" t="str">
            <v>440811200609090036</v>
          </cell>
          <cell r="F20800" t="str">
            <v>符原豪</v>
          </cell>
          <cell r="G20800" t="str">
            <v>广州校区</v>
          </cell>
          <cell r="H20800" t="str">
            <v>经济管理学院</v>
          </cell>
        </row>
        <row r="20801">
          <cell r="C20801" t="str">
            <v>612461410031</v>
          </cell>
          <cell r="D20801" t="str">
            <v>24440118666148</v>
          </cell>
          <cell r="E20801" t="str">
            <v>441721200603231019</v>
          </cell>
          <cell r="F20801" t="str">
            <v>关雄文</v>
          </cell>
          <cell r="G20801" t="str">
            <v>广州校区</v>
          </cell>
          <cell r="H20801" t="str">
            <v>经济管理学院</v>
          </cell>
        </row>
        <row r="20802">
          <cell r="C20802" t="str">
            <v>612461410032</v>
          </cell>
          <cell r="D20802" t="str">
            <v>24440118666175</v>
          </cell>
          <cell r="E20802" t="str">
            <v>445302200511100057</v>
          </cell>
          <cell r="F20802" t="str">
            <v>郭发泳</v>
          </cell>
          <cell r="G20802" t="str">
            <v>广州校区</v>
          </cell>
          <cell r="H20802" t="str">
            <v>经济管理学院</v>
          </cell>
        </row>
        <row r="20803">
          <cell r="C20803" t="str">
            <v>612461410033</v>
          </cell>
          <cell r="D20803" t="str">
            <v>24440118666188</v>
          </cell>
          <cell r="E20803" t="str">
            <v>445302200508021518</v>
          </cell>
          <cell r="F20803" t="str">
            <v>郭逸信</v>
          </cell>
          <cell r="G20803" t="str">
            <v>广州校区</v>
          </cell>
          <cell r="H20803" t="str">
            <v>经济管理学院</v>
          </cell>
        </row>
        <row r="20804">
          <cell r="C20804" t="str">
            <v>612461410034</v>
          </cell>
          <cell r="D20804" t="str">
            <v>24440118666436</v>
          </cell>
          <cell r="E20804" t="str">
            <v>440881200605132234</v>
          </cell>
          <cell r="F20804" t="str">
            <v>黄祖伟</v>
          </cell>
          <cell r="G20804" t="str">
            <v>广州校区</v>
          </cell>
          <cell r="H20804" t="str">
            <v>经济管理学院</v>
          </cell>
        </row>
        <row r="20805">
          <cell r="C20805" t="str">
            <v>612461410035</v>
          </cell>
          <cell r="D20805" t="str">
            <v>24440118666149</v>
          </cell>
          <cell r="E20805" t="str">
            <v>441224200503041412</v>
          </cell>
          <cell r="F20805" t="str">
            <v>蓝立峰</v>
          </cell>
          <cell r="G20805" t="str">
            <v>广州校区</v>
          </cell>
          <cell r="H20805" t="str">
            <v>经济管理学院</v>
          </cell>
        </row>
        <row r="20806">
          <cell r="C20806" t="str">
            <v>612461410036</v>
          </cell>
          <cell r="D20806" t="str">
            <v>24440118666191</v>
          </cell>
          <cell r="E20806" t="str">
            <v>445322200511134316</v>
          </cell>
          <cell r="F20806" t="str">
            <v>李富城</v>
          </cell>
          <cell r="G20806" t="str">
            <v>广州校区</v>
          </cell>
          <cell r="H20806" t="str">
            <v>经济管理学院</v>
          </cell>
        </row>
        <row r="20807">
          <cell r="C20807" t="str">
            <v>612461410037</v>
          </cell>
          <cell r="D20807" t="str">
            <v>24440118666248</v>
          </cell>
          <cell r="E20807" t="str">
            <v>445381200607291711</v>
          </cell>
          <cell r="F20807" t="str">
            <v>李俊杰</v>
          </cell>
          <cell r="G20807" t="str">
            <v>广州校区</v>
          </cell>
          <cell r="H20807" t="str">
            <v>经济管理学院</v>
          </cell>
        </row>
        <row r="20808">
          <cell r="C20808" t="str">
            <v>612461410038</v>
          </cell>
          <cell r="D20808" t="str">
            <v>24440118666473</v>
          </cell>
          <cell r="E20808" t="str">
            <v>44098120050711541X</v>
          </cell>
          <cell r="F20808" t="str">
            <v>李晓彬</v>
          </cell>
          <cell r="G20808" t="str">
            <v>广州校区</v>
          </cell>
          <cell r="H20808" t="str">
            <v>经济管理学院</v>
          </cell>
        </row>
        <row r="20809">
          <cell r="C20809" t="str">
            <v>612461410039</v>
          </cell>
          <cell r="D20809" t="str">
            <v>24440118666237</v>
          </cell>
          <cell r="E20809" t="str">
            <v>440881200410102414</v>
          </cell>
          <cell r="F20809" t="str">
            <v>李余东</v>
          </cell>
          <cell r="G20809" t="str">
            <v>广州校区</v>
          </cell>
          <cell r="H20809" t="str">
            <v>经济管理学院</v>
          </cell>
        </row>
        <row r="20810">
          <cell r="C20810" t="str">
            <v>612461410040</v>
          </cell>
          <cell r="D20810" t="str">
            <v>24440118666190</v>
          </cell>
          <cell r="E20810" t="str">
            <v>445321200508294056</v>
          </cell>
          <cell r="F20810" t="str">
            <v>梁康亮</v>
          </cell>
          <cell r="G20810" t="str">
            <v>广州校区</v>
          </cell>
          <cell r="H20810" t="str">
            <v>经济管理学院</v>
          </cell>
        </row>
        <row r="20811">
          <cell r="C20811" t="str">
            <v>612461410041</v>
          </cell>
          <cell r="D20811" t="str">
            <v>24440118666530</v>
          </cell>
          <cell r="E20811" t="str">
            <v>440881200602261655</v>
          </cell>
          <cell r="F20811" t="str">
            <v>梁文溥</v>
          </cell>
          <cell r="G20811" t="str">
            <v>广州校区</v>
          </cell>
          <cell r="H20811" t="str">
            <v>经济管理学院</v>
          </cell>
        </row>
        <row r="20812">
          <cell r="C20812" t="str">
            <v>612461410042</v>
          </cell>
          <cell r="D20812" t="str">
            <v>24440118666157</v>
          </cell>
          <cell r="E20812" t="str">
            <v>441224200603130017</v>
          </cell>
          <cell r="F20812" t="str">
            <v>梁炘</v>
          </cell>
          <cell r="G20812" t="str">
            <v>广州校区</v>
          </cell>
          <cell r="H20812" t="str">
            <v>经济管理学院</v>
          </cell>
        </row>
        <row r="20813">
          <cell r="C20813" t="str">
            <v>612461410043</v>
          </cell>
          <cell r="D20813" t="str">
            <v>24440118666177</v>
          </cell>
          <cell r="E20813" t="str">
            <v>445323200512311210</v>
          </cell>
          <cell r="F20813" t="str">
            <v>廖家伟</v>
          </cell>
          <cell r="G20813" t="str">
            <v>广州校区</v>
          </cell>
          <cell r="H20813" t="str">
            <v>经济管理学院</v>
          </cell>
        </row>
        <row r="20814">
          <cell r="C20814" t="str">
            <v>612461410044</v>
          </cell>
          <cell r="D20814" t="str">
            <v>24440118666468</v>
          </cell>
          <cell r="E20814" t="str">
            <v>44152120051124361X</v>
          </cell>
          <cell r="F20814" t="str">
            <v>林振轩</v>
          </cell>
          <cell r="G20814" t="str">
            <v>广州校区</v>
          </cell>
          <cell r="H20814" t="str">
            <v>经济管理学院</v>
          </cell>
        </row>
        <row r="20815">
          <cell r="C20815" t="str">
            <v>612461410045</v>
          </cell>
          <cell r="D20815" t="str">
            <v>24440118666345</v>
          </cell>
          <cell r="E20815" t="str">
            <v>445302200508221536</v>
          </cell>
          <cell r="F20815" t="str">
            <v>潘昱焱</v>
          </cell>
          <cell r="G20815" t="str">
            <v>广州校区</v>
          </cell>
          <cell r="H20815" t="str">
            <v>经济管理学院</v>
          </cell>
        </row>
        <row r="20816">
          <cell r="C20816" t="str">
            <v>612461410046</v>
          </cell>
          <cell r="D20816" t="str">
            <v>24440118666227</v>
          </cell>
          <cell r="E20816" t="str">
            <v>441721200612052055</v>
          </cell>
          <cell r="F20816" t="str">
            <v>邱一帆</v>
          </cell>
          <cell r="G20816" t="str">
            <v>广州校区</v>
          </cell>
          <cell r="H20816" t="str">
            <v>经济管理学院</v>
          </cell>
        </row>
        <row r="20817">
          <cell r="C20817" t="str">
            <v>612461410047</v>
          </cell>
          <cell r="D20817" t="str">
            <v>24440118666150</v>
          </cell>
          <cell r="E20817" t="str">
            <v>441322200610134318</v>
          </cell>
          <cell r="F20817" t="str">
            <v>邱宇文</v>
          </cell>
          <cell r="G20817" t="str">
            <v>广州校区</v>
          </cell>
          <cell r="H20817" t="str">
            <v>经济管理学院</v>
          </cell>
        </row>
        <row r="20818">
          <cell r="C20818" t="str">
            <v>612461410048</v>
          </cell>
          <cell r="D20818" t="str">
            <v>24440118666059</v>
          </cell>
          <cell r="E20818" t="str">
            <v>440112200608282237</v>
          </cell>
          <cell r="F20818" t="str">
            <v>区俊杰</v>
          </cell>
          <cell r="G20818" t="str">
            <v>广州校区</v>
          </cell>
          <cell r="H20818" t="str">
            <v>经济管理学院</v>
          </cell>
        </row>
        <row r="20819">
          <cell r="C20819" t="str">
            <v>612461410049</v>
          </cell>
          <cell r="D20819" t="str">
            <v>24440118666169</v>
          </cell>
          <cell r="E20819" t="str">
            <v>440923200606101538</v>
          </cell>
          <cell r="F20819" t="str">
            <v>邵腾宽</v>
          </cell>
          <cell r="G20819" t="str">
            <v>广州校区</v>
          </cell>
          <cell r="H20819" t="str">
            <v>经济管理学院</v>
          </cell>
        </row>
        <row r="20820">
          <cell r="C20820" t="str">
            <v>612461410050</v>
          </cell>
          <cell r="D20820" t="str">
            <v>24440118690085</v>
          </cell>
          <cell r="E20820" t="str">
            <v>431124200611127152</v>
          </cell>
          <cell r="F20820" t="str">
            <v>唐军厚</v>
          </cell>
          <cell r="G20820" t="str">
            <v>广州校区</v>
          </cell>
          <cell r="H20820" t="str">
            <v>经济管理学院</v>
          </cell>
        </row>
        <row r="20821">
          <cell r="C20821" t="str">
            <v>612461410051</v>
          </cell>
          <cell r="D20821" t="str">
            <v>24440118690053</v>
          </cell>
          <cell r="E20821" t="str">
            <v>350725200601291010</v>
          </cell>
          <cell r="F20821" t="str">
            <v>吴彬</v>
          </cell>
          <cell r="G20821" t="str">
            <v>广州校区</v>
          </cell>
          <cell r="H20821" t="str">
            <v>经济管理学院</v>
          </cell>
        </row>
        <row r="20822">
          <cell r="C20822" t="str">
            <v>612461410052</v>
          </cell>
          <cell r="D20822" t="str">
            <v>24440118666049</v>
          </cell>
          <cell r="E20822" t="str">
            <v>440183200509302816</v>
          </cell>
          <cell r="F20822" t="str">
            <v>吴启华</v>
          </cell>
          <cell r="G20822" t="str">
            <v>广州校区</v>
          </cell>
          <cell r="H20822" t="str">
            <v>经济管理学院</v>
          </cell>
        </row>
        <row r="20823">
          <cell r="C20823" t="str">
            <v>612461410053</v>
          </cell>
          <cell r="D20823" t="str">
            <v>24440118666133</v>
          </cell>
          <cell r="E20823" t="str">
            <v>440801200603062031</v>
          </cell>
          <cell r="F20823" t="str">
            <v>谢清鑫</v>
          </cell>
          <cell r="G20823" t="str">
            <v>广州校区</v>
          </cell>
          <cell r="H20823" t="str">
            <v>经济管理学院</v>
          </cell>
        </row>
        <row r="20824">
          <cell r="C20824" t="str">
            <v>612461410054</v>
          </cell>
          <cell r="D20824" t="str">
            <v>24440118666168</v>
          </cell>
          <cell r="E20824" t="str">
            <v>441721200510035510</v>
          </cell>
          <cell r="F20824" t="str">
            <v>谢子豪</v>
          </cell>
          <cell r="G20824" t="str">
            <v>广州校区</v>
          </cell>
          <cell r="H20824" t="str">
            <v>经济管理学院</v>
          </cell>
        </row>
        <row r="20825">
          <cell r="C20825" t="str">
            <v>612461410055</v>
          </cell>
          <cell r="D20825" t="str">
            <v>24440118666151</v>
          </cell>
          <cell r="E20825" t="str">
            <v>441723200603052419</v>
          </cell>
          <cell r="F20825" t="str">
            <v>许泽星</v>
          </cell>
          <cell r="G20825" t="str">
            <v>广州校区</v>
          </cell>
          <cell r="H20825" t="str">
            <v>经济管理学院</v>
          </cell>
        </row>
        <row r="20826">
          <cell r="C20826" t="str">
            <v>612461410056</v>
          </cell>
          <cell r="D20826" t="str">
            <v>24440118666076</v>
          </cell>
          <cell r="E20826" t="str">
            <v>440803200605302011</v>
          </cell>
          <cell r="F20826" t="str">
            <v>杨雄杰</v>
          </cell>
          <cell r="G20826" t="str">
            <v>广州校区</v>
          </cell>
          <cell r="H20826" t="str">
            <v>经济管理学院</v>
          </cell>
        </row>
        <row r="20827">
          <cell r="C20827" t="str">
            <v>612461410057</v>
          </cell>
          <cell r="D20827" t="str">
            <v>24440118666242</v>
          </cell>
          <cell r="E20827" t="str">
            <v>441721200605260016</v>
          </cell>
          <cell r="F20827" t="str">
            <v>叶大海</v>
          </cell>
          <cell r="G20827" t="str">
            <v>广州校区</v>
          </cell>
          <cell r="H20827" t="str">
            <v>经济管理学院</v>
          </cell>
        </row>
        <row r="20828">
          <cell r="C20828" t="str">
            <v>612461410058</v>
          </cell>
          <cell r="D20828" t="str">
            <v>24440118666043</v>
          </cell>
          <cell r="E20828" t="str">
            <v>441303200505230915</v>
          </cell>
          <cell r="F20828" t="str">
            <v>叶芳源</v>
          </cell>
          <cell r="G20828" t="str">
            <v>广州校区</v>
          </cell>
          <cell r="H20828" t="str">
            <v>经济管理学院</v>
          </cell>
        </row>
        <row r="20829">
          <cell r="C20829" t="str">
            <v>612461410059</v>
          </cell>
          <cell r="D20829" t="str">
            <v>24440118666270</v>
          </cell>
          <cell r="E20829" t="str">
            <v>441322200607285238</v>
          </cell>
          <cell r="F20829" t="str">
            <v>叶境希</v>
          </cell>
          <cell r="G20829" t="str">
            <v>广州校区</v>
          </cell>
          <cell r="H20829" t="str">
            <v>经济管理学院</v>
          </cell>
        </row>
        <row r="20830">
          <cell r="C20830" t="str">
            <v>612461410060</v>
          </cell>
          <cell r="D20830" t="str">
            <v>24440118666167</v>
          </cell>
          <cell r="E20830" t="str">
            <v>440981200507132877</v>
          </cell>
          <cell r="F20830" t="str">
            <v>张振峰</v>
          </cell>
          <cell r="G20830" t="str">
            <v>广州校区</v>
          </cell>
          <cell r="H20830" t="str">
            <v>经济管理学院</v>
          </cell>
        </row>
        <row r="20831">
          <cell r="C20831" t="str">
            <v>612461410061</v>
          </cell>
          <cell r="D20831" t="str">
            <v>24440118666189</v>
          </cell>
          <cell r="E20831" t="str">
            <v>44532320051204241X</v>
          </cell>
          <cell r="F20831" t="str">
            <v>钟煜炜</v>
          </cell>
          <cell r="G20831" t="str">
            <v>广州校区</v>
          </cell>
          <cell r="H20831" t="str">
            <v>经济管理学院</v>
          </cell>
        </row>
        <row r="20832">
          <cell r="C20832" t="str">
            <v>612461410062</v>
          </cell>
          <cell r="D20832" t="str">
            <v>24440118666179</v>
          </cell>
          <cell r="E20832" t="str">
            <v>445381200609230496</v>
          </cell>
          <cell r="F20832" t="str">
            <v>周嘉强</v>
          </cell>
          <cell r="G20832" t="str">
            <v>广州校区</v>
          </cell>
          <cell r="H20832" t="str">
            <v>经济管理学院</v>
          </cell>
        </row>
        <row r="20833">
          <cell r="C20833" t="str">
            <v>602461410063</v>
          </cell>
          <cell r="D20833" t="str">
            <v>24440118666458</v>
          </cell>
          <cell r="E20833" t="str">
            <v>445321200507245228</v>
          </cell>
          <cell r="F20833" t="str">
            <v>陈子晴</v>
          </cell>
          <cell r="G20833" t="str">
            <v>广州校区</v>
          </cell>
          <cell r="H20833" t="str">
            <v>经济管理学院</v>
          </cell>
        </row>
        <row r="20834">
          <cell r="C20834" t="str">
            <v>602461410064</v>
          </cell>
          <cell r="D20834" t="str">
            <v>24440118666033</v>
          </cell>
          <cell r="E20834" t="str">
            <v>440923200503081263</v>
          </cell>
          <cell r="F20834" t="str">
            <v>程晓雯</v>
          </cell>
          <cell r="G20834" t="str">
            <v>广州校区</v>
          </cell>
          <cell r="H20834" t="str">
            <v>经济管理学院</v>
          </cell>
        </row>
        <row r="20835">
          <cell r="C20835" t="str">
            <v>602461410065</v>
          </cell>
          <cell r="D20835" t="str">
            <v>24440118666374</v>
          </cell>
          <cell r="E20835" t="str">
            <v>445302200504211226</v>
          </cell>
          <cell r="F20835" t="str">
            <v>邓晓彤</v>
          </cell>
          <cell r="G20835" t="str">
            <v>广州校区</v>
          </cell>
          <cell r="H20835" t="str">
            <v>经济管理学院</v>
          </cell>
        </row>
        <row r="20836">
          <cell r="C20836" t="str">
            <v>602461410066</v>
          </cell>
          <cell r="D20836" t="str">
            <v>24440118666036</v>
          </cell>
          <cell r="E20836" t="str">
            <v>440883200608102922</v>
          </cell>
          <cell r="F20836" t="str">
            <v>陆海澜</v>
          </cell>
          <cell r="G20836" t="str">
            <v>广州校区</v>
          </cell>
          <cell r="H20836" t="str">
            <v>经济管理学院</v>
          </cell>
        </row>
        <row r="20837">
          <cell r="C20837" t="str">
            <v>602461410067</v>
          </cell>
          <cell r="D20837" t="str">
            <v>24440118666178</v>
          </cell>
          <cell r="E20837" t="str">
            <v>445381200503181729</v>
          </cell>
          <cell r="F20837" t="str">
            <v>彭彩婵</v>
          </cell>
          <cell r="G20837" t="str">
            <v>广州校区</v>
          </cell>
          <cell r="H20837" t="str">
            <v>经济管理学院</v>
          </cell>
        </row>
        <row r="20838">
          <cell r="C20838" t="str">
            <v>602461410068</v>
          </cell>
          <cell r="D20838" t="str">
            <v>24440118666080</v>
          </cell>
          <cell r="E20838" t="str">
            <v>441323200601215366</v>
          </cell>
          <cell r="F20838" t="str">
            <v>翁嘉惠</v>
          </cell>
          <cell r="G20838" t="str">
            <v>广州校区</v>
          </cell>
          <cell r="H20838" t="str">
            <v>经济管理学院</v>
          </cell>
        </row>
        <row r="20839">
          <cell r="C20839" t="str">
            <v>612461410069</v>
          </cell>
          <cell r="D20839" t="str">
            <v>24440118666031</v>
          </cell>
          <cell r="E20839" t="str">
            <v>440783200507192716</v>
          </cell>
          <cell r="F20839" t="str">
            <v>邓嘉诺</v>
          </cell>
          <cell r="G20839" t="str">
            <v>广州校区</v>
          </cell>
          <cell r="H20839" t="str">
            <v>经济管理学院</v>
          </cell>
        </row>
        <row r="20840">
          <cell r="C20840" t="str">
            <v>612461410070</v>
          </cell>
          <cell r="D20840" t="str">
            <v>24440118666537</v>
          </cell>
          <cell r="E20840" t="str">
            <v>440183200508068810</v>
          </cell>
          <cell r="F20840" t="str">
            <v>丁洪柱</v>
          </cell>
          <cell r="G20840" t="str">
            <v>广州校区</v>
          </cell>
          <cell r="H20840" t="str">
            <v>经济管理学院</v>
          </cell>
        </row>
        <row r="20841">
          <cell r="C20841" t="str">
            <v>612461410071</v>
          </cell>
          <cell r="D20841" t="str">
            <v>24440118666218</v>
          </cell>
          <cell r="E20841" t="str">
            <v>441224200407096034</v>
          </cell>
          <cell r="F20841" t="str">
            <v>高良恩</v>
          </cell>
          <cell r="G20841" t="str">
            <v>广州校区</v>
          </cell>
          <cell r="H20841" t="str">
            <v>经济管理学院</v>
          </cell>
        </row>
        <row r="20842">
          <cell r="C20842" t="str">
            <v>612461410072</v>
          </cell>
          <cell r="D20842" t="str">
            <v>24440118666182</v>
          </cell>
          <cell r="E20842" t="str">
            <v>441723200607211317</v>
          </cell>
          <cell r="F20842" t="str">
            <v>黄冠杰</v>
          </cell>
          <cell r="G20842" t="str">
            <v>广州校区</v>
          </cell>
          <cell r="H20842" t="str">
            <v>经济管理学院</v>
          </cell>
        </row>
        <row r="20843">
          <cell r="C20843" t="str">
            <v>612461410073</v>
          </cell>
          <cell r="D20843" t="str">
            <v>24440118666184</v>
          </cell>
          <cell r="E20843" t="str">
            <v>445381200508221777</v>
          </cell>
          <cell r="F20843" t="str">
            <v>李俊辉</v>
          </cell>
          <cell r="G20843" t="str">
            <v>广州校区</v>
          </cell>
          <cell r="H20843" t="str">
            <v>经济管理学院</v>
          </cell>
        </row>
        <row r="20844">
          <cell r="C20844" t="str">
            <v>612461410074</v>
          </cell>
          <cell r="D20844" t="str">
            <v>24440118666134</v>
          </cell>
          <cell r="E20844" t="str">
            <v>440803200509150732</v>
          </cell>
          <cell r="F20844" t="str">
            <v>李堂境</v>
          </cell>
          <cell r="G20844" t="str">
            <v>广州校区</v>
          </cell>
          <cell r="H20844" t="str">
            <v>经济管理学院</v>
          </cell>
        </row>
        <row r="20845">
          <cell r="C20845" t="str">
            <v>612461410075</v>
          </cell>
          <cell r="D20845" t="str">
            <v>24440118666152</v>
          </cell>
          <cell r="E20845" t="str">
            <v>441721200602251050</v>
          </cell>
          <cell r="F20845" t="str">
            <v>林振毅</v>
          </cell>
          <cell r="G20845" t="str">
            <v>广州校区</v>
          </cell>
          <cell r="H20845" t="str">
            <v>经济管理学院</v>
          </cell>
        </row>
        <row r="20846">
          <cell r="C20846" t="str">
            <v>612461410076</v>
          </cell>
          <cell r="D20846" t="str">
            <v>24440118666216</v>
          </cell>
          <cell r="E20846" t="str">
            <v>441224200512126012</v>
          </cell>
          <cell r="F20846" t="str">
            <v>马增经</v>
          </cell>
          <cell r="G20846" t="str">
            <v>广州校区</v>
          </cell>
          <cell r="H20846" t="str">
            <v>经济管理学院</v>
          </cell>
        </row>
        <row r="20847">
          <cell r="C20847" t="str">
            <v>612461410077</v>
          </cell>
          <cell r="D20847" t="str">
            <v>24440118666044</v>
          </cell>
          <cell r="E20847" t="str">
            <v>441322200610106034</v>
          </cell>
          <cell r="F20847" t="str">
            <v>孙炳伟</v>
          </cell>
          <cell r="G20847" t="str">
            <v>广州校区</v>
          </cell>
          <cell r="H20847" t="str">
            <v>经济管理学院</v>
          </cell>
        </row>
        <row r="20848">
          <cell r="C20848" t="str">
            <v>612461410078</v>
          </cell>
          <cell r="D20848" t="str">
            <v>24440118666217</v>
          </cell>
          <cell r="E20848" t="str">
            <v>445122200509097455</v>
          </cell>
          <cell r="F20848" t="str">
            <v>吴杰豪</v>
          </cell>
          <cell r="G20848" t="str">
            <v>广州校区</v>
          </cell>
          <cell r="H20848" t="str">
            <v>经济管理学院</v>
          </cell>
        </row>
        <row r="20849">
          <cell r="C20849" t="str">
            <v>612461410079</v>
          </cell>
          <cell r="D20849" t="str">
            <v>24440118666495</v>
          </cell>
          <cell r="E20849" t="str">
            <v>441625200607164714</v>
          </cell>
          <cell r="F20849" t="str">
            <v>杨侨峰</v>
          </cell>
          <cell r="G20849" t="str">
            <v>广州校区</v>
          </cell>
          <cell r="H20849" t="str">
            <v>经济管理学院</v>
          </cell>
        </row>
        <row r="20850">
          <cell r="C20850" t="str">
            <v>602461200001</v>
          </cell>
          <cell r="D20850" t="str">
            <v>24440514114479</v>
          </cell>
          <cell r="E20850" t="str">
            <v>440511200603205924</v>
          </cell>
          <cell r="F20850" t="str">
            <v>曾璟淇</v>
          </cell>
          <cell r="G20850" t="str">
            <v>广州校区</v>
          </cell>
          <cell r="H20850" t="str">
            <v>经济管理学院</v>
          </cell>
        </row>
        <row r="20851">
          <cell r="C20851" t="str">
            <v>602461200002</v>
          </cell>
          <cell r="D20851" t="str">
            <v>24220382110038</v>
          </cell>
          <cell r="E20851" t="str">
            <v>220382200602042549</v>
          </cell>
          <cell r="F20851" t="str">
            <v>常可莹</v>
          </cell>
          <cell r="G20851" t="str">
            <v>广州校区</v>
          </cell>
          <cell r="H20851" t="str">
            <v>经济管理学院</v>
          </cell>
        </row>
        <row r="20852">
          <cell r="C20852" t="str">
            <v>602461200003</v>
          </cell>
          <cell r="D20852" t="str">
            <v>24441323207324</v>
          </cell>
          <cell r="E20852" t="str">
            <v>445121200701093167</v>
          </cell>
          <cell r="F20852" t="str">
            <v>陈蝶兰</v>
          </cell>
          <cell r="G20852" t="str">
            <v>广州校区</v>
          </cell>
          <cell r="H20852" t="str">
            <v>经济管理学院</v>
          </cell>
        </row>
        <row r="20853">
          <cell r="C20853" t="str">
            <v>602461200004</v>
          </cell>
          <cell r="D20853" t="str">
            <v>24440118990003</v>
          </cell>
          <cell r="E20853" t="str">
            <v>360732200611290041</v>
          </cell>
          <cell r="F20853" t="str">
            <v>陈佳卉</v>
          </cell>
          <cell r="G20853" t="str">
            <v>广州校区</v>
          </cell>
          <cell r="H20853" t="str">
            <v>经济管理学院</v>
          </cell>
        </row>
        <row r="20854">
          <cell r="C20854" t="str">
            <v>602461200005</v>
          </cell>
          <cell r="D20854" t="str">
            <v>24440112964232</v>
          </cell>
          <cell r="E20854" t="str">
            <v>441882200609192426</v>
          </cell>
          <cell r="F20854" t="str">
            <v>邓欢芯</v>
          </cell>
          <cell r="G20854" t="str">
            <v>广州校区</v>
          </cell>
          <cell r="H20854" t="str">
            <v>经济管理学院</v>
          </cell>
        </row>
        <row r="20855">
          <cell r="C20855" t="str">
            <v>602461200006</v>
          </cell>
          <cell r="D20855" t="str">
            <v>24441284205031</v>
          </cell>
          <cell r="E20855" t="str">
            <v>445222200608112441</v>
          </cell>
          <cell r="F20855" t="str">
            <v>何嘉琪</v>
          </cell>
          <cell r="G20855" t="str">
            <v>广州校区</v>
          </cell>
          <cell r="H20855" t="str">
            <v>经济管理学院</v>
          </cell>
        </row>
        <row r="20856">
          <cell r="C20856" t="str">
            <v>602461200007</v>
          </cell>
          <cell r="D20856" t="str">
            <v>24440825205194</v>
          </cell>
          <cell r="E20856" t="str">
            <v>440825200607112623</v>
          </cell>
          <cell r="F20856" t="str">
            <v>黄雪萃</v>
          </cell>
          <cell r="G20856" t="str">
            <v>广州校区</v>
          </cell>
          <cell r="H20856" t="str">
            <v>经济管理学院</v>
          </cell>
        </row>
        <row r="20857">
          <cell r="C20857" t="str">
            <v>602461200008</v>
          </cell>
          <cell r="D20857" t="str">
            <v>24441603201160</v>
          </cell>
          <cell r="E20857" t="str">
            <v>441602200606112221</v>
          </cell>
          <cell r="F20857" t="str">
            <v>黄译萱</v>
          </cell>
          <cell r="G20857" t="str">
            <v>广州校区</v>
          </cell>
          <cell r="H20857" t="str">
            <v>经济管理学院</v>
          </cell>
        </row>
        <row r="20858">
          <cell r="C20858" t="str">
            <v>602461200009</v>
          </cell>
          <cell r="D20858" t="str">
            <v>24441284977060</v>
          </cell>
          <cell r="E20858" t="str">
            <v>411524200604176026</v>
          </cell>
          <cell r="F20858" t="str">
            <v>雷馨雅</v>
          </cell>
          <cell r="G20858" t="str">
            <v>广州校区</v>
          </cell>
          <cell r="H20858" t="str">
            <v>经济管理学院</v>
          </cell>
        </row>
        <row r="20859">
          <cell r="C20859" t="str">
            <v>602461200010</v>
          </cell>
          <cell r="D20859" t="str">
            <v>24440104942067</v>
          </cell>
          <cell r="E20859" t="str">
            <v>440104200604066924</v>
          </cell>
          <cell r="F20859" t="str">
            <v>李乐诗</v>
          </cell>
          <cell r="G20859" t="str">
            <v>广州校区</v>
          </cell>
          <cell r="H20859" t="str">
            <v>经济管理学院</v>
          </cell>
        </row>
        <row r="20860">
          <cell r="C20860" t="str">
            <v>602461200011</v>
          </cell>
          <cell r="D20860" t="str">
            <v>24445122205052</v>
          </cell>
          <cell r="E20860" t="str">
            <v>445122200505205922</v>
          </cell>
          <cell r="F20860" t="str">
            <v>林鸿洁</v>
          </cell>
          <cell r="G20860" t="str">
            <v>广州校区</v>
          </cell>
          <cell r="H20860" t="str">
            <v>经济管理学院</v>
          </cell>
        </row>
        <row r="20861">
          <cell r="C20861" t="str">
            <v>602461200012</v>
          </cell>
          <cell r="D20861" t="str">
            <v>24441900215062</v>
          </cell>
          <cell r="E20861" t="str">
            <v>441900200608295862</v>
          </cell>
          <cell r="F20861" t="str">
            <v>罗敏茹</v>
          </cell>
          <cell r="G20861" t="str">
            <v>广州校区</v>
          </cell>
          <cell r="H20861" t="str">
            <v>经济管理学院</v>
          </cell>
        </row>
        <row r="20862">
          <cell r="C20862" t="str">
            <v>602461200013</v>
          </cell>
          <cell r="D20862" t="str">
            <v>24441323101707</v>
          </cell>
          <cell r="E20862" t="str">
            <v>441323200702081547</v>
          </cell>
          <cell r="F20862" t="str">
            <v>谭诗语</v>
          </cell>
          <cell r="G20862" t="str">
            <v>广州校区</v>
          </cell>
          <cell r="H20862" t="str">
            <v>经济管理学院</v>
          </cell>
        </row>
        <row r="20863">
          <cell r="C20863" t="str">
            <v>602461200014</v>
          </cell>
          <cell r="D20863" t="str">
            <v>24440402203131</v>
          </cell>
          <cell r="E20863" t="str">
            <v>440402200606019105</v>
          </cell>
          <cell r="F20863" t="str">
            <v>王峥文</v>
          </cell>
          <cell r="G20863" t="str">
            <v>广州校区</v>
          </cell>
          <cell r="H20863" t="str">
            <v>经济管理学院</v>
          </cell>
        </row>
        <row r="20864">
          <cell r="C20864" t="str">
            <v>602461200015</v>
          </cell>
          <cell r="D20864" t="str">
            <v>24440511107038</v>
          </cell>
          <cell r="E20864" t="str">
            <v>440512200511212541</v>
          </cell>
          <cell r="F20864" t="str">
            <v>吴佳彤</v>
          </cell>
          <cell r="G20864" t="str">
            <v>广州校区</v>
          </cell>
          <cell r="H20864" t="str">
            <v>经济管理学院</v>
          </cell>
        </row>
        <row r="20865">
          <cell r="C20865" t="str">
            <v>602461200016</v>
          </cell>
          <cell r="D20865" t="str">
            <v>24442000414052</v>
          </cell>
          <cell r="E20865" t="str">
            <v>441781200605203229</v>
          </cell>
          <cell r="F20865" t="str">
            <v>吴雨桐</v>
          </cell>
          <cell r="G20865" t="str">
            <v>广州校区</v>
          </cell>
          <cell r="H20865" t="str">
            <v>经济管理学院</v>
          </cell>
        </row>
        <row r="20866">
          <cell r="C20866" t="str">
            <v>602461200017</v>
          </cell>
          <cell r="D20866" t="str">
            <v>24441901922006</v>
          </cell>
          <cell r="E20866" t="str">
            <v>441424200509270188</v>
          </cell>
          <cell r="F20866" t="str">
            <v>张海怡</v>
          </cell>
          <cell r="G20866" t="str">
            <v>广州校区</v>
          </cell>
          <cell r="H20866" t="str">
            <v>经济管理学院</v>
          </cell>
        </row>
        <row r="20867">
          <cell r="C20867" t="str">
            <v>602461200018</v>
          </cell>
          <cell r="D20867" t="str">
            <v>24441202914027</v>
          </cell>
          <cell r="E20867" t="str">
            <v>45240220040226046X</v>
          </cell>
          <cell r="F20867" t="str">
            <v>钟润婷</v>
          </cell>
          <cell r="G20867" t="str">
            <v>广州校区</v>
          </cell>
          <cell r="H20867" t="str">
            <v>经济管理学院</v>
          </cell>
        </row>
        <row r="20868">
          <cell r="C20868" t="str">
            <v>602461200019</v>
          </cell>
          <cell r="D20868" t="str">
            <v>24441901994353</v>
          </cell>
          <cell r="E20868" t="str">
            <v>430426200602040467</v>
          </cell>
          <cell r="F20868" t="str">
            <v>周兰</v>
          </cell>
          <cell r="G20868" t="str">
            <v>广州校区</v>
          </cell>
          <cell r="H20868" t="str">
            <v>经济管理学院</v>
          </cell>
        </row>
        <row r="20869">
          <cell r="C20869" t="str">
            <v>612461200020</v>
          </cell>
          <cell r="D20869" t="str">
            <v>24440923414005</v>
          </cell>
          <cell r="E20869" t="str">
            <v>440903200607120014</v>
          </cell>
          <cell r="F20869" t="str">
            <v>蔡远颖</v>
          </cell>
          <cell r="G20869" t="str">
            <v>广州校区</v>
          </cell>
          <cell r="H20869" t="str">
            <v>经济管理学院</v>
          </cell>
        </row>
        <row r="20870">
          <cell r="C20870" t="str">
            <v>612461200021</v>
          </cell>
          <cell r="D20870" t="str">
            <v>24441823903063</v>
          </cell>
          <cell r="E20870" t="str">
            <v>44182320040817271X</v>
          </cell>
          <cell r="F20870" t="str">
            <v>曾志成</v>
          </cell>
          <cell r="G20870" t="str">
            <v>广州校区</v>
          </cell>
          <cell r="H20870" t="str">
            <v>经济管理学院</v>
          </cell>
        </row>
        <row r="20871">
          <cell r="C20871" t="str">
            <v>612461200022</v>
          </cell>
          <cell r="D20871" t="str">
            <v>24440781605231</v>
          </cell>
          <cell r="E20871" t="str">
            <v>440781200509028319</v>
          </cell>
          <cell r="F20871" t="str">
            <v>陈俊豪</v>
          </cell>
          <cell r="G20871" t="str">
            <v>广州校区</v>
          </cell>
          <cell r="H20871" t="str">
            <v>经济管理学院</v>
          </cell>
        </row>
        <row r="20872">
          <cell r="C20872" t="str">
            <v>612461200023</v>
          </cell>
          <cell r="D20872" t="str">
            <v>24440901107052</v>
          </cell>
          <cell r="E20872" t="str">
            <v>440902200501033733</v>
          </cell>
          <cell r="F20872" t="str">
            <v>陈文豪</v>
          </cell>
          <cell r="G20872" t="str">
            <v>广州校区</v>
          </cell>
          <cell r="H20872" t="str">
            <v>经济管理学院</v>
          </cell>
        </row>
        <row r="20873">
          <cell r="C20873" t="str">
            <v>612461200024</v>
          </cell>
          <cell r="D20873" t="str">
            <v>24445224203348</v>
          </cell>
          <cell r="E20873" t="str">
            <v>445224200605033070</v>
          </cell>
          <cell r="F20873" t="str">
            <v>陈梓镇</v>
          </cell>
          <cell r="G20873" t="str">
            <v>广州校区</v>
          </cell>
          <cell r="H20873" t="str">
            <v>经济管理学院</v>
          </cell>
        </row>
        <row r="20874">
          <cell r="C20874" t="str">
            <v>612461200025</v>
          </cell>
          <cell r="D20874" t="str">
            <v>24441827103034</v>
          </cell>
          <cell r="E20874" t="str">
            <v>440111200606150015</v>
          </cell>
          <cell r="F20874" t="str">
            <v>成梓聪</v>
          </cell>
          <cell r="G20874" t="str">
            <v>广州校区</v>
          </cell>
          <cell r="H20874" t="str">
            <v>经济管理学院</v>
          </cell>
        </row>
        <row r="20875">
          <cell r="C20875" t="str">
            <v>612461200026</v>
          </cell>
          <cell r="D20875" t="str">
            <v>24441900158143</v>
          </cell>
          <cell r="E20875" t="str">
            <v>441622200511182337</v>
          </cell>
          <cell r="F20875" t="str">
            <v>邓志聪</v>
          </cell>
          <cell r="G20875" t="str">
            <v>广州校区</v>
          </cell>
          <cell r="H20875" t="str">
            <v>经济管理学院</v>
          </cell>
        </row>
        <row r="20876">
          <cell r="C20876" t="str">
            <v>612461200027</v>
          </cell>
          <cell r="D20876" t="str">
            <v>24441202924003</v>
          </cell>
          <cell r="E20876" t="str">
            <v>441203200510240514</v>
          </cell>
          <cell r="F20876" t="str">
            <v>郭文晖</v>
          </cell>
          <cell r="G20876" t="str">
            <v>广州校区</v>
          </cell>
          <cell r="H20876" t="str">
            <v>经济管理学院</v>
          </cell>
        </row>
        <row r="20877">
          <cell r="C20877" t="str">
            <v>612461200028</v>
          </cell>
          <cell r="D20877" t="str">
            <v>24440785202177</v>
          </cell>
          <cell r="E20877" t="str">
            <v>440785200602240010</v>
          </cell>
          <cell r="F20877" t="str">
            <v>何铨威</v>
          </cell>
          <cell r="G20877" t="str">
            <v>广州校区</v>
          </cell>
          <cell r="H20877" t="str">
            <v>经济管理学院</v>
          </cell>
        </row>
        <row r="20878">
          <cell r="C20878" t="str">
            <v>612461200029</v>
          </cell>
          <cell r="D20878" t="str">
            <v>24441204403199</v>
          </cell>
          <cell r="E20878" t="str">
            <v>441283200410156077</v>
          </cell>
          <cell r="F20878" t="str">
            <v>黄子亮</v>
          </cell>
          <cell r="G20878" t="str">
            <v>广州校区</v>
          </cell>
          <cell r="H20878" t="str">
            <v>经济管理学院</v>
          </cell>
        </row>
        <row r="20879">
          <cell r="C20879" t="str">
            <v>612461200030</v>
          </cell>
          <cell r="D20879" t="str">
            <v>24441702101025</v>
          </cell>
          <cell r="E20879" t="str">
            <v>210105200506050615</v>
          </cell>
          <cell r="F20879" t="str">
            <v>梁文超</v>
          </cell>
          <cell r="G20879" t="str">
            <v>广州校区</v>
          </cell>
          <cell r="H20879" t="str">
            <v>经济管理学院</v>
          </cell>
        </row>
        <row r="20880">
          <cell r="C20880" t="str">
            <v>612461200031</v>
          </cell>
          <cell r="D20880" t="str">
            <v>24441521105200</v>
          </cell>
          <cell r="E20880" t="str">
            <v>441521200411043872</v>
          </cell>
          <cell r="F20880" t="str">
            <v>林彦宗</v>
          </cell>
          <cell r="G20880" t="str">
            <v>广州校区</v>
          </cell>
          <cell r="H20880" t="str">
            <v>经济管理学院</v>
          </cell>
        </row>
        <row r="20881">
          <cell r="C20881" t="str">
            <v>612461200032</v>
          </cell>
          <cell r="D20881" t="str">
            <v>24441423104011</v>
          </cell>
          <cell r="E20881" t="str">
            <v>44142320060424271X</v>
          </cell>
          <cell r="F20881" t="str">
            <v>罗绍祖</v>
          </cell>
          <cell r="G20881" t="str">
            <v>广州校区</v>
          </cell>
          <cell r="H20881" t="str">
            <v>经济管理学院</v>
          </cell>
        </row>
        <row r="20882">
          <cell r="C20882" t="str">
            <v>612461200033</v>
          </cell>
          <cell r="D20882" t="str">
            <v>24441521108226</v>
          </cell>
          <cell r="E20882" t="str">
            <v>441521200510248232</v>
          </cell>
          <cell r="F20882" t="str">
            <v>马智原</v>
          </cell>
          <cell r="G20882" t="str">
            <v>广州校区</v>
          </cell>
          <cell r="H20882" t="str">
            <v>经济管理学院</v>
          </cell>
        </row>
        <row r="20883">
          <cell r="C20883" t="str">
            <v>612461200034</v>
          </cell>
          <cell r="D20883" t="str">
            <v>24440513135359</v>
          </cell>
          <cell r="E20883" t="str">
            <v>440513200601246039</v>
          </cell>
          <cell r="F20883" t="str">
            <v>马梓濠</v>
          </cell>
          <cell r="G20883" t="str">
            <v>广州校区</v>
          </cell>
          <cell r="H20883" t="str">
            <v>经济管理学院</v>
          </cell>
        </row>
        <row r="20884">
          <cell r="C20884" t="str">
            <v>612461200035</v>
          </cell>
          <cell r="D20884" t="str">
            <v>24440311210012</v>
          </cell>
          <cell r="E20884" t="str">
            <v>440306200410023217</v>
          </cell>
          <cell r="F20884" t="str">
            <v>麦新岷</v>
          </cell>
          <cell r="G20884" t="str">
            <v>广州校区</v>
          </cell>
          <cell r="H20884" t="str">
            <v>经济管理学院</v>
          </cell>
        </row>
        <row r="20885">
          <cell r="C20885" t="str">
            <v>612461200036</v>
          </cell>
          <cell r="D20885" t="str">
            <v>24441901901306</v>
          </cell>
          <cell r="E20885" t="str">
            <v>43010320051022521X</v>
          </cell>
          <cell r="F20885" t="str">
            <v>王雄杰</v>
          </cell>
          <cell r="G20885" t="str">
            <v>广州校区</v>
          </cell>
          <cell r="H20885" t="str">
            <v>经济管理学院</v>
          </cell>
        </row>
        <row r="20886">
          <cell r="C20886" t="str">
            <v>612461200037</v>
          </cell>
          <cell r="D20886" t="str">
            <v>24441901992131</v>
          </cell>
          <cell r="E20886" t="str">
            <v>43112920061114005X</v>
          </cell>
          <cell r="F20886" t="str">
            <v>张君杰</v>
          </cell>
          <cell r="G20886" t="str">
            <v>广州校区</v>
          </cell>
          <cell r="H20886" t="str">
            <v>经济管理学院</v>
          </cell>
        </row>
        <row r="20887">
          <cell r="C20887" t="str">
            <v>612461200038</v>
          </cell>
          <cell r="D20887" t="str">
            <v>24441302937019</v>
          </cell>
          <cell r="E20887" t="str">
            <v>441302200610214013</v>
          </cell>
          <cell r="F20887" t="str">
            <v>张洋</v>
          </cell>
          <cell r="G20887" t="str">
            <v>广州校区</v>
          </cell>
          <cell r="H20887" t="str">
            <v>经济管理学院</v>
          </cell>
        </row>
        <row r="20888">
          <cell r="C20888" t="str">
            <v>602461200039</v>
          </cell>
          <cell r="D20888" t="str">
            <v>24440118966321</v>
          </cell>
          <cell r="E20888" t="str">
            <v>440923200508141245</v>
          </cell>
          <cell r="F20888" t="str">
            <v>陈金怡</v>
          </cell>
          <cell r="G20888" t="str">
            <v>广州校区</v>
          </cell>
          <cell r="H20888" t="str">
            <v>经济管理学院</v>
          </cell>
        </row>
        <row r="20889">
          <cell r="C20889" t="str">
            <v>602461200040</v>
          </cell>
          <cell r="D20889" t="str">
            <v>24440923102226</v>
          </cell>
          <cell r="E20889" t="str">
            <v>440923200611284842</v>
          </cell>
          <cell r="F20889" t="str">
            <v>崔馨尹</v>
          </cell>
          <cell r="G20889" t="str">
            <v>广州校区</v>
          </cell>
          <cell r="H20889" t="str">
            <v>经济管理学院</v>
          </cell>
        </row>
        <row r="20890">
          <cell r="C20890" t="str">
            <v>602461200041</v>
          </cell>
          <cell r="D20890" t="str">
            <v>24440803406049</v>
          </cell>
          <cell r="E20890" t="str">
            <v>442000200503060049</v>
          </cell>
          <cell r="F20890" t="str">
            <v>黄洁莹</v>
          </cell>
          <cell r="G20890" t="str">
            <v>广州校区</v>
          </cell>
          <cell r="H20890" t="str">
            <v>经济管理学院</v>
          </cell>
        </row>
        <row r="20891">
          <cell r="C20891" t="str">
            <v>602461200042</v>
          </cell>
          <cell r="D20891" t="str">
            <v>24441302935315</v>
          </cell>
          <cell r="E20891" t="str">
            <v>441301200603172621</v>
          </cell>
          <cell r="F20891" t="str">
            <v>黄伊雯</v>
          </cell>
          <cell r="G20891" t="str">
            <v>广州校区</v>
          </cell>
          <cell r="H20891" t="str">
            <v>经济管理学院</v>
          </cell>
        </row>
        <row r="20892">
          <cell r="C20892" t="str">
            <v>602461200043</v>
          </cell>
          <cell r="D20892" t="str">
            <v>24441581105250</v>
          </cell>
          <cell r="E20892" t="str">
            <v>441581200605309225</v>
          </cell>
          <cell r="F20892" t="str">
            <v>潘小霞</v>
          </cell>
          <cell r="G20892" t="str">
            <v>广州校区</v>
          </cell>
          <cell r="H20892" t="str">
            <v>经济管理学院</v>
          </cell>
        </row>
        <row r="20893">
          <cell r="C20893" t="str">
            <v>602461200044</v>
          </cell>
          <cell r="D20893" t="str">
            <v>24441581105240</v>
          </cell>
          <cell r="E20893" t="str">
            <v>441581200501152729</v>
          </cell>
          <cell r="F20893" t="str">
            <v>童思雅</v>
          </cell>
          <cell r="G20893" t="str">
            <v>广州校区</v>
          </cell>
          <cell r="H20893" t="str">
            <v>经济管理学院</v>
          </cell>
        </row>
        <row r="20894">
          <cell r="C20894" t="str">
            <v>602461200045</v>
          </cell>
          <cell r="D20894" t="str">
            <v>24445122205049</v>
          </cell>
          <cell r="E20894" t="str">
            <v>445122200504193229</v>
          </cell>
          <cell r="F20894" t="str">
            <v>王育娴</v>
          </cell>
          <cell r="G20894" t="str">
            <v>广州校区</v>
          </cell>
          <cell r="H20894" t="str">
            <v>经济管理学院</v>
          </cell>
        </row>
        <row r="20895">
          <cell r="C20895" t="str">
            <v>612461200046</v>
          </cell>
          <cell r="D20895" t="str">
            <v>24440605936236</v>
          </cell>
          <cell r="E20895" t="str">
            <v>440604200605010153</v>
          </cell>
          <cell r="F20895" t="str">
            <v>丁昊</v>
          </cell>
          <cell r="G20895" t="str">
            <v>广州校区</v>
          </cell>
          <cell r="H20895" t="str">
            <v>经济管理学院</v>
          </cell>
        </row>
        <row r="20896">
          <cell r="C20896" t="str">
            <v>612461200047</v>
          </cell>
          <cell r="D20896" t="str">
            <v>24440605936219</v>
          </cell>
          <cell r="E20896" t="str">
            <v>440604200509240098</v>
          </cell>
          <cell r="F20896" t="str">
            <v>冯浚轩</v>
          </cell>
          <cell r="G20896" t="str">
            <v>广州校区</v>
          </cell>
          <cell r="H20896" t="str">
            <v>经济管理学院</v>
          </cell>
        </row>
        <row r="20897">
          <cell r="C20897" t="str">
            <v>612461200048</v>
          </cell>
          <cell r="D20897" t="str">
            <v>24442000120312</v>
          </cell>
          <cell r="E20897" t="str">
            <v>441224200607014398</v>
          </cell>
          <cell r="F20897" t="str">
            <v>黄嘉乐</v>
          </cell>
          <cell r="G20897" t="str">
            <v>广州校区</v>
          </cell>
          <cell r="H20897" t="str">
            <v>经济管理学院</v>
          </cell>
        </row>
        <row r="20898">
          <cell r="C20898" t="str">
            <v>612461200049</v>
          </cell>
          <cell r="D20898" t="str">
            <v>24440306923202</v>
          </cell>
          <cell r="E20898" t="str">
            <v>411081200510319073</v>
          </cell>
          <cell r="F20898" t="str">
            <v>刘鸿硕</v>
          </cell>
          <cell r="G20898" t="str">
            <v>广州校区</v>
          </cell>
          <cell r="H20898" t="str">
            <v>经济管理学院</v>
          </cell>
        </row>
        <row r="20899">
          <cell r="C20899" t="str">
            <v>612461200050</v>
          </cell>
          <cell r="D20899" t="str">
            <v>24441284977051</v>
          </cell>
          <cell r="E20899" t="str">
            <v>441284200501053416</v>
          </cell>
          <cell r="F20899" t="str">
            <v>薛进逸</v>
          </cell>
          <cell r="G20899" t="str">
            <v>广州校区</v>
          </cell>
          <cell r="H20899" t="str">
            <v>经济管理学院</v>
          </cell>
        </row>
        <row r="20900">
          <cell r="C20900" t="str">
            <v>612461200051</v>
          </cell>
          <cell r="D20900" t="str">
            <v>24440281906386</v>
          </cell>
          <cell r="E20900" t="str">
            <v>440281200508096611</v>
          </cell>
          <cell r="F20900" t="str">
            <v>钟俊</v>
          </cell>
          <cell r="G20900" t="str">
            <v>广州校区</v>
          </cell>
          <cell r="H20900" t="str">
            <v>经济管理学院</v>
          </cell>
        </row>
        <row r="20901">
          <cell r="C20901" t="str">
            <v>602461210001</v>
          </cell>
          <cell r="D20901" t="str">
            <v>24440118666078</v>
          </cell>
          <cell r="E20901" t="str">
            <v>441224200603026025</v>
          </cell>
          <cell r="F20901" t="str">
            <v>孔德盈</v>
          </cell>
          <cell r="G20901" t="str">
            <v>广州校区</v>
          </cell>
          <cell r="H20901" t="str">
            <v>经济管理学院</v>
          </cell>
        </row>
        <row r="20902">
          <cell r="C20902" t="str">
            <v>602461210002</v>
          </cell>
          <cell r="D20902" t="str">
            <v>24440118666174</v>
          </cell>
          <cell r="E20902" t="str">
            <v>441224200501016029</v>
          </cell>
          <cell r="F20902" t="str">
            <v>谢文雯</v>
          </cell>
          <cell r="G20902" t="str">
            <v>广州校区</v>
          </cell>
          <cell r="H20902" t="str">
            <v>经济管理学院</v>
          </cell>
        </row>
        <row r="20903">
          <cell r="C20903" t="str">
            <v>602461210003</v>
          </cell>
          <cell r="D20903" t="str">
            <v>24440118666083</v>
          </cell>
          <cell r="E20903" t="str">
            <v>440923200412161006</v>
          </cell>
          <cell r="F20903" t="str">
            <v>杨文婷</v>
          </cell>
          <cell r="G20903" t="str">
            <v>广州校区</v>
          </cell>
          <cell r="H20903" t="str">
            <v>经济管理学院</v>
          </cell>
        </row>
        <row r="20904">
          <cell r="C20904" t="str">
            <v>602461210004</v>
          </cell>
          <cell r="D20904" t="str">
            <v>24440118666362</v>
          </cell>
          <cell r="E20904" t="str">
            <v>440183200602104822</v>
          </cell>
          <cell r="F20904" t="str">
            <v>张采琳</v>
          </cell>
          <cell r="G20904" t="str">
            <v>广州校区</v>
          </cell>
          <cell r="H20904" t="str">
            <v>经济管理学院</v>
          </cell>
        </row>
        <row r="20905">
          <cell r="C20905" t="str">
            <v>612461210005</v>
          </cell>
          <cell r="D20905" t="str">
            <v>24440118666527</v>
          </cell>
          <cell r="E20905" t="str">
            <v>445281200611161295</v>
          </cell>
          <cell r="F20905" t="str">
            <v>陈嘉和</v>
          </cell>
          <cell r="G20905" t="str">
            <v>广州校区</v>
          </cell>
          <cell r="H20905" t="str">
            <v>经济管理学院</v>
          </cell>
        </row>
        <row r="20906">
          <cell r="C20906" t="str">
            <v>612461210006</v>
          </cell>
          <cell r="D20906" t="str">
            <v>24440118690097</v>
          </cell>
          <cell r="E20906" t="str">
            <v>411303200606070556</v>
          </cell>
          <cell r="F20906" t="str">
            <v>吕嘉浩</v>
          </cell>
          <cell r="G20906" t="str">
            <v>广州校区</v>
          </cell>
          <cell r="H20906" t="str">
            <v>经济管理学院</v>
          </cell>
        </row>
        <row r="20907">
          <cell r="C20907" t="str">
            <v>612461210007</v>
          </cell>
          <cell r="D20907" t="str">
            <v>24440118666502</v>
          </cell>
          <cell r="E20907" t="str">
            <v>441322200603134619</v>
          </cell>
          <cell r="F20907" t="str">
            <v>肖学聪</v>
          </cell>
          <cell r="G20907" t="str">
            <v>广州校区</v>
          </cell>
          <cell r="H20907" t="str">
            <v>经济管理学院</v>
          </cell>
        </row>
        <row r="20908">
          <cell r="C20908" t="str">
            <v>612461210008</v>
          </cell>
          <cell r="D20908" t="str">
            <v>24440118690137</v>
          </cell>
          <cell r="E20908" t="str">
            <v>411329200603243996</v>
          </cell>
          <cell r="F20908" t="str">
            <v>张斌</v>
          </cell>
          <cell r="G20908" t="str">
            <v>广州校区</v>
          </cell>
          <cell r="H20908" t="str">
            <v>经济管理学院</v>
          </cell>
        </row>
        <row r="20909">
          <cell r="C20909" t="str">
            <v>612461210009</v>
          </cell>
          <cell r="D20909" t="str">
            <v>24440118666388</v>
          </cell>
          <cell r="E20909" t="str">
            <v>440183200612063710</v>
          </cell>
          <cell r="F20909" t="str">
            <v>钟宇涛</v>
          </cell>
          <cell r="G20909" t="str">
            <v>广州校区</v>
          </cell>
          <cell r="H20909" t="str">
            <v>经济管理学院</v>
          </cell>
        </row>
        <row r="20910">
          <cell r="C20910" t="str">
            <v>612461210010</v>
          </cell>
          <cell r="D20910" t="str">
            <v>24440118666349</v>
          </cell>
          <cell r="E20910" t="str">
            <v>441702200706155718</v>
          </cell>
          <cell r="F20910" t="str">
            <v>邓健华</v>
          </cell>
          <cell r="G20910" t="str">
            <v>广州校区</v>
          </cell>
          <cell r="H20910" t="str">
            <v>经济管理学院</v>
          </cell>
        </row>
        <row r="20911">
          <cell r="C20911" t="str">
            <v>612461210011</v>
          </cell>
          <cell r="D20911" t="str">
            <v>24440118666415</v>
          </cell>
          <cell r="E20911" t="str">
            <v>441424200508094258</v>
          </cell>
          <cell r="F20911" t="str">
            <v>李锐</v>
          </cell>
          <cell r="G20911" t="str">
            <v>广州校区</v>
          </cell>
          <cell r="H20911" t="str">
            <v>经济管理学院</v>
          </cell>
        </row>
        <row r="20912">
          <cell r="C20912" t="str">
            <v>612461210012</v>
          </cell>
          <cell r="D20912" t="str">
            <v>24440118666275</v>
          </cell>
          <cell r="E20912" t="str">
            <v>440183200507102159</v>
          </cell>
          <cell r="F20912" t="str">
            <v>姚学锋</v>
          </cell>
          <cell r="G20912" t="str">
            <v>广州校区</v>
          </cell>
          <cell r="H20912" t="str">
            <v>经济管理学院</v>
          </cell>
        </row>
        <row r="20913">
          <cell r="C20913" t="str">
            <v>612461210013</v>
          </cell>
          <cell r="D20913" t="str">
            <v>24440118666501</v>
          </cell>
          <cell r="E20913" t="str">
            <v>441521200601251816</v>
          </cell>
          <cell r="F20913" t="str">
            <v>张晓文</v>
          </cell>
          <cell r="G20913" t="str">
            <v>广州校区</v>
          </cell>
          <cell r="H20913" t="str">
            <v>经济管理学院</v>
          </cell>
        </row>
        <row r="20914">
          <cell r="C20914" t="str">
            <v>602467300001</v>
          </cell>
          <cell r="D20914" t="str">
            <v>24440103949093</v>
          </cell>
          <cell r="E20914" t="str">
            <v>440105200510147228</v>
          </cell>
          <cell r="F20914" t="str">
            <v>陈嘉怡</v>
          </cell>
          <cell r="G20914" t="str">
            <v>广州校区</v>
          </cell>
          <cell r="H20914" t="str">
            <v>经济管理学院</v>
          </cell>
        </row>
        <row r="20915">
          <cell r="C20915" t="str">
            <v>602467300002</v>
          </cell>
          <cell r="D20915" t="str">
            <v>24441422203177</v>
          </cell>
          <cell r="E20915" t="str">
            <v>441422200606264043</v>
          </cell>
          <cell r="F20915" t="str">
            <v>郭昀</v>
          </cell>
          <cell r="G20915" t="str">
            <v>广州校区</v>
          </cell>
          <cell r="H20915" t="str">
            <v>经济管理学院</v>
          </cell>
        </row>
        <row r="20916">
          <cell r="C20916" t="str">
            <v>602467300003</v>
          </cell>
          <cell r="D20916" t="str">
            <v>24441581208155</v>
          </cell>
          <cell r="E20916" t="str">
            <v>441581200708300020</v>
          </cell>
          <cell r="F20916" t="str">
            <v>黄依琳</v>
          </cell>
          <cell r="G20916" t="str">
            <v>广州校区</v>
          </cell>
          <cell r="H20916" t="str">
            <v>经济管理学院</v>
          </cell>
        </row>
        <row r="20917">
          <cell r="C20917" t="str">
            <v>602467300004</v>
          </cell>
          <cell r="D20917" t="str">
            <v>24440514212087</v>
          </cell>
          <cell r="E20917" t="str">
            <v>440514200608070028</v>
          </cell>
          <cell r="F20917" t="str">
            <v>翁诗颖</v>
          </cell>
          <cell r="G20917" t="str">
            <v>广州校区</v>
          </cell>
          <cell r="H20917" t="str">
            <v>经济管理学院</v>
          </cell>
        </row>
        <row r="20918">
          <cell r="C20918" t="str">
            <v>602467300005</v>
          </cell>
          <cell r="D20918" t="str">
            <v>24440606949251</v>
          </cell>
          <cell r="E20918" t="str">
            <v>440606200604160101</v>
          </cell>
          <cell r="F20918" t="str">
            <v>薛咏诗</v>
          </cell>
          <cell r="G20918" t="str">
            <v>广州校区</v>
          </cell>
          <cell r="H20918" t="str">
            <v>经济管理学院</v>
          </cell>
        </row>
        <row r="20919">
          <cell r="C20919" t="str">
            <v>602467300006</v>
          </cell>
          <cell r="D20919" t="str">
            <v>24441901913699</v>
          </cell>
          <cell r="E20919" t="str">
            <v>360424200603171329</v>
          </cell>
          <cell r="F20919" t="str">
            <v>岳嘉盈</v>
          </cell>
          <cell r="G20919" t="str">
            <v>广州校区</v>
          </cell>
          <cell r="H20919" t="str">
            <v>经济管理学院</v>
          </cell>
        </row>
        <row r="20920">
          <cell r="C20920" t="str">
            <v>602467300007</v>
          </cell>
          <cell r="D20920" t="str">
            <v>24441701910338</v>
          </cell>
          <cell r="E20920" t="str">
            <v>441723200602252427</v>
          </cell>
          <cell r="F20920" t="str">
            <v>郑泳瑶</v>
          </cell>
          <cell r="G20920" t="str">
            <v>广州校区</v>
          </cell>
          <cell r="H20920" t="str">
            <v>经济管理学院</v>
          </cell>
        </row>
        <row r="20921">
          <cell r="C20921" t="str">
            <v>602467300008</v>
          </cell>
          <cell r="D20921" t="str">
            <v>24445221108669</v>
          </cell>
          <cell r="E20921" t="str">
            <v>441423200510102740</v>
          </cell>
          <cell r="F20921" t="str">
            <v>钟依秒</v>
          </cell>
          <cell r="G20921" t="str">
            <v>广州校区</v>
          </cell>
          <cell r="H20921" t="str">
            <v>经济管理学院</v>
          </cell>
        </row>
        <row r="20922">
          <cell r="C20922" t="str">
            <v>612467300009</v>
          </cell>
          <cell r="D20922" t="str">
            <v>24441802304004</v>
          </cell>
          <cell r="E20922" t="str">
            <v>441881200606017810</v>
          </cell>
          <cell r="F20922" t="str">
            <v>陈浩旋</v>
          </cell>
          <cell r="G20922" t="str">
            <v>广州校区</v>
          </cell>
          <cell r="H20922" t="str">
            <v>经济管理学院</v>
          </cell>
        </row>
        <row r="20923">
          <cell r="C20923" t="str">
            <v>612467300010</v>
          </cell>
          <cell r="D20923" t="str">
            <v>24440823907028</v>
          </cell>
          <cell r="E20923" t="str">
            <v>440823200502030012</v>
          </cell>
          <cell r="F20923" t="str">
            <v>陈锦星</v>
          </cell>
          <cell r="G20923" t="str">
            <v>广州校区</v>
          </cell>
          <cell r="H20923" t="str">
            <v>经济管理学院</v>
          </cell>
        </row>
        <row r="20924">
          <cell r="C20924" t="str">
            <v>612467300011</v>
          </cell>
          <cell r="D20924" t="str">
            <v>24445321906946</v>
          </cell>
          <cell r="E20924" t="str">
            <v>44538120050927175X</v>
          </cell>
          <cell r="F20924" t="str">
            <v>陈俊成</v>
          </cell>
          <cell r="G20924" t="str">
            <v>广州校区</v>
          </cell>
          <cell r="H20924" t="str">
            <v>经济管理学院</v>
          </cell>
        </row>
        <row r="20925">
          <cell r="C20925" t="str">
            <v>612467300012</v>
          </cell>
          <cell r="D20925" t="str">
            <v>24442000932122</v>
          </cell>
          <cell r="E20925" t="str">
            <v>442000200602166113</v>
          </cell>
          <cell r="F20925" t="str">
            <v>冯铭徽</v>
          </cell>
          <cell r="G20925" t="str">
            <v>广州校区</v>
          </cell>
          <cell r="H20925" t="str">
            <v>经济管理学院</v>
          </cell>
        </row>
        <row r="20926">
          <cell r="C20926" t="str">
            <v>612467300013</v>
          </cell>
          <cell r="D20926" t="str">
            <v>24441901921625</v>
          </cell>
          <cell r="E20926" t="str">
            <v>441900200608313530</v>
          </cell>
          <cell r="F20926" t="str">
            <v>黄德成</v>
          </cell>
          <cell r="G20926" t="str">
            <v>广州校区</v>
          </cell>
          <cell r="H20926" t="str">
            <v>经济管理学院</v>
          </cell>
        </row>
        <row r="20927">
          <cell r="C20927" t="str">
            <v>612467300014</v>
          </cell>
          <cell r="D20927" t="str">
            <v>24445323202025</v>
          </cell>
          <cell r="E20927" t="str">
            <v>44530220051016063X</v>
          </cell>
          <cell r="F20927" t="str">
            <v>黄展鹏</v>
          </cell>
          <cell r="G20927" t="str">
            <v>广州校区</v>
          </cell>
          <cell r="H20927" t="str">
            <v>经济管理学院</v>
          </cell>
        </row>
        <row r="20928">
          <cell r="C20928" t="str">
            <v>612467300015</v>
          </cell>
          <cell r="D20928" t="str">
            <v>24441322207130</v>
          </cell>
          <cell r="E20928" t="str">
            <v>441322200512186413</v>
          </cell>
          <cell r="F20928" t="str">
            <v>李泽成</v>
          </cell>
          <cell r="G20928" t="str">
            <v>广州校区</v>
          </cell>
          <cell r="H20928" t="str">
            <v>经济管理学院</v>
          </cell>
        </row>
        <row r="20929">
          <cell r="C20929" t="str">
            <v>612467300016</v>
          </cell>
          <cell r="D20929" t="str">
            <v>24441827807001</v>
          </cell>
          <cell r="E20929" t="str">
            <v>441827200111217433</v>
          </cell>
          <cell r="F20929" t="str">
            <v>李志彬</v>
          </cell>
          <cell r="G20929" t="str">
            <v>广州校区</v>
          </cell>
          <cell r="H20929" t="str">
            <v>经济管理学院</v>
          </cell>
        </row>
        <row r="20930">
          <cell r="C20930" t="str">
            <v>612467300017</v>
          </cell>
          <cell r="D20930" t="str">
            <v>24441802208247</v>
          </cell>
          <cell r="E20930" t="str">
            <v>440783200512092111</v>
          </cell>
          <cell r="F20930" t="str">
            <v>梁钊玮</v>
          </cell>
          <cell r="G20930" t="str">
            <v>广州校区</v>
          </cell>
          <cell r="H20930" t="str">
            <v>经济管理学院</v>
          </cell>
        </row>
        <row r="20931">
          <cell r="C20931" t="str">
            <v>612467300018</v>
          </cell>
          <cell r="D20931" t="str">
            <v>24441901916166</v>
          </cell>
          <cell r="E20931" t="str">
            <v>441324200502155317</v>
          </cell>
          <cell r="F20931" t="str">
            <v>林家洛</v>
          </cell>
          <cell r="G20931" t="str">
            <v>广州校区</v>
          </cell>
          <cell r="H20931" t="str">
            <v>经济管理学院</v>
          </cell>
        </row>
        <row r="20932">
          <cell r="C20932" t="str">
            <v>612467300019</v>
          </cell>
          <cell r="D20932" t="str">
            <v>24441502911408</v>
          </cell>
          <cell r="E20932" t="str">
            <v>44158120050619061X</v>
          </cell>
          <cell r="F20932" t="str">
            <v>林维泽</v>
          </cell>
          <cell r="G20932" t="str">
            <v>广州校区</v>
          </cell>
          <cell r="H20932" t="str">
            <v>经济管理学院</v>
          </cell>
        </row>
        <row r="20933">
          <cell r="C20933" t="str">
            <v>612467300020</v>
          </cell>
          <cell r="D20933" t="str">
            <v>24441625609030</v>
          </cell>
          <cell r="E20933" t="str">
            <v>441323200402140314</v>
          </cell>
          <cell r="F20933" t="str">
            <v>刘俊武</v>
          </cell>
          <cell r="G20933" t="str">
            <v>广州校区</v>
          </cell>
          <cell r="H20933" t="str">
            <v>经济管理学院</v>
          </cell>
        </row>
        <row r="20934">
          <cell r="C20934" t="str">
            <v>612467300021</v>
          </cell>
          <cell r="D20934" t="str">
            <v>24440513226158</v>
          </cell>
          <cell r="E20934" t="str">
            <v>440513200511241517</v>
          </cell>
          <cell r="F20934" t="str">
            <v>吕俊凯</v>
          </cell>
          <cell r="G20934" t="str">
            <v>广州校区</v>
          </cell>
          <cell r="H20934" t="str">
            <v>经济管理学院</v>
          </cell>
        </row>
        <row r="20935">
          <cell r="C20935" t="str">
            <v>612467300022</v>
          </cell>
          <cell r="D20935" t="str">
            <v>24440607908057</v>
          </cell>
          <cell r="E20935" t="str">
            <v>440607200507170072</v>
          </cell>
          <cell r="F20935" t="str">
            <v>吴咏琪</v>
          </cell>
          <cell r="G20935" t="str">
            <v>广州校区</v>
          </cell>
          <cell r="H20935" t="str">
            <v>经济管理学院</v>
          </cell>
        </row>
        <row r="20936">
          <cell r="C20936" t="str">
            <v>612467300023</v>
          </cell>
          <cell r="D20936" t="str">
            <v>24440118990304</v>
          </cell>
          <cell r="E20936" t="str">
            <v>411326200701236918</v>
          </cell>
          <cell r="F20936" t="str">
            <v>邢苗旺</v>
          </cell>
          <cell r="G20936" t="str">
            <v>广州校区</v>
          </cell>
          <cell r="H20936" t="str">
            <v>经济管理学院</v>
          </cell>
        </row>
        <row r="20937">
          <cell r="C20937" t="str">
            <v>612467300024</v>
          </cell>
          <cell r="D20937" t="str">
            <v>24441323127099</v>
          </cell>
          <cell r="E20937" t="str">
            <v>441323200312120037</v>
          </cell>
          <cell r="F20937" t="str">
            <v>朱勇</v>
          </cell>
          <cell r="G20937" t="str">
            <v>广州校区</v>
          </cell>
          <cell r="H20937" t="str">
            <v>经济管理学院</v>
          </cell>
        </row>
        <row r="20938">
          <cell r="C20938" t="str">
            <v>602467300025</v>
          </cell>
          <cell r="D20938" t="str">
            <v>24440118966208</v>
          </cell>
          <cell r="E20938" t="str">
            <v>441622200601063083</v>
          </cell>
          <cell r="F20938" t="str">
            <v>曾培璇</v>
          </cell>
          <cell r="G20938" t="str">
            <v>广州校区</v>
          </cell>
          <cell r="H20938" t="str">
            <v>经济管理学院</v>
          </cell>
        </row>
        <row r="20939">
          <cell r="C20939" t="str">
            <v>602467300026</v>
          </cell>
          <cell r="D20939" t="str">
            <v>24440883208056</v>
          </cell>
          <cell r="E20939" t="str">
            <v>440883200410243228</v>
          </cell>
          <cell r="F20939" t="str">
            <v>陈华兴</v>
          </cell>
          <cell r="G20939" t="str">
            <v>广州校区</v>
          </cell>
          <cell r="H20939" t="str">
            <v>经济管理学院</v>
          </cell>
        </row>
        <row r="20940">
          <cell r="C20940" t="str">
            <v>602467300027</v>
          </cell>
          <cell r="D20940" t="str">
            <v>24440103947224</v>
          </cell>
          <cell r="E20940" t="str">
            <v>441422200507103746</v>
          </cell>
          <cell r="F20940" t="str">
            <v>郭夏怡</v>
          </cell>
          <cell r="G20940" t="str">
            <v>广州校区</v>
          </cell>
          <cell r="H20940" t="str">
            <v>经济管理学院</v>
          </cell>
        </row>
        <row r="20941">
          <cell r="C20941" t="str">
            <v>602467300028</v>
          </cell>
          <cell r="D20941" t="str">
            <v>24441202926549</v>
          </cell>
          <cell r="E20941" t="str">
            <v>441224200401241421</v>
          </cell>
          <cell r="F20941" t="str">
            <v>蓝熔怡</v>
          </cell>
          <cell r="G20941" t="str">
            <v>广州校区</v>
          </cell>
          <cell r="H20941" t="str">
            <v>经济管理学院</v>
          </cell>
        </row>
        <row r="20942">
          <cell r="C20942" t="str">
            <v>602467300029</v>
          </cell>
          <cell r="D20942" t="str">
            <v>24440701909313</v>
          </cell>
          <cell r="E20942" t="str">
            <v>440703200512046623</v>
          </cell>
          <cell r="F20942" t="str">
            <v>李嘉莹</v>
          </cell>
          <cell r="G20942" t="str">
            <v>广州校区</v>
          </cell>
          <cell r="H20942" t="str">
            <v>经济管理学院</v>
          </cell>
        </row>
        <row r="20943">
          <cell r="C20943" t="str">
            <v>602467300030</v>
          </cell>
          <cell r="D20943" t="str">
            <v>24445222201213</v>
          </cell>
          <cell r="E20943" t="str">
            <v>44522220051203184X</v>
          </cell>
          <cell r="F20943" t="str">
            <v>刘心悦</v>
          </cell>
          <cell r="G20943" t="str">
            <v>广州校区</v>
          </cell>
          <cell r="H20943" t="str">
            <v>经济管理学院</v>
          </cell>
        </row>
        <row r="20944">
          <cell r="C20944" t="str">
            <v>602467300031</v>
          </cell>
          <cell r="D20944" t="str">
            <v>24440883112066</v>
          </cell>
          <cell r="E20944" t="str">
            <v>440883200604142249</v>
          </cell>
          <cell r="F20944" t="str">
            <v>徐素盈</v>
          </cell>
          <cell r="G20944" t="str">
            <v>广州校区</v>
          </cell>
          <cell r="H20944" t="str">
            <v>经济管理学院</v>
          </cell>
        </row>
        <row r="20945">
          <cell r="C20945" t="str">
            <v>612467300032</v>
          </cell>
          <cell r="D20945" t="str">
            <v>24440106958334</v>
          </cell>
          <cell r="E20945" t="str">
            <v>441283200601206073</v>
          </cell>
          <cell r="F20945" t="str">
            <v>陈俊贤</v>
          </cell>
          <cell r="G20945" t="str">
            <v>广州校区</v>
          </cell>
          <cell r="H20945" t="str">
            <v>经济管理学院</v>
          </cell>
        </row>
        <row r="20946">
          <cell r="C20946" t="str">
            <v>612481200054</v>
          </cell>
          <cell r="D20946" t="str">
            <v>24440311905679</v>
          </cell>
          <cell r="E20946" t="str">
            <v>440304200607250015</v>
          </cell>
          <cell r="F20946" t="str">
            <v>黄健鸿</v>
          </cell>
          <cell r="G20946" t="str">
            <v>广州校区</v>
          </cell>
          <cell r="H20946" t="str">
            <v>计算机信息工程学院</v>
          </cell>
        </row>
        <row r="20947">
          <cell r="C20947" t="str">
            <v>612467300034</v>
          </cell>
          <cell r="D20947" t="str">
            <v>24440306990997</v>
          </cell>
          <cell r="E20947" t="str">
            <v>350182200608220156</v>
          </cell>
          <cell r="F20947" t="str">
            <v>林嘉俊</v>
          </cell>
          <cell r="G20947" t="str">
            <v>广州校区</v>
          </cell>
          <cell r="H20947" t="str">
            <v>经济管理学院</v>
          </cell>
        </row>
        <row r="20948">
          <cell r="C20948" t="str">
            <v>612467300035</v>
          </cell>
          <cell r="D20948" t="str">
            <v>24441827907090</v>
          </cell>
          <cell r="E20948" t="str">
            <v>441827200508134310</v>
          </cell>
          <cell r="F20948" t="str">
            <v>温庆军</v>
          </cell>
          <cell r="G20948" t="str">
            <v>广州校区</v>
          </cell>
          <cell r="H20948" t="str">
            <v>经济管理学院</v>
          </cell>
        </row>
        <row r="20949">
          <cell r="C20949" t="str">
            <v>612467300036</v>
          </cell>
          <cell r="D20949" t="str">
            <v>24441303918103</v>
          </cell>
          <cell r="E20949" t="str">
            <v>44142420060828581X</v>
          </cell>
          <cell r="F20949" t="str">
            <v>周传倡</v>
          </cell>
          <cell r="G20949" t="str">
            <v>广州校区</v>
          </cell>
          <cell r="H20949" t="str">
            <v>经济管理学院</v>
          </cell>
        </row>
        <row r="20950">
          <cell r="C20950" t="str">
            <v>602461300001</v>
          </cell>
          <cell r="D20950" t="str">
            <v>24440118990004</v>
          </cell>
          <cell r="E20950" t="str">
            <v>370781200606262221</v>
          </cell>
          <cell r="F20950" t="str">
            <v>高一霏</v>
          </cell>
          <cell r="G20950" t="str">
            <v>广州校区</v>
          </cell>
          <cell r="H20950" t="str">
            <v>经济管理学院</v>
          </cell>
        </row>
        <row r="20951">
          <cell r="C20951" t="str">
            <v>602461300002</v>
          </cell>
          <cell r="D20951" t="str">
            <v>24441521909996</v>
          </cell>
          <cell r="E20951" t="str">
            <v>441521200511277721</v>
          </cell>
          <cell r="F20951" t="str">
            <v>赖依蓝</v>
          </cell>
          <cell r="G20951" t="str">
            <v>广州校区</v>
          </cell>
          <cell r="H20951" t="str">
            <v>经济管理学院</v>
          </cell>
        </row>
        <row r="20952">
          <cell r="C20952" t="str">
            <v>602461300003</v>
          </cell>
          <cell r="D20952" t="str">
            <v>24440118290044</v>
          </cell>
          <cell r="E20952" t="str">
            <v>360723200607171422</v>
          </cell>
          <cell r="F20952" t="str">
            <v>蓝静怡</v>
          </cell>
          <cell r="G20952" t="str">
            <v>广州校区</v>
          </cell>
          <cell r="H20952" t="str">
            <v>经济管理学院</v>
          </cell>
        </row>
        <row r="20953">
          <cell r="C20953" t="str">
            <v>602461300004</v>
          </cell>
          <cell r="D20953" t="str">
            <v>24610409151536</v>
          </cell>
          <cell r="E20953" t="str">
            <v>610424200511113246</v>
          </cell>
          <cell r="F20953" t="str">
            <v>李欣怡</v>
          </cell>
          <cell r="G20953" t="str">
            <v>广州校区</v>
          </cell>
          <cell r="H20953" t="str">
            <v>经济管理学院</v>
          </cell>
        </row>
        <row r="20954">
          <cell r="C20954" t="str">
            <v>602461300005</v>
          </cell>
          <cell r="D20954" t="str">
            <v>24441202924591</v>
          </cell>
          <cell r="E20954" t="str">
            <v>441203200510200029</v>
          </cell>
          <cell r="F20954" t="str">
            <v>梁碧瑶</v>
          </cell>
          <cell r="G20954" t="str">
            <v>广州校区</v>
          </cell>
          <cell r="H20954" t="str">
            <v>经济管理学院</v>
          </cell>
        </row>
        <row r="20955">
          <cell r="C20955" t="str">
            <v>602461300006</v>
          </cell>
          <cell r="D20955" t="str">
            <v>24440507108035</v>
          </cell>
          <cell r="E20955" t="str">
            <v>440507200606302426</v>
          </cell>
          <cell r="F20955" t="str">
            <v>林铭嘉</v>
          </cell>
          <cell r="G20955" t="str">
            <v>广州校区</v>
          </cell>
          <cell r="H20955" t="str">
            <v>经济管理学院</v>
          </cell>
        </row>
        <row r="20956">
          <cell r="C20956" t="str">
            <v>602461300007</v>
          </cell>
          <cell r="D20956" t="str">
            <v>24441901993720</v>
          </cell>
          <cell r="E20956" t="str">
            <v>411729200511061222</v>
          </cell>
          <cell r="F20956" t="str">
            <v>杨茹婷</v>
          </cell>
          <cell r="G20956" t="str">
            <v>广州校区</v>
          </cell>
          <cell r="H20956" t="str">
            <v>经济管理学院</v>
          </cell>
        </row>
        <row r="20957">
          <cell r="C20957" t="str">
            <v>602461300008</v>
          </cell>
          <cell r="D20957" t="str">
            <v>24441424109101</v>
          </cell>
          <cell r="E20957" t="str">
            <v>441424200511092544</v>
          </cell>
          <cell r="F20957" t="str">
            <v>张利莉</v>
          </cell>
          <cell r="G20957" t="str">
            <v>广州校区</v>
          </cell>
          <cell r="H20957" t="str">
            <v>经济管理学院</v>
          </cell>
        </row>
        <row r="20958">
          <cell r="C20958" t="str">
            <v>602461300009</v>
          </cell>
          <cell r="D20958" t="str">
            <v>24445122915187</v>
          </cell>
          <cell r="E20958" t="str">
            <v>445122200210060922</v>
          </cell>
          <cell r="F20958" t="str">
            <v>张雪霞</v>
          </cell>
          <cell r="G20958" t="str">
            <v>广州校区</v>
          </cell>
          <cell r="H20958" t="str">
            <v>经济管理学院</v>
          </cell>
        </row>
        <row r="20959">
          <cell r="C20959" t="str">
            <v>602461300010</v>
          </cell>
          <cell r="D20959" t="str">
            <v>24441901991794</v>
          </cell>
          <cell r="E20959" t="str">
            <v>421022200706254525</v>
          </cell>
          <cell r="F20959" t="str">
            <v>郑明娇</v>
          </cell>
          <cell r="G20959" t="str">
            <v>广州校区</v>
          </cell>
          <cell r="H20959" t="str">
            <v>经济管理学院</v>
          </cell>
        </row>
        <row r="20960">
          <cell r="C20960" t="str">
            <v>612461300011</v>
          </cell>
          <cell r="D20960" t="str">
            <v>24440113947313</v>
          </cell>
          <cell r="E20960" t="str">
            <v>441625200412290518</v>
          </cell>
          <cell r="F20960" t="str">
            <v>曾智慧</v>
          </cell>
          <cell r="G20960" t="str">
            <v>广州校区</v>
          </cell>
          <cell r="H20960" t="str">
            <v>经济管理学院</v>
          </cell>
        </row>
        <row r="20961">
          <cell r="C20961" t="str">
            <v>612461300012</v>
          </cell>
          <cell r="D20961" t="str">
            <v>24440515203098</v>
          </cell>
          <cell r="E20961" t="str">
            <v>440515200608310016</v>
          </cell>
          <cell r="F20961" t="str">
            <v>陈凯镕</v>
          </cell>
          <cell r="G20961" t="str">
            <v>广州校区</v>
          </cell>
          <cell r="H20961" t="str">
            <v>经济管理学院</v>
          </cell>
        </row>
        <row r="20962">
          <cell r="C20962" t="str">
            <v>612461300013</v>
          </cell>
          <cell r="D20962" t="str">
            <v>24440513110056</v>
          </cell>
          <cell r="E20962" t="str">
            <v>440513200504143011</v>
          </cell>
          <cell r="F20962" t="str">
            <v>陈少锐</v>
          </cell>
          <cell r="G20962" t="str">
            <v>广州校区</v>
          </cell>
          <cell r="H20962" t="str">
            <v>经济管理学院</v>
          </cell>
        </row>
        <row r="20963">
          <cell r="C20963" t="str">
            <v>612461300014</v>
          </cell>
          <cell r="D20963" t="str">
            <v>24440511109092</v>
          </cell>
          <cell r="E20963" t="str">
            <v>440511200603242311</v>
          </cell>
          <cell r="F20963" t="str">
            <v>陈宇烁</v>
          </cell>
          <cell r="G20963" t="str">
            <v>广州校区</v>
          </cell>
          <cell r="H20963" t="str">
            <v>经济管理学院</v>
          </cell>
        </row>
        <row r="20964">
          <cell r="C20964" t="str">
            <v>612461300015</v>
          </cell>
          <cell r="D20964" t="str">
            <v>24445281110426</v>
          </cell>
          <cell r="E20964" t="str">
            <v>445281200505011517</v>
          </cell>
          <cell r="F20964" t="str">
            <v>陈镇滨</v>
          </cell>
          <cell r="G20964" t="str">
            <v>广州校区</v>
          </cell>
          <cell r="H20964" t="str">
            <v>经济管理学院</v>
          </cell>
        </row>
        <row r="20965">
          <cell r="C20965" t="str">
            <v>612461300016</v>
          </cell>
          <cell r="D20965" t="str">
            <v>24440882114852</v>
          </cell>
          <cell r="E20965" t="str">
            <v>44088220041119031X</v>
          </cell>
          <cell r="F20965" t="str">
            <v>符继中</v>
          </cell>
          <cell r="G20965" t="str">
            <v>广州校区</v>
          </cell>
          <cell r="H20965" t="str">
            <v>经济管理学院</v>
          </cell>
        </row>
        <row r="20966">
          <cell r="C20966" t="str">
            <v>612461300017</v>
          </cell>
          <cell r="D20966" t="str">
            <v>24445302905040</v>
          </cell>
          <cell r="E20966" t="str">
            <v>445302200410083032</v>
          </cell>
          <cell r="F20966" t="str">
            <v>何振保</v>
          </cell>
          <cell r="G20966" t="str">
            <v>广州校区</v>
          </cell>
          <cell r="H20966" t="str">
            <v>经济管理学院</v>
          </cell>
        </row>
        <row r="20967">
          <cell r="C20967" t="str">
            <v>612461300018</v>
          </cell>
          <cell r="D20967" t="str">
            <v>24440307930551</v>
          </cell>
          <cell r="E20967" t="str">
            <v>440303200608128111</v>
          </cell>
          <cell r="F20967" t="str">
            <v>冷土权</v>
          </cell>
          <cell r="G20967" t="str">
            <v>广州校区</v>
          </cell>
          <cell r="H20967" t="str">
            <v>经济管理学院</v>
          </cell>
        </row>
        <row r="20968">
          <cell r="C20968" t="str">
            <v>612461300019</v>
          </cell>
          <cell r="D20968" t="str">
            <v>24441323111022</v>
          </cell>
          <cell r="E20968" t="str">
            <v>441323200602270754</v>
          </cell>
          <cell r="F20968" t="str">
            <v>李光宇</v>
          </cell>
          <cell r="G20968" t="str">
            <v>广州校区</v>
          </cell>
          <cell r="H20968" t="str">
            <v>经济管理学院</v>
          </cell>
        </row>
        <row r="20969">
          <cell r="C20969" t="str">
            <v>612461300020</v>
          </cell>
          <cell r="D20969" t="str">
            <v>24440514117320</v>
          </cell>
          <cell r="E20969" t="str">
            <v>440514200401282453</v>
          </cell>
          <cell r="F20969" t="str">
            <v>李明杰</v>
          </cell>
          <cell r="G20969" t="str">
            <v>广州校区</v>
          </cell>
          <cell r="H20969" t="str">
            <v>经济管理学院</v>
          </cell>
        </row>
        <row r="20970">
          <cell r="C20970" t="str">
            <v>612461300021</v>
          </cell>
          <cell r="D20970" t="str">
            <v>24440118966347</v>
          </cell>
          <cell r="E20970" t="str">
            <v>440183200506294013</v>
          </cell>
          <cell r="F20970" t="str">
            <v>林宇轩</v>
          </cell>
          <cell r="G20970" t="str">
            <v>广州校区</v>
          </cell>
          <cell r="H20970" t="str">
            <v>经济管理学院</v>
          </cell>
        </row>
        <row r="20971">
          <cell r="C20971" t="str">
            <v>612461300022</v>
          </cell>
          <cell r="D20971" t="str">
            <v>24440501908052</v>
          </cell>
          <cell r="E20971" t="str">
            <v>440507200504162717</v>
          </cell>
          <cell r="F20971" t="str">
            <v>卢沛任</v>
          </cell>
          <cell r="G20971" t="str">
            <v>广州校区</v>
          </cell>
          <cell r="H20971" t="str">
            <v>经济管理学院</v>
          </cell>
        </row>
        <row r="20972">
          <cell r="C20972" t="str">
            <v>612461300023</v>
          </cell>
          <cell r="D20972" t="str">
            <v>24440118966787</v>
          </cell>
          <cell r="E20972" t="str">
            <v>441521200602228212</v>
          </cell>
          <cell r="F20972" t="str">
            <v>彭尔瀚</v>
          </cell>
          <cell r="G20972" t="str">
            <v>广州校区</v>
          </cell>
          <cell r="H20972" t="str">
            <v>经济管理学院</v>
          </cell>
        </row>
        <row r="20973">
          <cell r="C20973" t="str">
            <v>612461300024</v>
          </cell>
          <cell r="D20973" t="str">
            <v>24440111919081</v>
          </cell>
          <cell r="E20973" t="str">
            <v>440923200505011736</v>
          </cell>
          <cell r="F20973" t="str">
            <v>邵一华</v>
          </cell>
          <cell r="G20973" t="str">
            <v>广州校区</v>
          </cell>
          <cell r="H20973" t="str">
            <v>经济管理学院</v>
          </cell>
        </row>
        <row r="20974">
          <cell r="C20974" t="str">
            <v>612461300025</v>
          </cell>
          <cell r="D20974" t="str">
            <v>24440883215079</v>
          </cell>
          <cell r="E20974" t="str">
            <v>440883200408281719</v>
          </cell>
          <cell r="F20974" t="str">
            <v>吴奇鸿</v>
          </cell>
          <cell r="G20974" t="str">
            <v>广州校区</v>
          </cell>
          <cell r="H20974" t="str">
            <v>经济管理学院</v>
          </cell>
        </row>
        <row r="20975">
          <cell r="C20975" t="str">
            <v>612461300026</v>
          </cell>
          <cell r="D20975" t="str">
            <v>24440118966860</v>
          </cell>
          <cell r="E20975" t="str">
            <v>440183200605095810</v>
          </cell>
          <cell r="F20975" t="str">
            <v>肖敬云</v>
          </cell>
          <cell r="G20975" t="str">
            <v>广州校区</v>
          </cell>
          <cell r="H20975" t="str">
            <v>经济管理学院</v>
          </cell>
        </row>
        <row r="20976">
          <cell r="C20976" t="str">
            <v>612461300027</v>
          </cell>
          <cell r="D20976" t="str">
            <v>24440118966344</v>
          </cell>
          <cell r="E20976" t="str">
            <v>440825200604220039</v>
          </cell>
          <cell r="F20976" t="str">
            <v>谢培民</v>
          </cell>
          <cell r="G20976" t="str">
            <v>广州校区</v>
          </cell>
          <cell r="H20976" t="str">
            <v>经济管理学院</v>
          </cell>
        </row>
        <row r="20977">
          <cell r="C20977" t="str">
            <v>612461300028</v>
          </cell>
          <cell r="D20977" t="str">
            <v>24445122105551</v>
          </cell>
          <cell r="E20977" t="str">
            <v>445122200506197039</v>
          </cell>
          <cell r="F20977" t="str">
            <v>余泽填</v>
          </cell>
          <cell r="G20977" t="str">
            <v>广州校区</v>
          </cell>
          <cell r="H20977" t="str">
            <v>经济管理学院</v>
          </cell>
        </row>
        <row r="20978">
          <cell r="C20978" t="str">
            <v>612461300029</v>
          </cell>
          <cell r="D20978" t="str">
            <v>24440114264009</v>
          </cell>
          <cell r="E20978" t="str">
            <v>441424200607276954</v>
          </cell>
          <cell r="F20978" t="str">
            <v>张兆鑫</v>
          </cell>
          <cell r="G20978" t="str">
            <v>广州校区</v>
          </cell>
          <cell r="H20978" t="str">
            <v>经济管理学院</v>
          </cell>
        </row>
        <row r="20979">
          <cell r="C20979" t="str">
            <v>612461300030</v>
          </cell>
          <cell r="D20979" t="str">
            <v>24441901930171</v>
          </cell>
          <cell r="E20979" t="str">
            <v>441900200601275332</v>
          </cell>
          <cell r="F20979" t="str">
            <v>邹子贤</v>
          </cell>
          <cell r="G20979" t="str">
            <v>广州校区</v>
          </cell>
          <cell r="H20979" t="str">
            <v>经济管理学院</v>
          </cell>
        </row>
        <row r="20980">
          <cell r="C20980" t="str">
            <v>612461300031</v>
          </cell>
          <cell r="D20980" t="str">
            <v>24441302210196</v>
          </cell>
          <cell r="E20980" t="str">
            <v>360830200603010057</v>
          </cell>
          <cell r="F20980" t="str">
            <v>左益臣</v>
          </cell>
          <cell r="G20980" t="str">
            <v>广州校区</v>
          </cell>
          <cell r="H20980" t="str">
            <v>经济管理学院</v>
          </cell>
        </row>
        <row r="20981">
          <cell r="C20981" t="str">
            <v>602461300032</v>
          </cell>
          <cell r="D20981" t="str">
            <v>24441581110237</v>
          </cell>
          <cell r="E20981" t="str">
            <v>441581200606083969</v>
          </cell>
          <cell r="F20981" t="str">
            <v>封晓洁</v>
          </cell>
          <cell r="G20981" t="str">
            <v>广州校区</v>
          </cell>
          <cell r="H20981" t="str">
            <v>经济管理学院</v>
          </cell>
        </row>
        <row r="20982">
          <cell r="C20982" t="str">
            <v>602461300033</v>
          </cell>
          <cell r="D20982" t="str">
            <v>24441306906410</v>
          </cell>
          <cell r="E20982" t="str">
            <v>445322200505193424</v>
          </cell>
          <cell r="F20982" t="str">
            <v>何佳乐</v>
          </cell>
          <cell r="G20982" t="str">
            <v>广州校区</v>
          </cell>
          <cell r="H20982" t="str">
            <v>经济管理学院</v>
          </cell>
        </row>
        <row r="20983">
          <cell r="C20983" t="str">
            <v>602461300034</v>
          </cell>
          <cell r="D20983" t="str">
            <v>24445122912068</v>
          </cell>
          <cell r="E20983" t="str">
            <v>445122200611143227</v>
          </cell>
          <cell r="F20983" t="str">
            <v>黄琳琳</v>
          </cell>
          <cell r="G20983" t="str">
            <v>广州校区</v>
          </cell>
          <cell r="H20983" t="str">
            <v>经济管理学院</v>
          </cell>
        </row>
        <row r="20984">
          <cell r="C20984" t="str">
            <v>602461300035</v>
          </cell>
          <cell r="D20984" t="str">
            <v>24445221105003</v>
          </cell>
          <cell r="E20984" t="str">
            <v>445221200511062269</v>
          </cell>
          <cell r="F20984" t="str">
            <v>郑梓桓</v>
          </cell>
          <cell r="G20984" t="str">
            <v>广州校区</v>
          </cell>
          <cell r="H20984" t="str">
            <v>经济管理学院</v>
          </cell>
        </row>
        <row r="20985">
          <cell r="C20985" t="str">
            <v>602461300036</v>
          </cell>
          <cell r="D20985" t="str">
            <v>24440306128020</v>
          </cell>
          <cell r="E20985" t="str">
            <v>440604200605290124</v>
          </cell>
          <cell r="F20985" t="str">
            <v>周玮璇</v>
          </cell>
          <cell r="G20985" t="str">
            <v>广州校区</v>
          </cell>
          <cell r="H20985" t="str">
            <v>经济管理学院</v>
          </cell>
        </row>
        <row r="20986">
          <cell r="C20986" t="str">
            <v>612461300037</v>
          </cell>
          <cell r="D20986" t="str">
            <v>24440118966329</v>
          </cell>
          <cell r="E20986" t="str">
            <v>441723200506250018</v>
          </cell>
          <cell r="F20986" t="str">
            <v>敖志超</v>
          </cell>
          <cell r="G20986" t="str">
            <v>广州校区</v>
          </cell>
          <cell r="H20986" t="str">
            <v>经济管理学院</v>
          </cell>
        </row>
        <row r="20987">
          <cell r="C20987" t="str">
            <v>612461300038</v>
          </cell>
          <cell r="D20987" t="str">
            <v>24442000927270</v>
          </cell>
          <cell r="E20987" t="str">
            <v>420881200602015418</v>
          </cell>
          <cell r="F20987" t="str">
            <v>李哲雄</v>
          </cell>
          <cell r="G20987" t="str">
            <v>广州校区</v>
          </cell>
          <cell r="H20987" t="str">
            <v>经济管理学院</v>
          </cell>
        </row>
        <row r="20988">
          <cell r="C20988" t="str">
            <v>612461300039</v>
          </cell>
          <cell r="D20988" t="str">
            <v>24441581921690</v>
          </cell>
          <cell r="E20988" t="str">
            <v>441581200408252135</v>
          </cell>
          <cell r="F20988" t="str">
            <v>林炜轩</v>
          </cell>
          <cell r="G20988" t="str">
            <v>广州校区</v>
          </cell>
          <cell r="H20988" t="str">
            <v>经济管理学院</v>
          </cell>
        </row>
        <row r="20989">
          <cell r="C20989" t="str">
            <v>612461300040</v>
          </cell>
          <cell r="D20989" t="str">
            <v>24440106956046</v>
          </cell>
          <cell r="E20989" t="str">
            <v>445121200503214538</v>
          </cell>
          <cell r="F20989" t="str">
            <v>林泽灿</v>
          </cell>
          <cell r="G20989" t="str">
            <v>广州校区</v>
          </cell>
          <cell r="H20989" t="str">
            <v>经济管理学院</v>
          </cell>
        </row>
        <row r="20990">
          <cell r="C20990" t="str">
            <v>612461300041</v>
          </cell>
          <cell r="D20990" t="str">
            <v>24441302112250</v>
          </cell>
          <cell r="E20990" t="str">
            <v>441303200701284419</v>
          </cell>
          <cell r="F20990" t="str">
            <v>林志</v>
          </cell>
          <cell r="G20990" t="str">
            <v>广州校区</v>
          </cell>
          <cell r="H20990" t="str">
            <v>经济管理学院</v>
          </cell>
        </row>
        <row r="20991">
          <cell r="C20991" t="str">
            <v>612461300042</v>
          </cell>
          <cell r="D20991" t="str">
            <v>24440118966302</v>
          </cell>
          <cell r="E20991" t="str">
            <v>441625200602016915</v>
          </cell>
          <cell r="F20991" t="str">
            <v>苏志豪</v>
          </cell>
          <cell r="G20991" t="str">
            <v>广州校区</v>
          </cell>
          <cell r="H20991" t="str">
            <v>经济管理学院</v>
          </cell>
        </row>
        <row r="20992">
          <cell r="C20992" t="str">
            <v>612461300043</v>
          </cell>
          <cell r="D20992" t="str">
            <v>24445221215017</v>
          </cell>
          <cell r="E20992" t="str">
            <v>44522120060526681X</v>
          </cell>
          <cell r="F20992" t="str">
            <v>吴兴畅</v>
          </cell>
          <cell r="G20992" t="str">
            <v>广州校区</v>
          </cell>
          <cell r="H20992" t="str">
            <v>经济管理学院</v>
          </cell>
        </row>
        <row r="20993">
          <cell r="C20993" t="str">
            <v>612461300044</v>
          </cell>
          <cell r="D20993" t="str">
            <v>24440306923276</v>
          </cell>
          <cell r="E20993" t="str">
            <v>500382200603237759</v>
          </cell>
          <cell r="F20993" t="str">
            <v>杨雄瑞</v>
          </cell>
          <cell r="G20993" t="str">
            <v>广州校区</v>
          </cell>
          <cell r="H20993" t="str">
            <v>经济管理学院</v>
          </cell>
        </row>
        <row r="20994">
          <cell r="C20994" t="str">
            <v>612461310001</v>
          </cell>
          <cell r="D20994" t="str">
            <v>24440811606121</v>
          </cell>
          <cell r="E20994" t="str">
            <v>440811200609210915</v>
          </cell>
          <cell r="F20994" t="str">
            <v>韦浩阳</v>
          </cell>
          <cell r="G20994" t="str">
            <v>广州校区</v>
          </cell>
          <cell r="H20994" t="str">
            <v>经济管理学院</v>
          </cell>
        </row>
        <row r="20995">
          <cell r="C20995" t="str">
            <v>612461310002</v>
          </cell>
          <cell r="D20995" t="str">
            <v>24440811606469</v>
          </cell>
          <cell r="E20995" t="str">
            <v>440803200512113414</v>
          </cell>
          <cell r="F20995" t="str">
            <v>周宇霖</v>
          </cell>
          <cell r="G20995" t="str">
            <v>广州校区</v>
          </cell>
          <cell r="H20995" t="str">
            <v>经济管理学院</v>
          </cell>
        </row>
        <row r="20996">
          <cell r="C20996" t="str">
            <v>602461500001</v>
          </cell>
          <cell r="D20996" t="str">
            <v>24441721203153</v>
          </cell>
          <cell r="E20996" t="str">
            <v>441721200604103027</v>
          </cell>
          <cell r="F20996" t="str">
            <v>蔡爱怡</v>
          </cell>
          <cell r="G20996" t="str">
            <v>广州校区</v>
          </cell>
          <cell r="H20996" t="str">
            <v>经济管理学院</v>
          </cell>
        </row>
        <row r="20997">
          <cell r="C20997" t="str">
            <v>602461500002</v>
          </cell>
          <cell r="D20997" t="str">
            <v>24440118962337</v>
          </cell>
          <cell r="E20997" t="str">
            <v>440183200601105225</v>
          </cell>
          <cell r="F20997" t="str">
            <v>岑丽君</v>
          </cell>
          <cell r="G20997" t="str">
            <v>广州校区</v>
          </cell>
          <cell r="H20997" t="str">
            <v>经济管理学院</v>
          </cell>
        </row>
        <row r="20998">
          <cell r="C20998" t="str">
            <v>602461500003</v>
          </cell>
          <cell r="D20998" t="str">
            <v>24440282201205</v>
          </cell>
          <cell r="E20998" t="str">
            <v>440882200510011823</v>
          </cell>
          <cell r="F20998" t="str">
            <v>陈冰洁</v>
          </cell>
          <cell r="G20998" t="str">
            <v>广州校区</v>
          </cell>
          <cell r="H20998" t="str">
            <v>经济管理学院</v>
          </cell>
        </row>
        <row r="20999">
          <cell r="C20999" t="str">
            <v>602461500004</v>
          </cell>
          <cell r="D20999" t="str">
            <v>24440105950310</v>
          </cell>
          <cell r="E20999" t="str">
            <v>440105200607055426</v>
          </cell>
          <cell r="F20999" t="str">
            <v>陈颖欣</v>
          </cell>
          <cell r="G20999" t="str">
            <v>广州校区</v>
          </cell>
          <cell r="H20999" t="str">
            <v>经济管理学院</v>
          </cell>
        </row>
        <row r="21000">
          <cell r="C21000" t="str">
            <v>602461500005</v>
          </cell>
          <cell r="D21000" t="str">
            <v>24445224204152</v>
          </cell>
          <cell r="E21000" t="str">
            <v>445224200506091822</v>
          </cell>
          <cell r="F21000" t="str">
            <v>方媛</v>
          </cell>
          <cell r="G21000" t="str">
            <v>广州校区</v>
          </cell>
          <cell r="H21000" t="str">
            <v>经济管理学院</v>
          </cell>
        </row>
        <row r="21001">
          <cell r="C21001" t="str">
            <v>602461500006</v>
          </cell>
          <cell r="D21001" t="str">
            <v>24440604110058</v>
          </cell>
          <cell r="E21001" t="str">
            <v>440604200509300169</v>
          </cell>
          <cell r="F21001" t="str">
            <v>冯颖培</v>
          </cell>
          <cell r="G21001" t="str">
            <v>广州校区</v>
          </cell>
          <cell r="H21001" t="str">
            <v>经济管理学院</v>
          </cell>
        </row>
        <row r="21002">
          <cell r="C21002" t="str">
            <v>602461500007</v>
          </cell>
          <cell r="D21002" t="str">
            <v>24445202290105</v>
          </cell>
          <cell r="E21002" t="str">
            <v>450804200604124346</v>
          </cell>
          <cell r="F21002" t="str">
            <v>甘雨桐</v>
          </cell>
          <cell r="G21002" t="str">
            <v>广州校区</v>
          </cell>
          <cell r="H21002" t="str">
            <v>经济管理学院</v>
          </cell>
        </row>
        <row r="21003">
          <cell r="C21003" t="str">
            <v>602461500008</v>
          </cell>
          <cell r="D21003" t="str">
            <v>24441621204159</v>
          </cell>
          <cell r="E21003" t="str">
            <v>44162120060208148X</v>
          </cell>
          <cell r="F21003" t="str">
            <v>何依萍</v>
          </cell>
          <cell r="G21003" t="str">
            <v>广州校区</v>
          </cell>
          <cell r="H21003" t="str">
            <v>经济管理学院</v>
          </cell>
        </row>
        <row r="21004">
          <cell r="C21004" t="str">
            <v>602461500009</v>
          </cell>
          <cell r="D21004" t="str">
            <v>24440511207060</v>
          </cell>
          <cell r="E21004" t="str">
            <v>440511200604246541</v>
          </cell>
          <cell r="F21004" t="str">
            <v>黄俊佳</v>
          </cell>
          <cell r="G21004" t="str">
            <v>广州校区</v>
          </cell>
          <cell r="H21004" t="str">
            <v>经济管理学院</v>
          </cell>
        </row>
        <row r="21005">
          <cell r="C21005" t="str">
            <v>602461500010</v>
          </cell>
          <cell r="D21005" t="str">
            <v>24440106950100</v>
          </cell>
          <cell r="E21005" t="str">
            <v>441882200411273925</v>
          </cell>
          <cell r="F21005" t="str">
            <v>黄思欣</v>
          </cell>
          <cell r="G21005" t="str">
            <v>广州校区</v>
          </cell>
          <cell r="H21005" t="str">
            <v>经济管理学院</v>
          </cell>
        </row>
        <row r="21006">
          <cell r="C21006" t="str">
            <v>602461500011</v>
          </cell>
          <cell r="D21006" t="str">
            <v>24441827190115</v>
          </cell>
          <cell r="E21006" t="str">
            <v>421127200608052222</v>
          </cell>
          <cell r="F21006" t="str">
            <v>李佳琦</v>
          </cell>
          <cell r="G21006" t="str">
            <v>广州校区</v>
          </cell>
          <cell r="H21006" t="str">
            <v>经济管理学院</v>
          </cell>
        </row>
        <row r="21007">
          <cell r="C21007" t="str">
            <v>602461500012</v>
          </cell>
          <cell r="D21007" t="str">
            <v>24440902607091</v>
          </cell>
          <cell r="E21007" t="str">
            <v>440981200408293528</v>
          </cell>
          <cell r="F21007" t="str">
            <v>林可荧</v>
          </cell>
          <cell r="G21007" t="str">
            <v>广州校区</v>
          </cell>
          <cell r="H21007" t="str">
            <v>经济管理学院</v>
          </cell>
        </row>
        <row r="21008">
          <cell r="C21008" t="str">
            <v>602461500013</v>
          </cell>
          <cell r="D21008" t="str">
            <v>24445221204154</v>
          </cell>
          <cell r="E21008" t="str">
            <v>445221200605281227</v>
          </cell>
          <cell r="F21008" t="str">
            <v>林铃琪</v>
          </cell>
          <cell r="G21008" t="str">
            <v>广州校区</v>
          </cell>
          <cell r="H21008" t="str">
            <v>经济管理学院</v>
          </cell>
        </row>
        <row r="21009">
          <cell r="C21009" t="str">
            <v>602461500014</v>
          </cell>
          <cell r="D21009" t="str">
            <v>24440608190261</v>
          </cell>
          <cell r="E21009" t="str">
            <v>350181200601020489</v>
          </cell>
          <cell r="F21009" t="str">
            <v>林婷</v>
          </cell>
          <cell r="G21009" t="str">
            <v>广州校区</v>
          </cell>
          <cell r="H21009" t="str">
            <v>经济管理学院</v>
          </cell>
        </row>
        <row r="21010">
          <cell r="C21010" t="str">
            <v>602461500015</v>
          </cell>
          <cell r="D21010" t="str">
            <v>24440118962387</v>
          </cell>
          <cell r="E21010" t="str">
            <v>440183200603113122</v>
          </cell>
          <cell r="F21010" t="str">
            <v>毛淑芬</v>
          </cell>
          <cell r="G21010" t="str">
            <v>广州校区</v>
          </cell>
          <cell r="H21010" t="str">
            <v>经济管理学院</v>
          </cell>
        </row>
        <row r="21011">
          <cell r="C21011" t="str">
            <v>602461500016</v>
          </cell>
          <cell r="D21011" t="str">
            <v>24440982210424</v>
          </cell>
          <cell r="E21011" t="str">
            <v>440982200509034302</v>
          </cell>
          <cell r="F21011" t="str">
            <v>庞笑彩</v>
          </cell>
          <cell r="G21011" t="str">
            <v>广州校区</v>
          </cell>
          <cell r="H21011" t="str">
            <v>经济管理学院</v>
          </cell>
        </row>
        <row r="21012">
          <cell r="C21012" t="str">
            <v>602461500017</v>
          </cell>
          <cell r="D21012" t="str">
            <v>24440118966173</v>
          </cell>
          <cell r="E21012" t="str">
            <v>441781200606186926</v>
          </cell>
          <cell r="F21012" t="str">
            <v>吴琴</v>
          </cell>
          <cell r="G21012" t="str">
            <v>广州校区</v>
          </cell>
          <cell r="H21012" t="str">
            <v>经济管理学院</v>
          </cell>
        </row>
        <row r="21013">
          <cell r="C21013" t="str">
            <v>602461500018</v>
          </cell>
          <cell r="D21013" t="str">
            <v>24441623602176</v>
          </cell>
          <cell r="E21013" t="str">
            <v>441623200504050666</v>
          </cell>
          <cell r="F21013" t="str">
            <v>谢韵芳</v>
          </cell>
          <cell r="G21013" t="str">
            <v>广州校区</v>
          </cell>
          <cell r="H21013" t="str">
            <v>经济管理学院</v>
          </cell>
        </row>
        <row r="21014">
          <cell r="C21014" t="str">
            <v>602461500019</v>
          </cell>
          <cell r="D21014" t="str">
            <v>24440118966165</v>
          </cell>
          <cell r="E21014" t="str">
            <v>441521200610242321</v>
          </cell>
          <cell r="F21014" t="str">
            <v>杨希莹</v>
          </cell>
          <cell r="G21014" t="str">
            <v>广州校区</v>
          </cell>
          <cell r="H21014" t="str">
            <v>经济管理学院</v>
          </cell>
        </row>
        <row r="21015">
          <cell r="C21015" t="str">
            <v>602461500020</v>
          </cell>
          <cell r="D21015" t="str">
            <v>24440118966679</v>
          </cell>
          <cell r="E21015" t="str">
            <v>441322200609076026</v>
          </cell>
          <cell r="F21015" t="str">
            <v>叶雨童</v>
          </cell>
          <cell r="G21015" t="str">
            <v>广州校区</v>
          </cell>
          <cell r="H21015" t="str">
            <v>经济管理学院</v>
          </cell>
        </row>
        <row r="21016">
          <cell r="C21016" t="str">
            <v>602461500021</v>
          </cell>
          <cell r="D21016" t="str">
            <v>24440105990043</v>
          </cell>
          <cell r="E21016" t="str">
            <v>350581200603123520</v>
          </cell>
          <cell r="F21016" t="str">
            <v>郑静雯</v>
          </cell>
          <cell r="G21016" t="str">
            <v>广州校区</v>
          </cell>
          <cell r="H21016" t="str">
            <v>经济管理学院</v>
          </cell>
        </row>
        <row r="21017">
          <cell r="C21017" t="str">
            <v>612461500022</v>
          </cell>
          <cell r="D21017" t="str">
            <v>24440605147301</v>
          </cell>
          <cell r="E21017" t="str">
            <v>441827200603227419</v>
          </cell>
          <cell r="F21017" t="str">
            <v>蔡汶臻</v>
          </cell>
          <cell r="G21017" t="str">
            <v>广州校区</v>
          </cell>
          <cell r="H21017" t="str">
            <v>经济管理学院</v>
          </cell>
        </row>
        <row r="21018">
          <cell r="C21018" t="str">
            <v>612461500023</v>
          </cell>
          <cell r="D21018" t="str">
            <v>24440983128077</v>
          </cell>
          <cell r="E21018" t="str">
            <v>440983200411245415</v>
          </cell>
          <cell r="F21018" t="str">
            <v>陈柏安</v>
          </cell>
          <cell r="G21018" t="str">
            <v>广州校区</v>
          </cell>
          <cell r="H21018" t="str">
            <v>经济管理学院</v>
          </cell>
        </row>
        <row r="21019">
          <cell r="C21019" t="str">
            <v>612461500024</v>
          </cell>
          <cell r="D21019" t="str">
            <v>24440106990411</v>
          </cell>
          <cell r="E21019" t="str">
            <v>420902200610260456</v>
          </cell>
          <cell r="F21019" t="str">
            <v>冯强</v>
          </cell>
          <cell r="G21019" t="str">
            <v>广州校区</v>
          </cell>
          <cell r="H21019" t="str">
            <v>经济管理学院</v>
          </cell>
        </row>
        <row r="21020">
          <cell r="C21020" t="str">
            <v>612461500025</v>
          </cell>
          <cell r="D21020" t="str">
            <v>24440514214018</v>
          </cell>
          <cell r="E21020" t="str">
            <v>44051420061212237X</v>
          </cell>
          <cell r="F21020" t="str">
            <v>葛腾奕</v>
          </cell>
          <cell r="G21020" t="str">
            <v>广州校区</v>
          </cell>
          <cell r="H21020" t="str">
            <v>经济管理学院</v>
          </cell>
        </row>
        <row r="21021">
          <cell r="C21021" t="str">
            <v>612461500026</v>
          </cell>
          <cell r="D21021" t="str">
            <v>24441900239083</v>
          </cell>
          <cell r="E21021" t="str">
            <v>445221200605214518</v>
          </cell>
          <cell r="F21021" t="str">
            <v>黄家禧</v>
          </cell>
          <cell r="G21021" t="str">
            <v>广州校区</v>
          </cell>
          <cell r="H21021" t="str">
            <v>经济管理学院</v>
          </cell>
        </row>
        <row r="21022">
          <cell r="C21022" t="str">
            <v>612461500027</v>
          </cell>
          <cell r="D21022" t="str">
            <v>24440118966493</v>
          </cell>
          <cell r="E21022" t="str">
            <v>441424200509291835</v>
          </cell>
          <cell r="F21022" t="str">
            <v>李胜超</v>
          </cell>
          <cell r="G21022" t="str">
            <v>广州校区</v>
          </cell>
          <cell r="H21022" t="str">
            <v>经济管理学院</v>
          </cell>
        </row>
        <row r="21023">
          <cell r="C21023" t="str">
            <v>612461500028</v>
          </cell>
          <cell r="D21023" t="str">
            <v>24441322120087</v>
          </cell>
          <cell r="E21023" t="str">
            <v>440513200607062978</v>
          </cell>
          <cell r="F21023" t="str">
            <v>林泓锐</v>
          </cell>
          <cell r="G21023" t="str">
            <v>广州校区</v>
          </cell>
          <cell r="H21023" t="str">
            <v>经济管理学院</v>
          </cell>
        </row>
        <row r="21024">
          <cell r="C21024" t="str">
            <v>612461500029</v>
          </cell>
          <cell r="D21024" t="str">
            <v>24440513108314</v>
          </cell>
          <cell r="E21024" t="str">
            <v>440513200505165554</v>
          </cell>
          <cell r="F21024" t="str">
            <v>林建华</v>
          </cell>
          <cell r="G21024" t="str">
            <v>广州校区</v>
          </cell>
          <cell r="H21024" t="str">
            <v>经济管理学院</v>
          </cell>
        </row>
        <row r="21025">
          <cell r="C21025" t="str">
            <v>612461500030</v>
          </cell>
          <cell r="D21025" t="str">
            <v>24440513630017</v>
          </cell>
          <cell r="E21025" t="str">
            <v>440513200412101519</v>
          </cell>
          <cell r="F21025" t="str">
            <v>林炜镔</v>
          </cell>
          <cell r="G21025" t="str">
            <v>广州校区</v>
          </cell>
          <cell r="H21025" t="str">
            <v>经济管理学院</v>
          </cell>
        </row>
        <row r="21026">
          <cell r="C21026" t="str">
            <v>612461500031</v>
          </cell>
          <cell r="D21026" t="str">
            <v>24440114961357</v>
          </cell>
          <cell r="E21026" t="str">
            <v>440182200502181218</v>
          </cell>
          <cell r="F21026" t="str">
            <v>刘华浚</v>
          </cell>
          <cell r="G21026" t="str">
            <v>广州校区</v>
          </cell>
          <cell r="H21026" t="str">
            <v>经济管理学院</v>
          </cell>
        </row>
        <row r="21027">
          <cell r="C21027" t="str">
            <v>612461500032</v>
          </cell>
          <cell r="D21027" t="str">
            <v>24441223102200</v>
          </cell>
          <cell r="E21027" t="str">
            <v>441827200507238935</v>
          </cell>
          <cell r="F21027" t="str">
            <v>罗荃文</v>
          </cell>
          <cell r="G21027" t="str">
            <v>广州校区</v>
          </cell>
          <cell r="H21027" t="str">
            <v>经济管理学院</v>
          </cell>
        </row>
        <row r="21028">
          <cell r="C21028" t="str">
            <v>612461500033</v>
          </cell>
          <cell r="D21028" t="str">
            <v>24440118966925</v>
          </cell>
          <cell r="E21028" t="str">
            <v>441324200602191630</v>
          </cell>
          <cell r="F21028" t="str">
            <v>罗颖滔</v>
          </cell>
          <cell r="G21028" t="str">
            <v>广州校区</v>
          </cell>
          <cell r="H21028" t="str">
            <v>经济管理学院</v>
          </cell>
        </row>
        <row r="21029">
          <cell r="C21029" t="str">
            <v>612461500034</v>
          </cell>
          <cell r="D21029" t="str">
            <v>24440118966723</v>
          </cell>
          <cell r="E21029" t="str">
            <v>430423200512050072</v>
          </cell>
          <cell r="F21029" t="str">
            <v>唐至鹏</v>
          </cell>
          <cell r="G21029" t="str">
            <v>广州校区</v>
          </cell>
          <cell r="H21029" t="str">
            <v>经济管理学院</v>
          </cell>
        </row>
        <row r="21030">
          <cell r="C21030" t="str">
            <v>612461500035</v>
          </cell>
          <cell r="D21030" t="str">
            <v>24440114965065</v>
          </cell>
          <cell r="E21030" t="str">
            <v>361128200601312079</v>
          </cell>
          <cell r="F21030" t="str">
            <v>王大水</v>
          </cell>
          <cell r="G21030" t="str">
            <v>广州校区</v>
          </cell>
          <cell r="H21030" t="str">
            <v>经济管理学院</v>
          </cell>
        </row>
        <row r="21031">
          <cell r="C21031" t="str">
            <v>612461500036</v>
          </cell>
          <cell r="D21031" t="str">
            <v>24440403208052</v>
          </cell>
          <cell r="E21031" t="str">
            <v>441581200601190036</v>
          </cell>
          <cell r="F21031" t="str">
            <v>杨安泰</v>
          </cell>
          <cell r="G21031" t="str">
            <v>广州校区</v>
          </cell>
          <cell r="H21031" t="str">
            <v>经济管理学院</v>
          </cell>
        </row>
        <row r="21032">
          <cell r="C21032" t="str">
            <v>612461500037</v>
          </cell>
          <cell r="D21032" t="str">
            <v>24441721101328</v>
          </cell>
          <cell r="E21032" t="str">
            <v>441721200604302333</v>
          </cell>
          <cell r="F21032" t="str">
            <v>姚健雄</v>
          </cell>
          <cell r="G21032" t="str">
            <v>广州校区</v>
          </cell>
          <cell r="H21032" t="str">
            <v>经济管理学院</v>
          </cell>
        </row>
        <row r="21033">
          <cell r="C21033" t="str">
            <v>612461500038</v>
          </cell>
          <cell r="D21033" t="str">
            <v>24440106958033</v>
          </cell>
          <cell r="E21033" t="str">
            <v>440783200601014537</v>
          </cell>
          <cell r="F21033" t="str">
            <v>余卓恒</v>
          </cell>
          <cell r="G21033" t="str">
            <v>广州校区</v>
          </cell>
          <cell r="H21033" t="str">
            <v>经济管理学院</v>
          </cell>
        </row>
        <row r="21034">
          <cell r="C21034" t="str">
            <v>612461500039</v>
          </cell>
          <cell r="D21034" t="str">
            <v>24440118966678</v>
          </cell>
          <cell r="E21034" t="str">
            <v>440282200504080010</v>
          </cell>
          <cell r="F21034" t="str">
            <v>周炜桐</v>
          </cell>
          <cell r="G21034" t="str">
            <v>广州校区</v>
          </cell>
          <cell r="H21034" t="str">
            <v>经济管理学院</v>
          </cell>
        </row>
        <row r="21035">
          <cell r="C21035" t="str">
            <v>612461500040</v>
          </cell>
          <cell r="D21035" t="str">
            <v>24440105940066</v>
          </cell>
          <cell r="E21035" t="str">
            <v>440705200602191616</v>
          </cell>
          <cell r="F21035" t="str">
            <v>周颖豪</v>
          </cell>
          <cell r="G21035" t="str">
            <v>广州校区</v>
          </cell>
          <cell r="H21035" t="str">
            <v>经济管理学院</v>
          </cell>
        </row>
        <row r="21036">
          <cell r="C21036" t="str">
            <v>612461500041</v>
          </cell>
          <cell r="D21036" t="str">
            <v>24440118966492</v>
          </cell>
          <cell r="E21036" t="str">
            <v>441424200407026037</v>
          </cell>
          <cell r="F21036" t="str">
            <v>邹龙</v>
          </cell>
          <cell r="G21036" t="str">
            <v>广州校区</v>
          </cell>
          <cell r="H21036" t="str">
            <v>经济管理学院</v>
          </cell>
        </row>
        <row r="21037">
          <cell r="C21037" t="str">
            <v>602461500042</v>
          </cell>
          <cell r="D21037" t="str">
            <v>24440311909036</v>
          </cell>
          <cell r="E21037" t="str">
            <v>441581200701045127</v>
          </cell>
          <cell r="F21037" t="str">
            <v>蔡思静</v>
          </cell>
          <cell r="G21037" t="str">
            <v>广州校区</v>
          </cell>
          <cell r="H21037" t="str">
            <v>经济管理学院</v>
          </cell>
        </row>
        <row r="21038">
          <cell r="C21038" t="str">
            <v>602461500043</v>
          </cell>
          <cell r="D21038" t="str">
            <v>24445102212104</v>
          </cell>
          <cell r="E21038" t="str">
            <v>44510220061102234X</v>
          </cell>
          <cell r="F21038" t="str">
            <v>蔡亦洵</v>
          </cell>
          <cell r="G21038" t="str">
            <v>广州校区</v>
          </cell>
          <cell r="H21038" t="str">
            <v>经济管理学院</v>
          </cell>
        </row>
        <row r="21039">
          <cell r="C21039" t="str">
            <v>602461500044</v>
          </cell>
          <cell r="D21039" t="str">
            <v>24440811908185</v>
          </cell>
          <cell r="E21039" t="str">
            <v>440882200407140328</v>
          </cell>
          <cell r="F21039" t="str">
            <v>陈玉楠</v>
          </cell>
          <cell r="G21039" t="str">
            <v>广州校区</v>
          </cell>
          <cell r="H21039" t="str">
            <v>经济管理学院</v>
          </cell>
        </row>
        <row r="21040">
          <cell r="C21040" t="str">
            <v>602461500045</v>
          </cell>
          <cell r="D21040" t="str">
            <v>24441900291091</v>
          </cell>
          <cell r="E21040" t="str">
            <v>360321200606060048</v>
          </cell>
          <cell r="F21040" t="str">
            <v>贺屿轩</v>
          </cell>
          <cell r="G21040" t="str">
            <v>广州校区</v>
          </cell>
          <cell r="H21040" t="str">
            <v>经济管理学院</v>
          </cell>
        </row>
        <row r="21041">
          <cell r="C21041" t="str">
            <v>602461500046</v>
          </cell>
          <cell r="D21041" t="str">
            <v>24440304912278</v>
          </cell>
          <cell r="E21041" t="str">
            <v>44030320060413272X</v>
          </cell>
          <cell r="F21041" t="str">
            <v>侯紫玥</v>
          </cell>
          <cell r="G21041" t="str">
            <v>广州校区</v>
          </cell>
          <cell r="H21041" t="str">
            <v>经济管理学院</v>
          </cell>
        </row>
        <row r="21042">
          <cell r="C21042" t="str">
            <v>602461500047</v>
          </cell>
          <cell r="D21042" t="str">
            <v>24440307990105</v>
          </cell>
          <cell r="E21042" t="str">
            <v>42130220060708818X</v>
          </cell>
          <cell r="F21042" t="str">
            <v>孔佳怡</v>
          </cell>
          <cell r="G21042" t="str">
            <v>广州校区</v>
          </cell>
          <cell r="H21042" t="str">
            <v>经济管理学院</v>
          </cell>
        </row>
        <row r="21043">
          <cell r="C21043" t="str">
            <v>602461500048</v>
          </cell>
          <cell r="D21043" t="str">
            <v>24440118990126</v>
          </cell>
          <cell r="E21043" t="str">
            <v>450921200605253221</v>
          </cell>
          <cell r="F21043" t="str">
            <v>陆泳淇</v>
          </cell>
          <cell r="G21043" t="str">
            <v>广州校区</v>
          </cell>
          <cell r="H21043" t="str">
            <v>经济管理学院</v>
          </cell>
        </row>
        <row r="21044">
          <cell r="C21044" t="str">
            <v>602461500049</v>
          </cell>
          <cell r="D21044" t="str">
            <v>24440906190002</v>
          </cell>
          <cell r="E21044" t="str">
            <v>330327200510040627</v>
          </cell>
          <cell r="F21044" t="str">
            <v>彭嘉绮</v>
          </cell>
          <cell r="G21044" t="str">
            <v>广州校区</v>
          </cell>
          <cell r="H21044" t="str">
            <v>经济管理学院</v>
          </cell>
        </row>
        <row r="21045">
          <cell r="C21045" t="str">
            <v>602461500050</v>
          </cell>
          <cell r="D21045" t="str">
            <v>24441901918014</v>
          </cell>
          <cell r="E21045" t="str">
            <v>441882200612225727</v>
          </cell>
          <cell r="F21045" t="str">
            <v>彭晶晶</v>
          </cell>
          <cell r="G21045" t="str">
            <v>广州校区</v>
          </cell>
          <cell r="H21045" t="str">
            <v>经济管理学院</v>
          </cell>
        </row>
        <row r="21046">
          <cell r="C21046" t="str">
            <v>602461500051</v>
          </cell>
          <cell r="D21046" t="str">
            <v>24441302944723</v>
          </cell>
          <cell r="E21046" t="str">
            <v>441602200610061260</v>
          </cell>
          <cell r="F21046" t="str">
            <v>巫影钰</v>
          </cell>
          <cell r="G21046" t="str">
            <v>广州校区</v>
          </cell>
          <cell r="H21046" t="str">
            <v>经济管理学院</v>
          </cell>
        </row>
        <row r="21047">
          <cell r="C21047" t="str">
            <v>602461500052</v>
          </cell>
          <cell r="D21047" t="str">
            <v>24440201923110</v>
          </cell>
          <cell r="E21047" t="str">
            <v>440281200510293825</v>
          </cell>
          <cell r="F21047" t="str">
            <v>薛莹</v>
          </cell>
          <cell r="G21047" t="str">
            <v>广州校区</v>
          </cell>
          <cell r="H21047" t="str">
            <v>经济管理学院</v>
          </cell>
        </row>
        <row r="21048">
          <cell r="C21048" t="str">
            <v>602461500053</v>
          </cell>
          <cell r="D21048" t="str">
            <v>24441901990501</v>
          </cell>
          <cell r="E21048" t="str">
            <v>430726200608180301</v>
          </cell>
          <cell r="F21048" t="str">
            <v>杨瑾怡</v>
          </cell>
          <cell r="G21048" t="str">
            <v>广州校区</v>
          </cell>
          <cell r="H21048" t="str">
            <v>经济管理学院</v>
          </cell>
        </row>
        <row r="21049">
          <cell r="C21049" t="str">
            <v>602461500054</v>
          </cell>
          <cell r="D21049" t="str">
            <v>24441901990018</v>
          </cell>
          <cell r="E21049" t="str">
            <v>421222200604304465</v>
          </cell>
          <cell r="F21049" t="str">
            <v>赵好</v>
          </cell>
          <cell r="G21049" t="str">
            <v>广州校区</v>
          </cell>
          <cell r="H21049" t="str">
            <v>经济管理学院</v>
          </cell>
        </row>
        <row r="21050">
          <cell r="C21050" t="str">
            <v>602461500055</v>
          </cell>
          <cell r="D21050" t="str">
            <v>24441723903270</v>
          </cell>
          <cell r="E21050" t="str">
            <v>441723200603074220</v>
          </cell>
          <cell r="F21050" t="str">
            <v>郑诗潼</v>
          </cell>
          <cell r="G21050" t="str">
            <v>广州校区</v>
          </cell>
          <cell r="H21050" t="str">
            <v>经济管理学院</v>
          </cell>
        </row>
        <row r="21051">
          <cell r="C21051" t="str">
            <v>602461500056</v>
          </cell>
          <cell r="D21051" t="str">
            <v>24440311909118</v>
          </cell>
          <cell r="E21051" t="str">
            <v>440513200511280049</v>
          </cell>
          <cell r="F21051" t="str">
            <v>郑欣仪</v>
          </cell>
          <cell r="G21051" t="str">
            <v>广州校区</v>
          </cell>
          <cell r="H21051" t="str">
            <v>经济管理学院</v>
          </cell>
        </row>
        <row r="21052">
          <cell r="C21052" t="str">
            <v>602461500057</v>
          </cell>
          <cell r="D21052" t="str">
            <v>24440307416020</v>
          </cell>
          <cell r="E21052" t="str">
            <v>440306200603280623</v>
          </cell>
          <cell r="F21052" t="str">
            <v>邹佩蓉</v>
          </cell>
          <cell r="G21052" t="str">
            <v>广州校区</v>
          </cell>
          <cell r="H21052" t="str">
            <v>经济管理学院</v>
          </cell>
        </row>
        <row r="21053">
          <cell r="C21053" t="str">
            <v>612461500058</v>
          </cell>
          <cell r="D21053" t="str">
            <v>24440883201429</v>
          </cell>
          <cell r="E21053" t="str">
            <v>440883200303132610</v>
          </cell>
          <cell r="F21053" t="str">
            <v>陈春晓</v>
          </cell>
          <cell r="G21053" t="str">
            <v>广州校区</v>
          </cell>
          <cell r="H21053" t="str">
            <v>经济管理学院</v>
          </cell>
        </row>
        <row r="21054">
          <cell r="C21054" t="str">
            <v>612461500059</v>
          </cell>
          <cell r="D21054" t="str">
            <v>24441900194173</v>
          </cell>
          <cell r="E21054" t="str">
            <v>421023200607287539</v>
          </cell>
          <cell r="F21054" t="str">
            <v>陈宜家</v>
          </cell>
          <cell r="G21054" t="str">
            <v>广州校区</v>
          </cell>
          <cell r="H21054" t="str">
            <v>经济管理学院</v>
          </cell>
        </row>
        <row r="21055">
          <cell r="C21055" t="str">
            <v>612461500060</v>
          </cell>
          <cell r="D21055" t="str">
            <v>24441204406054</v>
          </cell>
          <cell r="E21055" t="str">
            <v>360430200604180013</v>
          </cell>
          <cell r="F21055" t="str">
            <v>谌松明</v>
          </cell>
          <cell r="G21055" t="str">
            <v>广州校区</v>
          </cell>
          <cell r="H21055" t="str">
            <v>经济管理学院</v>
          </cell>
        </row>
        <row r="21056">
          <cell r="C21056" t="str">
            <v>612461500061</v>
          </cell>
          <cell r="D21056" t="str">
            <v>24441901920010</v>
          </cell>
          <cell r="E21056" t="str">
            <v>441900200504137499</v>
          </cell>
          <cell r="F21056" t="str">
            <v>邓梓佩</v>
          </cell>
          <cell r="G21056" t="str">
            <v>广州校区</v>
          </cell>
          <cell r="H21056" t="str">
            <v>经济管理学院</v>
          </cell>
        </row>
        <row r="21057">
          <cell r="C21057" t="str">
            <v>612461500062</v>
          </cell>
          <cell r="D21057" t="str">
            <v>24440118990368</v>
          </cell>
          <cell r="E21057" t="str">
            <v>42900420060412381X</v>
          </cell>
          <cell r="F21057" t="str">
            <v>郭嘉圻</v>
          </cell>
          <cell r="G21057" t="str">
            <v>广州校区</v>
          </cell>
          <cell r="H21057" t="str">
            <v>经济管理学院</v>
          </cell>
        </row>
        <row r="21058">
          <cell r="C21058" t="str">
            <v>612461500063</v>
          </cell>
          <cell r="D21058" t="str">
            <v>24441901994095</v>
          </cell>
          <cell r="E21058" t="str">
            <v>420881200702161738</v>
          </cell>
          <cell r="F21058" t="str">
            <v>郭少峰</v>
          </cell>
          <cell r="G21058" t="str">
            <v>广州校区</v>
          </cell>
          <cell r="H21058" t="str">
            <v>经济管理学院</v>
          </cell>
        </row>
        <row r="21059">
          <cell r="C21059" t="str">
            <v>612461500064</v>
          </cell>
          <cell r="D21059" t="str">
            <v>24441901992087</v>
          </cell>
          <cell r="E21059" t="str">
            <v>43052820060124305X</v>
          </cell>
          <cell r="F21059" t="str">
            <v>黄浩</v>
          </cell>
          <cell r="G21059" t="str">
            <v>广州校区</v>
          </cell>
          <cell r="H21059" t="str">
            <v>经济管理学院</v>
          </cell>
        </row>
        <row r="21060">
          <cell r="C21060" t="str">
            <v>612461500065</v>
          </cell>
          <cell r="D21060" t="str">
            <v>24440282201218</v>
          </cell>
          <cell r="E21060" t="str">
            <v>440282200512213012</v>
          </cell>
          <cell r="F21060" t="str">
            <v>黄景明</v>
          </cell>
          <cell r="G21060" t="str">
            <v>广州校区</v>
          </cell>
          <cell r="H21060" t="str">
            <v>经济管理学院</v>
          </cell>
        </row>
        <row r="21061">
          <cell r="C21061" t="str">
            <v>612461500066</v>
          </cell>
          <cell r="D21061" t="str">
            <v>24440501913053</v>
          </cell>
          <cell r="E21061" t="str">
            <v>440515200508202413</v>
          </cell>
          <cell r="F21061" t="str">
            <v>黄晓霖</v>
          </cell>
          <cell r="G21061" t="str">
            <v>广州校区</v>
          </cell>
          <cell r="H21061" t="str">
            <v>经济管理学院</v>
          </cell>
        </row>
        <row r="21062">
          <cell r="C21062" t="str">
            <v>612461500067</v>
          </cell>
          <cell r="D21062" t="str">
            <v>24441622203192</v>
          </cell>
          <cell r="E21062" t="str">
            <v>441622200510164735</v>
          </cell>
          <cell r="F21062" t="str">
            <v>李勇航</v>
          </cell>
          <cell r="G21062" t="str">
            <v>广州校区</v>
          </cell>
          <cell r="H21062" t="str">
            <v>经济管理学院</v>
          </cell>
        </row>
        <row r="21063">
          <cell r="C21063" t="str">
            <v>612461500068</v>
          </cell>
          <cell r="D21063" t="str">
            <v>24440802304021</v>
          </cell>
          <cell r="E21063" t="str">
            <v>440883200602063539</v>
          </cell>
          <cell r="F21063" t="str">
            <v>梁春辉</v>
          </cell>
          <cell r="G21063" t="str">
            <v>广州校区</v>
          </cell>
          <cell r="H21063" t="str">
            <v>经济管理学院</v>
          </cell>
        </row>
        <row r="21064">
          <cell r="C21064" t="str">
            <v>612461500069</v>
          </cell>
          <cell r="D21064" t="str">
            <v>24441881909337</v>
          </cell>
          <cell r="E21064" t="str">
            <v>441881200507300610</v>
          </cell>
          <cell r="F21064" t="str">
            <v>马祥彬</v>
          </cell>
          <cell r="G21064" t="str">
            <v>广州校区</v>
          </cell>
          <cell r="H21064" t="str">
            <v>经济管理学院</v>
          </cell>
        </row>
        <row r="21065">
          <cell r="C21065" t="str">
            <v>612461500070</v>
          </cell>
          <cell r="D21065" t="str">
            <v>24441322307018</v>
          </cell>
          <cell r="E21065" t="str">
            <v>441322200512283619</v>
          </cell>
          <cell r="F21065" t="str">
            <v>邱福林</v>
          </cell>
          <cell r="G21065" t="str">
            <v>广州校区</v>
          </cell>
          <cell r="H21065" t="str">
            <v>经济管理学院</v>
          </cell>
        </row>
        <row r="21066">
          <cell r="C21066" t="str">
            <v>612461500071</v>
          </cell>
          <cell r="D21066" t="str">
            <v>24440881915029</v>
          </cell>
          <cell r="E21066" t="str">
            <v>440881200409185136</v>
          </cell>
          <cell r="F21066" t="str">
            <v>苏桂隆</v>
          </cell>
          <cell r="G21066" t="str">
            <v>广州校区</v>
          </cell>
          <cell r="H21066" t="str">
            <v>经济管理学院</v>
          </cell>
        </row>
        <row r="21067">
          <cell r="C21067" t="str">
            <v>612461500072</v>
          </cell>
          <cell r="D21067" t="str">
            <v>24440781912111</v>
          </cell>
          <cell r="E21067" t="str">
            <v>440705200510092135</v>
          </cell>
          <cell r="F21067" t="str">
            <v>汤焌鹏</v>
          </cell>
          <cell r="G21067" t="str">
            <v>广州校区</v>
          </cell>
          <cell r="H21067" t="str">
            <v>经济管理学院</v>
          </cell>
        </row>
        <row r="21068">
          <cell r="C21068" t="str">
            <v>612461500073</v>
          </cell>
          <cell r="D21068" t="str">
            <v>24445202101561</v>
          </cell>
          <cell r="E21068" t="str">
            <v>445202200610150310</v>
          </cell>
          <cell r="F21068" t="str">
            <v>王俊杰</v>
          </cell>
          <cell r="G21068" t="str">
            <v>广州校区</v>
          </cell>
          <cell r="H21068" t="str">
            <v>经济管理学院</v>
          </cell>
        </row>
        <row r="21069">
          <cell r="C21069" t="str">
            <v>612461500074</v>
          </cell>
          <cell r="D21069" t="str">
            <v>24440881907377</v>
          </cell>
          <cell r="E21069" t="str">
            <v>360728200510281678</v>
          </cell>
          <cell r="F21069" t="str">
            <v>吴震</v>
          </cell>
          <cell r="G21069" t="str">
            <v>广州校区</v>
          </cell>
          <cell r="H21069" t="str">
            <v>经济管理学院</v>
          </cell>
        </row>
        <row r="21070">
          <cell r="C21070" t="str">
            <v>612461500075</v>
          </cell>
          <cell r="D21070" t="str">
            <v>24441202928108</v>
          </cell>
          <cell r="E21070" t="str">
            <v>445321200503163719</v>
          </cell>
          <cell r="F21070" t="str">
            <v>伍立满</v>
          </cell>
          <cell r="G21070" t="str">
            <v>广州校区</v>
          </cell>
          <cell r="H21070" t="str">
            <v>经济管理学院</v>
          </cell>
        </row>
        <row r="21071">
          <cell r="C21071" t="str">
            <v>612461500076</v>
          </cell>
          <cell r="D21071" t="str">
            <v>24440781990026</v>
          </cell>
          <cell r="E21071" t="str">
            <v>430703200504260118</v>
          </cell>
          <cell r="F21071" t="str">
            <v>肖峰</v>
          </cell>
          <cell r="G21071" t="str">
            <v>广州校区</v>
          </cell>
          <cell r="H21071" t="str">
            <v>经济管理学院</v>
          </cell>
        </row>
        <row r="21072">
          <cell r="C21072" t="str">
            <v>612461500077</v>
          </cell>
          <cell r="D21072" t="str">
            <v>24440229203023</v>
          </cell>
          <cell r="E21072" t="str">
            <v>441900200603225670</v>
          </cell>
          <cell r="F21072" t="str">
            <v>张睿洋</v>
          </cell>
          <cell r="G21072" t="str">
            <v>广州校区</v>
          </cell>
          <cell r="H21072" t="str">
            <v>经济管理学院</v>
          </cell>
        </row>
        <row r="21073">
          <cell r="C21073" t="str">
            <v>612461500078</v>
          </cell>
          <cell r="D21073" t="str">
            <v>24440307990374</v>
          </cell>
          <cell r="E21073" t="str">
            <v>230121200607300613</v>
          </cell>
          <cell r="F21073" t="str">
            <v>张驭博</v>
          </cell>
          <cell r="G21073" t="str">
            <v>广州校区</v>
          </cell>
          <cell r="H21073" t="str">
            <v>经济管理学院</v>
          </cell>
        </row>
        <row r="21074">
          <cell r="C21074" t="str">
            <v>612461500079</v>
          </cell>
          <cell r="D21074" t="str">
            <v>24445202201318</v>
          </cell>
          <cell r="E21074" t="str">
            <v>44520220050923275X</v>
          </cell>
          <cell r="F21074" t="str">
            <v>章博伟</v>
          </cell>
          <cell r="G21074" t="str">
            <v>广州校区</v>
          </cell>
          <cell r="H21074" t="str">
            <v>经济管理学院</v>
          </cell>
        </row>
        <row r="21075">
          <cell r="C21075" t="str">
            <v>612461500080</v>
          </cell>
          <cell r="D21075" t="str">
            <v>24441901921250</v>
          </cell>
          <cell r="E21075" t="str">
            <v>440513200604012051</v>
          </cell>
          <cell r="F21075" t="str">
            <v>郑锦鸿</v>
          </cell>
          <cell r="G21075" t="str">
            <v>广州校区</v>
          </cell>
          <cell r="H21075" t="str">
            <v>经济管理学院</v>
          </cell>
        </row>
        <row r="21076">
          <cell r="C21076" t="str">
            <v>612461500081</v>
          </cell>
          <cell r="D21076" t="str">
            <v>24441802916251</v>
          </cell>
          <cell r="E21076" t="str">
            <v>441802200511172038</v>
          </cell>
          <cell r="F21076" t="str">
            <v>郑炜儒</v>
          </cell>
          <cell r="G21076" t="str">
            <v>广州校区</v>
          </cell>
          <cell r="H21076" t="str">
            <v>经济管理学院</v>
          </cell>
        </row>
        <row r="21077">
          <cell r="C21077" t="str">
            <v>612461500082</v>
          </cell>
          <cell r="D21077" t="str">
            <v>24441802916256</v>
          </cell>
          <cell r="E21077" t="str">
            <v>441802200510082014</v>
          </cell>
          <cell r="F21077" t="str">
            <v>钟浚诚</v>
          </cell>
          <cell r="G21077" t="str">
            <v>广州校区</v>
          </cell>
          <cell r="H21077" t="str">
            <v>经济管理学院</v>
          </cell>
        </row>
        <row r="21078">
          <cell r="C21078" t="str">
            <v>612461500083</v>
          </cell>
          <cell r="D21078" t="str">
            <v>24440825903237</v>
          </cell>
          <cell r="E21078" t="str">
            <v>44082520060415123X</v>
          </cell>
          <cell r="F21078" t="str">
            <v>周杰</v>
          </cell>
          <cell r="G21078" t="str">
            <v>广州校区</v>
          </cell>
          <cell r="H21078" t="str">
            <v>经济管理学院</v>
          </cell>
        </row>
        <row r="21079">
          <cell r="C21079" t="str">
            <v>602461500084</v>
          </cell>
          <cell r="D21079" t="str">
            <v>24440501913724</v>
          </cell>
          <cell r="E21079" t="str">
            <v>440511200602097124</v>
          </cell>
          <cell r="F21079" t="str">
            <v>蔡典彤</v>
          </cell>
          <cell r="G21079" t="str">
            <v>广州校区</v>
          </cell>
          <cell r="H21079" t="str">
            <v>经济管理学院</v>
          </cell>
        </row>
        <row r="21080">
          <cell r="C21080" t="str">
            <v>602461500085</v>
          </cell>
          <cell r="D21080" t="str">
            <v>24440501914226</v>
          </cell>
          <cell r="E21080" t="str">
            <v>440515200605010624</v>
          </cell>
          <cell r="F21080" t="str">
            <v>陈嘉欣</v>
          </cell>
          <cell r="G21080" t="str">
            <v>广州校区</v>
          </cell>
          <cell r="H21080" t="str">
            <v>经济管理学院</v>
          </cell>
        </row>
        <row r="21081">
          <cell r="C21081" t="str">
            <v>602461500086</v>
          </cell>
          <cell r="D21081" t="str">
            <v>24440118966482</v>
          </cell>
          <cell r="E21081" t="str">
            <v>440881200612222748</v>
          </cell>
          <cell r="F21081" t="str">
            <v>陈俏秀</v>
          </cell>
          <cell r="G21081" t="str">
            <v>广州校区</v>
          </cell>
          <cell r="H21081" t="str">
            <v>经济管理学院</v>
          </cell>
        </row>
        <row r="21082">
          <cell r="C21082" t="str">
            <v>602461500087</v>
          </cell>
          <cell r="D21082" t="str">
            <v>24441702901066</v>
          </cell>
          <cell r="E21082" t="str">
            <v>441702200609220020</v>
          </cell>
          <cell r="F21082" t="str">
            <v>陈俏宇</v>
          </cell>
          <cell r="G21082" t="str">
            <v>广州校区</v>
          </cell>
          <cell r="H21082" t="str">
            <v>经济管理学院</v>
          </cell>
        </row>
        <row r="21083">
          <cell r="C21083" t="str">
            <v>602461500088</v>
          </cell>
          <cell r="D21083" t="str">
            <v>24441881909080</v>
          </cell>
          <cell r="E21083" t="str">
            <v>441881200507138887</v>
          </cell>
          <cell r="F21083" t="str">
            <v>付小玲</v>
          </cell>
          <cell r="G21083" t="str">
            <v>广州校区</v>
          </cell>
          <cell r="H21083" t="str">
            <v>经济管理学院</v>
          </cell>
        </row>
        <row r="21084">
          <cell r="C21084" t="str">
            <v>602461500089</v>
          </cell>
          <cell r="D21084" t="str">
            <v>24440282201282</v>
          </cell>
          <cell r="E21084" t="str">
            <v>440282200602270328</v>
          </cell>
          <cell r="F21084" t="str">
            <v>黄楠</v>
          </cell>
          <cell r="G21084" t="str">
            <v>广州校区</v>
          </cell>
          <cell r="H21084" t="str">
            <v>经济管理学院</v>
          </cell>
        </row>
        <row r="21085">
          <cell r="C21085" t="str">
            <v>602461500090</v>
          </cell>
          <cell r="D21085" t="str">
            <v>24441302932823</v>
          </cell>
          <cell r="E21085" t="str">
            <v>360781200606130083</v>
          </cell>
          <cell r="F21085" t="str">
            <v>赖慧欣</v>
          </cell>
          <cell r="G21085" t="str">
            <v>广州校区</v>
          </cell>
          <cell r="H21085" t="str">
            <v>经济管理学院</v>
          </cell>
        </row>
        <row r="21086">
          <cell r="C21086" t="str">
            <v>602461500091</v>
          </cell>
          <cell r="D21086" t="str">
            <v>24441204909244</v>
          </cell>
          <cell r="E21086" t="str">
            <v>441283200412073582</v>
          </cell>
          <cell r="F21086" t="str">
            <v>卢琪惠</v>
          </cell>
          <cell r="G21086" t="str">
            <v>广州校区</v>
          </cell>
          <cell r="H21086" t="str">
            <v>经济管理学院</v>
          </cell>
        </row>
        <row r="21087">
          <cell r="C21087" t="str">
            <v>602461500092</v>
          </cell>
          <cell r="D21087" t="str">
            <v>24440882912795</v>
          </cell>
          <cell r="E21087" t="str">
            <v>440882200308132349</v>
          </cell>
          <cell r="F21087" t="str">
            <v>唐兰花</v>
          </cell>
          <cell r="G21087" t="str">
            <v>广州校区</v>
          </cell>
          <cell r="H21087" t="str">
            <v>经济管理学院</v>
          </cell>
        </row>
        <row r="21088">
          <cell r="C21088" t="str">
            <v>602461500093</v>
          </cell>
          <cell r="D21088" t="str">
            <v>24440982104416</v>
          </cell>
          <cell r="E21088" t="str">
            <v>440982200609133201</v>
          </cell>
          <cell r="F21088" t="str">
            <v>唐思慧</v>
          </cell>
          <cell r="G21088" t="str">
            <v>广州校区</v>
          </cell>
          <cell r="H21088" t="str">
            <v>经济管理学院</v>
          </cell>
        </row>
        <row r="21089">
          <cell r="C21089" t="str">
            <v>602461500094</v>
          </cell>
          <cell r="D21089" t="str">
            <v>24445381917013</v>
          </cell>
          <cell r="E21089" t="str">
            <v>445381200404267228</v>
          </cell>
          <cell r="F21089" t="str">
            <v>王火萍</v>
          </cell>
          <cell r="G21089" t="str">
            <v>广州校区</v>
          </cell>
          <cell r="H21089" t="str">
            <v>经济管理学院</v>
          </cell>
        </row>
        <row r="21090">
          <cell r="C21090" t="str">
            <v>602461500095</v>
          </cell>
          <cell r="D21090" t="str">
            <v>24440402915371</v>
          </cell>
          <cell r="E21090" t="str">
            <v>445224200608211223</v>
          </cell>
          <cell r="F21090" t="str">
            <v>吴佳桦</v>
          </cell>
          <cell r="G21090" t="str">
            <v>广州校区</v>
          </cell>
          <cell r="H21090" t="str">
            <v>经济管理学院</v>
          </cell>
        </row>
        <row r="21091">
          <cell r="C21091" t="str">
            <v>602461500096</v>
          </cell>
          <cell r="D21091" t="str">
            <v>24440112990226</v>
          </cell>
          <cell r="E21091" t="str">
            <v>500226200608010020</v>
          </cell>
          <cell r="F21091" t="str">
            <v>吴紫渟</v>
          </cell>
          <cell r="G21091" t="str">
            <v>广州校区</v>
          </cell>
          <cell r="H21091" t="str">
            <v>经济管理学院</v>
          </cell>
        </row>
        <row r="21092">
          <cell r="C21092" t="str">
            <v>602461500097</v>
          </cell>
          <cell r="D21092" t="str">
            <v>24441324204055</v>
          </cell>
          <cell r="E21092" t="str">
            <v>441324200601182329</v>
          </cell>
          <cell r="F21092" t="str">
            <v>徐丽娜</v>
          </cell>
          <cell r="G21092" t="str">
            <v>广州校区</v>
          </cell>
          <cell r="H21092" t="str">
            <v>经济管理学院</v>
          </cell>
        </row>
        <row r="21093">
          <cell r="C21093" t="str">
            <v>602461500098</v>
          </cell>
          <cell r="D21093" t="str">
            <v>24441621908318</v>
          </cell>
          <cell r="E21093" t="str">
            <v>441621200607092225</v>
          </cell>
          <cell r="F21093" t="str">
            <v>张锦娜</v>
          </cell>
          <cell r="G21093" t="str">
            <v>广州校区</v>
          </cell>
          <cell r="H21093" t="str">
            <v>经济管理学院</v>
          </cell>
        </row>
        <row r="21094">
          <cell r="C21094" t="str">
            <v>602461500099</v>
          </cell>
          <cell r="D21094" t="str">
            <v>24440103987004</v>
          </cell>
          <cell r="E21094" t="str">
            <v>441625200312155722</v>
          </cell>
          <cell r="F21094" t="str">
            <v>张颖</v>
          </cell>
          <cell r="G21094" t="str">
            <v>广州校区</v>
          </cell>
          <cell r="H21094" t="str">
            <v>经济管理学院</v>
          </cell>
        </row>
        <row r="21095">
          <cell r="C21095" t="str">
            <v>602461500100</v>
          </cell>
          <cell r="D21095" t="str">
            <v>24441900213135</v>
          </cell>
          <cell r="E21095" t="str">
            <v>430424200608190148</v>
          </cell>
          <cell r="F21095" t="str">
            <v>张雨馨</v>
          </cell>
          <cell r="G21095" t="str">
            <v>广州校区</v>
          </cell>
          <cell r="H21095" t="str">
            <v>经济管理学院</v>
          </cell>
        </row>
        <row r="21096">
          <cell r="C21096" t="str">
            <v>602461500101</v>
          </cell>
          <cell r="D21096" t="str">
            <v>24440105941539</v>
          </cell>
          <cell r="E21096" t="str">
            <v>44088220060105612X</v>
          </cell>
          <cell r="F21096" t="str">
            <v>周雅芬</v>
          </cell>
          <cell r="G21096" t="str">
            <v>广州校区</v>
          </cell>
          <cell r="H21096" t="str">
            <v>经济管理学院</v>
          </cell>
        </row>
        <row r="21097">
          <cell r="C21097" t="str">
            <v>612461500102</v>
          </cell>
          <cell r="D21097" t="str">
            <v>24440512202105</v>
          </cell>
          <cell r="E21097" t="str">
            <v>440510200411170011</v>
          </cell>
          <cell r="F21097" t="str">
            <v>陈灿鑫</v>
          </cell>
          <cell r="G21097" t="str">
            <v>广州校区</v>
          </cell>
          <cell r="H21097" t="str">
            <v>经济管理学院</v>
          </cell>
        </row>
        <row r="21098">
          <cell r="C21098" t="str">
            <v>612461500103</v>
          </cell>
          <cell r="D21098" t="str">
            <v>24440511102379</v>
          </cell>
          <cell r="E21098" t="str">
            <v>430224200602100278</v>
          </cell>
          <cell r="F21098" t="str">
            <v>陈嘉嘉</v>
          </cell>
          <cell r="G21098" t="str">
            <v>广州校区</v>
          </cell>
          <cell r="H21098" t="str">
            <v>经济管理学院</v>
          </cell>
        </row>
        <row r="21099">
          <cell r="C21099" t="str">
            <v>612461500104</v>
          </cell>
          <cell r="D21099" t="str">
            <v>24445221605157</v>
          </cell>
          <cell r="E21099" t="str">
            <v>445221200502121618</v>
          </cell>
          <cell r="F21099" t="str">
            <v>陈镜凡</v>
          </cell>
          <cell r="G21099" t="str">
            <v>广州校区</v>
          </cell>
          <cell r="H21099" t="str">
            <v>经济管理学院</v>
          </cell>
        </row>
        <row r="21100">
          <cell r="C21100" t="str">
            <v>612461500105</v>
          </cell>
          <cell r="D21100" t="str">
            <v>24440118962438</v>
          </cell>
          <cell r="E21100" t="str">
            <v>44018320060623371X</v>
          </cell>
          <cell r="F21100" t="str">
            <v>陈位宇</v>
          </cell>
          <cell r="G21100" t="str">
            <v>广州校区</v>
          </cell>
          <cell r="H21100" t="str">
            <v>经济管理学院</v>
          </cell>
        </row>
        <row r="21101">
          <cell r="C21101" t="str">
            <v>612461500106</v>
          </cell>
          <cell r="D21101" t="str">
            <v>24440311990434</v>
          </cell>
          <cell r="E21101" t="str">
            <v>350181200512250119</v>
          </cell>
          <cell r="F21101" t="str">
            <v>何勇</v>
          </cell>
          <cell r="G21101" t="str">
            <v>广州校区</v>
          </cell>
          <cell r="H21101" t="str">
            <v>经济管理学院</v>
          </cell>
        </row>
        <row r="21102">
          <cell r="C21102" t="str">
            <v>612461500107</v>
          </cell>
          <cell r="D21102" t="str">
            <v>24440881907682</v>
          </cell>
          <cell r="E21102" t="str">
            <v>440923200409295150</v>
          </cell>
          <cell r="F21102" t="str">
            <v>王焕聪</v>
          </cell>
          <cell r="G21102" t="str">
            <v>广州校区</v>
          </cell>
          <cell r="H21102" t="str">
            <v>经济管理学院</v>
          </cell>
        </row>
        <row r="21103">
          <cell r="C21103" t="str">
            <v>612461500108</v>
          </cell>
          <cell r="D21103" t="str">
            <v>24440117103062</v>
          </cell>
          <cell r="E21103" t="str">
            <v>440511200601043319</v>
          </cell>
          <cell r="F21103" t="str">
            <v>王炯浜</v>
          </cell>
          <cell r="G21103" t="str">
            <v>广州校区</v>
          </cell>
          <cell r="H21103" t="str">
            <v>经济管理学院</v>
          </cell>
        </row>
        <row r="21104">
          <cell r="C21104" t="str">
            <v>612461500109</v>
          </cell>
          <cell r="D21104" t="str">
            <v>24441401902556</v>
          </cell>
          <cell r="E21104" t="str">
            <v>441421200505126470</v>
          </cell>
          <cell r="F21104" t="str">
            <v>吴续峰</v>
          </cell>
          <cell r="G21104" t="str">
            <v>广州校区</v>
          </cell>
          <cell r="H21104" t="str">
            <v>经济管理学院</v>
          </cell>
        </row>
        <row r="21105">
          <cell r="C21105" t="str">
            <v>612461500110</v>
          </cell>
          <cell r="D21105" t="str">
            <v>24440402990255</v>
          </cell>
          <cell r="E21105" t="str">
            <v>430703200512020130</v>
          </cell>
          <cell r="F21105" t="str">
            <v>吴正海</v>
          </cell>
          <cell r="G21105" t="str">
            <v>广州校区</v>
          </cell>
          <cell r="H21105" t="str">
            <v>经济管理学院</v>
          </cell>
        </row>
        <row r="21106">
          <cell r="C21106" t="str">
            <v>612461500111</v>
          </cell>
          <cell r="D21106" t="str">
            <v>24441322926015</v>
          </cell>
          <cell r="E21106" t="str">
            <v>441322200405112013</v>
          </cell>
          <cell r="F21106" t="str">
            <v>杨天航</v>
          </cell>
          <cell r="G21106" t="str">
            <v>广州校区</v>
          </cell>
          <cell r="H21106" t="str">
            <v>经济管理学院</v>
          </cell>
        </row>
        <row r="21107">
          <cell r="C21107" t="str">
            <v>612461500112</v>
          </cell>
          <cell r="D21107" t="str">
            <v>24440823907217</v>
          </cell>
          <cell r="E21107" t="str">
            <v>440823200602213019</v>
          </cell>
          <cell r="F21107" t="str">
            <v>余景辉</v>
          </cell>
          <cell r="G21107" t="str">
            <v>广州校区</v>
          </cell>
          <cell r="H21107" t="str">
            <v>经济管理学院</v>
          </cell>
        </row>
        <row r="21108">
          <cell r="C21108" t="str">
            <v>602483330001</v>
          </cell>
          <cell r="D21108" t="str">
            <v>24440511112061</v>
          </cell>
          <cell r="E21108" t="str">
            <v>440511200509286721</v>
          </cell>
          <cell r="F21108" t="str">
            <v>陈曼琦</v>
          </cell>
          <cell r="G21108" t="str">
            <v>广州校区</v>
          </cell>
          <cell r="H21108" t="str">
            <v>艺术与传媒学院</v>
          </cell>
        </row>
        <row r="21109">
          <cell r="C21109" t="str">
            <v>602483330002</v>
          </cell>
          <cell r="D21109" t="str">
            <v>24440307217025</v>
          </cell>
          <cell r="E21109" t="str">
            <v>440307200605311223</v>
          </cell>
          <cell r="F21109" t="str">
            <v>陈晓慧</v>
          </cell>
          <cell r="G21109" t="str">
            <v>广州校区</v>
          </cell>
          <cell r="H21109" t="str">
            <v>艺术与传媒学院</v>
          </cell>
        </row>
        <row r="21110">
          <cell r="C21110" t="str">
            <v>602483330003</v>
          </cell>
          <cell r="D21110" t="str">
            <v>24440701205006</v>
          </cell>
          <cell r="E21110" t="str">
            <v>440703200604306023</v>
          </cell>
          <cell r="F21110" t="str">
            <v>陈怡馨</v>
          </cell>
          <cell r="G21110" t="str">
            <v>广州校区</v>
          </cell>
          <cell r="H21110" t="str">
            <v>艺术与传媒学院</v>
          </cell>
        </row>
        <row r="21111">
          <cell r="C21111" t="str">
            <v>602483330004</v>
          </cell>
          <cell r="D21111" t="str">
            <v>24440201922277</v>
          </cell>
          <cell r="E21111" t="str">
            <v>440232200509130829</v>
          </cell>
          <cell r="F21111" t="str">
            <v>陈韵诗</v>
          </cell>
          <cell r="G21111" t="str">
            <v>广州校区</v>
          </cell>
          <cell r="H21111" t="str">
            <v>艺术与传媒学院</v>
          </cell>
        </row>
        <row r="21112">
          <cell r="C21112" t="str">
            <v>602483330005</v>
          </cell>
          <cell r="D21112" t="str">
            <v>24445381205055</v>
          </cell>
          <cell r="E21112" t="str">
            <v>445381200611091720</v>
          </cell>
          <cell r="F21112" t="str">
            <v>陈梓媚</v>
          </cell>
          <cell r="G21112" t="str">
            <v>广州校区</v>
          </cell>
          <cell r="H21112" t="str">
            <v>艺术与传媒学院</v>
          </cell>
        </row>
        <row r="21113">
          <cell r="C21113" t="str">
            <v>602483330006</v>
          </cell>
          <cell r="D21113" t="str">
            <v>24440501908082</v>
          </cell>
          <cell r="E21113" t="str">
            <v>440515200608141363</v>
          </cell>
          <cell r="F21113" t="str">
            <v>董博艺</v>
          </cell>
          <cell r="G21113" t="str">
            <v>广州校区</v>
          </cell>
          <cell r="H21113" t="str">
            <v>艺术与传媒学院</v>
          </cell>
        </row>
        <row r="21114">
          <cell r="C21114" t="str">
            <v>602483330007</v>
          </cell>
          <cell r="D21114" t="str">
            <v>24440604951822</v>
          </cell>
          <cell r="E21114" t="str">
            <v>441322200601014023</v>
          </cell>
          <cell r="F21114" t="str">
            <v>关心语</v>
          </cell>
          <cell r="G21114" t="str">
            <v>广州校区</v>
          </cell>
          <cell r="H21114" t="str">
            <v>艺术与传媒学院</v>
          </cell>
        </row>
        <row r="21115">
          <cell r="C21115" t="str">
            <v>602483330008</v>
          </cell>
          <cell r="D21115" t="str">
            <v>24440513609056</v>
          </cell>
          <cell r="E21115" t="str">
            <v>440513200503274028</v>
          </cell>
          <cell r="F21115" t="str">
            <v>洪仪</v>
          </cell>
          <cell r="G21115" t="str">
            <v>广州校区</v>
          </cell>
          <cell r="H21115" t="str">
            <v>艺术与传媒学院</v>
          </cell>
        </row>
        <row r="21116">
          <cell r="C21116" t="str">
            <v>602483330009</v>
          </cell>
          <cell r="D21116" t="str">
            <v>24440229905616</v>
          </cell>
          <cell r="E21116" t="str">
            <v>440229200603200426</v>
          </cell>
          <cell r="F21116" t="str">
            <v>黄钰娟</v>
          </cell>
          <cell r="G21116" t="str">
            <v>广州校区</v>
          </cell>
          <cell r="H21116" t="str">
            <v>艺术与传媒学院</v>
          </cell>
        </row>
        <row r="21117">
          <cell r="C21117" t="str">
            <v>602483330010</v>
          </cell>
          <cell r="D21117" t="str">
            <v>24441224201326</v>
          </cell>
          <cell r="E21117" t="str">
            <v>44122420040809142X</v>
          </cell>
          <cell r="F21117" t="str">
            <v>李家慧</v>
          </cell>
          <cell r="G21117" t="str">
            <v>广州校区</v>
          </cell>
          <cell r="H21117" t="str">
            <v>艺术与传媒学院</v>
          </cell>
        </row>
        <row r="21118">
          <cell r="C21118" t="str">
            <v>602483330011</v>
          </cell>
          <cell r="D21118" t="str">
            <v>24440114965038</v>
          </cell>
          <cell r="E21118" t="str">
            <v>441521200607283827</v>
          </cell>
          <cell r="F21118" t="str">
            <v>林洁洁</v>
          </cell>
          <cell r="G21118" t="str">
            <v>广州校区</v>
          </cell>
          <cell r="H21118" t="str">
            <v>艺术与传媒学院</v>
          </cell>
        </row>
        <row r="21119">
          <cell r="C21119" t="str">
            <v>602483330012</v>
          </cell>
          <cell r="D21119" t="str">
            <v>24445222108122</v>
          </cell>
          <cell r="E21119" t="str">
            <v>445222200606182921</v>
          </cell>
          <cell r="F21119" t="str">
            <v>林思含</v>
          </cell>
          <cell r="G21119" t="str">
            <v>广州校区</v>
          </cell>
          <cell r="H21119" t="str">
            <v>艺术与传媒学院</v>
          </cell>
        </row>
        <row r="21120">
          <cell r="C21120" t="str">
            <v>602483330013</v>
          </cell>
          <cell r="D21120" t="str">
            <v>24441302929024</v>
          </cell>
          <cell r="E21120" t="str">
            <v>441322200502226063</v>
          </cell>
          <cell r="F21120" t="str">
            <v>吕芷玲</v>
          </cell>
          <cell r="G21120" t="str">
            <v>广州校区</v>
          </cell>
          <cell r="H21120" t="str">
            <v>艺术与传媒学院</v>
          </cell>
        </row>
        <row r="21121">
          <cell r="C21121" t="str">
            <v>602483330014</v>
          </cell>
          <cell r="D21121" t="str">
            <v>24441302990053</v>
          </cell>
          <cell r="E21121" t="str">
            <v>420105200510280826</v>
          </cell>
          <cell r="F21121" t="str">
            <v>欧乐怡</v>
          </cell>
          <cell r="G21121" t="str">
            <v>广州校区</v>
          </cell>
          <cell r="H21121" t="str">
            <v>艺术与传媒学院</v>
          </cell>
        </row>
        <row r="21122">
          <cell r="C21122" t="str">
            <v>602483330015</v>
          </cell>
          <cell r="D21122" t="str">
            <v>24441302944397</v>
          </cell>
          <cell r="E21122" t="str">
            <v>441302200610066145</v>
          </cell>
          <cell r="F21122" t="str">
            <v>阙曼琳</v>
          </cell>
          <cell r="G21122" t="str">
            <v>广州校区</v>
          </cell>
          <cell r="H21122" t="str">
            <v>艺术与传媒学院</v>
          </cell>
        </row>
        <row r="21123">
          <cell r="C21123" t="str">
            <v>602483330016</v>
          </cell>
          <cell r="D21123" t="str">
            <v>24440307924161</v>
          </cell>
          <cell r="E21123" t="str">
            <v>421087200610030066</v>
          </cell>
          <cell r="F21123" t="str">
            <v>王卿瑞</v>
          </cell>
          <cell r="G21123" t="str">
            <v>广州校区</v>
          </cell>
          <cell r="H21123" t="str">
            <v>艺术与传媒学院</v>
          </cell>
        </row>
        <row r="21124">
          <cell r="C21124" t="str">
            <v>602483330017</v>
          </cell>
          <cell r="D21124" t="str">
            <v>24440804904060</v>
          </cell>
          <cell r="E21124" t="str">
            <v>440825200607071163</v>
          </cell>
          <cell r="F21124" t="str">
            <v>杨潼潼</v>
          </cell>
          <cell r="G21124" t="str">
            <v>广州校区</v>
          </cell>
          <cell r="H21124" t="str">
            <v>艺术与传媒学院</v>
          </cell>
        </row>
        <row r="21125">
          <cell r="C21125" t="str">
            <v>602483330018</v>
          </cell>
          <cell r="D21125" t="str">
            <v>24440201922198</v>
          </cell>
          <cell r="E21125" t="str">
            <v>440203200512048621</v>
          </cell>
          <cell r="F21125" t="str">
            <v>张茵婷</v>
          </cell>
          <cell r="G21125" t="str">
            <v>广州校区</v>
          </cell>
          <cell r="H21125" t="str">
            <v>艺术与传媒学院</v>
          </cell>
        </row>
        <row r="21126">
          <cell r="C21126" t="str">
            <v>602483330019</v>
          </cell>
          <cell r="D21126" t="str">
            <v>24440105940192</v>
          </cell>
          <cell r="E21126" t="str">
            <v>440106200608250027</v>
          </cell>
          <cell r="F21126" t="str">
            <v>周语婷</v>
          </cell>
          <cell r="G21126" t="str">
            <v>广州校区</v>
          </cell>
          <cell r="H21126" t="str">
            <v>艺术与传媒学院</v>
          </cell>
        </row>
        <row r="21127">
          <cell r="C21127" t="str">
            <v>602483330020</v>
          </cell>
          <cell r="D21127" t="str">
            <v>24441322105003</v>
          </cell>
          <cell r="E21127" t="str">
            <v>44132220050917522X</v>
          </cell>
          <cell r="F21127" t="str">
            <v>朱敬姿</v>
          </cell>
          <cell r="G21127" t="str">
            <v>广州校区</v>
          </cell>
          <cell r="H21127" t="str">
            <v>艺术与传媒学院</v>
          </cell>
        </row>
        <row r="21128">
          <cell r="C21128" t="str">
            <v>602483330021</v>
          </cell>
          <cell r="D21128" t="str">
            <v>24445122210004</v>
          </cell>
          <cell r="E21128" t="str">
            <v>445122200506295704</v>
          </cell>
          <cell r="F21128" t="str">
            <v>庄佳祺</v>
          </cell>
          <cell r="G21128" t="str">
            <v>广州校区</v>
          </cell>
          <cell r="H21128" t="str">
            <v>艺术与传媒学院</v>
          </cell>
        </row>
        <row r="21129">
          <cell r="C21129" t="str">
            <v>612483330022</v>
          </cell>
          <cell r="D21129" t="str">
            <v>24440983925122</v>
          </cell>
          <cell r="E21129" t="str">
            <v>440983200412217117</v>
          </cell>
          <cell r="F21129" t="str">
            <v>曾凌锋</v>
          </cell>
          <cell r="G21129" t="str">
            <v>广州校区</v>
          </cell>
          <cell r="H21129" t="str">
            <v>艺术与传媒学院</v>
          </cell>
        </row>
        <row r="21130">
          <cell r="C21130" t="str">
            <v>612483330023</v>
          </cell>
          <cell r="D21130" t="str">
            <v>24440105989021</v>
          </cell>
          <cell r="E21130" t="str">
            <v>440105200412307611</v>
          </cell>
          <cell r="F21130" t="str">
            <v>陈健荣</v>
          </cell>
          <cell r="G21130" t="str">
            <v>广州校区</v>
          </cell>
          <cell r="H21130" t="str">
            <v>艺术与传媒学院</v>
          </cell>
        </row>
        <row r="21131">
          <cell r="C21131" t="str">
            <v>612483330024</v>
          </cell>
          <cell r="D21131" t="str">
            <v>24440883215056</v>
          </cell>
          <cell r="E21131" t="str">
            <v>440883200311284219</v>
          </cell>
          <cell r="F21131" t="str">
            <v>陈金胜</v>
          </cell>
          <cell r="G21131" t="str">
            <v>广州校区</v>
          </cell>
          <cell r="H21131" t="str">
            <v>艺术与传媒学院</v>
          </cell>
        </row>
        <row r="21132">
          <cell r="C21132" t="str">
            <v>612483330025</v>
          </cell>
          <cell r="D21132" t="str">
            <v>24440307106319</v>
          </cell>
          <cell r="E21132" t="str">
            <v>360823200603111057</v>
          </cell>
          <cell r="F21132" t="str">
            <v>范凯贤</v>
          </cell>
          <cell r="G21132" t="str">
            <v>广州校区</v>
          </cell>
          <cell r="H21132" t="str">
            <v>艺术与传媒学院</v>
          </cell>
        </row>
        <row r="21133">
          <cell r="C21133" t="str">
            <v>612483330026</v>
          </cell>
          <cell r="D21133" t="str">
            <v>24440103947066</v>
          </cell>
          <cell r="E21133" t="str">
            <v>44122620060220171X</v>
          </cell>
          <cell r="F21133" t="str">
            <v>何培升</v>
          </cell>
          <cell r="G21133" t="str">
            <v>广州校区</v>
          </cell>
          <cell r="H21133" t="str">
            <v>艺术与传媒学院</v>
          </cell>
        </row>
        <row r="21134">
          <cell r="C21134" t="str">
            <v>612483330027</v>
          </cell>
          <cell r="D21134" t="str">
            <v>24441901993767</v>
          </cell>
          <cell r="E21134" t="str">
            <v>360823200701185017</v>
          </cell>
          <cell r="F21134" t="str">
            <v>黄锦辉</v>
          </cell>
          <cell r="G21134" t="str">
            <v>广州校区</v>
          </cell>
          <cell r="H21134" t="str">
            <v>艺术与传媒学院</v>
          </cell>
        </row>
        <row r="21135">
          <cell r="C21135" t="str">
            <v>612483330028</v>
          </cell>
          <cell r="D21135" t="str">
            <v>24441900132121</v>
          </cell>
          <cell r="E21135" t="str">
            <v>441900200602185013</v>
          </cell>
          <cell r="F21135" t="str">
            <v>黄俊林</v>
          </cell>
          <cell r="G21135" t="str">
            <v>广州校区</v>
          </cell>
          <cell r="H21135" t="str">
            <v>艺术与传媒学院</v>
          </cell>
        </row>
        <row r="21136">
          <cell r="C21136" t="str">
            <v>612483330029</v>
          </cell>
          <cell r="D21136" t="str">
            <v>24440784905334</v>
          </cell>
          <cell r="E21136" t="str">
            <v>431226200507120194</v>
          </cell>
          <cell r="F21136" t="str">
            <v>贾凯</v>
          </cell>
          <cell r="G21136" t="str">
            <v>广州校区</v>
          </cell>
          <cell r="H21136" t="str">
            <v>艺术与传媒学院</v>
          </cell>
        </row>
        <row r="21137">
          <cell r="C21137" t="str">
            <v>612483330030</v>
          </cell>
          <cell r="D21137" t="str">
            <v>24441622203317</v>
          </cell>
          <cell r="E21137" t="str">
            <v>441622200505194673</v>
          </cell>
          <cell r="F21137" t="str">
            <v>李自由</v>
          </cell>
          <cell r="G21137" t="str">
            <v>广州校区</v>
          </cell>
          <cell r="H21137" t="str">
            <v>艺术与传媒学院</v>
          </cell>
        </row>
        <row r="21138">
          <cell r="C21138" t="str">
            <v>612483330031</v>
          </cell>
          <cell r="D21138" t="str">
            <v>24440507106030</v>
          </cell>
          <cell r="E21138" t="str">
            <v>445122200510055615</v>
          </cell>
          <cell r="F21138" t="str">
            <v>林灿烁</v>
          </cell>
          <cell r="G21138" t="str">
            <v>广州校区</v>
          </cell>
          <cell r="H21138" t="str">
            <v>艺术与传媒学院</v>
          </cell>
        </row>
        <row r="21139">
          <cell r="C21139" t="str">
            <v>612483330032</v>
          </cell>
          <cell r="D21139" t="str">
            <v>24440513205053</v>
          </cell>
          <cell r="E21139" t="str">
            <v>440513200503040651</v>
          </cell>
          <cell r="F21139" t="str">
            <v>林飞航</v>
          </cell>
          <cell r="G21139" t="str">
            <v>广州校区</v>
          </cell>
          <cell r="H21139" t="str">
            <v>艺术与传媒学院</v>
          </cell>
        </row>
        <row r="21140">
          <cell r="C21140" t="str">
            <v>612483330033</v>
          </cell>
          <cell r="D21140" t="str">
            <v>24440118966782</v>
          </cell>
          <cell r="E21140" t="str">
            <v>440111200509202717</v>
          </cell>
          <cell r="F21140" t="str">
            <v>林学阳</v>
          </cell>
          <cell r="G21140" t="str">
            <v>广州校区</v>
          </cell>
          <cell r="H21140" t="str">
            <v>艺术与传媒学院</v>
          </cell>
        </row>
        <row r="21141">
          <cell r="C21141" t="str">
            <v>612483330034</v>
          </cell>
          <cell r="D21141" t="str">
            <v>24440105940178</v>
          </cell>
          <cell r="E21141" t="str">
            <v>440104200607257718</v>
          </cell>
          <cell r="F21141" t="str">
            <v>刘俊声</v>
          </cell>
          <cell r="G21141" t="str">
            <v>广州校区</v>
          </cell>
          <cell r="H21141" t="str">
            <v>艺术与传媒学院</v>
          </cell>
        </row>
        <row r="21142">
          <cell r="C21142" t="str">
            <v>612483330035</v>
          </cell>
          <cell r="D21142" t="str">
            <v>24441723204206</v>
          </cell>
          <cell r="E21142" t="str">
            <v>441702200607163819</v>
          </cell>
          <cell r="F21142" t="str">
            <v>刘晓锋</v>
          </cell>
          <cell r="G21142" t="str">
            <v>广州校区</v>
          </cell>
          <cell r="H21142" t="str">
            <v>艺术与传媒学院</v>
          </cell>
        </row>
        <row r="21143">
          <cell r="C21143" t="str">
            <v>612483330036</v>
          </cell>
          <cell r="D21143" t="str">
            <v>24440311907096</v>
          </cell>
          <cell r="E21143" t="str">
            <v>360829200511034611</v>
          </cell>
          <cell r="F21143" t="str">
            <v>刘志洋</v>
          </cell>
          <cell r="G21143" t="str">
            <v>广州校区</v>
          </cell>
          <cell r="H21143" t="str">
            <v>艺术与传媒学院</v>
          </cell>
        </row>
        <row r="21144">
          <cell r="C21144" t="str">
            <v>612483330037</v>
          </cell>
          <cell r="D21144" t="str">
            <v>24440106959273</v>
          </cell>
          <cell r="E21144" t="str">
            <v>440183200501182813</v>
          </cell>
          <cell r="F21144" t="str">
            <v>秦宝诚</v>
          </cell>
          <cell r="G21144" t="str">
            <v>广州校区</v>
          </cell>
          <cell r="H21144" t="str">
            <v>艺术与传媒学院</v>
          </cell>
        </row>
        <row r="21145">
          <cell r="C21145" t="str">
            <v>612483330038</v>
          </cell>
          <cell r="D21145" t="str">
            <v>24445381919003</v>
          </cell>
          <cell r="E21145" t="str">
            <v>445381200511050411</v>
          </cell>
          <cell r="F21145" t="str">
            <v>谭富德</v>
          </cell>
          <cell r="G21145" t="str">
            <v>广州校区</v>
          </cell>
          <cell r="H21145" t="str">
            <v>艺术与传媒学院</v>
          </cell>
        </row>
        <row r="21146">
          <cell r="C21146" t="str">
            <v>612483330039</v>
          </cell>
          <cell r="D21146" t="str">
            <v>24445381918026</v>
          </cell>
          <cell r="E21146" t="str">
            <v>445381200512125155</v>
          </cell>
          <cell r="F21146" t="str">
            <v>谭冠臣</v>
          </cell>
          <cell r="G21146" t="str">
            <v>广州校区</v>
          </cell>
          <cell r="H21146" t="str">
            <v>艺术与传媒学院</v>
          </cell>
        </row>
        <row r="21147">
          <cell r="C21147" t="str">
            <v>612483330040</v>
          </cell>
          <cell r="D21147" t="str">
            <v>24440981117145</v>
          </cell>
          <cell r="E21147" t="str">
            <v>440981200612062890</v>
          </cell>
          <cell r="F21147" t="str">
            <v>吴耀楚</v>
          </cell>
          <cell r="G21147" t="str">
            <v>广州校区</v>
          </cell>
          <cell r="H21147" t="str">
            <v>艺术与传媒学院</v>
          </cell>
        </row>
        <row r="21148">
          <cell r="C21148" t="str">
            <v>612483330041</v>
          </cell>
          <cell r="D21148" t="str">
            <v>24441302946334</v>
          </cell>
          <cell r="E21148" t="str">
            <v>441621200411184013</v>
          </cell>
          <cell r="F21148" t="str">
            <v>伍伟健</v>
          </cell>
          <cell r="G21148" t="str">
            <v>广州校区</v>
          </cell>
          <cell r="H21148" t="str">
            <v>艺术与传媒学院</v>
          </cell>
        </row>
        <row r="21149">
          <cell r="C21149" t="str">
            <v>612483330042</v>
          </cell>
          <cell r="D21149" t="str">
            <v>24441802914220</v>
          </cell>
          <cell r="E21149" t="str">
            <v>441802200509053232</v>
          </cell>
          <cell r="F21149" t="str">
            <v>向学谦</v>
          </cell>
          <cell r="G21149" t="str">
            <v>广州校区</v>
          </cell>
          <cell r="H21149" t="str">
            <v>艺术与传媒学院</v>
          </cell>
        </row>
        <row r="21150">
          <cell r="C21150" t="str">
            <v>612483330043</v>
          </cell>
          <cell r="D21150" t="str">
            <v>24440113990139</v>
          </cell>
          <cell r="E21150" t="str">
            <v>371722200607237010</v>
          </cell>
          <cell r="F21150" t="str">
            <v>谢梦鑫</v>
          </cell>
          <cell r="G21150" t="str">
            <v>广州校区</v>
          </cell>
          <cell r="H21150" t="str">
            <v>艺术与传媒学院</v>
          </cell>
        </row>
        <row r="21151">
          <cell r="C21151" t="str">
            <v>612483330044</v>
          </cell>
          <cell r="D21151" t="str">
            <v>24440825105094</v>
          </cell>
          <cell r="E21151" t="str">
            <v>440825200507241719</v>
          </cell>
          <cell r="F21151" t="str">
            <v>杨会雄</v>
          </cell>
          <cell r="G21151" t="str">
            <v>广州校区</v>
          </cell>
          <cell r="H21151" t="str">
            <v>艺术与传媒学院</v>
          </cell>
        </row>
        <row r="21152">
          <cell r="C21152" t="str">
            <v>612483330045</v>
          </cell>
          <cell r="D21152" t="str">
            <v>24440404209262</v>
          </cell>
          <cell r="E21152" t="str">
            <v>440402200606159052</v>
          </cell>
          <cell r="F21152" t="str">
            <v>杨子韵</v>
          </cell>
          <cell r="G21152" t="str">
            <v>广州校区</v>
          </cell>
          <cell r="H21152" t="str">
            <v>艺术与传媒学院</v>
          </cell>
        </row>
        <row r="21153">
          <cell r="C21153" t="str">
            <v>612483330046</v>
          </cell>
          <cell r="D21153" t="str">
            <v>24440785102226</v>
          </cell>
          <cell r="E21153" t="str">
            <v>440785200502241315</v>
          </cell>
          <cell r="F21153" t="str">
            <v>郑嘉亮</v>
          </cell>
          <cell r="G21153" t="str">
            <v>广州校区</v>
          </cell>
          <cell r="H21153" t="str">
            <v>艺术与传媒学院</v>
          </cell>
        </row>
        <row r="21154">
          <cell r="C21154" t="str">
            <v>612483330047</v>
          </cell>
          <cell r="D21154" t="str">
            <v>24440513105159</v>
          </cell>
          <cell r="E21154" t="str">
            <v>440513200601060656</v>
          </cell>
          <cell r="F21154" t="str">
            <v>郑奕凯</v>
          </cell>
          <cell r="G21154" t="str">
            <v>广州校区</v>
          </cell>
          <cell r="H21154" t="str">
            <v>艺术与传媒学院</v>
          </cell>
        </row>
        <row r="21155">
          <cell r="C21155" t="str">
            <v>602483330048</v>
          </cell>
          <cell r="D21155" t="str">
            <v>24440606949118</v>
          </cell>
          <cell r="E21155" t="str">
            <v>440606200608150242</v>
          </cell>
          <cell r="F21155" t="str">
            <v>蔡卓瑶</v>
          </cell>
          <cell r="G21155" t="str">
            <v>广州校区</v>
          </cell>
          <cell r="H21155" t="str">
            <v>艺术与传媒学院</v>
          </cell>
        </row>
        <row r="21156">
          <cell r="C21156" t="str">
            <v>602483330049</v>
          </cell>
          <cell r="D21156" t="str">
            <v>24440201923231</v>
          </cell>
          <cell r="E21156" t="str">
            <v>440229200601014240</v>
          </cell>
          <cell r="F21156" t="str">
            <v>晁美玲</v>
          </cell>
          <cell r="G21156" t="str">
            <v>广州校区</v>
          </cell>
          <cell r="H21156" t="str">
            <v>艺术与传媒学院</v>
          </cell>
        </row>
        <row r="21157">
          <cell r="C21157" t="str">
            <v>602483330050</v>
          </cell>
          <cell r="D21157" t="str">
            <v>24440982210239</v>
          </cell>
          <cell r="E21157" t="str">
            <v>440982200611054086</v>
          </cell>
          <cell r="F21157" t="str">
            <v>陈冬梅</v>
          </cell>
          <cell r="G21157" t="str">
            <v>广州校区</v>
          </cell>
          <cell r="H21157" t="str">
            <v>艺术与传媒学院</v>
          </cell>
        </row>
        <row r="21158">
          <cell r="C21158" t="str">
            <v>602483330051</v>
          </cell>
          <cell r="D21158" t="str">
            <v>24445122211008</v>
          </cell>
          <cell r="E21158" t="str">
            <v>445122200512233729</v>
          </cell>
          <cell r="F21158" t="str">
            <v>黄冰兰</v>
          </cell>
          <cell r="G21158" t="str">
            <v>广州校区</v>
          </cell>
          <cell r="H21158" t="str">
            <v>艺术与传媒学院</v>
          </cell>
        </row>
        <row r="21159">
          <cell r="C21159" t="str">
            <v>602483330052</v>
          </cell>
          <cell r="D21159" t="str">
            <v>24442000929101</v>
          </cell>
          <cell r="E21159" t="str">
            <v>442000200606041262</v>
          </cell>
          <cell r="F21159" t="str">
            <v>黄欣怡</v>
          </cell>
          <cell r="G21159" t="str">
            <v>广州校区</v>
          </cell>
          <cell r="H21159" t="str">
            <v>艺术与传媒学院</v>
          </cell>
        </row>
        <row r="21160">
          <cell r="C21160" t="str">
            <v>602483330053</v>
          </cell>
          <cell r="D21160" t="str">
            <v>24441901901369</v>
          </cell>
          <cell r="E21160" t="str">
            <v>441900200602181987</v>
          </cell>
          <cell r="F21160" t="str">
            <v>黎文静</v>
          </cell>
          <cell r="G21160" t="str">
            <v>广州校区</v>
          </cell>
          <cell r="H21160" t="str">
            <v>艺术与传媒学院</v>
          </cell>
        </row>
        <row r="21161">
          <cell r="C21161" t="str">
            <v>602483330054</v>
          </cell>
          <cell r="D21161" t="str">
            <v>24440781203127</v>
          </cell>
          <cell r="E21161" t="str">
            <v>44078120051116722X</v>
          </cell>
          <cell r="F21161" t="str">
            <v>李美诗</v>
          </cell>
          <cell r="G21161" t="str">
            <v>广州校区</v>
          </cell>
          <cell r="H21161" t="str">
            <v>艺术与传媒学院</v>
          </cell>
        </row>
        <row r="21162">
          <cell r="C21162" t="str">
            <v>602483330055</v>
          </cell>
          <cell r="D21162" t="str">
            <v>24441521210124</v>
          </cell>
          <cell r="E21162" t="str">
            <v>441521200607162128</v>
          </cell>
          <cell r="F21162" t="str">
            <v>李婷婷</v>
          </cell>
          <cell r="G21162" t="str">
            <v>广州校区</v>
          </cell>
          <cell r="H21162" t="str">
            <v>艺术与传媒学院</v>
          </cell>
        </row>
        <row r="21163">
          <cell r="C21163" t="str">
            <v>602483330056</v>
          </cell>
          <cell r="D21163" t="str">
            <v>24440114964259</v>
          </cell>
          <cell r="E21163" t="str">
            <v>441622200509231048</v>
          </cell>
          <cell r="F21163" t="str">
            <v>刘凯玲</v>
          </cell>
          <cell r="G21163" t="str">
            <v>广州校区</v>
          </cell>
          <cell r="H21163" t="str">
            <v>艺术与传媒学院</v>
          </cell>
        </row>
        <row r="21164">
          <cell r="C21164" t="str">
            <v>602483330057</v>
          </cell>
          <cell r="D21164" t="str">
            <v>24440118965370</v>
          </cell>
          <cell r="E21164" t="str">
            <v>441322200506270723</v>
          </cell>
          <cell r="F21164" t="str">
            <v>刘滟嵋</v>
          </cell>
          <cell r="G21164" t="str">
            <v>广州校区</v>
          </cell>
          <cell r="H21164" t="str">
            <v>艺术与传媒学院</v>
          </cell>
        </row>
        <row r="21165">
          <cell r="C21165" t="str">
            <v>602483330058</v>
          </cell>
          <cell r="D21165" t="str">
            <v>24440606990299</v>
          </cell>
          <cell r="E21165" t="str">
            <v>450981200601242361</v>
          </cell>
          <cell r="F21165" t="str">
            <v>罗金悦</v>
          </cell>
          <cell r="G21165" t="str">
            <v>广州校区</v>
          </cell>
          <cell r="H21165" t="str">
            <v>艺术与传媒学院</v>
          </cell>
        </row>
        <row r="21166">
          <cell r="C21166" t="str">
            <v>602483330059</v>
          </cell>
          <cell r="D21166" t="str">
            <v>24441521909661</v>
          </cell>
          <cell r="E21166" t="str">
            <v>44152120051123182X</v>
          </cell>
          <cell r="F21166" t="str">
            <v>罗思丹</v>
          </cell>
          <cell r="G21166" t="str">
            <v>广州校区</v>
          </cell>
          <cell r="H21166" t="str">
            <v>艺术与传媒学院</v>
          </cell>
        </row>
        <row r="21167">
          <cell r="C21167" t="str">
            <v>602483330060</v>
          </cell>
          <cell r="D21167" t="str">
            <v>24440605111488</v>
          </cell>
          <cell r="E21167" t="str">
            <v>440602200412043829</v>
          </cell>
          <cell r="F21167" t="str">
            <v>庞咖羚</v>
          </cell>
          <cell r="G21167" t="str">
            <v>广州校区</v>
          </cell>
          <cell r="H21167" t="str">
            <v>艺术与传媒学院</v>
          </cell>
        </row>
        <row r="21168">
          <cell r="C21168" t="str">
            <v>602483330061</v>
          </cell>
          <cell r="D21168" t="str">
            <v>24441881205090</v>
          </cell>
          <cell r="E21168" t="str">
            <v>440233200510156002</v>
          </cell>
          <cell r="F21168" t="str">
            <v>丘嘉怡</v>
          </cell>
          <cell r="G21168" t="str">
            <v>广州校区</v>
          </cell>
          <cell r="H21168" t="str">
            <v>艺术与传媒学院</v>
          </cell>
        </row>
        <row r="21169">
          <cell r="C21169" t="str">
            <v>602483330062</v>
          </cell>
          <cell r="D21169" t="str">
            <v>24445281930123</v>
          </cell>
          <cell r="E21169" t="str">
            <v>445281200509305344</v>
          </cell>
          <cell r="F21169" t="str">
            <v>田彩婷</v>
          </cell>
          <cell r="G21169" t="str">
            <v>广州校区</v>
          </cell>
          <cell r="H21169" t="str">
            <v>艺术与传媒学院</v>
          </cell>
        </row>
        <row r="21170">
          <cell r="C21170" t="str">
            <v>602483330063</v>
          </cell>
          <cell r="D21170" t="str">
            <v>24445122912020</v>
          </cell>
          <cell r="E21170" t="str">
            <v>445122200501204121</v>
          </cell>
          <cell r="F21170" t="str">
            <v>吴淡妍</v>
          </cell>
          <cell r="G21170" t="str">
            <v>广州校区</v>
          </cell>
          <cell r="H21170" t="str">
            <v>艺术与传媒学院</v>
          </cell>
        </row>
        <row r="21171">
          <cell r="C21171" t="str">
            <v>602483330064</v>
          </cell>
          <cell r="D21171" t="str">
            <v>24441802110130</v>
          </cell>
          <cell r="E21171" t="str">
            <v>440114200605110424</v>
          </cell>
          <cell r="F21171" t="str">
            <v>肖舒涵</v>
          </cell>
          <cell r="G21171" t="str">
            <v>广州校区</v>
          </cell>
          <cell r="H21171" t="str">
            <v>艺术与传媒学院</v>
          </cell>
        </row>
        <row r="21172">
          <cell r="C21172" t="str">
            <v>602483330065</v>
          </cell>
          <cell r="D21172" t="str">
            <v>24441802102534</v>
          </cell>
          <cell r="E21172" t="str">
            <v>440881200510162721</v>
          </cell>
          <cell r="F21172" t="str">
            <v>杨佩盈</v>
          </cell>
          <cell r="G21172" t="str">
            <v>广州校区</v>
          </cell>
          <cell r="H21172" t="str">
            <v>艺术与传媒学院</v>
          </cell>
        </row>
        <row r="21173">
          <cell r="C21173" t="str">
            <v>602483330066</v>
          </cell>
          <cell r="D21173" t="str">
            <v>24411531119644</v>
          </cell>
          <cell r="E21173" t="str">
            <v>411722200610031526</v>
          </cell>
          <cell r="F21173" t="str">
            <v>张涵</v>
          </cell>
          <cell r="G21173" t="str">
            <v>广州校区</v>
          </cell>
          <cell r="H21173" t="str">
            <v>艺术与传媒学院</v>
          </cell>
        </row>
        <row r="21174">
          <cell r="C21174" t="str">
            <v>602483330067</v>
          </cell>
          <cell r="D21174" t="str">
            <v>24445122106090</v>
          </cell>
          <cell r="E21174" t="str">
            <v>445122200508160045</v>
          </cell>
          <cell r="F21174" t="str">
            <v>张浣榕</v>
          </cell>
          <cell r="G21174" t="str">
            <v>广州校区</v>
          </cell>
          <cell r="H21174" t="str">
            <v>艺术与传媒学院</v>
          </cell>
        </row>
        <row r="21175">
          <cell r="C21175" t="str">
            <v>602483330068</v>
          </cell>
          <cell r="D21175" t="str">
            <v>24441701907452</v>
          </cell>
          <cell r="E21175" t="str">
            <v>441723200604263728</v>
          </cell>
          <cell r="F21175" t="str">
            <v>郑悦菲</v>
          </cell>
          <cell r="G21175" t="str">
            <v>广州校区</v>
          </cell>
          <cell r="H21175" t="str">
            <v>艺术与传媒学院</v>
          </cell>
        </row>
        <row r="21176">
          <cell r="C21176" t="str">
            <v>602483330069</v>
          </cell>
          <cell r="D21176" t="str">
            <v>24440118966509</v>
          </cell>
          <cell r="E21176" t="str">
            <v>430621200601300043</v>
          </cell>
          <cell r="F21176" t="str">
            <v>钟嘉琪</v>
          </cell>
          <cell r="G21176" t="str">
            <v>广州校区</v>
          </cell>
          <cell r="H21176" t="str">
            <v>艺术与传媒学院</v>
          </cell>
        </row>
        <row r="21177">
          <cell r="C21177" t="str">
            <v>602483330070</v>
          </cell>
          <cell r="D21177" t="str">
            <v>24441900226297</v>
          </cell>
          <cell r="E21177" t="str">
            <v>420802200608032125</v>
          </cell>
          <cell r="F21177" t="str">
            <v>周灵</v>
          </cell>
          <cell r="G21177" t="str">
            <v>广州校区</v>
          </cell>
          <cell r="H21177" t="str">
            <v>艺术与传媒学院</v>
          </cell>
        </row>
        <row r="21178">
          <cell r="C21178" t="str">
            <v>612483330071</v>
          </cell>
          <cell r="D21178" t="str">
            <v>24440883914040</v>
          </cell>
          <cell r="E21178" t="str">
            <v>440883200603115716</v>
          </cell>
          <cell r="F21178" t="str">
            <v>陈华</v>
          </cell>
          <cell r="G21178" t="str">
            <v>广州校区</v>
          </cell>
          <cell r="H21178" t="str">
            <v>艺术与传媒学院</v>
          </cell>
        </row>
        <row r="21179">
          <cell r="C21179" t="str">
            <v>612483330072</v>
          </cell>
          <cell r="D21179" t="str">
            <v>24440511213046</v>
          </cell>
          <cell r="E21179" t="str">
            <v>440515200607181312</v>
          </cell>
          <cell r="F21179" t="str">
            <v>陈晓衔</v>
          </cell>
          <cell r="G21179" t="str">
            <v>广州校区</v>
          </cell>
          <cell r="H21179" t="str">
            <v>艺术与传媒学院</v>
          </cell>
        </row>
        <row r="21180">
          <cell r="C21180" t="str">
            <v>612483330073</v>
          </cell>
          <cell r="D21180" t="str">
            <v>24440114189107</v>
          </cell>
          <cell r="E21180" t="str">
            <v>440182200311171578</v>
          </cell>
          <cell r="F21180" t="str">
            <v>冯锐铭</v>
          </cell>
          <cell r="G21180" t="str">
            <v>广州校区</v>
          </cell>
          <cell r="H21180" t="str">
            <v>艺术与传媒学院</v>
          </cell>
        </row>
        <row r="21181">
          <cell r="C21181" t="str">
            <v>612483330074</v>
          </cell>
          <cell r="D21181" t="str">
            <v>24441622909010</v>
          </cell>
          <cell r="E21181" t="str">
            <v>44162220051002517X</v>
          </cell>
          <cell r="F21181" t="str">
            <v>冯志君</v>
          </cell>
          <cell r="G21181" t="str">
            <v>广州校区</v>
          </cell>
          <cell r="H21181" t="str">
            <v>艺术与传媒学院</v>
          </cell>
        </row>
        <row r="21182">
          <cell r="C21182" t="str">
            <v>612483330075</v>
          </cell>
          <cell r="D21182" t="str">
            <v>24440606944332</v>
          </cell>
          <cell r="E21182" t="str">
            <v>440606200508210076</v>
          </cell>
          <cell r="F21182" t="str">
            <v>何锦秋</v>
          </cell>
          <cell r="G21182" t="str">
            <v>广州校区</v>
          </cell>
          <cell r="H21182" t="str">
            <v>艺术与传媒学院</v>
          </cell>
        </row>
        <row r="21183">
          <cell r="C21183" t="str">
            <v>612483330076</v>
          </cell>
          <cell r="D21183" t="str">
            <v>24442000928159</v>
          </cell>
          <cell r="E21183" t="str">
            <v>510502200608060076</v>
          </cell>
          <cell r="F21183" t="str">
            <v>黄家泓</v>
          </cell>
          <cell r="G21183" t="str">
            <v>广州校区</v>
          </cell>
          <cell r="H21183" t="str">
            <v>艺术与传媒学院</v>
          </cell>
        </row>
        <row r="21184">
          <cell r="C21184" t="str">
            <v>612483330077</v>
          </cell>
          <cell r="D21184" t="str">
            <v>24440306924289</v>
          </cell>
          <cell r="E21184" t="str">
            <v>441581200608205739</v>
          </cell>
          <cell r="F21184" t="str">
            <v>黄锦亮</v>
          </cell>
          <cell r="G21184" t="str">
            <v>广州校区</v>
          </cell>
          <cell r="H21184" t="str">
            <v>艺术与传媒学院</v>
          </cell>
        </row>
        <row r="21185">
          <cell r="C21185" t="str">
            <v>612483330078</v>
          </cell>
          <cell r="D21185" t="str">
            <v>24441302936001</v>
          </cell>
          <cell r="E21185" t="str">
            <v>441323200610213012</v>
          </cell>
          <cell r="F21185" t="str">
            <v>李柏霆</v>
          </cell>
          <cell r="G21185" t="str">
            <v>广州校区</v>
          </cell>
          <cell r="H21185" t="str">
            <v>艺术与传媒学院</v>
          </cell>
        </row>
        <row r="21186">
          <cell r="C21186" t="str">
            <v>612483330079</v>
          </cell>
          <cell r="D21186" t="str">
            <v>24440311909185</v>
          </cell>
          <cell r="E21186" t="str">
            <v>440305200607278217</v>
          </cell>
          <cell r="F21186" t="str">
            <v>李诚曦</v>
          </cell>
          <cell r="G21186" t="str">
            <v>广州校区</v>
          </cell>
          <cell r="H21186" t="str">
            <v>艺术与传媒学院</v>
          </cell>
        </row>
        <row r="21187">
          <cell r="C21187" t="str">
            <v>612483330080</v>
          </cell>
          <cell r="D21187" t="str">
            <v>24440304915186</v>
          </cell>
          <cell r="E21187" t="str">
            <v>411381200508212214</v>
          </cell>
          <cell r="F21187" t="str">
            <v>李旗</v>
          </cell>
          <cell r="G21187" t="str">
            <v>广州校区</v>
          </cell>
          <cell r="H21187" t="str">
            <v>艺术与传媒学院</v>
          </cell>
        </row>
        <row r="21188">
          <cell r="C21188" t="str">
            <v>612483330081</v>
          </cell>
          <cell r="D21188" t="str">
            <v>24440501912129</v>
          </cell>
          <cell r="E21188" t="str">
            <v>440508200310121438</v>
          </cell>
          <cell r="F21188" t="str">
            <v>李宜铨</v>
          </cell>
          <cell r="G21188" t="str">
            <v>广州校区</v>
          </cell>
          <cell r="H21188" t="str">
            <v>艺术与传媒学院</v>
          </cell>
        </row>
        <row r="21189">
          <cell r="C21189" t="str">
            <v>612483330082</v>
          </cell>
          <cell r="D21189" t="str">
            <v>24440513213104</v>
          </cell>
          <cell r="E21189" t="str">
            <v>440513200510051519</v>
          </cell>
          <cell r="F21189" t="str">
            <v>李增淮</v>
          </cell>
          <cell r="G21189" t="str">
            <v>广州校区</v>
          </cell>
          <cell r="H21189" t="str">
            <v>艺术与传媒学院</v>
          </cell>
        </row>
        <row r="21190">
          <cell r="C21190" t="str">
            <v>612483330083</v>
          </cell>
          <cell r="D21190" t="str">
            <v>24441901904117</v>
          </cell>
          <cell r="E21190" t="str">
            <v>441900200601116411</v>
          </cell>
          <cell r="F21190" t="str">
            <v>刘炳桦</v>
          </cell>
          <cell r="G21190" t="str">
            <v>广州校区</v>
          </cell>
          <cell r="H21190" t="str">
            <v>艺术与传媒学院</v>
          </cell>
        </row>
        <row r="21191">
          <cell r="C21191" t="str">
            <v>612483330084</v>
          </cell>
          <cell r="D21191" t="str">
            <v>24441723903109</v>
          </cell>
          <cell r="E21191" t="str">
            <v>441723200602244232</v>
          </cell>
          <cell r="F21191" t="str">
            <v>刘浩文</v>
          </cell>
          <cell r="G21191" t="str">
            <v>广州校区</v>
          </cell>
          <cell r="H21191" t="str">
            <v>艺术与传媒学院</v>
          </cell>
        </row>
        <row r="21192">
          <cell r="C21192" t="str">
            <v>612483330085</v>
          </cell>
          <cell r="D21192" t="str">
            <v>24440106959302</v>
          </cell>
          <cell r="E21192" t="str">
            <v>440183200609038514</v>
          </cell>
          <cell r="F21192" t="str">
            <v>刘健耀</v>
          </cell>
          <cell r="G21192" t="str">
            <v>广州校区</v>
          </cell>
          <cell r="H21192" t="str">
            <v>艺术与传媒学院</v>
          </cell>
        </row>
        <row r="21193">
          <cell r="C21193" t="str">
            <v>612483330086</v>
          </cell>
          <cell r="D21193" t="str">
            <v>24440981114203</v>
          </cell>
          <cell r="E21193" t="str">
            <v>440981200511180812</v>
          </cell>
          <cell r="F21193" t="str">
            <v>卢恩泰</v>
          </cell>
          <cell r="G21193" t="str">
            <v>广州校区</v>
          </cell>
          <cell r="H21193" t="str">
            <v>艺术与传媒学院</v>
          </cell>
        </row>
        <row r="21194">
          <cell r="C21194" t="str">
            <v>612483330087</v>
          </cell>
          <cell r="D21194" t="str">
            <v>24440701990003</v>
          </cell>
          <cell r="E21194" t="str">
            <v>500225200602082334</v>
          </cell>
          <cell r="F21194" t="str">
            <v>秦渝</v>
          </cell>
          <cell r="G21194" t="str">
            <v>广州校区</v>
          </cell>
          <cell r="H21194" t="str">
            <v>艺术与传媒学院</v>
          </cell>
        </row>
        <row r="21195">
          <cell r="C21195" t="str">
            <v>612483330088</v>
          </cell>
          <cell r="D21195" t="str">
            <v>24440111919361</v>
          </cell>
          <cell r="E21195" t="str">
            <v>441502200509051118</v>
          </cell>
          <cell r="F21195" t="str">
            <v>徐嘉恒</v>
          </cell>
          <cell r="G21195" t="str">
            <v>广州校区</v>
          </cell>
          <cell r="H21195" t="str">
            <v>艺术与传媒学院</v>
          </cell>
        </row>
        <row r="21196">
          <cell r="C21196" t="str">
            <v>612483330089</v>
          </cell>
          <cell r="D21196" t="str">
            <v>24445323190063</v>
          </cell>
          <cell r="E21196" t="str">
            <v>350922200607200097</v>
          </cell>
          <cell r="F21196" t="str">
            <v>余谨汉</v>
          </cell>
          <cell r="G21196" t="str">
            <v>广州校区</v>
          </cell>
          <cell r="H21196" t="str">
            <v>艺术与传媒学院</v>
          </cell>
        </row>
        <row r="21197">
          <cell r="C21197" t="str">
            <v>612483330090</v>
          </cell>
          <cell r="D21197" t="str">
            <v>24440606949070</v>
          </cell>
          <cell r="E21197" t="str">
            <v>S038770(5)</v>
          </cell>
          <cell r="F21197" t="str">
            <v>张傲天</v>
          </cell>
          <cell r="G21197" t="str">
            <v>广州校区</v>
          </cell>
          <cell r="H21197" t="str">
            <v>艺术与传媒学院</v>
          </cell>
        </row>
        <row r="21198">
          <cell r="C21198" t="str">
            <v>612483330091</v>
          </cell>
          <cell r="D21198" t="str">
            <v>24440514921032</v>
          </cell>
          <cell r="E21198" t="str">
            <v>440514200308284112</v>
          </cell>
          <cell r="F21198" t="str">
            <v>郑迪东</v>
          </cell>
          <cell r="G21198" t="str">
            <v>广州校区</v>
          </cell>
          <cell r="H21198" t="str">
            <v>艺术与传媒学院</v>
          </cell>
        </row>
        <row r="21199">
          <cell r="C21199" t="str">
            <v>602483330092</v>
          </cell>
          <cell r="D21199" t="str">
            <v>24440114964184</v>
          </cell>
          <cell r="E21199" t="str">
            <v>441622200509202888</v>
          </cell>
          <cell r="F21199" t="str">
            <v>陈雪馨</v>
          </cell>
          <cell r="G21199" t="str">
            <v>广州校区</v>
          </cell>
          <cell r="H21199" t="str">
            <v>艺术与传媒学院</v>
          </cell>
        </row>
        <row r="21200">
          <cell r="C21200" t="str">
            <v>602483330093</v>
          </cell>
          <cell r="D21200" t="str">
            <v>24440605247068</v>
          </cell>
          <cell r="E21200" t="str">
            <v>44040220060929900X</v>
          </cell>
          <cell r="F21200" t="str">
            <v>韩抒彤</v>
          </cell>
          <cell r="G21200" t="str">
            <v>广州校区</v>
          </cell>
          <cell r="H21200" t="str">
            <v>艺术与传媒学院</v>
          </cell>
        </row>
        <row r="21201">
          <cell r="C21201" t="str">
            <v>602483330094</v>
          </cell>
          <cell r="D21201" t="str">
            <v>24440403917294</v>
          </cell>
          <cell r="E21201" t="str">
            <v>440982200606044545</v>
          </cell>
          <cell r="F21201" t="str">
            <v>华蕾蕾</v>
          </cell>
          <cell r="G21201" t="str">
            <v>广州校区</v>
          </cell>
          <cell r="H21201" t="str">
            <v>艺术与传媒学院</v>
          </cell>
        </row>
        <row r="21202">
          <cell r="C21202" t="str">
            <v>602483330095</v>
          </cell>
          <cell r="D21202" t="str">
            <v>24440402103002</v>
          </cell>
          <cell r="E21202" t="str">
            <v>445381200602085724</v>
          </cell>
          <cell r="F21202" t="str">
            <v>黎美欣</v>
          </cell>
          <cell r="G21202" t="str">
            <v>广州校区</v>
          </cell>
          <cell r="H21202" t="str">
            <v>艺术与传媒学院</v>
          </cell>
        </row>
        <row r="21203">
          <cell r="C21203" t="str">
            <v>602483330096</v>
          </cell>
          <cell r="D21203" t="str">
            <v>24440823101915</v>
          </cell>
          <cell r="E21203" t="str">
            <v>440823200509243029</v>
          </cell>
          <cell r="F21203" t="str">
            <v>庞文静</v>
          </cell>
          <cell r="G21203" t="str">
            <v>广州校区</v>
          </cell>
          <cell r="H21203" t="str">
            <v>艺术与传媒学院</v>
          </cell>
        </row>
        <row r="21204">
          <cell r="C21204" t="str">
            <v>602483330097</v>
          </cell>
          <cell r="D21204" t="str">
            <v>24445322907171</v>
          </cell>
          <cell r="E21204" t="str">
            <v>445322200504102228</v>
          </cell>
          <cell r="F21204" t="str">
            <v>史烟婷</v>
          </cell>
          <cell r="G21204" t="str">
            <v>广州校区</v>
          </cell>
          <cell r="H21204" t="str">
            <v>艺术与传媒学院</v>
          </cell>
        </row>
        <row r="21205">
          <cell r="C21205" t="str">
            <v>602483330098</v>
          </cell>
          <cell r="D21205" t="str">
            <v>24441901991397</v>
          </cell>
          <cell r="E21205" t="str">
            <v>431021200611297544</v>
          </cell>
          <cell r="F21205" t="str">
            <v>王林艳</v>
          </cell>
          <cell r="G21205" t="str">
            <v>广州校区</v>
          </cell>
          <cell r="H21205" t="str">
            <v>艺术与传媒学院</v>
          </cell>
        </row>
        <row r="21206">
          <cell r="C21206" t="str">
            <v>602483330099</v>
          </cell>
          <cell r="D21206" t="str">
            <v>24440117919031</v>
          </cell>
          <cell r="E21206" t="str">
            <v>441781200509056927</v>
          </cell>
          <cell r="F21206" t="str">
            <v>肖晓月</v>
          </cell>
          <cell r="G21206" t="str">
            <v>广州校区</v>
          </cell>
          <cell r="H21206" t="str">
            <v>艺术与传媒学院</v>
          </cell>
        </row>
        <row r="21207">
          <cell r="C21207" t="str">
            <v>602483330100</v>
          </cell>
          <cell r="D21207" t="str">
            <v>24440882913314</v>
          </cell>
          <cell r="E21207" t="str">
            <v>440882200411011545</v>
          </cell>
          <cell r="F21207" t="str">
            <v>许师梦</v>
          </cell>
          <cell r="G21207" t="str">
            <v>广州校区</v>
          </cell>
          <cell r="H21207" t="str">
            <v>艺术与传媒学院</v>
          </cell>
        </row>
        <row r="21208">
          <cell r="C21208" t="str">
            <v>602483330101</v>
          </cell>
          <cell r="D21208" t="str">
            <v>24440604990114</v>
          </cell>
          <cell r="E21208" t="str">
            <v>43112620050115016X</v>
          </cell>
          <cell r="F21208" t="str">
            <v>张丹</v>
          </cell>
          <cell r="G21208" t="str">
            <v>广州校区</v>
          </cell>
          <cell r="H21208" t="str">
            <v>艺术与传媒学院</v>
          </cell>
        </row>
        <row r="21209">
          <cell r="C21209" t="str">
            <v>602483330102</v>
          </cell>
          <cell r="D21209" t="str">
            <v>24440883914116</v>
          </cell>
          <cell r="E21209" t="str">
            <v>440883200609304227</v>
          </cell>
          <cell r="F21209" t="str">
            <v>庄榆</v>
          </cell>
          <cell r="G21209" t="str">
            <v>广州校区</v>
          </cell>
          <cell r="H21209" t="str">
            <v>艺术与传媒学院</v>
          </cell>
        </row>
        <row r="21210">
          <cell r="C21210" t="str">
            <v>612483330103</v>
          </cell>
          <cell r="D21210" t="str">
            <v>24441424604002</v>
          </cell>
          <cell r="E21210" t="str">
            <v>441424200610014859</v>
          </cell>
          <cell r="F21210" t="str">
            <v>陈炜</v>
          </cell>
          <cell r="G21210" t="str">
            <v>广州校区</v>
          </cell>
          <cell r="H21210" t="str">
            <v>艺术与传媒学院</v>
          </cell>
        </row>
        <row r="21211">
          <cell r="C21211" t="str">
            <v>612483330104</v>
          </cell>
          <cell r="D21211" t="str">
            <v>24441602105032</v>
          </cell>
          <cell r="E21211" t="str">
            <v>441602200609282437</v>
          </cell>
          <cell r="F21211" t="str">
            <v>古悦熙</v>
          </cell>
          <cell r="G21211" t="str">
            <v>广州校区</v>
          </cell>
          <cell r="H21211" t="str">
            <v>艺术与传媒学院</v>
          </cell>
        </row>
        <row r="21212">
          <cell r="C21212" t="str">
            <v>612483330105</v>
          </cell>
          <cell r="D21212" t="str">
            <v>24440501908712</v>
          </cell>
          <cell r="E21212" t="str">
            <v>445281200411273014</v>
          </cell>
          <cell r="F21212" t="str">
            <v>郭国沛</v>
          </cell>
          <cell r="G21212" t="str">
            <v>广州校区</v>
          </cell>
          <cell r="H21212" t="str">
            <v>艺术与传媒学院</v>
          </cell>
        </row>
        <row r="21213">
          <cell r="C21213" t="str">
            <v>612483330106</v>
          </cell>
          <cell r="D21213" t="str">
            <v>24440114990340</v>
          </cell>
          <cell r="E21213" t="str">
            <v>45092220040825087X</v>
          </cell>
          <cell r="F21213" t="str">
            <v>梁家豪</v>
          </cell>
          <cell r="G21213" t="str">
            <v>广州校区</v>
          </cell>
          <cell r="H21213" t="str">
            <v>艺术与传媒学院</v>
          </cell>
        </row>
        <row r="21214">
          <cell r="C21214" t="str">
            <v>612483330107</v>
          </cell>
          <cell r="D21214" t="str">
            <v>24441881909352</v>
          </cell>
          <cell r="E21214" t="str">
            <v>441881200412290018</v>
          </cell>
          <cell r="F21214" t="str">
            <v>刘国壕</v>
          </cell>
          <cell r="G21214" t="str">
            <v>广州校区</v>
          </cell>
          <cell r="H21214" t="str">
            <v>艺术与传媒学院</v>
          </cell>
        </row>
        <row r="21215">
          <cell r="C21215" t="str">
            <v>612483330108</v>
          </cell>
          <cell r="D21215" t="str">
            <v>24440883615385</v>
          </cell>
          <cell r="E21215" t="str">
            <v>440883200503082910</v>
          </cell>
          <cell r="F21215" t="str">
            <v>刘金华</v>
          </cell>
          <cell r="G21215" t="str">
            <v>广州校区</v>
          </cell>
          <cell r="H21215" t="str">
            <v>艺术与传媒学院</v>
          </cell>
        </row>
        <row r="21216">
          <cell r="C21216" t="str">
            <v>612483330109</v>
          </cell>
          <cell r="D21216" t="str">
            <v>24445122915043</v>
          </cell>
          <cell r="E21216" t="str">
            <v>445122200606111212</v>
          </cell>
          <cell r="F21216" t="str">
            <v>詹佳锐</v>
          </cell>
          <cell r="G21216" t="str">
            <v>广州校区</v>
          </cell>
          <cell r="H21216" t="str">
            <v>艺术与传媒学院</v>
          </cell>
        </row>
        <row r="21217">
          <cell r="C21217" t="str">
            <v>602483340001</v>
          </cell>
          <cell r="D21217" t="str">
            <v>24440118666408</v>
          </cell>
          <cell r="E21217" t="str">
            <v>441581200609012162</v>
          </cell>
          <cell r="F21217" t="str">
            <v>蔡丽娜</v>
          </cell>
          <cell r="G21217" t="str">
            <v>广州校区</v>
          </cell>
          <cell r="H21217" t="str">
            <v>艺术与传媒学院</v>
          </cell>
        </row>
        <row r="21218">
          <cell r="C21218" t="str">
            <v>602483340002</v>
          </cell>
          <cell r="D21218" t="str">
            <v>24440118666093</v>
          </cell>
          <cell r="E21218" t="str">
            <v>441481200605140364</v>
          </cell>
          <cell r="F21218" t="str">
            <v>陈慧琳</v>
          </cell>
          <cell r="G21218" t="str">
            <v>广州校区</v>
          </cell>
          <cell r="H21218" t="str">
            <v>艺术与传媒学院</v>
          </cell>
        </row>
        <row r="21219">
          <cell r="C21219" t="str">
            <v>602483340003</v>
          </cell>
          <cell r="D21219" t="str">
            <v>24440118666081</v>
          </cell>
          <cell r="E21219" t="str">
            <v>441702200611104248</v>
          </cell>
          <cell r="F21219" t="str">
            <v>梁倩岚</v>
          </cell>
          <cell r="G21219" t="str">
            <v>广州校区</v>
          </cell>
          <cell r="H21219" t="str">
            <v>艺术与传媒学院</v>
          </cell>
        </row>
        <row r="21220">
          <cell r="C21220" t="str">
            <v>602483340004</v>
          </cell>
          <cell r="D21220" t="str">
            <v>24440118666446</v>
          </cell>
          <cell r="E21220" t="str">
            <v>441702200604242845</v>
          </cell>
          <cell r="F21220" t="str">
            <v>凌婉茹</v>
          </cell>
          <cell r="G21220" t="str">
            <v>广州校区</v>
          </cell>
          <cell r="H21220" t="str">
            <v>艺术与传媒学院</v>
          </cell>
        </row>
        <row r="21221">
          <cell r="C21221" t="str">
            <v>602483340005</v>
          </cell>
          <cell r="D21221" t="str">
            <v>24440118666092</v>
          </cell>
          <cell r="E21221" t="str">
            <v>441481200602141986</v>
          </cell>
          <cell r="F21221" t="str">
            <v>刘冰冰</v>
          </cell>
          <cell r="G21221" t="str">
            <v>广州校区</v>
          </cell>
          <cell r="H21221" t="str">
            <v>艺术与传媒学院</v>
          </cell>
        </row>
        <row r="21222">
          <cell r="C21222" t="str">
            <v>602483340006</v>
          </cell>
          <cell r="D21222" t="str">
            <v>24440118666232</v>
          </cell>
          <cell r="E21222" t="str">
            <v>44011120060520152X</v>
          </cell>
          <cell r="F21222" t="str">
            <v>骆楚柔</v>
          </cell>
          <cell r="G21222" t="str">
            <v>广州校区</v>
          </cell>
          <cell r="H21222" t="str">
            <v>艺术与传媒学院</v>
          </cell>
        </row>
        <row r="21223">
          <cell r="C21223" t="str">
            <v>602483340007</v>
          </cell>
          <cell r="D21223" t="str">
            <v>24440118666231</v>
          </cell>
          <cell r="E21223" t="str">
            <v>441424200611114843</v>
          </cell>
          <cell r="F21223" t="str">
            <v>邱紫娴</v>
          </cell>
          <cell r="G21223" t="str">
            <v>广州校区</v>
          </cell>
          <cell r="H21223" t="str">
            <v>艺术与传媒学院</v>
          </cell>
        </row>
        <row r="21224">
          <cell r="C21224" t="str">
            <v>602483340008</v>
          </cell>
          <cell r="D21224" t="str">
            <v>24440118666360</v>
          </cell>
          <cell r="E21224" t="str">
            <v>440281200510247925</v>
          </cell>
          <cell r="F21224" t="str">
            <v>孙璐</v>
          </cell>
          <cell r="G21224" t="str">
            <v>广州校区</v>
          </cell>
          <cell r="H21224" t="str">
            <v>艺术与传媒学院</v>
          </cell>
        </row>
        <row r="21225">
          <cell r="C21225" t="str">
            <v>602483340009</v>
          </cell>
          <cell r="D21225" t="str">
            <v>24440118666300</v>
          </cell>
          <cell r="E21225" t="str">
            <v>441702200609185720</v>
          </cell>
          <cell r="F21225" t="str">
            <v>谢丰蔓</v>
          </cell>
          <cell r="G21225" t="str">
            <v>广州校区</v>
          </cell>
          <cell r="H21225" t="str">
            <v>艺术与传媒学院</v>
          </cell>
        </row>
        <row r="21226">
          <cell r="C21226" t="str">
            <v>602483340010</v>
          </cell>
          <cell r="D21226" t="str">
            <v>24440118666442</v>
          </cell>
          <cell r="E21226" t="str">
            <v>440182200512121526</v>
          </cell>
          <cell r="F21226" t="str">
            <v>张梓童</v>
          </cell>
          <cell r="G21226" t="str">
            <v>广州校区</v>
          </cell>
          <cell r="H21226" t="str">
            <v>艺术与传媒学院</v>
          </cell>
        </row>
        <row r="21227">
          <cell r="C21227" t="str">
            <v>602483340011</v>
          </cell>
          <cell r="D21227" t="str">
            <v>24440118666233</v>
          </cell>
          <cell r="E21227" t="str">
            <v>441284200601280026</v>
          </cell>
          <cell r="F21227" t="str">
            <v>钟雪莹</v>
          </cell>
          <cell r="G21227" t="str">
            <v>广州校区</v>
          </cell>
          <cell r="H21227" t="str">
            <v>艺术与传媒学院</v>
          </cell>
        </row>
        <row r="21228">
          <cell r="C21228" t="str">
            <v>602483340012</v>
          </cell>
          <cell r="D21228" t="str">
            <v>24440118666369</v>
          </cell>
          <cell r="E21228" t="str">
            <v>440183200606292824</v>
          </cell>
          <cell r="F21228" t="str">
            <v>朱泳镅</v>
          </cell>
          <cell r="G21228" t="str">
            <v>广州校区</v>
          </cell>
          <cell r="H21228" t="str">
            <v>艺术与传媒学院</v>
          </cell>
        </row>
        <row r="21229">
          <cell r="C21229" t="str">
            <v>612483340013</v>
          </cell>
          <cell r="D21229" t="str">
            <v>24440118666409</v>
          </cell>
          <cell r="E21229" t="str">
            <v>44098220040815409X</v>
          </cell>
          <cell r="F21229" t="str">
            <v>陈坤豪</v>
          </cell>
          <cell r="G21229" t="str">
            <v>广州校区</v>
          </cell>
          <cell r="H21229" t="str">
            <v>艺术与传媒学院</v>
          </cell>
        </row>
        <row r="21230">
          <cell r="C21230" t="str">
            <v>612483340014</v>
          </cell>
          <cell r="D21230" t="str">
            <v>24440118666440</v>
          </cell>
          <cell r="E21230" t="str">
            <v>440511200509107412</v>
          </cell>
          <cell r="F21230" t="str">
            <v>成垣璋</v>
          </cell>
          <cell r="G21230" t="str">
            <v>广州校区</v>
          </cell>
          <cell r="H21230" t="str">
            <v>艺术与传媒学院</v>
          </cell>
        </row>
        <row r="21231">
          <cell r="C21231" t="str">
            <v>612483340015</v>
          </cell>
          <cell r="D21231" t="str">
            <v>24440118666254</v>
          </cell>
          <cell r="E21231" t="str">
            <v>441702200512114213</v>
          </cell>
          <cell r="F21231" t="str">
            <v>冯海荣</v>
          </cell>
          <cell r="G21231" t="str">
            <v>广州校区</v>
          </cell>
          <cell r="H21231" t="str">
            <v>艺术与传媒学院</v>
          </cell>
        </row>
        <row r="21232">
          <cell r="C21232" t="str">
            <v>612483340016</v>
          </cell>
          <cell r="D21232" t="str">
            <v>24440118666328</v>
          </cell>
          <cell r="E21232" t="str">
            <v>441424200401225799</v>
          </cell>
          <cell r="F21232" t="str">
            <v>古炜堂</v>
          </cell>
          <cell r="G21232" t="str">
            <v>广州校区</v>
          </cell>
          <cell r="H21232" t="str">
            <v>艺术与传媒学院</v>
          </cell>
        </row>
        <row r="21233">
          <cell r="C21233" t="str">
            <v>612483340017</v>
          </cell>
          <cell r="D21233" t="str">
            <v>24440118666433</v>
          </cell>
          <cell r="E21233" t="str">
            <v>441523200604286777</v>
          </cell>
          <cell r="F21233" t="str">
            <v>黄善舵</v>
          </cell>
          <cell r="G21233" t="str">
            <v>广州校区</v>
          </cell>
          <cell r="H21233" t="str">
            <v>艺术与传媒学院</v>
          </cell>
        </row>
        <row r="21234">
          <cell r="C21234" t="str">
            <v>612483340018</v>
          </cell>
          <cell r="D21234" t="str">
            <v>24440118690143</v>
          </cell>
          <cell r="E21234" t="str">
            <v>130424200604060716</v>
          </cell>
          <cell r="F21234" t="str">
            <v>纪文昆</v>
          </cell>
          <cell r="G21234" t="str">
            <v>广州校区</v>
          </cell>
          <cell r="H21234" t="str">
            <v>艺术与传媒学院</v>
          </cell>
        </row>
        <row r="21235">
          <cell r="C21235" t="str">
            <v>612483340019</v>
          </cell>
          <cell r="D21235" t="str">
            <v>24440118690139</v>
          </cell>
          <cell r="E21235" t="str">
            <v>452126200506210031</v>
          </cell>
          <cell r="F21235" t="str">
            <v>李国锋</v>
          </cell>
          <cell r="G21235" t="str">
            <v>广州校区</v>
          </cell>
          <cell r="H21235" t="str">
            <v>艺术与传媒学院</v>
          </cell>
        </row>
        <row r="21236">
          <cell r="C21236" t="str">
            <v>612483340020</v>
          </cell>
          <cell r="D21236" t="str">
            <v>24440118666526</v>
          </cell>
          <cell r="E21236" t="str">
            <v>441702200509294233</v>
          </cell>
          <cell r="F21236" t="str">
            <v>梁世杰</v>
          </cell>
          <cell r="G21236" t="str">
            <v>广州校区</v>
          </cell>
          <cell r="H21236" t="str">
            <v>艺术与传媒学院</v>
          </cell>
        </row>
        <row r="21237">
          <cell r="C21237" t="str">
            <v>612483340021</v>
          </cell>
          <cell r="D21237" t="str">
            <v>24440118690141</v>
          </cell>
          <cell r="E21237" t="str">
            <v>431024200509150115</v>
          </cell>
          <cell r="F21237" t="str">
            <v>廖嘉琪</v>
          </cell>
          <cell r="G21237" t="str">
            <v>广州校区</v>
          </cell>
          <cell r="H21237" t="str">
            <v>艺术与传媒学院</v>
          </cell>
        </row>
        <row r="21238">
          <cell r="C21238" t="str">
            <v>612483340022</v>
          </cell>
          <cell r="D21238" t="str">
            <v>24440118666199</v>
          </cell>
          <cell r="E21238" t="str">
            <v>441702200512314258</v>
          </cell>
          <cell r="F21238" t="str">
            <v>林伙超</v>
          </cell>
          <cell r="G21238" t="str">
            <v>广州校区</v>
          </cell>
          <cell r="H21238" t="str">
            <v>艺术与传媒学院</v>
          </cell>
        </row>
        <row r="21239">
          <cell r="C21239" t="str">
            <v>612483340023</v>
          </cell>
          <cell r="D21239" t="str">
            <v>24440118666257</v>
          </cell>
          <cell r="E21239" t="str">
            <v>44132320060215581X</v>
          </cell>
          <cell r="F21239" t="str">
            <v>刘奎</v>
          </cell>
          <cell r="G21239" t="str">
            <v>广州校区</v>
          </cell>
          <cell r="H21239" t="str">
            <v>艺术与传媒学院</v>
          </cell>
        </row>
        <row r="21240">
          <cell r="C21240" t="str">
            <v>612483340024</v>
          </cell>
          <cell r="D21240" t="str">
            <v>24440118666051</v>
          </cell>
          <cell r="E21240" t="str">
            <v>445322200511155811</v>
          </cell>
          <cell r="F21240" t="str">
            <v>卢柏雨</v>
          </cell>
          <cell r="G21240" t="str">
            <v>广州校区</v>
          </cell>
          <cell r="H21240" t="str">
            <v>艺术与传媒学院</v>
          </cell>
        </row>
        <row r="21241">
          <cell r="C21241" t="str">
            <v>612483340025</v>
          </cell>
          <cell r="D21241" t="str">
            <v>24440118666405</v>
          </cell>
          <cell r="E21241" t="str">
            <v>441322200507146011</v>
          </cell>
          <cell r="F21241" t="str">
            <v>孙骏怡</v>
          </cell>
          <cell r="G21241" t="str">
            <v>广州校区</v>
          </cell>
          <cell r="H21241" t="str">
            <v>艺术与传媒学院</v>
          </cell>
        </row>
        <row r="21242">
          <cell r="C21242" t="str">
            <v>612483340026</v>
          </cell>
          <cell r="D21242" t="str">
            <v>24440118690102</v>
          </cell>
          <cell r="E21242" t="str">
            <v>41172820061226177X</v>
          </cell>
          <cell r="F21242" t="str">
            <v>王炜杰</v>
          </cell>
          <cell r="G21242" t="str">
            <v>广州校区</v>
          </cell>
          <cell r="H21242" t="str">
            <v>艺术与传媒学院</v>
          </cell>
        </row>
        <row r="21243">
          <cell r="C21243" t="str">
            <v>612483340027</v>
          </cell>
          <cell r="D21243" t="str">
            <v>24440118666264</v>
          </cell>
          <cell r="E21243" t="str">
            <v>440881200507024838</v>
          </cell>
          <cell r="F21243" t="str">
            <v>吴立杰</v>
          </cell>
          <cell r="G21243" t="str">
            <v>广州校区</v>
          </cell>
          <cell r="H21243" t="str">
            <v>艺术与传媒学院</v>
          </cell>
        </row>
        <row r="21244">
          <cell r="C21244" t="str">
            <v>612483340028</v>
          </cell>
          <cell r="D21244" t="str">
            <v>24440118666519</v>
          </cell>
          <cell r="E21244" t="str">
            <v>440923200511190558</v>
          </cell>
          <cell r="F21244" t="str">
            <v>冼国昊</v>
          </cell>
          <cell r="G21244" t="str">
            <v>广州校区</v>
          </cell>
          <cell r="H21244" t="str">
            <v>艺术与传媒学院</v>
          </cell>
        </row>
        <row r="21245">
          <cell r="C21245" t="str">
            <v>612483340029</v>
          </cell>
          <cell r="D21245" t="str">
            <v>24440118666518</v>
          </cell>
          <cell r="E21245" t="str">
            <v>440923200511190574</v>
          </cell>
          <cell r="F21245" t="str">
            <v>冼国坤</v>
          </cell>
          <cell r="G21245" t="str">
            <v>广州校区</v>
          </cell>
          <cell r="H21245" t="str">
            <v>艺术与传媒学院</v>
          </cell>
        </row>
        <row r="21246">
          <cell r="C21246" t="str">
            <v>612483340030</v>
          </cell>
          <cell r="D21246" t="str">
            <v>24440118666489</v>
          </cell>
          <cell r="E21246" t="str">
            <v>441702200609185712</v>
          </cell>
          <cell r="F21246" t="str">
            <v>谢建涛</v>
          </cell>
          <cell r="G21246" t="str">
            <v>广州校区</v>
          </cell>
          <cell r="H21246" t="str">
            <v>艺术与传媒学院</v>
          </cell>
        </row>
        <row r="21247">
          <cell r="C21247" t="str">
            <v>612483340031</v>
          </cell>
          <cell r="D21247" t="str">
            <v>24440118690132</v>
          </cell>
          <cell r="E21247" t="str">
            <v>452626200603162999</v>
          </cell>
          <cell r="F21247" t="str">
            <v>许宏秋</v>
          </cell>
          <cell r="G21247" t="str">
            <v>广州校区</v>
          </cell>
          <cell r="H21247" t="str">
            <v>艺术与传媒学院</v>
          </cell>
        </row>
        <row r="21248">
          <cell r="C21248" t="str">
            <v>612483340032</v>
          </cell>
          <cell r="D21248" t="str">
            <v>24440118690071</v>
          </cell>
          <cell r="E21248" t="str">
            <v>411121200508210094</v>
          </cell>
          <cell r="F21248" t="str">
            <v>闫亚磊</v>
          </cell>
          <cell r="G21248" t="str">
            <v>广州校区</v>
          </cell>
          <cell r="H21248" t="str">
            <v>艺术与传媒学院</v>
          </cell>
        </row>
        <row r="21249">
          <cell r="C21249" t="str">
            <v>612483340033</v>
          </cell>
          <cell r="D21249" t="str">
            <v>24440118666074</v>
          </cell>
          <cell r="E21249" t="str">
            <v>441702200604161316</v>
          </cell>
          <cell r="F21249" t="str">
            <v>杨开杰</v>
          </cell>
          <cell r="G21249" t="str">
            <v>广州校区</v>
          </cell>
          <cell r="H21249" t="str">
            <v>艺术与传媒学院</v>
          </cell>
        </row>
        <row r="21250">
          <cell r="C21250" t="str">
            <v>612483340034</v>
          </cell>
          <cell r="D21250" t="str">
            <v>24440118666343</v>
          </cell>
          <cell r="E21250" t="str">
            <v>441302200601130010</v>
          </cell>
          <cell r="F21250" t="str">
            <v>叶倍辰</v>
          </cell>
          <cell r="G21250" t="str">
            <v>广州校区</v>
          </cell>
          <cell r="H21250" t="str">
            <v>艺术与传媒学院</v>
          </cell>
        </row>
        <row r="21251">
          <cell r="C21251" t="str">
            <v>612483340035</v>
          </cell>
          <cell r="D21251" t="str">
            <v>24440118666255</v>
          </cell>
          <cell r="E21251" t="str">
            <v>441521200506174154</v>
          </cell>
          <cell r="F21251" t="str">
            <v>叶建伸</v>
          </cell>
          <cell r="G21251" t="str">
            <v>广州校区</v>
          </cell>
          <cell r="H21251" t="str">
            <v>艺术与传媒学院</v>
          </cell>
        </row>
        <row r="21252">
          <cell r="C21252" t="str">
            <v>612483340036</v>
          </cell>
          <cell r="D21252" t="str">
            <v>24440118666427</v>
          </cell>
          <cell r="E21252" t="str">
            <v>440114200603231011</v>
          </cell>
          <cell r="F21252" t="str">
            <v>张泽恒</v>
          </cell>
          <cell r="G21252" t="str">
            <v>广州校区</v>
          </cell>
          <cell r="H21252" t="str">
            <v>艺术与传媒学院</v>
          </cell>
        </row>
        <row r="21253">
          <cell r="C21253" t="str">
            <v>612483340037</v>
          </cell>
          <cell r="D21253" t="str">
            <v>24440118666520</v>
          </cell>
          <cell r="E21253" t="str">
            <v>44150120060115501X</v>
          </cell>
          <cell r="F21253" t="str">
            <v>郑金东</v>
          </cell>
          <cell r="G21253" t="str">
            <v>广州校区</v>
          </cell>
          <cell r="H21253" t="str">
            <v>艺术与传媒学院</v>
          </cell>
        </row>
        <row r="21254">
          <cell r="C21254" t="str">
            <v>612483340038</v>
          </cell>
          <cell r="D21254" t="str">
            <v>24440118666271</v>
          </cell>
          <cell r="E21254" t="str">
            <v>441622200607280812</v>
          </cell>
          <cell r="F21254" t="str">
            <v>朱沛兴</v>
          </cell>
          <cell r="G21254" t="str">
            <v>广州校区</v>
          </cell>
          <cell r="H21254" t="str">
            <v>艺术与传媒学院</v>
          </cell>
        </row>
        <row r="21255">
          <cell r="C21255" t="str">
            <v>612483340039</v>
          </cell>
          <cell r="D21255" t="str">
            <v>24440118666344</v>
          </cell>
          <cell r="E21255" t="str">
            <v>445122200509164718</v>
          </cell>
          <cell r="F21255" t="str">
            <v>洪羽颖</v>
          </cell>
          <cell r="G21255" t="str">
            <v>广州校区</v>
          </cell>
          <cell r="H21255" t="str">
            <v>艺术与传媒学院</v>
          </cell>
        </row>
        <row r="21256">
          <cell r="C21256" t="str">
            <v>612483340040</v>
          </cell>
          <cell r="D21256" t="str">
            <v>24440118666434</v>
          </cell>
          <cell r="E21256" t="str">
            <v>441224200507271418</v>
          </cell>
          <cell r="F21256" t="str">
            <v>王锦英</v>
          </cell>
          <cell r="G21256" t="str">
            <v>广州校区</v>
          </cell>
          <cell r="H21256" t="str">
            <v>艺术与传媒学院</v>
          </cell>
        </row>
        <row r="21257">
          <cell r="C21257" t="str">
            <v>612483340041</v>
          </cell>
          <cell r="D21257" t="str">
            <v>24440118666256</v>
          </cell>
          <cell r="E21257" t="str">
            <v>441623200511102719</v>
          </cell>
          <cell r="F21257" t="str">
            <v>吴桥明</v>
          </cell>
          <cell r="G21257" t="str">
            <v>广州校区</v>
          </cell>
          <cell r="H21257" t="str">
            <v>艺术与传媒学院</v>
          </cell>
        </row>
        <row r="21258">
          <cell r="C21258" t="str">
            <v>612483340042</v>
          </cell>
          <cell r="D21258" t="str">
            <v>24440118666546</v>
          </cell>
          <cell r="E21258" t="str">
            <v>440923200503210299</v>
          </cell>
          <cell r="F21258" t="str">
            <v>杨享之</v>
          </cell>
          <cell r="G21258" t="str">
            <v>广州校区</v>
          </cell>
          <cell r="H21258" t="str">
            <v>艺术与传媒学院</v>
          </cell>
        </row>
        <row r="21259">
          <cell r="C21259" t="str">
            <v>612483340043</v>
          </cell>
          <cell r="D21259" t="str">
            <v>24440118666410</v>
          </cell>
          <cell r="E21259" t="str">
            <v>44152120060915181X</v>
          </cell>
          <cell r="F21259" t="str">
            <v>张嘉豪</v>
          </cell>
          <cell r="G21259" t="str">
            <v>广州校区</v>
          </cell>
          <cell r="H21259" t="str">
            <v>艺术与传媒学院</v>
          </cell>
        </row>
        <row r="21260">
          <cell r="C21260" t="str">
            <v>602483440001</v>
          </cell>
          <cell r="D21260" t="str">
            <v>24440111949018</v>
          </cell>
          <cell r="E21260" t="str">
            <v>440184200606263042</v>
          </cell>
          <cell r="F21260" t="str">
            <v>陈绮霖</v>
          </cell>
          <cell r="G21260" t="str">
            <v>广州校区</v>
          </cell>
          <cell r="H21260" t="str">
            <v>艺术与传媒学院</v>
          </cell>
        </row>
        <row r="21261">
          <cell r="C21261" t="str">
            <v>602483440002</v>
          </cell>
          <cell r="D21261" t="str">
            <v>24440604951615</v>
          </cell>
          <cell r="E21261" t="str">
            <v>440604200602220067</v>
          </cell>
          <cell r="F21261" t="str">
            <v>陈汝诗</v>
          </cell>
          <cell r="G21261" t="str">
            <v>广州校区</v>
          </cell>
          <cell r="H21261" t="str">
            <v>艺术与传媒学院</v>
          </cell>
        </row>
        <row r="21262">
          <cell r="C21262" t="str">
            <v>602483440003</v>
          </cell>
          <cell r="D21262" t="str">
            <v>24532101114389</v>
          </cell>
          <cell r="E21262" t="str">
            <v>44522420051124036X</v>
          </cell>
          <cell r="F21262" t="str">
            <v>陈心悦</v>
          </cell>
          <cell r="G21262" t="str">
            <v>广州校区</v>
          </cell>
          <cell r="H21262" t="str">
            <v>艺术与传媒学院</v>
          </cell>
        </row>
        <row r="21263">
          <cell r="C21263" t="str">
            <v>602483440004</v>
          </cell>
          <cell r="D21263" t="str">
            <v>24441802914260</v>
          </cell>
          <cell r="E21263" t="str">
            <v>441802200505260920</v>
          </cell>
          <cell r="F21263" t="str">
            <v>邓远雪</v>
          </cell>
          <cell r="G21263" t="str">
            <v>广州校区</v>
          </cell>
          <cell r="H21263" t="str">
            <v>艺术与传媒学院</v>
          </cell>
        </row>
        <row r="21264">
          <cell r="C21264" t="str">
            <v>602483440005</v>
          </cell>
          <cell r="D21264" t="str">
            <v>24520102005605</v>
          </cell>
          <cell r="E21264" t="str">
            <v>52010220021223122X</v>
          </cell>
          <cell r="F21264" t="str">
            <v>郭佳玉</v>
          </cell>
          <cell r="G21264" t="str">
            <v>广州校区</v>
          </cell>
          <cell r="H21264" t="str">
            <v>艺术与传媒学院</v>
          </cell>
        </row>
        <row r="21265">
          <cell r="C21265" t="str">
            <v>602483440006</v>
          </cell>
          <cell r="D21265" t="str">
            <v>24441284966119</v>
          </cell>
          <cell r="E21265" t="str">
            <v>441284200312191246</v>
          </cell>
          <cell r="F21265" t="str">
            <v>胡思敏</v>
          </cell>
          <cell r="G21265" t="str">
            <v>广州校区</v>
          </cell>
          <cell r="H21265" t="str">
            <v>艺术与传媒学院</v>
          </cell>
        </row>
        <row r="21266">
          <cell r="C21266" t="str">
            <v>602483440007</v>
          </cell>
          <cell r="D21266" t="str">
            <v>24441401903003</v>
          </cell>
          <cell r="E21266" t="str">
            <v>441422200601180027</v>
          </cell>
          <cell r="F21266" t="str">
            <v>黄诗雅</v>
          </cell>
          <cell r="G21266" t="str">
            <v>广州校区</v>
          </cell>
          <cell r="H21266" t="str">
            <v>艺术与传媒学院</v>
          </cell>
        </row>
        <row r="21267">
          <cell r="C21267" t="str">
            <v>602483440008</v>
          </cell>
          <cell r="D21267" t="str">
            <v>24440608905169</v>
          </cell>
          <cell r="E21267" t="str">
            <v>44060820051203002X</v>
          </cell>
          <cell r="F21267" t="str">
            <v>黄梓彤</v>
          </cell>
          <cell r="G21267" t="str">
            <v>广州校区</v>
          </cell>
          <cell r="H21267" t="str">
            <v>艺术与传媒学院</v>
          </cell>
        </row>
        <row r="21268">
          <cell r="C21268" t="str">
            <v>602483440009</v>
          </cell>
          <cell r="D21268" t="str">
            <v>24440104941010</v>
          </cell>
          <cell r="E21268" t="str">
            <v>440102200510213265</v>
          </cell>
          <cell r="F21268" t="str">
            <v>江欣桐</v>
          </cell>
          <cell r="G21268" t="str">
            <v>广州校区</v>
          </cell>
          <cell r="H21268" t="str">
            <v>艺术与传媒学院</v>
          </cell>
        </row>
        <row r="21269">
          <cell r="C21269" t="str">
            <v>602483440010</v>
          </cell>
          <cell r="D21269" t="str">
            <v>24360981114251</v>
          </cell>
          <cell r="E21269" t="str">
            <v>362202200412076620</v>
          </cell>
          <cell r="F21269" t="str">
            <v>蒋佳薇</v>
          </cell>
          <cell r="G21269" t="str">
            <v>广州校区</v>
          </cell>
          <cell r="H21269" t="str">
            <v>艺术与传媒学院</v>
          </cell>
        </row>
        <row r="21270">
          <cell r="C21270" t="str">
            <v>602483440011</v>
          </cell>
          <cell r="D21270" t="str">
            <v>24440104941174</v>
          </cell>
          <cell r="E21270" t="str">
            <v>440104200608284128</v>
          </cell>
          <cell r="F21270" t="str">
            <v>劳莘婷</v>
          </cell>
          <cell r="G21270" t="str">
            <v>广州校区</v>
          </cell>
          <cell r="H21270" t="str">
            <v>艺术与传媒学院</v>
          </cell>
        </row>
        <row r="21271">
          <cell r="C21271" t="str">
            <v>602483440012</v>
          </cell>
          <cell r="D21271" t="str">
            <v>24441901992837</v>
          </cell>
          <cell r="E21271" t="str">
            <v>360782200606280221</v>
          </cell>
          <cell r="F21271" t="str">
            <v>李干艳</v>
          </cell>
          <cell r="G21271" t="str">
            <v>广州校区</v>
          </cell>
          <cell r="H21271" t="str">
            <v>艺术与传媒学院</v>
          </cell>
        </row>
        <row r="21272">
          <cell r="C21272" t="str">
            <v>602483440013</v>
          </cell>
          <cell r="D21272" t="str">
            <v>24441224909047</v>
          </cell>
          <cell r="E21272" t="str">
            <v>441224200408250566</v>
          </cell>
          <cell r="F21272" t="str">
            <v>梁墁琪</v>
          </cell>
          <cell r="G21272" t="str">
            <v>广州校区</v>
          </cell>
          <cell r="H21272" t="str">
            <v>艺术与传媒学院</v>
          </cell>
        </row>
        <row r="21273">
          <cell r="C21273" t="str">
            <v>602483440014</v>
          </cell>
          <cell r="D21273" t="str">
            <v>24440310910450</v>
          </cell>
          <cell r="E21273" t="str">
            <v>440823200510286229</v>
          </cell>
          <cell r="F21273" t="str">
            <v>陆晓萍</v>
          </cell>
          <cell r="G21273" t="str">
            <v>广州校区</v>
          </cell>
          <cell r="H21273" t="str">
            <v>艺术与传媒学院</v>
          </cell>
        </row>
        <row r="21274">
          <cell r="C21274" t="str">
            <v>602483440015</v>
          </cell>
          <cell r="D21274" t="str">
            <v>24140722131070</v>
          </cell>
          <cell r="E21274" t="str">
            <v>140722200608120048</v>
          </cell>
          <cell r="F21274" t="str">
            <v>孙雨廷</v>
          </cell>
          <cell r="G21274" t="str">
            <v>广州校区</v>
          </cell>
          <cell r="H21274" t="str">
            <v>艺术与传媒学院</v>
          </cell>
        </row>
        <row r="21275">
          <cell r="C21275" t="str">
            <v>602483440016</v>
          </cell>
          <cell r="D21275" t="str">
            <v>24441881909220</v>
          </cell>
          <cell r="E21275" t="str">
            <v>441881200503165044</v>
          </cell>
          <cell r="F21275" t="str">
            <v>王熙</v>
          </cell>
          <cell r="G21275" t="str">
            <v>广州校区</v>
          </cell>
          <cell r="H21275" t="str">
            <v>艺术与传媒学院</v>
          </cell>
        </row>
        <row r="21276">
          <cell r="C21276" t="str">
            <v>602483440017</v>
          </cell>
          <cell r="D21276" t="str">
            <v>24141081171033</v>
          </cell>
          <cell r="E21276" t="str">
            <v>141081200604060108</v>
          </cell>
          <cell r="F21276" t="str">
            <v>闫律如</v>
          </cell>
          <cell r="G21276" t="str">
            <v>广州校区</v>
          </cell>
          <cell r="H21276" t="str">
            <v>艺术与传媒学院</v>
          </cell>
        </row>
        <row r="21277">
          <cell r="C21277" t="str">
            <v>602483440018</v>
          </cell>
          <cell r="D21277" t="str">
            <v>24440701909508</v>
          </cell>
          <cell r="E21277" t="str">
            <v>440705200602203349</v>
          </cell>
          <cell r="F21277" t="str">
            <v>张春旺</v>
          </cell>
          <cell r="G21277" t="str">
            <v>广州校区</v>
          </cell>
          <cell r="H21277" t="str">
            <v>艺术与传媒学院</v>
          </cell>
        </row>
        <row r="21278">
          <cell r="C21278" t="str">
            <v>602483440019</v>
          </cell>
          <cell r="D21278" t="str">
            <v>24440605935190</v>
          </cell>
          <cell r="E21278" t="str">
            <v>441881200607182228</v>
          </cell>
          <cell r="F21278" t="str">
            <v>张加欣</v>
          </cell>
          <cell r="G21278" t="str">
            <v>广州校区</v>
          </cell>
          <cell r="H21278" t="str">
            <v>艺术与传媒学院</v>
          </cell>
        </row>
        <row r="21279">
          <cell r="C21279" t="str">
            <v>602483440020</v>
          </cell>
          <cell r="D21279" t="str">
            <v>24411541119685</v>
          </cell>
          <cell r="E21279" t="str">
            <v>411725200710261547</v>
          </cell>
          <cell r="F21279" t="str">
            <v>张梦圆</v>
          </cell>
          <cell r="G21279" t="str">
            <v>广州校区</v>
          </cell>
          <cell r="H21279" t="str">
            <v>艺术与传媒学院</v>
          </cell>
        </row>
        <row r="21280">
          <cell r="C21280" t="str">
            <v>602483440021</v>
          </cell>
          <cell r="D21280" t="str">
            <v>24440105947003</v>
          </cell>
          <cell r="E21280" t="str">
            <v>440203200510236127</v>
          </cell>
          <cell r="F21280" t="str">
            <v>张妙婷</v>
          </cell>
          <cell r="G21280" t="str">
            <v>广州校区</v>
          </cell>
          <cell r="H21280" t="str">
            <v>艺术与传媒学院</v>
          </cell>
        </row>
        <row r="21281">
          <cell r="C21281" t="str">
            <v>602483440022</v>
          </cell>
          <cell r="D21281" t="str">
            <v>24450801130756</v>
          </cell>
          <cell r="E21281" t="str">
            <v>450804200602263828</v>
          </cell>
          <cell r="F21281" t="str">
            <v>张敏铧</v>
          </cell>
          <cell r="G21281" t="str">
            <v>广州校区</v>
          </cell>
          <cell r="H21281" t="str">
            <v>艺术与传媒学院</v>
          </cell>
        </row>
        <row r="21282">
          <cell r="C21282" t="str">
            <v>602483440023</v>
          </cell>
          <cell r="D21282" t="str">
            <v>24440112964382</v>
          </cell>
          <cell r="E21282" t="str">
            <v>440111200605093346</v>
          </cell>
          <cell r="F21282" t="str">
            <v>张梓淇</v>
          </cell>
          <cell r="G21282" t="str">
            <v>广州校区</v>
          </cell>
          <cell r="H21282" t="str">
            <v>艺术与传媒学院</v>
          </cell>
        </row>
        <row r="21283">
          <cell r="C21283" t="str">
            <v>602483440024</v>
          </cell>
          <cell r="D21283" t="str">
            <v>24440605934346</v>
          </cell>
          <cell r="E21283" t="str">
            <v>440605200609290021</v>
          </cell>
          <cell r="F21283" t="str">
            <v>赵梓珊</v>
          </cell>
          <cell r="G21283" t="str">
            <v>广州校区</v>
          </cell>
          <cell r="H21283" t="str">
            <v>艺术与传媒学院</v>
          </cell>
        </row>
        <row r="21284">
          <cell r="C21284" t="str">
            <v>602483440025</v>
          </cell>
          <cell r="D21284" t="str">
            <v>24440705409030</v>
          </cell>
          <cell r="E21284" t="str">
            <v>440705200511190044</v>
          </cell>
          <cell r="F21284" t="str">
            <v>钟婉柔</v>
          </cell>
          <cell r="G21284" t="str">
            <v>广州校区</v>
          </cell>
          <cell r="H21284" t="str">
            <v>艺术与传媒学院</v>
          </cell>
        </row>
        <row r="21285">
          <cell r="C21285" t="str">
            <v>602483440026</v>
          </cell>
          <cell r="D21285" t="str">
            <v>24440501913060</v>
          </cell>
          <cell r="E21285" t="str">
            <v>440515200507303247</v>
          </cell>
          <cell r="F21285" t="str">
            <v>朱语含</v>
          </cell>
          <cell r="G21285" t="str">
            <v>广州校区</v>
          </cell>
          <cell r="H21285" t="str">
            <v>艺术与传媒学院</v>
          </cell>
        </row>
        <row r="21286">
          <cell r="C21286" t="str">
            <v>602483440027</v>
          </cell>
          <cell r="D21286" t="str">
            <v>24440306418057</v>
          </cell>
          <cell r="E21286" t="str">
            <v>440304200608190026</v>
          </cell>
          <cell r="F21286" t="str">
            <v>庄紫茵</v>
          </cell>
          <cell r="G21286" t="str">
            <v>广州校区</v>
          </cell>
          <cell r="H21286" t="str">
            <v>艺术与传媒学院</v>
          </cell>
        </row>
        <row r="21287">
          <cell r="C21287" t="str">
            <v>612483440028</v>
          </cell>
          <cell r="D21287" t="str">
            <v>24411212119234</v>
          </cell>
          <cell r="E21287" t="str">
            <v>411121200510040119</v>
          </cell>
          <cell r="F21287" t="str">
            <v>陈庆涵</v>
          </cell>
          <cell r="G21287" t="str">
            <v>广州校区</v>
          </cell>
          <cell r="H21287" t="str">
            <v>艺术与传媒学院</v>
          </cell>
        </row>
        <row r="21288">
          <cell r="C21288" t="str">
            <v>612483440029</v>
          </cell>
          <cell r="D21288" t="str">
            <v>24441882403004</v>
          </cell>
          <cell r="E21288" t="str">
            <v>441882200501134515</v>
          </cell>
          <cell r="F21288" t="str">
            <v>陈文杰</v>
          </cell>
          <cell r="G21288" t="str">
            <v>广州校区</v>
          </cell>
          <cell r="H21288" t="str">
            <v>艺术与传媒学院</v>
          </cell>
        </row>
        <row r="21289">
          <cell r="C21289" t="str">
            <v>612483440030</v>
          </cell>
          <cell r="D21289" t="str">
            <v>24511304130208</v>
          </cell>
          <cell r="E21289" t="str">
            <v>511623200504020035</v>
          </cell>
          <cell r="F21289" t="str">
            <v>陈星宇</v>
          </cell>
          <cell r="G21289" t="str">
            <v>广州校区</v>
          </cell>
          <cell r="H21289" t="str">
            <v>艺术与传媒学院</v>
          </cell>
        </row>
        <row r="21290">
          <cell r="C21290" t="str">
            <v>612483440031</v>
          </cell>
          <cell r="D21290" t="str">
            <v>24440106489011</v>
          </cell>
          <cell r="E21290" t="str">
            <v>441581200608040612</v>
          </cell>
          <cell r="F21290" t="str">
            <v>陈奕鸿</v>
          </cell>
          <cell r="G21290" t="str">
            <v>广州校区</v>
          </cell>
          <cell r="H21290" t="str">
            <v>艺术与传媒学院</v>
          </cell>
        </row>
        <row r="21291">
          <cell r="C21291" t="str">
            <v>612483440032</v>
          </cell>
          <cell r="D21291" t="str">
            <v>24441901901064</v>
          </cell>
          <cell r="E21291" t="str">
            <v>441900200604040010</v>
          </cell>
          <cell r="F21291" t="str">
            <v>邓宇轩</v>
          </cell>
          <cell r="G21291" t="str">
            <v>广州校区</v>
          </cell>
          <cell r="H21291" t="str">
            <v>艺术与传媒学院</v>
          </cell>
        </row>
        <row r="21292">
          <cell r="C21292" t="str">
            <v>612483440033</v>
          </cell>
          <cell r="D21292" t="str">
            <v>24440703403043</v>
          </cell>
          <cell r="E21292" t="str">
            <v>440703200608174814</v>
          </cell>
          <cell r="F21292" t="str">
            <v>高逸朗</v>
          </cell>
          <cell r="G21292" t="str">
            <v>广州校区</v>
          </cell>
          <cell r="H21292" t="str">
            <v>艺术与传媒学院</v>
          </cell>
        </row>
        <row r="21293">
          <cell r="C21293" t="str">
            <v>612483440034</v>
          </cell>
          <cell r="D21293" t="str">
            <v>24440105947079</v>
          </cell>
          <cell r="E21293" t="str">
            <v>440106200602121216</v>
          </cell>
          <cell r="F21293" t="str">
            <v>郝敬楠</v>
          </cell>
          <cell r="G21293" t="str">
            <v>广州校区</v>
          </cell>
          <cell r="H21293" t="str">
            <v>艺术与传媒学院</v>
          </cell>
        </row>
        <row r="21294">
          <cell r="C21294" t="str">
            <v>612483440035</v>
          </cell>
          <cell r="D21294" t="str">
            <v>24440402987024</v>
          </cell>
          <cell r="E21294" t="str">
            <v>441781200506036912</v>
          </cell>
          <cell r="F21294" t="str">
            <v>黄振添</v>
          </cell>
          <cell r="G21294" t="str">
            <v>广州校区</v>
          </cell>
          <cell r="H21294" t="str">
            <v>艺术与传媒学院</v>
          </cell>
        </row>
        <row r="21295">
          <cell r="C21295" t="str">
            <v>612483440036</v>
          </cell>
          <cell r="D21295" t="str">
            <v>24440514414015</v>
          </cell>
          <cell r="E21295" t="str">
            <v>44050720060310001X</v>
          </cell>
          <cell r="F21295" t="str">
            <v>纪瑞涵</v>
          </cell>
          <cell r="G21295" t="str">
            <v>广州校区</v>
          </cell>
          <cell r="H21295" t="str">
            <v>艺术与传媒学院</v>
          </cell>
        </row>
        <row r="21296">
          <cell r="C21296" t="str">
            <v>612483440037</v>
          </cell>
          <cell r="D21296" t="str">
            <v>24360703111271</v>
          </cell>
          <cell r="E21296" t="str">
            <v>360782200511180076</v>
          </cell>
          <cell r="F21296" t="str">
            <v>黎凯文</v>
          </cell>
          <cell r="G21296" t="str">
            <v>广州校区</v>
          </cell>
          <cell r="H21296" t="str">
            <v>艺术与传媒学院</v>
          </cell>
        </row>
        <row r="21297">
          <cell r="C21297" t="str">
            <v>612483440038</v>
          </cell>
          <cell r="D21297" t="str">
            <v>24440111919433</v>
          </cell>
          <cell r="E21297" t="str">
            <v>440882200507110038</v>
          </cell>
          <cell r="F21297" t="str">
            <v>李绍良</v>
          </cell>
          <cell r="G21297" t="str">
            <v>广州校区</v>
          </cell>
          <cell r="H21297" t="str">
            <v>艺术与传媒学院</v>
          </cell>
        </row>
        <row r="21298">
          <cell r="C21298" t="str">
            <v>612483440039</v>
          </cell>
          <cell r="D21298" t="str">
            <v>24440701912119</v>
          </cell>
          <cell r="E21298" t="str">
            <v>429006200406228218</v>
          </cell>
          <cell r="F21298" t="str">
            <v>宋见唯</v>
          </cell>
          <cell r="G21298" t="str">
            <v>广州校区</v>
          </cell>
          <cell r="H21298" t="str">
            <v>艺术与传媒学院</v>
          </cell>
        </row>
        <row r="21299">
          <cell r="C21299" t="str">
            <v>612483440040</v>
          </cell>
          <cell r="D21299" t="str">
            <v>24440604951601</v>
          </cell>
          <cell r="E21299" t="str">
            <v>445322200510171916</v>
          </cell>
          <cell r="F21299" t="str">
            <v>唐满恒</v>
          </cell>
          <cell r="G21299" t="str">
            <v>广州校区</v>
          </cell>
          <cell r="H21299" t="str">
            <v>艺术与传媒学院</v>
          </cell>
        </row>
        <row r="21300">
          <cell r="C21300" t="str">
            <v>612483440041</v>
          </cell>
          <cell r="D21300" t="str">
            <v>24440605935437</v>
          </cell>
          <cell r="E21300" t="str">
            <v>440882200506092712</v>
          </cell>
          <cell r="F21300" t="str">
            <v>吴其晃</v>
          </cell>
          <cell r="G21300" t="str">
            <v>广州校区</v>
          </cell>
          <cell r="H21300" t="str">
            <v>艺术与传媒学院</v>
          </cell>
        </row>
        <row r="21301">
          <cell r="C21301" t="str">
            <v>612483440042</v>
          </cell>
          <cell r="D21301" t="str">
            <v>24442000930570</v>
          </cell>
          <cell r="E21301" t="str">
            <v>442000200601182330</v>
          </cell>
          <cell r="F21301" t="str">
            <v>吴锐浩</v>
          </cell>
          <cell r="G21301" t="str">
            <v>广州校区</v>
          </cell>
          <cell r="H21301" t="str">
            <v>艺术与传媒学院</v>
          </cell>
        </row>
        <row r="21302">
          <cell r="C21302" t="str">
            <v>612483440043</v>
          </cell>
          <cell r="D21302" t="str">
            <v>24441324405009</v>
          </cell>
          <cell r="E21302" t="str">
            <v>440513200409152454</v>
          </cell>
          <cell r="F21302" t="str">
            <v>吴晓通</v>
          </cell>
          <cell r="G21302" t="str">
            <v>广州校区</v>
          </cell>
          <cell r="H21302" t="str">
            <v>艺术与传媒学院</v>
          </cell>
        </row>
        <row r="21303">
          <cell r="C21303" t="str">
            <v>612483440044</v>
          </cell>
          <cell r="D21303" t="str">
            <v>24445102904290</v>
          </cell>
          <cell r="E21303" t="str">
            <v>445121200506043113</v>
          </cell>
          <cell r="F21303" t="str">
            <v>谢晓瀚</v>
          </cell>
          <cell r="G21303" t="str">
            <v>广州校区</v>
          </cell>
          <cell r="H21303" t="str">
            <v>艺术与传媒学院</v>
          </cell>
        </row>
        <row r="21304">
          <cell r="C21304" t="str">
            <v>612483440045</v>
          </cell>
          <cell r="D21304" t="str">
            <v>24441202920474</v>
          </cell>
          <cell r="E21304" t="str">
            <v>441223200503291116</v>
          </cell>
          <cell r="F21304" t="str">
            <v>薛钊文</v>
          </cell>
          <cell r="G21304" t="str">
            <v>广州校区</v>
          </cell>
          <cell r="H21304" t="str">
            <v>艺术与传媒学院</v>
          </cell>
        </row>
        <row r="21305">
          <cell r="C21305" t="str">
            <v>612483440046</v>
          </cell>
          <cell r="D21305" t="str">
            <v>24440606949099</v>
          </cell>
          <cell r="E21305" t="str">
            <v>44060620060615029X</v>
          </cell>
          <cell r="F21305" t="str">
            <v>周冠腾</v>
          </cell>
          <cell r="G21305" t="str">
            <v>广州校区</v>
          </cell>
          <cell r="H21305" t="str">
            <v>艺术与传媒学院</v>
          </cell>
        </row>
        <row r="21306">
          <cell r="C21306" t="str">
            <v>612483440047</v>
          </cell>
          <cell r="D21306" t="str">
            <v>24440118407022</v>
          </cell>
          <cell r="E21306" t="str">
            <v>440183200509066112</v>
          </cell>
          <cell r="F21306" t="str">
            <v>周经睿</v>
          </cell>
          <cell r="G21306" t="str">
            <v>广州校区</v>
          </cell>
          <cell r="H21306" t="str">
            <v>艺术与传媒学院</v>
          </cell>
        </row>
        <row r="21307">
          <cell r="C21307" t="str">
            <v>602483440048</v>
          </cell>
          <cell r="D21307" t="str">
            <v>24140922131036</v>
          </cell>
          <cell r="E21307" t="str">
            <v>14092220060125022X</v>
          </cell>
          <cell r="F21307" t="str">
            <v>安海晏</v>
          </cell>
          <cell r="G21307" t="str">
            <v>广州校区</v>
          </cell>
          <cell r="H21307" t="str">
            <v>艺术与传媒学院</v>
          </cell>
        </row>
        <row r="21308">
          <cell r="C21308" t="str">
            <v>602483440049</v>
          </cell>
          <cell r="D21308" t="str">
            <v>24410305119026</v>
          </cell>
          <cell r="E21308" t="str">
            <v>41030420060822004X</v>
          </cell>
          <cell r="F21308" t="str">
            <v>白怡宁</v>
          </cell>
          <cell r="G21308" t="str">
            <v>广州校区</v>
          </cell>
          <cell r="H21308" t="str">
            <v>艺术与传媒学院</v>
          </cell>
        </row>
        <row r="21309">
          <cell r="C21309" t="str">
            <v>602483440050</v>
          </cell>
          <cell r="D21309" t="str">
            <v>24440882408130</v>
          </cell>
          <cell r="E21309" t="str">
            <v>440882200512242721</v>
          </cell>
          <cell r="F21309" t="str">
            <v>陈曼华</v>
          </cell>
          <cell r="G21309" t="str">
            <v>广州校区</v>
          </cell>
          <cell r="H21309" t="str">
            <v>艺术与传媒学院</v>
          </cell>
        </row>
        <row r="21310">
          <cell r="C21310" t="str">
            <v>602483440051</v>
          </cell>
          <cell r="D21310" t="str">
            <v>24441901913131</v>
          </cell>
          <cell r="E21310" t="str">
            <v>44190020060404242X</v>
          </cell>
          <cell r="F21310" t="str">
            <v>单淑汶</v>
          </cell>
          <cell r="G21310" t="str">
            <v>广州校区</v>
          </cell>
          <cell r="H21310" t="str">
            <v>艺术与传媒学院</v>
          </cell>
        </row>
        <row r="21311">
          <cell r="C21311" t="str">
            <v>602483440052</v>
          </cell>
          <cell r="D21311" t="str">
            <v>24440806405015</v>
          </cell>
          <cell r="E21311" t="str">
            <v>440882200603070021</v>
          </cell>
          <cell r="F21311" t="str">
            <v>洪艺铭</v>
          </cell>
          <cell r="G21311" t="str">
            <v>广州校区</v>
          </cell>
          <cell r="H21311" t="str">
            <v>艺术与传媒学院</v>
          </cell>
        </row>
        <row r="21312">
          <cell r="C21312" t="str">
            <v>602483440053</v>
          </cell>
          <cell r="D21312" t="str">
            <v>24440118966097</v>
          </cell>
          <cell r="E21312" t="str">
            <v>441721200609153023</v>
          </cell>
          <cell r="F21312" t="str">
            <v>黄慧欣</v>
          </cell>
          <cell r="G21312" t="str">
            <v>广州校区</v>
          </cell>
          <cell r="H21312" t="str">
            <v>艺术与传媒学院</v>
          </cell>
        </row>
        <row r="21313">
          <cell r="C21313" t="str">
            <v>602483440054</v>
          </cell>
          <cell r="D21313" t="str">
            <v>24152301130575</v>
          </cell>
          <cell r="E21313" t="str">
            <v>152301200508066726</v>
          </cell>
          <cell r="F21313" t="str">
            <v>贾荟琳</v>
          </cell>
          <cell r="G21313" t="str">
            <v>广州校区</v>
          </cell>
          <cell r="H21313" t="str">
            <v>艺术与传媒学院</v>
          </cell>
        </row>
        <row r="21314">
          <cell r="C21314" t="str">
            <v>602483440055</v>
          </cell>
          <cell r="D21314" t="str">
            <v>24510608130073</v>
          </cell>
          <cell r="E21314" t="str">
            <v>510722200611048680</v>
          </cell>
          <cell r="F21314" t="str">
            <v>黎婷婷</v>
          </cell>
          <cell r="G21314" t="str">
            <v>广州校区</v>
          </cell>
          <cell r="H21314" t="str">
            <v>艺术与传媒学院</v>
          </cell>
        </row>
        <row r="21315">
          <cell r="C21315" t="str">
            <v>602483440056</v>
          </cell>
          <cell r="D21315" t="str">
            <v>24410731119733</v>
          </cell>
          <cell r="E21315" t="str">
            <v>410506200602040068</v>
          </cell>
          <cell r="F21315" t="str">
            <v>李文希</v>
          </cell>
          <cell r="G21315" t="str">
            <v>广州校区</v>
          </cell>
          <cell r="H21315" t="str">
            <v>艺术与传媒学院</v>
          </cell>
        </row>
        <row r="21316">
          <cell r="C21316" t="str">
            <v>602483440057</v>
          </cell>
          <cell r="D21316" t="str">
            <v>24440881405137</v>
          </cell>
          <cell r="E21316" t="str">
            <v>440881200506201628</v>
          </cell>
          <cell r="F21316" t="str">
            <v>梁悦莹</v>
          </cell>
          <cell r="G21316" t="str">
            <v>广州校区</v>
          </cell>
          <cell r="H21316" t="str">
            <v>艺术与传媒学院</v>
          </cell>
        </row>
        <row r="21317">
          <cell r="C21317" t="str">
            <v>602483440058</v>
          </cell>
          <cell r="D21317" t="str">
            <v>24442000991597</v>
          </cell>
          <cell r="E21317" t="str">
            <v>350822200511155564</v>
          </cell>
          <cell r="F21317" t="str">
            <v>林坤坤</v>
          </cell>
          <cell r="G21317" t="str">
            <v>广州校区</v>
          </cell>
          <cell r="H21317" t="str">
            <v>艺术与传媒学院</v>
          </cell>
        </row>
        <row r="21318">
          <cell r="C21318" t="str">
            <v>602483440059</v>
          </cell>
          <cell r="D21318" t="str">
            <v>24441901913127</v>
          </cell>
          <cell r="E21318" t="str">
            <v>441900200607223568</v>
          </cell>
          <cell r="F21318" t="str">
            <v>林丽雯</v>
          </cell>
          <cell r="G21318" t="str">
            <v>广州校区</v>
          </cell>
          <cell r="H21318" t="str">
            <v>艺术与传媒学院</v>
          </cell>
        </row>
        <row r="21319">
          <cell r="C21319" t="str">
            <v>602483440060</v>
          </cell>
          <cell r="D21319" t="str">
            <v>24130130241823</v>
          </cell>
          <cell r="E21319" t="str">
            <v>130635200505195228</v>
          </cell>
          <cell r="F21319" t="str">
            <v>刘子月</v>
          </cell>
          <cell r="G21319" t="str">
            <v>广州校区</v>
          </cell>
          <cell r="H21319" t="str">
            <v>艺术与传媒学院</v>
          </cell>
        </row>
        <row r="21320">
          <cell r="C21320" t="str">
            <v>602483440061</v>
          </cell>
          <cell r="D21320" t="str">
            <v>24411303119463</v>
          </cell>
          <cell r="E21320" t="str">
            <v>411403200605066622</v>
          </cell>
          <cell r="F21320" t="str">
            <v>祁鑫</v>
          </cell>
          <cell r="G21320" t="str">
            <v>广州校区</v>
          </cell>
          <cell r="H21320" t="str">
            <v>艺术与传媒学院</v>
          </cell>
        </row>
        <row r="21321">
          <cell r="C21321" t="str">
            <v>602483440062</v>
          </cell>
          <cell r="D21321" t="str">
            <v>24440118489010</v>
          </cell>
          <cell r="E21321" t="str">
            <v>34010220060529202X</v>
          </cell>
          <cell r="F21321" t="str">
            <v>钱馨远</v>
          </cell>
          <cell r="G21321" t="str">
            <v>广州校区</v>
          </cell>
          <cell r="H21321" t="str">
            <v>艺术与传媒学院</v>
          </cell>
        </row>
        <row r="21322">
          <cell r="C21322" t="str">
            <v>602483440063</v>
          </cell>
          <cell r="D21322" t="str">
            <v>24532728110053</v>
          </cell>
          <cell r="E21322" t="str">
            <v>530824200510232720</v>
          </cell>
          <cell r="F21322" t="str">
            <v>王克语</v>
          </cell>
          <cell r="G21322" t="str">
            <v>广州校区</v>
          </cell>
          <cell r="H21322" t="str">
            <v>艺术与传媒学院</v>
          </cell>
        </row>
        <row r="21323">
          <cell r="C21323" t="str">
            <v>602483440064</v>
          </cell>
          <cell r="D21323" t="str">
            <v>24410335119593</v>
          </cell>
          <cell r="E21323" t="str">
            <v>411326200606162420</v>
          </cell>
          <cell r="F21323" t="str">
            <v>王子颖</v>
          </cell>
          <cell r="G21323" t="str">
            <v>广州校区</v>
          </cell>
          <cell r="H21323" t="str">
            <v>艺术与传媒学院</v>
          </cell>
        </row>
        <row r="21324">
          <cell r="C21324" t="str">
            <v>602483440065</v>
          </cell>
          <cell r="D21324" t="str">
            <v>24140728131189</v>
          </cell>
          <cell r="E21324" t="str">
            <v>140728200603050165</v>
          </cell>
          <cell r="F21324" t="str">
            <v>武浩钰</v>
          </cell>
          <cell r="G21324" t="str">
            <v>广州校区</v>
          </cell>
          <cell r="H21324" t="str">
            <v>艺术与传媒学院</v>
          </cell>
        </row>
        <row r="21325">
          <cell r="C21325" t="str">
            <v>602483440066</v>
          </cell>
          <cell r="D21325" t="str">
            <v>24441802410006</v>
          </cell>
          <cell r="E21325" t="str">
            <v>441823200508144548</v>
          </cell>
          <cell r="F21325" t="str">
            <v>徐文津</v>
          </cell>
          <cell r="G21325" t="str">
            <v>广州校区</v>
          </cell>
          <cell r="H21325" t="str">
            <v>艺术与传媒学院</v>
          </cell>
        </row>
        <row r="21326">
          <cell r="C21326" t="str">
            <v>602483440067</v>
          </cell>
          <cell r="D21326" t="str">
            <v>24440883915011</v>
          </cell>
          <cell r="E21326" t="str">
            <v>440883200502185029</v>
          </cell>
          <cell r="F21326" t="str">
            <v>袁浩媚</v>
          </cell>
          <cell r="G21326" t="str">
            <v>广州校区</v>
          </cell>
          <cell r="H21326" t="str">
            <v>艺术与传媒学院</v>
          </cell>
        </row>
        <row r="21327">
          <cell r="C21327" t="str">
            <v>602483440068</v>
          </cell>
          <cell r="D21327" t="str">
            <v>24360707110157</v>
          </cell>
          <cell r="E21327" t="str">
            <v>360782200505103541</v>
          </cell>
          <cell r="F21327" t="str">
            <v>张宸曦</v>
          </cell>
          <cell r="G21327" t="str">
            <v>广州校区</v>
          </cell>
          <cell r="H21327" t="str">
            <v>艺术与传媒学院</v>
          </cell>
        </row>
        <row r="21328">
          <cell r="C21328" t="str">
            <v>602483440069</v>
          </cell>
          <cell r="D21328" t="str">
            <v>24441421402025</v>
          </cell>
          <cell r="E21328" t="str">
            <v>441402200609191024</v>
          </cell>
          <cell r="F21328" t="str">
            <v>张诗颖</v>
          </cell>
          <cell r="G21328" t="str">
            <v>广州校区</v>
          </cell>
          <cell r="H21328" t="str">
            <v>艺术与传媒学院</v>
          </cell>
        </row>
        <row r="21329">
          <cell r="C21329" t="str">
            <v>602483440070</v>
          </cell>
          <cell r="D21329" t="str">
            <v>24440233903043</v>
          </cell>
          <cell r="E21329" t="str">
            <v>440233200501260027</v>
          </cell>
          <cell r="F21329" t="str">
            <v>张依</v>
          </cell>
          <cell r="G21329" t="str">
            <v>广州校区</v>
          </cell>
          <cell r="H21329" t="str">
            <v>艺术与传媒学院</v>
          </cell>
        </row>
        <row r="21330">
          <cell r="C21330" t="str">
            <v>602483440071</v>
          </cell>
          <cell r="D21330" t="str">
            <v>24440802403067</v>
          </cell>
          <cell r="E21330" t="str">
            <v>440882200508121521</v>
          </cell>
          <cell r="F21330" t="str">
            <v>赵梦琪</v>
          </cell>
          <cell r="G21330" t="str">
            <v>广州校区</v>
          </cell>
          <cell r="H21330" t="str">
            <v>艺术与传媒学院</v>
          </cell>
        </row>
        <row r="21331">
          <cell r="C21331" t="str">
            <v>602483440072</v>
          </cell>
          <cell r="D21331" t="str">
            <v>24440701990204</v>
          </cell>
          <cell r="E21331" t="str">
            <v>430421200511280682</v>
          </cell>
          <cell r="F21331" t="str">
            <v>周桂湘</v>
          </cell>
          <cell r="G21331" t="str">
            <v>广州校区</v>
          </cell>
          <cell r="H21331" t="str">
            <v>艺术与传媒学院</v>
          </cell>
        </row>
        <row r="21332">
          <cell r="C21332" t="str">
            <v>602483440073</v>
          </cell>
          <cell r="D21332" t="str">
            <v>24338108130013</v>
          </cell>
          <cell r="E21332" t="str">
            <v>331003200510152980</v>
          </cell>
          <cell r="F21332" t="str">
            <v>周思含</v>
          </cell>
          <cell r="G21332" t="str">
            <v>广州校区</v>
          </cell>
          <cell r="H21332" t="str">
            <v>艺术与传媒学院</v>
          </cell>
        </row>
        <row r="21333">
          <cell r="C21333" t="str">
            <v>602483440074</v>
          </cell>
          <cell r="D21333" t="str">
            <v>24360981116348</v>
          </cell>
          <cell r="E21333" t="str">
            <v>360981200610135320</v>
          </cell>
          <cell r="F21333" t="str">
            <v>邹佳祺</v>
          </cell>
          <cell r="G21333" t="str">
            <v>广州校区</v>
          </cell>
          <cell r="H21333" t="str">
            <v>艺术与传媒学院</v>
          </cell>
        </row>
        <row r="21334">
          <cell r="C21334" t="str">
            <v>612483440075</v>
          </cell>
          <cell r="D21334" t="str">
            <v>24440113962087</v>
          </cell>
          <cell r="E21334" t="str">
            <v>440113200607310079</v>
          </cell>
          <cell r="F21334" t="str">
            <v>蔡铭濠</v>
          </cell>
          <cell r="G21334" t="str">
            <v>广州校区</v>
          </cell>
          <cell r="H21334" t="str">
            <v>艺术与传媒学院</v>
          </cell>
        </row>
        <row r="21335">
          <cell r="C21335" t="str">
            <v>612483440076</v>
          </cell>
          <cell r="D21335" t="str">
            <v>24445321401007</v>
          </cell>
          <cell r="E21335" t="str">
            <v>445321200509225212</v>
          </cell>
          <cell r="F21335" t="str">
            <v>陈冠宏</v>
          </cell>
          <cell r="G21335" t="str">
            <v>广州校区</v>
          </cell>
          <cell r="H21335" t="str">
            <v>艺术与传媒学院</v>
          </cell>
        </row>
        <row r="21336">
          <cell r="C21336" t="str">
            <v>612483440077</v>
          </cell>
          <cell r="D21336" t="str">
            <v>24440233903110</v>
          </cell>
          <cell r="E21336" t="str">
            <v>440233200208073011</v>
          </cell>
          <cell r="F21336" t="str">
            <v>陈名志</v>
          </cell>
          <cell r="G21336" t="str">
            <v>广州校区</v>
          </cell>
          <cell r="H21336" t="str">
            <v>艺术与传媒学院</v>
          </cell>
        </row>
        <row r="21337">
          <cell r="C21337" t="str">
            <v>612483440078</v>
          </cell>
          <cell r="D21337" t="str">
            <v>24450421130027</v>
          </cell>
          <cell r="E21337" t="str">
            <v>450421200512257015</v>
          </cell>
          <cell r="F21337" t="str">
            <v>陈伟荣</v>
          </cell>
          <cell r="G21337" t="str">
            <v>广州校区</v>
          </cell>
          <cell r="H21337" t="str">
            <v>艺术与传媒学院</v>
          </cell>
        </row>
        <row r="21338">
          <cell r="C21338" t="str">
            <v>612483440079</v>
          </cell>
          <cell r="D21338" t="str">
            <v>24440605447049</v>
          </cell>
          <cell r="E21338" t="str">
            <v>440606200510300038</v>
          </cell>
          <cell r="F21338" t="str">
            <v>邓浩铭</v>
          </cell>
          <cell r="G21338" t="str">
            <v>广州校区</v>
          </cell>
          <cell r="H21338" t="str">
            <v>艺术与传媒学院</v>
          </cell>
        </row>
        <row r="21339">
          <cell r="C21339" t="str">
            <v>612483440080</v>
          </cell>
          <cell r="D21339" t="str">
            <v>24410561119531</v>
          </cell>
          <cell r="E21339" t="str">
            <v>410781200501130815</v>
          </cell>
          <cell r="F21339" t="str">
            <v>葛啓煊</v>
          </cell>
          <cell r="G21339" t="str">
            <v>广州校区</v>
          </cell>
          <cell r="H21339" t="str">
            <v>艺术与传媒学院</v>
          </cell>
        </row>
        <row r="21340">
          <cell r="C21340" t="str">
            <v>612483440081</v>
          </cell>
          <cell r="D21340" t="str">
            <v>24360826112446</v>
          </cell>
          <cell r="E21340" t="str">
            <v>421125200602205213</v>
          </cell>
          <cell r="F21340" t="str">
            <v>华锦涛</v>
          </cell>
          <cell r="G21340" t="str">
            <v>广州校区</v>
          </cell>
          <cell r="H21340" t="str">
            <v>艺术与传媒学院</v>
          </cell>
        </row>
        <row r="21341">
          <cell r="C21341" t="str">
            <v>612483440082</v>
          </cell>
          <cell r="D21341" t="str">
            <v>24440113412010</v>
          </cell>
          <cell r="E21341" t="str">
            <v>440113200512063618</v>
          </cell>
          <cell r="F21341" t="str">
            <v>黄子峰</v>
          </cell>
          <cell r="G21341" t="str">
            <v>广州校区</v>
          </cell>
          <cell r="H21341" t="str">
            <v>艺术与传媒学院</v>
          </cell>
        </row>
        <row r="21342">
          <cell r="C21342" t="str">
            <v>612483440083</v>
          </cell>
          <cell r="D21342" t="str">
            <v>24440785401085</v>
          </cell>
          <cell r="E21342" t="str">
            <v>440785200601050039</v>
          </cell>
          <cell r="F21342" t="str">
            <v>黎亮燊</v>
          </cell>
          <cell r="G21342" t="str">
            <v>广州校区</v>
          </cell>
          <cell r="H21342" t="str">
            <v>艺术与传媒学院</v>
          </cell>
        </row>
        <row r="21343">
          <cell r="C21343" t="str">
            <v>612483440084</v>
          </cell>
          <cell r="D21343" t="str">
            <v>24510803130135</v>
          </cell>
          <cell r="E21343" t="str">
            <v>510922200601193578</v>
          </cell>
          <cell r="F21343" t="str">
            <v>李博文</v>
          </cell>
          <cell r="G21343" t="str">
            <v>广州校区</v>
          </cell>
          <cell r="H21343" t="str">
            <v>艺术与传媒学院</v>
          </cell>
        </row>
        <row r="21344">
          <cell r="C21344" t="str">
            <v>612483440085</v>
          </cell>
          <cell r="D21344" t="str">
            <v>24441900437026</v>
          </cell>
          <cell r="E21344" t="str">
            <v>350428200603294031</v>
          </cell>
          <cell r="F21344" t="str">
            <v>刘文昕</v>
          </cell>
          <cell r="G21344" t="str">
            <v>广州校区</v>
          </cell>
          <cell r="H21344" t="str">
            <v>艺术与传媒学院</v>
          </cell>
        </row>
        <row r="21345">
          <cell r="C21345" t="str">
            <v>612483440086</v>
          </cell>
          <cell r="D21345" t="str">
            <v>24441900453066</v>
          </cell>
          <cell r="E21345" t="str">
            <v>350822200512202254</v>
          </cell>
          <cell r="F21345" t="str">
            <v>罗承恩</v>
          </cell>
          <cell r="G21345" t="str">
            <v>广州校区</v>
          </cell>
          <cell r="H21345" t="str">
            <v>艺术与传媒学院</v>
          </cell>
        </row>
        <row r="21346">
          <cell r="C21346" t="str">
            <v>612483440087</v>
          </cell>
          <cell r="D21346" t="str">
            <v>24140106131292</v>
          </cell>
          <cell r="E21346" t="str">
            <v>141125200506160150</v>
          </cell>
          <cell r="F21346" t="str">
            <v>毛嘉鹏</v>
          </cell>
          <cell r="G21346" t="str">
            <v>广州校区</v>
          </cell>
          <cell r="H21346" t="str">
            <v>艺术与传媒学院</v>
          </cell>
        </row>
        <row r="21347">
          <cell r="C21347" t="str">
            <v>612483440088</v>
          </cell>
          <cell r="D21347" t="str">
            <v>24361128112116</v>
          </cell>
          <cell r="E21347" t="str">
            <v>36112820050618489X</v>
          </cell>
          <cell r="F21347" t="str">
            <v>毛远浩</v>
          </cell>
          <cell r="G21347" t="str">
            <v>广州校区</v>
          </cell>
          <cell r="H21347" t="str">
            <v>艺术与传媒学院</v>
          </cell>
        </row>
        <row r="21348">
          <cell r="C21348" t="str">
            <v>612483440089</v>
          </cell>
          <cell r="D21348" t="str">
            <v>24441302924124</v>
          </cell>
          <cell r="E21348" t="str">
            <v>441422200606110511</v>
          </cell>
          <cell r="F21348" t="str">
            <v>欧俊涛</v>
          </cell>
          <cell r="G21348" t="str">
            <v>广州校区</v>
          </cell>
          <cell r="H21348" t="str">
            <v>艺术与传媒学院</v>
          </cell>
        </row>
        <row r="21349">
          <cell r="C21349" t="str">
            <v>612483440090</v>
          </cell>
          <cell r="D21349" t="str">
            <v>24410561119826</v>
          </cell>
          <cell r="E21349" t="str">
            <v>410724200608090131</v>
          </cell>
          <cell r="F21349" t="str">
            <v>桑硕</v>
          </cell>
          <cell r="G21349" t="str">
            <v>广州校区</v>
          </cell>
          <cell r="H21349" t="str">
            <v>艺术与传媒学院</v>
          </cell>
        </row>
        <row r="21350">
          <cell r="C21350" t="str">
            <v>612483440091</v>
          </cell>
          <cell r="D21350" t="str">
            <v>24522631003578</v>
          </cell>
          <cell r="E21350" t="str">
            <v>522631200511257930</v>
          </cell>
          <cell r="F21350" t="str">
            <v>覃会轩</v>
          </cell>
          <cell r="G21350" t="str">
            <v>广州校区</v>
          </cell>
          <cell r="H21350" t="str">
            <v>艺术与传媒学院</v>
          </cell>
        </row>
        <row r="21351">
          <cell r="C21351" t="str">
            <v>612483440092</v>
          </cell>
          <cell r="D21351" t="str">
            <v>24140602131033</v>
          </cell>
          <cell r="E21351" t="str">
            <v>140602200401258516</v>
          </cell>
          <cell r="F21351" t="str">
            <v>王慧宇</v>
          </cell>
          <cell r="G21351" t="str">
            <v>广州校区</v>
          </cell>
          <cell r="H21351" t="str">
            <v>艺术与传媒学院</v>
          </cell>
        </row>
        <row r="21352">
          <cell r="C21352" t="str">
            <v>612483440093</v>
          </cell>
          <cell r="D21352" t="str">
            <v>24441203907337</v>
          </cell>
          <cell r="E21352" t="str">
            <v>441223200505190036</v>
          </cell>
          <cell r="F21352" t="str">
            <v>伍军而</v>
          </cell>
          <cell r="G21352" t="str">
            <v>广州校区</v>
          </cell>
          <cell r="H21352" t="str">
            <v>艺术与传媒学院</v>
          </cell>
        </row>
        <row r="21353">
          <cell r="C21353" t="str">
            <v>612483440094</v>
          </cell>
          <cell r="D21353" t="str">
            <v>24440117420028</v>
          </cell>
          <cell r="E21353" t="str">
            <v>441424200501252233</v>
          </cell>
          <cell r="F21353" t="str">
            <v>杨展林</v>
          </cell>
          <cell r="G21353" t="str">
            <v>广州校区</v>
          </cell>
          <cell r="H21353" t="str">
            <v>艺术与传媒学院</v>
          </cell>
        </row>
        <row r="21354">
          <cell r="C21354" t="str">
            <v>612483440095</v>
          </cell>
          <cell r="D21354" t="str">
            <v>24440823405130</v>
          </cell>
          <cell r="E21354" t="str">
            <v>440823200512060039</v>
          </cell>
          <cell r="F21354" t="str">
            <v>张皓钧</v>
          </cell>
          <cell r="G21354" t="str">
            <v>广州校区</v>
          </cell>
          <cell r="H21354" t="str">
            <v>艺术与传媒学院</v>
          </cell>
        </row>
        <row r="21355">
          <cell r="C21355" t="str">
            <v>612483440096</v>
          </cell>
          <cell r="D21355" t="str">
            <v>24331665130042</v>
          </cell>
          <cell r="E21355" t="str">
            <v>341221200511084655</v>
          </cell>
          <cell r="F21355" t="str">
            <v>赵志远</v>
          </cell>
          <cell r="G21355" t="str">
            <v>广州校区</v>
          </cell>
          <cell r="H21355" t="str">
            <v>艺术与传媒学院</v>
          </cell>
        </row>
        <row r="21356">
          <cell r="C21356" t="str">
            <v>602483440097</v>
          </cell>
          <cell r="D21356" t="str">
            <v>24441521405006</v>
          </cell>
          <cell r="E21356" t="str">
            <v>441502200605090221</v>
          </cell>
          <cell r="F21356" t="str">
            <v>陈诗颖</v>
          </cell>
          <cell r="G21356" t="str">
            <v>广州校区</v>
          </cell>
          <cell r="H21356" t="str">
            <v>艺术与传媒学院</v>
          </cell>
        </row>
        <row r="21357">
          <cell r="C21357" t="str">
            <v>602483440098</v>
          </cell>
          <cell r="D21357" t="str">
            <v>24451201130078</v>
          </cell>
          <cell r="E21357" t="str">
            <v>452725200509100045</v>
          </cell>
          <cell r="F21357" t="str">
            <v>陈怡君</v>
          </cell>
          <cell r="G21357" t="str">
            <v>广州校区</v>
          </cell>
          <cell r="H21357" t="str">
            <v>艺术与传媒学院</v>
          </cell>
        </row>
        <row r="21358">
          <cell r="C21358" t="str">
            <v>602483440099</v>
          </cell>
          <cell r="D21358" t="str">
            <v>24440307919386</v>
          </cell>
          <cell r="E21358" t="str">
            <v>440305200506019021</v>
          </cell>
          <cell r="F21358" t="str">
            <v>陈怡彤</v>
          </cell>
          <cell r="G21358" t="str">
            <v>广州校区</v>
          </cell>
          <cell r="H21358" t="str">
            <v>艺术与传媒学院</v>
          </cell>
        </row>
        <row r="21359">
          <cell r="C21359" t="str">
            <v>602483440100</v>
          </cell>
          <cell r="D21359" t="str">
            <v>24450722130040</v>
          </cell>
          <cell r="E21359" t="str">
            <v>450722200509163723</v>
          </cell>
          <cell r="F21359" t="str">
            <v>邓世萍</v>
          </cell>
          <cell r="G21359" t="str">
            <v>广州校区</v>
          </cell>
          <cell r="H21359" t="str">
            <v>艺术与传媒学院</v>
          </cell>
        </row>
        <row r="21360">
          <cell r="C21360" t="str">
            <v>602483440101</v>
          </cell>
          <cell r="D21360" t="str">
            <v>24440605950036</v>
          </cell>
          <cell r="E21360" t="str">
            <v>440605200507090248</v>
          </cell>
          <cell r="F21360" t="str">
            <v>杜芷莹</v>
          </cell>
          <cell r="G21360" t="str">
            <v>广州校区</v>
          </cell>
          <cell r="H21360" t="str">
            <v>艺术与传媒学院</v>
          </cell>
        </row>
        <row r="21361">
          <cell r="C21361" t="str">
            <v>602483440102</v>
          </cell>
          <cell r="D21361" t="str">
            <v>24450881131142</v>
          </cell>
          <cell r="E21361" t="str">
            <v>450881200511049706</v>
          </cell>
          <cell r="F21361" t="str">
            <v>冯思瑜</v>
          </cell>
          <cell r="G21361" t="str">
            <v>广州校区</v>
          </cell>
          <cell r="H21361" t="str">
            <v>艺术与传媒学院</v>
          </cell>
        </row>
        <row r="21362">
          <cell r="C21362" t="str">
            <v>602483440103</v>
          </cell>
          <cell r="D21362" t="str">
            <v>24440608905164</v>
          </cell>
          <cell r="E21362" t="str">
            <v>440608200511130029</v>
          </cell>
          <cell r="F21362" t="str">
            <v>关茵瑜</v>
          </cell>
          <cell r="G21362" t="str">
            <v>广州校区</v>
          </cell>
          <cell r="H21362" t="str">
            <v>艺术与传媒学院</v>
          </cell>
        </row>
        <row r="21363">
          <cell r="C21363" t="str">
            <v>602483440104</v>
          </cell>
          <cell r="D21363" t="str">
            <v>24441202926145</v>
          </cell>
          <cell r="E21363" t="str">
            <v>441225200510022566</v>
          </cell>
          <cell r="F21363" t="str">
            <v>李湄娟</v>
          </cell>
          <cell r="G21363" t="str">
            <v>广州校区</v>
          </cell>
          <cell r="H21363" t="str">
            <v>艺术与传媒学院</v>
          </cell>
        </row>
        <row r="21364">
          <cell r="C21364" t="str">
            <v>602483440105</v>
          </cell>
          <cell r="D21364" t="str">
            <v>24440802403028</v>
          </cell>
          <cell r="E21364" t="str">
            <v>440802200601032222</v>
          </cell>
          <cell r="F21364" t="str">
            <v>林静欣</v>
          </cell>
          <cell r="G21364" t="str">
            <v>广州校区</v>
          </cell>
          <cell r="H21364" t="str">
            <v>艺术与传媒学院</v>
          </cell>
        </row>
        <row r="21365">
          <cell r="C21365" t="str">
            <v>602483440106</v>
          </cell>
          <cell r="D21365" t="str">
            <v>24441225404075</v>
          </cell>
          <cell r="E21365" t="str">
            <v>441225200612174923</v>
          </cell>
          <cell r="F21365" t="str">
            <v>彭楚楚</v>
          </cell>
          <cell r="G21365" t="str">
            <v>广州校区</v>
          </cell>
          <cell r="H21365" t="str">
            <v>艺术与传媒学院</v>
          </cell>
        </row>
        <row r="21366">
          <cell r="C21366" t="str">
            <v>602483440107</v>
          </cell>
          <cell r="D21366" t="str">
            <v>24511404130191</v>
          </cell>
          <cell r="E21366" t="str">
            <v>511722200603057828</v>
          </cell>
          <cell r="F21366" t="str">
            <v>彭欢</v>
          </cell>
          <cell r="G21366" t="str">
            <v>广州校区</v>
          </cell>
          <cell r="H21366" t="str">
            <v>艺术与传媒学院</v>
          </cell>
        </row>
        <row r="21367">
          <cell r="C21367" t="str">
            <v>602483440108</v>
          </cell>
          <cell r="D21367" t="str">
            <v>24450881131392</v>
          </cell>
          <cell r="E21367" t="str">
            <v>450881200406265028</v>
          </cell>
          <cell r="F21367" t="str">
            <v>覃彩云</v>
          </cell>
          <cell r="G21367" t="str">
            <v>广州校区</v>
          </cell>
          <cell r="H21367" t="str">
            <v>艺术与传媒学院</v>
          </cell>
        </row>
        <row r="21368">
          <cell r="C21368" t="str">
            <v>602483440109</v>
          </cell>
          <cell r="D21368" t="str">
            <v>24451122130218</v>
          </cell>
          <cell r="E21368" t="str">
            <v>452427200512052925</v>
          </cell>
          <cell r="F21368" t="str">
            <v>谭慧萍</v>
          </cell>
          <cell r="G21368" t="str">
            <v>广州校区</v>
          </cell>
          <cell r="H21368" t="str">
            <v>艺术与传媒学院</v>
          </cell>
        </row>
        <row r="21369">
          <cell r="C21369" t="str">
            <v>602483440110</v>
          </cell>
          <cell r="D21369" t="str">
            <v>24450181130237</v>
          </cell>
          <cell r="E21369" t="str">
            <v>450127200601014826</v>
          </cell>
          <cell r="F21369" t="str">
            <v>檀雪涓</v>
          </cell>
          <cell r="G21369" t="str">
            <v>广州校区</v>
          </cell>
          <cell r="H21369" t="str">
            <v>艺术与传媒学院</v>
          </cell>
        </row>
        <row r="21370">
          <cell r="C21370" t="str">
            <v>602483440111</v>
          </cell>
          <cell r="D21370" t="str">
            <v>24440501908687</v>
          </cell>
          <cell r="E21370" t="str">
            <v>440511200512075626</v>
          </cell>
          <cell r="F21370" t="str">
            <v>唐佳楠</v>
          </cell>
          <cell r="G21370" t="str">
            <v>广州校区</v>
          </cell>
          <cell r="H21370" t="str">
            <v>艺术与传媒学院</v>
          </cell>
        </row>
        <row r="21371">
          <cell r="C21371" t="str">
            <v>602483440112</v>
          </cell>
          <cell r="D21371" t="str">
            <v>24441291904028</v>
          </cell>
          <cell r="E21371" t="str">
            <v>441224200408102627</v>
          </cell>
          <cell r="F21371" t="str">
            <v>唐丽静</v>
          </cell>
          <cell r="G21371" t="str">
            <v>广州校区</v>
          </cell>
          <cell r="H21371" t="str">
            <v>艺术与传媒学院</v>
          </cell>
        </row>
        <row r="21372">
          <cell r="C21372" t="str">
            <v>602483440113</v>
          </cell>
          <cell r="D21372" t="str">
            <v>24520603001202</v>
          </cell>
          <cell r="E21372" t="str">
            <v>522230200607080449</v>
          </cell>
          <cell r="F21372" t="str">
            <v>田美静</v>
          </cell>
          <cell r="G21372" t="str">
            <v>广州校区</v>
          </cell>
          <cell r="H21372" t="str">
            <v>艺术与传媒学院</v>
          </cell>
        </row>
        <row r="21373">
          <cell r="C21373" t="str">
            <v>602483440114</v>
          </cell>
          <cell r="D21373" t="str">
            <v>24360281115540</v>
          </cell>
          <cell r="E21373" t="str">
            <v>360281200605226043</v>
          </cell>
          <cell r="F21373" t="str">
            <v>王娟慧</v>
          </cell>
          <cell r="G21373" t="str">
            <v>广州校区</v>
          </cell>
          <cell r="H21373" t="str">
            <v>艺术与传媒学院</v>
          </cell>
        </row>
        <row r="21374">
          <cell r="C21374" t="str">
            <v>602483440115</v>
          </cell>
          <cell r="D21374" t="str">
            <v>24441701907343</v>
          </cell>
          <cell r="E21374" t="str">
            <v>441781200512033523</v>
          </cell>
          <cell r="F21374" t="str">
            <v>吴圃莹</v>
          </cell>
          <cell r="G21374" t="str">
            <v>广州校区</v>
          </cell>
          <cell r="H21374" t="str">
            <v>艺术与传媒学院</v>
          </cell>
        </row>
        <row r="21375">
          <cell r="C21375" t="str">
            <v>602483440116</v>
          </cell>
          <cell r="D21375" t="str">
            <v>24640102150512</v>
          </cell>
          <cell r="E21375" t="str">
            <v>64010520060102292X</v>
          </cell>
          <cell r="F21375" t="str">
            <v>薛紫慕</v>
          </cell>
          <cell r="G21375" t="str">
            <v>广州校区</v>
          </cell>
          <cell r="H21375" t="str">
            <v>艺术与传媒学院</v>
          </cell>
        </row>
        <row r="21376">
          <cell r="C21376" t="str">
            <v>602483440117</v>
          </cell>
          <cell r="D21376" t="str">
            <v>24440103989065</v>
          </cell>
          <cell r="E21376" t="str">
            <v>450821199911193422</v>
          </cell>
          <cell r="F21376" t="str">
            <v>严静卉</v>
          </cell>
          <cell r="G21376" t="str">
            <v>广州校区</v>
          </cell>
          <cell r="H21376" t="str">
            <v>艺术与传媒学院</v>
          </cell>
        </row>
        <row r="21377">
          <cell r="C21377" t="str">
            <v>602483440118</v>
          </cell>
          <cell r="D21377" t="str">
            <v>24150209130907</v>
          </cell>
          <cell r="E21377" t="str">
            <v>150203200601192124</v>
          </cell>
          <cell r="F21377" t="str">
            <v>张舒琦</v>
          </cell>
          <cell r="G21377" t="str">
            <v>广州校区</v>
          </cell>
          <cell r="H21377" t="str">
            <v>艺术与传媒学院</v>
          </cell>
        </row>
        <row r="21378">
          <cell r="C21378" t="str">
            <v>602483440119</v>
          </cell>
          <cell r="D21378" t="str">
            <v>24441225404132</v>
          </cell>
          <cell r="E21378" t="str">
            <v>45242420051013512X</v>
          </cell>
          <cell r="F21378" t="str">
            <v>钟丽珍</v>
          </cell>
          <cell r="G21378" t="str">
            <v>广州校区</v>
          </cell>
          <cell r="H21378" t="str">
            <v>艺术与传媒学院</v>
          </cell>
        </row>
        <row r="21379">
          <cell r="C21379" t="str">
            <v>602483440120</v>
          </cell>
          <cell r="D21379" t="str">
            <v>24440106990479</v>
          </cell>
          <cell r="E21379" t="str">
            <v>361024200507211828</v>
          </cell>
          <cell r="F21379" t="str">
            <v>周雅云</v>
          </cell>
          <cell r="G21379" t="str">
            <v>广州校区</v>
          </cell>
          <cell r="H21379" t="str">
            <v>艺术与传媒学院</v>
          </cell>
        </row>
        <row r="21380">
          <cell r="C21380" t="str">
            <v>612483440121</v>
          </cell>
          <cell r="D21380" t="str">
            <v>24450481131130</v>
          </cell>
          <cell r="E21380" t="str">
            <v>450481200503172219</v>
          </cell>
          <cell r="F21380" t="str">
            <v>陈南强</v>
          </cell>
          <cell r="G21380" t="str">
            <v>广州校区</v>
          </cell>
          <cell r="H21380" t="str">
            <v>艺术与传媒学院</v>
          </cell>
        </row>
        <row r="21381">
          <cell r="C21381" t="str">
            <v>612483440122</v>
          </cell>
          <cell r="D21381" t="str">
            <v>24440606990086</v>
          </cell>
          <cell r="E21381" t="str">
            <v>360502200505215014</v>
          </cell>
          <cell r="F21381" t="str">
            <v>华怡豪</v>
          </cell>
          <cell r="G21381" t="str">
            <v>广州校区</v>
          </cell>
          <cell r="H21381" t="str">
            <v>艺术与传媒学院</v>
          </cell>
        </row>
        <row r="21382">
          <cell r="C21382" t="str">
            <v>612483440123</v>
          </cell>
          <cell r="D21382" t="str">
            <v>24440781408014</v>
          </cell>
          <cell r="E21382" t="str">
            <v>442000200501150016</v>
          </cell>
          <cell r="F21382" t="str">
            <v>卢从浩</v>
          </cell>
          <cell r="G21382" t="str">
            <v>广州校区</v>
          </cell>
          <cell r="H21382" t="str">
            <v>艺术与传媒学院</v>
          </cell>
        </row>
        <row r="21383">
          <cell r="C21383" t="str">
            <v>612483440124</v>
          </cell>
          <cell r="D21383" t="str">
            <v>24440781408045</v>
          </cell>
          <cell r="E21383" t="str">
            <v>44011320060723001X</v>
          </cell>
          <cell r="F21383" t="str">
            <v>邱俊昊</v>
          </cell>
          <cell r="G21383" t="str">
            <v>广州校区</v>
          </cell>
          <cell r="H21383" t="str">
            <v>艺术与传媒学院</v>
          </cell>
        </row>
        <row r="21384">
          <cell r="C21384" t="str">
            <v>612483440125</v>
          </cell>
          <cell r="D21384" t="str">
            <v>24623001310002</v>
          </cell>
          <cell r="E21384" t="str">
            <v>623001200411094410</v>
          </cell>
          <cell r="F21384" t="str">
            <v>汤晓明</v>
          </cell>
          <cell r="G21384" t="str">
            <v>广州校区</v>
          </cell>
          <cell r="H21384" t="str">
            <v>艺术与传媒学院</v>
          </cell>
        </row>
        <row r="21385">
          <cell r="C21385" t="str">
            <v>612483440126</v>
          </cell>
          <cell r="D21385" t="str">
            <v>24440513928429</v>
          </cell>
          <cell r="E21385" t="str">
            <v>44051420031120307X</v>
          </cell>
          <cell r="F21385" t="str">
            <v>吴嘉炜</v>
          </cell>
          <cell r="G21385" t="str">
            <v>广州校区</v>
          </cell>
          <cell r="H21385" t="str">
            <v>艺术与传媒学院</v>
          </cell>
        </row>
        <row r="21386">
          <cell r="C21386" t="str">
            <v>612483440127</v>
          </cell>
          <cell r="D21386" t="str">
            <v>24511702130717</v>
          </cell>
          <cell r="E21386" t="str">
            <v>511723200602031817</v>
          </cell>
          <cell r="F21386" t="str">
            <v>熊博豪</v>
          </cell>
          <cell r="G21386" t="str">
            <v>广州校区</v>
          </cell>
          <cell r="H21386" t="str">
            <v>艺术与传媒学院</v>
          </cell>
        </row>
        <row r="21387">
          <cell r="C21387" t="str">
            <v>612483440128</v>
          </cell>
          <cell r="D21387" t="str">
            <v>24361103112987</v>
          </cell>
          <cell r="E21387" t="str">
            <v>361122200601160134</v>
          </cell>
          <cell r="F21387" t="str">
            <v>余义冲</v>
          </cell>
          <cell r="G21387" t="str">
            <v>广州校区</v>
          </cell>
          <cell r="H21387" t="str">
            <v>艺术与传媒学院</v>
          </cell>
        </row>
        <row r="21388">
          <cell r="C21388" t="str">
            <v>612483440129</v>
          </cell>
          <cell r="D21388" t="str">
            <v>24360707110793</v>
          </cell>
          <cell r="E21388" t="str">
            <v>360722200611065159</v>
          </cell>
          <cell r="F21388" t="str">
            <v>袁松涛</v>
          </cell>
          <cell r="G21388" t="str">
            <v>广州校区</v>
          </cell>
          <cell r="H21388" t="str">
            <v>艺术与传媒学院</v>
          </cell>
        </row>
        <row r="21389">
          <cell r="C21389" t="str">
            <v>612483440130</v>
          </cell>
          <cell r="D21389" t="str">
            <v>24333613130175</v>
          </cell>
          <cell r="E21389" t="str">
            <v>330483200510182330</v>
          </cell>
          <cell r="F21389" t="str">
            <v>张俊杰</v>
          </cell>
          <cell r="G21389" t="str">
            <v>广州校区</v>
          </cell>
          <cell r="H21389" t="str">
            <v>艺术与传媒学院</v>
          </cell>
        </row>
        <row r="21390">
          <cell r="C21390" t="str">
            <v>612483440131</v>
          </cell>
          <cell r="D21390" t="str">
            <v>24451422130068</v>
          </cell>
          <cell r="E21390" t="str">
            <v>45213220051225031X</v>
          </cell>
          <cell r="F21390" t="str">
            <v>周松德</v>
          </cell>
          <cell r="G21390" t="str">
            <v>广州校区</v>
          </cell>
          <cell r="H21390" t="str">
            <v>艺术与传媒学院</v>
          </cell>
        </row>
        <row r="21391">
          <cell r="C21391" t="str">
            <v>612483440132</v>
          </cell>
          <cell r="D21391" t="str">
            <v>24441322490073</v>
          </cell>
          <cell r="E21391" t="str">
            <v>430524200606274458</v>
          </cell>
          <cell r="F21391" t="str">
            <v>邹文杰</v>
          </cell>
          <cell r="G21391" t="str">
            <v>广州校区</v>
          </cell>
          <cell r="H21391" t="str">
            <v>艺术与传媒学院</v>
          </cell>
        </row>
        <row r="21392">
          <cell r="C21392" t="str">
            <v>602486100001</v>
          </cell>
          <cell r="D21392" t="str">
            <v>24440304190066</v>
          </cell>
          <cell r="E21392" t="str">
            <v>500113200601069129</v>
          </cell>
          <cell r="F21392" t="str">
            <v>蔡玑尼</v>
          </cell>
          <cell r="G21392" t="str">
            <v>广州校区</v>
          </cell>
          <cell r="H21392" t="str">
            <v>艺术与传媒学院</v>
          </cell>
        </row>
        <row r="21393">
          <cell r="C21393" t="str">
            <v>602486100002</v>
          </cell>
          <cell r="D21393" t="str">
            <v>24441303106323</v>
          </cell>
          <cell r="E21393" t="str">
            <v>44130220060917742X</v>
          </cell>
          <cell r="F21393" t="str">
            <v>曾润敏</v>
          </cell>
          <cell r="G21393" t="str">
            <v>广州校区</v>
          </cell>
          <cell r="H21393" t="str">
            <v>艺术与传媒学院</v>
          </cell>
        </row>
        <row r="21394">
          <cell r="C21394" t="str">
            <v>602486100003</v>
          </cell>
          <cell r="D21394" t="str">
            <v>24441322490075</v>
          </cell>
          <cell r="E21394" t="str">
            <v>411528200604017442</v>
          </cell>
          <cell r="F21394" t="str">
            <v>陈欣</v>
          </cell>
          <cell r="G21394" t="str">
            <v>广州校区</v>
          </cell>
          <cell r="H21394" t="str">
            <v>艺术与传媒学院</v>
          </cell>
        </row>
        <row r="21395">
          <cell r="C21395" t="str">
            <v>602486100004</v>
          </cell>
          <cell r="D21395" t="str">
            <v>24440501914904</v>
          </cell>
          <cell r="E21395" t="str">
            <v>440512200603151926</v>
          </cell>
          <cell r="F21395" t="str">
            <v>陈沂</v>
          </cell>
          <cell r="G21395" t="str">
            <v>广州校区</v>
          </cell>
          <cell r="H21395" t="str">
            <v>艺术与传媒学院</v>
          </cell>
        </row>
        <row r="21396">
          <cell r="C21396" t="str">
            <v>602486100005</v>
          </cell>
          <cell r="D21396" t="str">
            <v>24440104942053</v>
          </cell>
          <cell r="E21396" t="str">
            <v>440105200509031287</v>
          </cell>
          <cell r="F21396" t="str">
            <v>黄影宜</v>
          </cell>
          <cell r="G21396" t="str">
            <v>广州校区</v>
          </cell>
          <cell r="H21396" t="str">
            <v>艺术与传媒学院</v>
          </cell>
        </row>
        <row r="21397">
          <cell r="C21397" t="str">
            <v>602486100006</v>
          </cell>
          <cell r="D21397" t="str">
            <v>24440512102307</v>
          </cell>
          <cell r="E21397" t="str">
            <v>440512200508100020</v>
          </cell>
          <cell r="F21397" t="str">
            <v>李佳惠</v>
          </cell>
          <cell r="G21397" t="str">
            <v>广州校区</v>
          </cell>
          <cell r="H21397" t="str">
            <v>艺术与传媒学院</v>
          </cell>
        </row>
        <row r="21398">
          <cell r="C21398" t="str">
            <v>602486100007</v>
          </cell>
          <cell r="D21398" t="str">
            <v>24440222903393</v>
          </cell>
          <cell r="E21398" t="str">
            <v>44022220060514032X</v>
          </cell>
          <cell r="F21398" t="str">
            <v>李勤儿</v>
          </cell>
          <cell r="G21398" t="str">
            <v>广州校区</v>
          </cell>
          <cell r="H21398" t="str">
            <v>艺术与传媒学院</v>
          </cell>
        </row>
        <row r="21399">
          <cell r="C21399" t="str">
            <v>602486100008</v>
          </cell>
          <cell r="D21399" t="str">
            <v>24440117106039</v>
          </cell>
          <cell r="E21399" t="str">
            <v>440102200602223241</v>
          </cell>
          <cell r="F21399" t="str">
            <v>李熙琪</v>
          </cell>
          <cell r="G21399" t="str">
            <v>广州校区</v>
          </cell>
          <cell r="H21399" t="str">
            <v>艺术与传媒学院</v>
          </cell>
        </row>
        <row r="21400">
          <cell r="C21400" t="str">
            <v>602486100009</v>
          </cell>
          <cell r="D21400" t="str">
            <v>24610501110153</v>
          </cell>
          <cell r="E21400" t="str">
            <v>340321200605180503</v>
          </cell>
          <cell r="F21400" t="str">
            <v>李子瑶</v>
          </cell>
          <cell r="G21400" t="str">
            <v>广州校区</v>
          </cell>
          <cell r="H21400" t="str">
            <v>艺术与传媒学院</v>
          </cell>
        </row>
        <row r="21401">
          <cell r="C21401" t="str">
            <v>602486100010</v>
          </cell>
          <cell r="D21401" t="str">
            <v>24440883201047</v>
          </cell>
          <cell r="E21401" t="str">
            <v>440883200411291125</v>
          </cell>
          <cell r="F21401" t="str">
            <v>梁文怡</v>
          </cell>
          <cell r="G21401" t="str">
            <v>广州校区</v>
          </cell>
          <cell r="H21401" t="str">
            <v>艺术与传媒学院</v>
          </cell>
        </row>
        <row r="21402">
          <cell r="C21402" t="str">
            <v>602486100011</v>
          </cell>
          <cell r="D21402" t="str">
            <v>24440607909217</v>
          </cell>
          <cell r="E21402" t="str">
            <v>441802200510077346</v>
          </cell>
          <cell r="F21402" t="str">
            <v>林诗韵</v>
          </cell>
          <cell r="G21402" t="str">
            <v>广州校区</v>
          </cell>
          <cell r="H21402" t="str">
            <v>艺术与传媒学院</v>
          </cell>
        </row>
        <row r="21403">
          <cell r="C21403" t="str">
            <v>602486100012</v>
          </cell>
          <cell r="D21403" t="str">
            <v>24440507606066</v>
          </cell>
          <cell r="E21403" t="str">
            <v>440507200504252421</v>
          </cell>
          <cell r="F21403" t="str">
            <v>林晓璇</v>
          </cell>
          <cell r="G21403" t="str">
            <v>广州校区</v>
          </cell>
          <cell r="H21403" t="str">
            <v>艺术与传媒学院</v>
          </cell>
        </row>
        <row r="21404">
          <cell r="C21404" t="str">
            <v>602486100013</v>
          </cell>
          <cell r="D21404" t="str">
            <v>24440501913815</v>
          </cell>
          <cell r="E21404" t="str">
            <v>440511200509083625</v>
          </cell>
          <cell r="F21404" t="str">
            <v>林依纯</v>
          </cell>
          <cell r="G21404" t="str">
            <v>广州校区</v>
          </cell>
          <cell r="H21404" t="str">
            <v>艺术与传媒学院</v>
          </cell>
        </row>
        <row r="21405">
          <cell r="C21405" t="str">
            <v>602486100014</v>
          </cell>
          <cell r="D21405" t="str">
            <v>24441827104101</v>
          </cell>
          <cell r="E21405" t="str">
            <v>441802200511012042</v>
          </cell>
          <cell r="F21405" t="str">
            <v>凌芷程</v>
          </cell>
          <cell r="G21405" t="str">
            <v>广州校区</v>
          </cell>
          <cell r="H21405" t="str">
            <v>艺术与传媒学院</v>
          </cell>
        </row>
        <row r="21406">
          <cell r="C21406" t="str">
            <v>602486100015</v>
          </cell>
          <cell r="D21406" t="str">
            <v>24441901994113</v>
          </cell>
          <cell r="E21406" t="str">
            <v>360822200609206720</v>
          </cell>
          <cell r="F21406" t="str">
            <v>刘雨馨</v>
          </cell>
          <cell r="G21406" t="str">
            <v>广州校区</v>
          </cell>
          <cell r="H21406" t="str">
            <v>艺术与传媒学院</v>
          </cell>
        </row>
        <row r="21407">
          <cell r="C21407" t="str">
            <v>602486100016</v>
          </cell>
          <cell r="D21407" t="str">
            <v>24441621103214</v>
          </cell>
          <cell r="E21407" t="str">
            <v>441621200601042729</v>
          </cell>
          <cell r="F21407" t="str">
            <v>罗玮琪</v>
          </cell>
          <cell r="G21407" t="str">
            <v>广州校区</v>
          </cell>
          <cell r="H21407" t="str">
            <v>艺术与传媒学院</v>
          </cell>
        </row>
        <row r="21408">
          <cell r="C21408" t="str">
            <v>602486100017</v>
          </cell>
          <cell r="D21408" t="str">
            <v>24441291203085</v>
          </cell>
          <cell r="E21408" t="str">
            <v>441284200603111824</v>
          </cell>
          <cell r="F21408" t="str">
            <v>罗芷晴</v>
          </cell>
          <cell r="G21408" t="str">
            <v>广州校区</v>
          </cell>
          <cell r="H21408" t="str">
            <v>艺术与传媒学院</v>
          </cell>
        </row>
        <row r="21409">
          <cell r="C21409" t="str">
            <v>602486100018</v>
          </cell>
          <cell r="D21409" t="str">
            <v>24441601604002</v>
          </cell>
          <cell r="E21409" t="str">
            <v>441625200601096941</v>
          </cell>
          <cell r="F21409" t="str">
            <v>缪钰</v>
          </cell>
          <cell r="G21409" t="str">
            <v>广州校区</v>
          </cell>
          <cell r="H21409" t="str">
            <v>艺术与传媒学院</v>
          </cell>
        </row>
        <row r="21410">
          <cell r="C21410" t="str">
            <v>602486100019</v>
          </cell>
          <cell r="D21410" t="str">
            <v>24441291904074</v>
          </cell>
          <cell r="E21410" t="str">
            <v>441223200510171147</v>
          </cell>
          <cell r="F21410" t="str">
            <v>欧思雨</v>
          </cell>
          <cell r="G21410" t="str">
            <v>广州校区</v>
          </cell>
          <cell r="H21410" t="str">
            <v>艺术与传媒学院</v>
          </cell>
        </row>
        <row r="21411">
          <cell r="C21411" t="str">
            <v>602486100020</v>
          </cell>
          <cell r="D21411" t="str">
            <v>24440606192283</v>
          </cell>
          <cell r="E21411" t="str">
            <v>450422200604301323</v>
          </cell>
          <cell r="F21411" t="str">
            <v>苏铭欣</v>
          </cell>
          <cell r="G21411" t="str">
            <v>广州校区</v>
          </cell>
          <cell r="H21411" t="str">
            <v>艺术与传媒学院</v>
          </cell>
        </row>
        <row r="21412">
          <cell r="C21412" t="str">
            <v>602486100021</v>
          </cell>
          <cell r="D21412" t="str">
            <v>24441900239150</v>
          </cell>
          <cell r="E21412" t="str">
            <v>441900200609196348</v>
          </cell>
          <cell r="F21412" t="str">
            <v>王嘉慧</v>
          </cell>
          <cell r="G21412" t="str">
            <v>广州校区</v>
          </cell>
          <cell r="H21412" t="str">
            <v>艺术与传媒学院</v>
          </cell>
        </row>
        <row r="21413">
          <cell r="C21413" t="str">
            <v>602486100022</v>
          </cell>
          <cell r="D21413" t="str">
            <v>24440515210055</v>
          </cell>
          <cell r="E21413" t="str">
            <v>440515200512220622</v>
          </cell>
          <cell r="F21413" t="str">
            <v>王可欢</v>
          </cell>
          <cell r="G21413" t="str">
            <v>广州校区</v>
          </cell>
          <cell r="H21413" t="str">
            <v>艺术与传媒学院</v>
          </cell>
        </row>
        <row r="21414">
          <cell r="C21414" t="str">
            <v>602486100023</v>
          </cell>
          <cell r="D21414" t="str">
            <v>24440106943137</v>
          </cell>
          <cell r="E21414" t="str">
            <v>441900200608157646</v>
          </cell>
          <cell r="F21414" t="str">
            <v>王婉琪</v>
          </cell>
          <cell r="G21414" t="str">
            <v>广州校区</v>
          </cell>
          <cell r="H21414" t="str">
            <v>艺术与传媒学院</v>
          </cell>
        </row>
        <row r="21415">
          <cell r="C21415" t="str">
            <v>602486100024</v>
          </cell>
          <cell r="D21415" t="str">
            <v>24441901906171</v>
          </cell>
          <cell r="E21415" t="str">
            <v>430722200605090049</v>
          </cell>
          <cell r="F21415" t="str">
            <v>王悦菡</v>
          </cell>
          <cell r="G21415" t="str">
            <v>广州校区</v>
          </cell>
          <cell r="H21415" t="str">
            <v>艺术与传媒学院</v>
          </cell>
        </row>
        <row r="21416">
          <cell r="C21416" t="str">
            <v>602486100025</v>
          </cell>
          <cell r="D21416" t="str">
            <v>24441302926219</v>
          </cell>
          <cell r="E21416" t="str">
            <v>441302200602156220</v>
          </cell>
          <cell r="F21416" t="str">
            <v>吴惠梅</v>
          </cell>
          <cell r="G21416" t="str">
            <v>广州校区</v>
          </cell>
          <cell r="H21416" t="str">
            <v>艺术与传媒学院</v>
          </cell>
        </row>
        <row r="21417">
          <cell r="C21417" t="str">
            <v>602486100026</v>
          </cell>
          <cell r="D21417" t="str">
            <v>24441802206052</v>
          </cell>
          <cell r="E21417" t="str">
            <v>421022200610010366</v>
          </cell>
          <cell r="F21417" t="str">
            <v>吴思敏</v>
          </cell>
          <cell r="G21417" t="str">
            <v>广州校区</v>
          </cell>
          <cell r="H21417" t="str">
            <v>艺术与传媒学院</v>
          </cell>
        </row>
        <row r="21418">
          <cell r="C21418" t="str">
            <v>602486100027</v>
          </cell>
          <cell r="D21418" t="str">
            <v>24440104941061</v>
          </cell>
          <cell r="E21418" t="str">
            <v>440103200602224822</v>
          </cell>
          <cell r="F21418" t="str">
            <v>冼静馨</v>
          </cell>
          <cell r="G21418" t="str">
            <v>广州校区</v>
          </cell>
          <cell r="H21418" t="str">
            <v>艺术与传媒学院</v>
          </cell>
        </row>
        <row r="21419">
          <cell r="C21419" t="str">
            <v>602486100028</v>
          </cell>
          <cell r="D21419" t="str">
            <v>24441202924452</v>
          </cell>
          <cell r="E21419" t="str">
            <v>440605200602230149</v>
          </cell>
          <cell r="F21419" t="str">
            <v>颜子铫</v>
          </cell>
          <cell r="G21419" t="str">
            <v>广州校区</v>
          </cell>
          <cell r="H21419" t="str">
            <v>艺术与传媒学院</v>
          </cell>
        </row>
        <row r="21420">
          <cell r="C21420" t="str">
            <v>602486100029</v>
          </cell>
          <cell r="D21420" t="str">
            <v>24440307930237</v>
          </cell>
          <cell r="E21420" t="str">
            <v>441422200607204528</v>
          </cell>
          <cell r="F21420" t="str">
            <v>杨冰</v>
          </cell>
          <cell r="G21420" t="str">
            <v>广州校区</v>
          </cell>
          <cell r="H21420" t="str">
            <v>艺术与传媒学院</v>
          </cell>
        </row>
        <row r="21421">
          <cell r="C21421" t="str">
            <v>602486100030</v>
          </cell>
          <cell r="D21421" t="str">
            <v>24440118608015</v>
          </cell>
          <cell r="E21421" t="str">
            <v>33028220051028222X</v>
          </cell>
          <cell r="F21421" t="str">
            <v>杨慧雯</v>
          </cell>
          <cell r="G21421" t="str">
            <v>广州校区</v>
          </cell>
          <cell r="H21421" t="str">
            <v>艺术与传媒学院</v>
          </cell>
        </row>
        <row r="21422">
          <cell r="C21422" t="str">
            <v>602486100031</v>
          </cell>
          <cell r="D21422" t="str">
            <v>24441781103579</v>
          </cell>
          <cell r="E21422" t="str">
            <v>441781200602152067</v>
          </cell>
          <cell r="F21422" t="str">
            <v>杨嘉欣</v>
          </cell>
          <cell r="G21422" t="str">
            <v>广州校区</v>
          </cell>
          <cell r="H21422" t="str">
            <v>艺术与传媒学院</v>
          </cell>
        </row>
        <row r="21423">
          <cell r="C21423" t="str">
            <v>602486100032</v>
          </cell>
          <cell r="D21423" t="str">
            <v>24440118966089</v>
          </cell>
          <cell r="E21423" t="str">
            <v>440183200606304426</v>
          </cell>
          <cell r="F21423" t="str">
            <v>张慧蓝</v>
          </cell>
          <cell r="G21423" t="str">
            <v>广州校区</v>
          </cell>
          <cell r="H21423" t="str">
            <v>艺术与传媒学院</v>
          </cell>
        </row>
        <row r="21424">
          <cell r="C21424" t="str">
            <v>602486100033</v>
          </cell>
          <cell r="D21424" t="str">
            <v>24441303206558</v>
          </cell>
          <cell r="E21424" t="str">
            <v>441303200612261223</v>
          </cell>
          <cell r="F21424" t="str">
            <v>张洛瑜</v>
          </cell>
          <cell r="G21424" t="str">
            <v>广州校区</v>
          </cell>
          <cell r="H21424" t="str">
            <v>艺术与传媒学院</v>
          </cell>
        </row>
        <row r="21425">
          <cell r="C21425" t="str">
            <v>602486100034</v>
          </cell>
          <cell r="D21425" t="str">
            <v>24440513212015</v>
          </cell>
          <cell r="E21425" t="str">
            <v>44051320061212204X</v>
          </cell>
          <cell r="F21425" t="str">
            <v>郑静涵</v>
          </cell>
          <cell r="G21425" t="str">
            <v>广州校区</v>
          </cell>
          <cell r="H21425" t="str">
            <v>艺术与传媒学院</v>
          </cell>
        </row>
        <row r="21426">
          <cell r="C21426" t="str">
            <v>602486100035</v>
          </cell>
          <cell r="D21426" t="str">
            <v>24440118966754</v>
          </cell>
          <cell r="E21426" t="str">
            <v>441723200512282067</v>
          </cell>
          <cell r="F21426" t="str">
            <v>朱晓欣</v>
          </cell>
          <cell r="G21426" t="str">
            <v>广州校区</v>
          </cell>
          <cell r="H21426" t="str">
            <v>艺术与传媒学院</v>
          </cell>
        </row>
        <row r="21427">
          <cell r="C21427" t="str">
            <v>612486100036</v>
          </cell>
          <cell r="D21427" t="str">
            <v>24441624905302</v>
          </cell>
          <cell r="E21427" t="str">
            <v>441624200608175531</v>
          </cell>
          <cell r="F21427" t="str">
            <v>陈家铭</v>
          </cell>
          <cell r="G21427" t="str">
            <v>广州校区</v>
          </cell>
          <cell r="H21427" t="str">
            <v>艺术与传媒学院</v>
          </cell>
        </row>
        <row r="21428">
          <cell r="C21428" t="str">
            <v>612486100037</v>
          </cell>
          <cell r="D21428" t="str">
            <v>24441900153405</v>
          </cell>
          <cell r="E21428" t="str">
            <v>441900200512293512</v>
          </cell>
          <cell r="F21428" t="str">
            <v>陈俊羽</v>
          </cell>
          <cell r="G21428" t="str">
            <v>广州校区</v>
          </cell>
          <cell r="H21428" t="str">
            <v>艺术与传媒学院</v>
          </cell>
        </row>
        <row r="21429">
          <cell r="C21429" t="str">
            <v>612486100038</v>
          </cell>
          <cell r="D21429" t="str">
            <v>24441202924174</v>
          </cell>
          <cell r="E21429" t="str">
            <v>445381200411033454</v>
          </cell>
          <cell r="F21429" t="str">
            <v>陈世荣</v>
          </cell>
          <cell r="G21429" t="str">
            <v>广州校区</v>
          </cell>
          <cell r="H21429" t="str">
            <v>艺术与传媒学院</v>
          </cell>
        </row>
        <row r="21430">
          <cell r="C21430" t="str">
            <v>612486100039</v>
          </cell>
          <cell r="D21430" t="str">
            <v>24440883914386</v>
          </cell>
          <cell r="E21430" t="str">
            <v>440823200510044916</v>
          </cell>
          <cell r="F21430" t="str">
            <v>陈云海</v>
          </cell>
          <cell r="G21430" t="str">
            <v>广州校区</v>
          </cell>
          <cell r="H21430" t="str">
            <v>艺术与传媒学院</v>
          </cell>
        </row>
        <row r="21431">
          <cell r="C21431" t="str">
            <v>612486100040</v>
          </cell>
          <cell r="D21431" t="str">
            <v>24140522110811</v>
          </cell>
          <cell r="E21431" t="str">
            <v>140522200511050230</v>
          </cell>
          <cell r="F21431" t="str">
            <v>成镕志</v>
          </cell>
          <cell r="G21431" t="str">
            <v>广州校区</v>
          </cell>
          <cell r="H21431" t="str">
            <v>艺术与传媒学院</v>
          </cell>
        </row>
        <row r="21432">
          <cell r="C21432" t="str">
            <v>612486100041</v>
          </cell>
          <cell r="D21432" t="str">
            <v>24440311909434</v>
          </cell>
          <cell r="E21432" t="str">
            <v>440306200607231319</v>
          </cell>
          <cell r="F21432" t="str">
            <v>戴炜轩</v>
          </cell>
          <cell r="G21432" t="str">
            <v>广州校区</v>
          </cell>
          <cell r="H21432" t="str">
            <v>艺术与传媒学院</v>
          </cell>
        </row>
        <row r="21433">
          <cell r="C21433" t="str">
            <v>612486100042</v>
          </cell>
          <cell r="D21433" t="str">
            <v>24445121115312</v>
          </cell>
          <cell r="E21433" t="str">
            <v>445121200502227636</v>
          </cell>
          <cell r="F21433" t="str">
            <v>洪灿彬</v>
          </cell>
          <cell r="G21433" t="str">
            <v>广州校区</v>
          </cell>
          <cell r="H21433" t="str">
            <v>艺术与传媒学院</v>
          </cell>
        </row>
        <row r="21434">
          <cell r="C21434" t="str">
            <v>612486100043</v>
          </cell>
          <cell r="D21434" t="str">
            <v>24440923115108</v>
          </cell>
          <cell r="E21434" t="str">
            <v>440923200408142152</v>
          </cell>
          <cell r="F21434" t="str">
            <v>黄盛钟</v>
          </cell>
          <cell r="G21434" t="str">
            <v>广州校区</v>
          </cell>
          <cell r="H21434" t="str">
            <v>艺术与传媒学院</v>
          </cell>
        </row>
        <row r="21435">
          <cell r="C21435" t="str">
            <v>612486100044</v>
          </cell>
          <cell r="D21435" t="str">
            <v>24440104963147</v>
          </cell>
          <cell r="E21435" t="str">
            <v>440102200510084838</v>
          </cell>
          <cell r="F21435" t="str">
            <v>黄勇强</v>
          </cell>
          <cell r="G21435" t="str">
            <v>广州校区</v>
          </cell>
          <cell r="H21435" t="str">
            <v>艺术与传媒学院</v>
          </cell>
        </row>
        <row r="21436">
          <cell r="C21436" t="str">
            <v>612486100045</v>
          </cell>
          <cell r="D21436" t="str">
            <v>24440604951544</v>
          </cell>
          <cell r="E21436" t="str">
            <v>440604200510150014</v>
          </cell>
          <cell r="F21436" t="str">
            <v>黄志健</v>
          </cell>
          <cell r="G21436" t="str">
            <v>广州校区</v>
          </cell>
          <cell r="H21436" t="str">
            <v>艺术与传媒学院</v>
          </cell>
        </row>
        <row r="21437">
          <cell r="C21437" t="str">
            <v>612486100046</v>
          </cell>
          <cell r="D21437" t="str">
            <v>24441502910110</v>
          </cell>
          <cell r="E21437" t="str">
            <v>441581200611030810</v>
          </cell>
          <cell r="F21437" t="str">
            <v>简集奋</v>
          </cell>
          <cell r="G21437" t="str">
            <v>广州校区</v>
          </cell>
          <cell r="H21437" t="str">
            <v>艺术与传媒学院</v>
          </cell>
        </row>
        <row r="21438">
          <cell r="C21438" t="str">
            <v>612486100047</v>
          </cell>
          <cell r="D21438" t="str">
            <v>24440104964046</v>
          </cell>
          <cell r="E21438" t="str">
            <v>500226200405264311</v>
          </cell>
          <cell r="F21438" t="str">
            <v>井思源</v>
          </cell>
          <cell r="G21438" t="str">
            <v>广州校区</v>
          </cell>
          <cell r="H21438" t="str">
            <v>艺术与传媒学院</v>
          </cell>
        </row>
        <row r="21439">
          <cell r="C21439" t="str">
            <v>612486100048</v>
          </cell>
          <cell r="D21439" t="str">
            <v>24440604908035</v>
          </cell>
          <cell r="E21439" t="str">
            <v>44060620050708045X</v>
          </cell>
          <cell r="F21439" t="str">
            <v>李兆东</v>
          </cell>
          <cell r="G21439" t="str">
            <v>广州校区</v>
          </cell>
          <cell r="H21439" t="str">
            <v>艺术与传媒学院</v>
          </cell>
        </row>
        <row r="21440">
          <cell r="C21440" t="str">
            <v>612486100049</v>
          </cell>
          <cell r="D21440" t="str">
            <v>24440105467009</v>
          </cell>
          <cell r="E21440" t="str">
            <v>440107200604300919</v>
          </cell>
          <cell r="F21440" t="str">
            <v>梁振浩</v>
          </cell>
          <cell r="G21440" t="str">
            <v>广州校区</v>
          </cell>
          <cell r="H21440" t="str">
            <v>艺术与传媒学院</v>
          </cell>
        </row>
        <row r="21441">
          <cell r="C21441" t="str">
            <v>612486100050</v>
          </cell>
          <cell r="D21441" t="str">
            <v>24440311103058</v>
          </cell>
          <cell r="E21441" t="str">
            <v>445221200512041259</v>
          </cell>
          <cell r="F21441" t="str">
            <v>林志焕</v>
          </cell>
          <cell r="G21441" t="str">
            <v>广州校区</v>
          </cell>
          <cell r="H21441" t="str">
            <v>艺术与传媒学院</v>
          </cell>
        </row>
        <row r="21442">
          <cell r="C21442" t="str">
            <v>612486100051</v>
          </cell>
          <cell r="D21442" t="str">
            <v>24440901911165</v>
          </cell>
          <cell r="E21442" t="str">
            <v>440923200611300814</v>
          </cell>
          <cell r="F21442" t="str">
            <v>刘铭基</v>
          </cell>
          <cell r="G21442" t="str">
            <v>广州校区</v>
          </cell>
          <cell r="H21442" t="str">
            <v>艺术与传媒学院</v>
          </cell>
        </row>
        <row r="21443">
          <cell r="C21443" t="str">
            <v>612486100052</v>
          </cell>
          <cell r="D21443" t="str">
            <v>24440106959020</v>
          </cell>
          <cell r="E21443" t="str">
            <v>441581200510039218</v>
          </cell>
          <cell r="F21443" t="str">
            <v>卢伟霖</v>
          </cell>
          <cell r="G21443" t="str">
            <v>广州校区</v>
          </cell>
          <cell r="H21443" t="str">
            <v>艺术与传媒学院</v>
          </cell>
        </row>
        <row r="21444">
          <cell r="C21444" t="str">
            <v>612486100053</v>
          </cell>
          <cell r="D21444" t="str">
            <v>24440513125140</v>
          </cell>
          <cell r="E21444" t="str">
            <v>440511200606091512</v>
          </cell>
          <cell r="F21444" t="str">
            <v>桑梓皓</v>
          </cell>
          <cell r="G21444" t="str">
            <v>广州校区</v>
          </cell>
          <cell r="H21444" t="str">
            <v>艺术与传媒学院</v>
          </cell>
        </row>
        <row r="21445">
          <cell r="C21445" t="str">
            <v>612486100054</v>
          </cell>
          <cell r="D21445" t="str">
            <v>24441901915077</v>
          </cell>
          <cell r="E21445" t="str">
            <v>440981200601034210</v>
          </cell>
          <cell r="F21445" t="str">
            <v>覃东盛</v>
          </cell>
          <cell r="G21445" t="str">
            <v>广州校区</v>
          </cell>
          <cell r="H21445" t="str">
            <v>艺术与传媒学院</v>
          </cell>
        </row>
        <row r="21446">
          <cell r="C21446" t="str">
            <v>612486100055</v>
          </cell>
          <cell r="D21446" t="str">
            <v>24445221109045</v>
          </cell>
          <cell r="E21446" t="str">
            <v>445202200505198339</v>
          </cell>
          <cell r="F21446" t="str">
            <v>夏宇烔</v>
          </cell>
          <cell r="G21446" t="str">
            <v>广州校区</v>
          </cell>
          <cell r="H21446" t="str">
            <v>艺术与传媒学院</v>
          </cell>
        </row>
        <row r="21447">
          <cell r="C21447" t="str">
            <v>612486100056</v>
          </cell>
          <cell r="D21447" t="str">
            <v>24440811901155</v>
          </cell>
          <cell r="E21447" t="str">
            <v>440204200511286413</v>
          </cell>
          <cell r="F21447" t="str">
            <v>谢钰珑</v>
          </cell>
          <cell r="G21447" t="str">
            <v>广州校区</v>
          </cell>
          <cell r="H21447" t="str">
            <v>艺术与传媒学院</v>
          </cell>
        </row>
        <row r="21448">
          <cell r="C21448" t="str">
            <v>612486100057</v>
          </cell>
          <cell r="D21448" t="str">
            <v>24441901915342</v>
          </cell>
          <cell r="E21448" t="str">
            <v>44051220050903001X</v>
          </cell>
          <cell r="F21448" t="str">
            <v>杨雄斌</v>
          </cell>
          <cell r="G21448" t="str">
            <v>广州校区</v>
          </cell>
          <cell r="H21448" t="str">
            <v>艺术与传媒学院</v>
          </cell>
        </row>
        <row r="21449">
          <cell r="C21449" t="str">
            <v>612486100058</v>
          </cell>
          <cell r="D21449" t="str">
            <v>24441202923594</v>
          </cell>
          <cell r="E21449" t="str">
            <v>445381200510262156</v>
          </cell>
          <cell r="F21449" t="str">
            <v>尹金泳</v>
          </cell>
          <cell r="G21449" t="str">
            <v>广州校区</v>
          </cell>
          <cell r="H21449" t="str">
            <v>艺术与传媒学院</v>
          </cell>
        </row>
        <row r="21450">
          <cell r="C21450" t="str">
            <v>612486100059</v>
          </cell>
          <cell r="D21450" t="str">
            <v>24440306991039</v>
          </cell>
          <cell r="E21450" t="str">
            <v>371727200512194478</v>
          </cell>
          <cell r="F21450" t="str">
            <v>俞昊</v>
          </cell>
          <cell r="G21450" t="str">
            <v>广州校区</v>
          </cell>
          <cell r="H21450" t="str">
            <v>艺术与传媒学院</v>
          </cell>
        </row>
        <row r="21451">
          <cell r="C21451" t="str">
            <v>602486100060</v>
          </cell>
          <cell r="D21451" t="str">
            <v>24461807101818</v>
          </cell>
          <cell r="E21451" t="str">
            <v>469027200606084182</v>
          </cell>
          <cell r="F21451" t="str">
            <v>曾洁如</v>
          </cell>
          <cell r="G21451" t="str">
            <v>广州校区</v>
          </cell>
          <cell r="H21451" t="str">
            <v>艺术与传媒学院</v>
          </cell>
        </row>
        <row r="21452">
          <cell r="C21452" t="str">
            <v>602486100061</v>
          </cell>
          <cell r="D21452" t="str">
            <v>24441302932806</v>
          </cell>
          <cell r="E21452" t="str">
            <v>441581200511025125</v>
          </cell>
          <cell r="F21452" t="str">
            <v>陈曼妮</v>
          </cell>
          <cell r="G21452" t="str">
            <v>广州校区</v>
          </cell>
          <cell r="H21452" t="str">
            <v>艺术与传媒学院</v>
          </cell>
        </row>
        <row r="21453">
          <cell r="C21453" t="str">
            <v>602486100062</v>
          </cell>
          <cell r="D21453" t="str">
            <v>24440923111127</v>
          </cell>
          <cell r="E21453" t="str">
            <v>441301200609243128</v>
          </cell>
          <cell r="F21453" t="str">
            <v>陈沛霖</v>
          </cell>
          <cell r="G21453" t="str">
            <v>广州校区</v>
          </cell>
          <cell r="H21453" t="str">
            <v>艺术与传媒学院</v>
          </cell>
        </row>
        <row r="21454">
          <cell r="C21454" t="str">
            <v>602486100063</v>
          </cell>
          <cell r="D21454" t="str">
            <v>24440307990630</v>
          </cell>
          <cell r="E21454" t="str">
            <v>420902200606257721</v>
          </cell>
          <cell r="F21454" t="str">
            <v>陈茜</v>
          </cell>
          <cell r="G21454" t="str">
            <v>广州校区</v>
          </cell>
          <cell r="H21454" t="str">
            <v>艺术与传媒学院</v>
          </cell>
        </row>
        <row r="21455">
          <cell r="C21455" t="str">
            <v>602486100064</v>
          </cell>
          <cell r="D21455" t="str">
            <v>24440309107182</v>
          </cell>
          <cell r="E21455" t="str">
            <v>440923200511136324</v>
          </cell>
          <cell r="F21455" t="str">
            <v>陈思洁</v>
          </cell>
          <cell r="G21455" t="str">
            <v>广州校区</v>
          </cell>
          <cell r="H21455" t="str">
            <v>艺术与传媒学院</v>
          </cell>
        </row>
        <row r="21456">
          <cell r="C21456" t="str">
            <v>602486100065</v>
          </cell>
          <cell r="D21456" t="str">
            <v>24441581207014</v>
          </cell>
          <cell r="E21456" t="str">
            <v>441581200509080344</v>
          </cell>
          <cell r="F21456" t="str">
            <v>陈雅静</v>
          </cell>
          <cell r="G21456" t="str">
            <v>广州校区</v>
          </cell>
          <cell r="H21456" t="str">
            <v>艺术与传媒学院</v>
          </cell>
        </row>
        <row r="21457">
          <cell r="C21457" t="str">
            <v>602486100066</v>
          </cell>
          <cell r="D21457" t="str">
            <v>24441602405027</v>
          </cell>
          <cell r="E21457" t="str">
            <v>511528200605087825</v>
          </cell>
          <cell r="F21457" t="str">
            <v>范敏</v>
          </cell>
          <cell r="G21457" t="str">
            <v>广州校区</v>
          </cell>
          <cell r="H21457" t="str">
            <v>艺术与传媒学院</v>
          </cell>
        </row>
        <row r="21458">
          <cell r="C21458" t="str">
            <v>602486100067</v>
          </cell>
          <cell r="D21458" t="str">
            <v>24440811913542</v>
          </cell>
          <cell r="E21458" t="str">
            <v>440811200401192623</v>
          </cell>
          <cell r="F21458" t="str">
            <v>何慕冰</v>
          </cell>
          <cell r="G21458" t="str">
            <v>广州校区</v>
          </cell>
          <cell r="H21458" t="str">
            <v>艺术与传媒学院</v>
          </cell>
        </row>
        <row r="21459">
          <cell r="C21459" t="str">
            <v>602486100068</v>
          </cell>
          <cell r="D21459" t="str">
            <v>24441622911550</v>
          </cell>
          <cell r="E21459" t="str">
            <v>441622200408145167</v>
          </cell>
          <cell r="F21459" t="str">
            <v>胡茹娟</v>
          </cell>
          <cell r="G21459" t="str">
            <v>广州校区</v>
          </cell>
          <cell r="H21459" t="str">
            <v>艺术与传媒学院</v>
          </cell>
        </row>
        <row r="21460">
          <cell r="C21460" t="str">
            <v>602486100069</v>
          </cell>
          <cell r="D21460" t="str">
            <v>24440311909846</v>
          </cell>
          <cell r="E21460" t="str">
            <v>441323200602223042</v>
          </cell>
          <cell r="F21460" t="str">
            <v>赖芷晴</v>
          </cell>
          <cell r="G21460" t="str">
            <v>广州校区</v>
          </cell>
          <cell r="H21460" t="str">
            <v>艺术与传媒学院</v>
          </cell>
        </row>
        <row r="21461">
          <cell r="C21461" t="str">
            <v>602486100070</v>
          </cell>
          <cell r="D21461" t="str">
            <v>24441901901769</v>
          </cell>
          <cell r="E21461" t="str">
            <v>441900200602191982</v>
          </cell>
          <cell r="F21461" t="str">
            <v>黎芷琦</v>
          </cell>
          <cell r="G21461" t="str">
            <v>广州校区</v>
          </cell>
          <cell r="H21461" t="str">
            <v>艺术与传媒学院</v>
          </cell>
        </row>
        <row r="21462">
          <cell r="C21462" t="str">
            <v>602486100071</v>
          </cell>
          <cell r="D21462" t="str">
            <v>24442000927218</v>
          </cell>
          <cell r="E21462" t="str">
            <v>442000200512196423</v>
          </cell>
          <cell r="F21462" t="str">
            <v>李晓岚</v>
          </cell>
          <cell r="G21462" t="str">
            <v>广州校区</v>
          </cell>
          <cell r="H21462" t="str">
            <v>艺术与传媒学院</v>
          </cell>
        </row>
        <row r="21463">
          <cell r="C21463" t="str">
            <v>602486100072</v>
          </cell>
          <cell r="D21463" t="str">
            <v>24442000929271</v>
          </cell>
          <cell r="E21463" t="str">
            <v>442000200605220920</v>
          </cell>
          <cell r="F21463" t="str">
            <v>梁敏娆</v>
          </cell>
          <cell r="G21463" t="str">
            <v>广州校区</v>
          </cell>
          <cell r="H21463" t="str">
            <v>艺术与传媒学院</v>
          </cell>
        </row>
        <row r="21464">
          <cell r="C21464" t="str">
            <v>602486100073</v>
          </cell>
          <cell r="D21464" t="str">
            <v>24445121115008</v>
          </cell>
          <cell r="E21464" t="str">
            <v>445121200605177328</v>
          </cell>
          <cell r="F21464" t="str">
            <v>林思涵</v>
          </cell>
          <cell r="G21464" t="str">
            <v>广州校区</v>
          </cell>
          <cell r="H21464" t="str">
            <v>艺术与传媒学院</v>
          </cell>
        </row>
        <row r="21465">
          <cell r="C21465" t="str">
            <v>602486100074</v>
          </cell>
          <cell r="D21465" t="str">
            <v>24440902606139</v>
          </cell>
          <cell r="E21465" t="str">
            <v>440902200410212840</v>
          </cell>
          <cell r="F21465" t="str">
            <v>林梓欣</v>
          </cell>
          <cell r="G21465" t="str">
            <v>广州校区</v>
          </cell>
          <cell r="H21465" t="str">
            <v>艺术与传媒学院</v>
          </cell>
        </row>
        <row r="21466">
          <cell r="C21466" t="str">
            <v>602486100075</v>
          </cell>
          <cell r="D21466" t="str">
            <v>24440307191441</v>
          </cell>
          <cell r="E21466" t="str">
            <v>360830200612223425</v>
          </cell>
          <cell r="F21466" t="str">
            <v>刘轩</v>
          </cell>
          <cell r="G21466" t="str">
            <v>广州校区</v>
          </cell>
          <cell r="H21466" t="str">
            <v>艺术与传媒学院</v>
          </cell>
        </row>
        <row r="21467">
          <cell r="C21467" t="str">
            <v>602486100076</v>
          </cell>
          <cell r="D21467" t="str">
            <v>24441901992489</v>
          </cell>
          <cell r="E21467" t="str">
            <v>411621200608205046</v>
          </cell>
          <cell r="F21467" t="str">
            <v>刘亦菲</v>
          </cell>
          <cell r="G21467" t="str">
            <v>广州校区</v>
          </cell>
          <cell r="H21467" t="str">
            <v>艺术与传媒学院</v>
          </cell>
        </row>
        <row r="21468">
          <cell r="C21468" t="str">
            <v>602486100077</v>
          </cell>
          <cell r="D21468" t="str">
            <v>24440604951098</v>
          </cell>
          <cell r="E21468" t="str">
            <v>440604200608220105</v>
          </cell>
          <cell r="F21468" t="str">
            <v>刘俞希</v>
          </cell>
          <cell r="G21468" t="str">
            <v>广州校区</v>
          </cell>
          <cell r="H21468" t="str">
            <v>艺术与传媒学院</v>
          </cell>
        </row>
        <row r="21469">
          <cell r="C21469" t="str">
            <v>602486100078</v>
          </cell>
          <cell r="D21469" t="str">
            <v>24440307206527</v>
          </cell>
          <cell r="E21469" t="str">
            <v>440306200602123423</v>
          </cell>
          <cell r="F21469" t="str">
            <v>麦嘉睿</v>
          </cell>
          <cell r="G21469" t="str">
            <v>广州校区</v>
          </cell>
          <cell r="H21469" t="str">
            <v>艺术与传媒学院</v>
          </cell>
        </row>
        <row r="21470">
          <cell r="C21470" t="str">
            <v>602486100079</v>
          </cell>
          <cell r="D21470" t="str">
            <v>24445202911121</v>
          </cell>
          <cell r="E21470" t="str">
            <v>445202200503063043</v>
          </cell>
          <cell r="F21470" t="str">
            <v>邱媛</v>
          </cell>
          <cell r="G21470" t="str">
            <v>广州校区</v>
          </cell>
          <cell r="H21470" t="str">
            <v>艺术与传媒学院</v>
          </cell>
        </row>
        <row r="21471">
          <cell r="C21471" t="str">
            <v>602486100080</v>
          </cell>
          <cell r="D21471" t="str">
            <v>24440902906192</v>
          </cell>
          <cell r="E21471" t="str">
            <v>440902200508060064</v>
          </cell>
          <cell r="F21471" t="str">
            <v>汪小珊</v>
          </cell>
          <cell r="G21471" t="str">
            <v>广州校区</v>
          </cell>
          <cell r="H21471" t="str">
            <v>艺术与传媒学院</v>
          </cell>
        </row>
        <row r="21472">
          <cell r="C21472" t="str">
            <v>602486100081</v>
          </cell>
          <cell r="D21472" t="str">
            <v>24440306290436</v>
          </cell>
          <cell r="E21472" t="str">
            <v>371728200606154481</v>
          </cell>
          <cell r="F21472" t="str">
            <v>魏晗露</v>
          </cell>
          <cell r="G21472" t="str">
            <v>广州校区</v>
          </cell>
          <cell r="H21472" t="str">
            <v>艺术与传媒学院</v>
          </cell>
        </row>
        <row r="21473">
          <cell r="C21473" t="str">
            <v>602486100082</v>
          </cell>
          <cell r="D21473" t="str">
            <v>24440232103002</v>
          </cell>
          <cell r="E21473" t="str">
            <v>440232200412220027</v>
          </cell>
          <cell r="F21473" t="str">
            <v>夏易安</v>
          </cell>
          <cell r="G21473" t="str">
            <v>广州校区</v>
          </cell>
          <cell r="H21473" t="str">
            <v>艺术与传媒学院</v>
          </cell>
        </row>
        <row r="21474">
          <cell r="C21474" t="str">
            <v>602486100083</v>
          </cell>
          <cell r="D21474" t="str">
            <v>24440515206174</v>
          </cell>
          <cell r="E21474" t="str">
            <v>440515200602094084</v>
          </cell>
          <cell r="F21474" t="str">
            <v>肖裕弋</v>
          </cell>
          <cell r="G21474" t="str">
            <v>广州校区</v>
          </cell>
          <cell r="H21474" t="str">
            <v>艺术与传媒学院</v>
          </cell>
        </row>
        <row r="21475">
          <cell r="C21475" t="str">
            <v>602486100084</v>
          </cell>
          <cell r="D21475" t="str">
            <v>24445322908050</v>
          </cell>
          <cell r="E21475" t="str">
            <v>445322200410050420</v>
          </cell>
          <cell r="F21475" t="str">
            <v>严晓琪</v>
          </cell>
          <cell r="G21475" t="str">
            <v>广州校区</v>
          </cell>
          <cell r="H21475" t="str">
            <v>艺术与传媒学院</v>
          </cell>
        </row>
        <row r="21476">
          <cell r="C21476" t="str">
            <v>602486100085</v>
          </cell>
          <cell r="D21476" t="str">
            <v>24440118966850</v>
          </cell>
          <cell r="E21476" t="str">
            <v>440982200508145406</v>
          </cell>
          <cell r="F21476" t="str">
            <v>张珊</v>
          </cell>
          <cell r="G21476" t="str">
            <v>广州校区</v>
          </cell>
          <cell r="H21476" t="str">
            <v>艺术与传媒学院</v>
          </cell>
        </row>
        <row r="21477">
          <cell r="C21477" t="str">
            <v>602486100086</v>
          </cell>
          <cell r="D21477" t="str">
            <v>24441324203172</v>
          </cell>
          <cell r="E21477" t="str">
            <v>441324200506264625</v>
          </cell>
          <cell r="F21477" t="str">
            <v>张纹绮</v>
          </cell>
          <cell r="G21477" t="str">
            <v>广州校区</v>
          </cell>
          <cell r="H21477" t="str">
            <v>艺术与传媒学院</v>
          </cell>
        </row>
        <row r="21478">
          <cell r="C21478" t="str">
            <v>602486100087</v>
          </cell>
          <cell r="D21478" t="str">
            <v>24440306290524</v>
          </cell>
          <cell r="E21478" t="str">
            <v>421123200607286822</v>
          </cell>
          <cell r="F21478" t="str">
            <v>张早君</v>
          </cell>
          <cell r="G21478" t="str">
            <v>广州校区</v>
          </cell>
          <cell r="H21478" t="str">
            <v>艺术与传媒学院</v>
          </cell>
        </row>
        <row r="21479">
          <cell r="C21479" t="str">
            <v>602486100088</v>
          </cell>
          <cell r="D21479" t="str">
            <v>24441622905060</v>
          </cell>
          <cell r="E21479" t="str">
            <v>441622200512131320</v>
          </cell>
          <cell r="F21479" t="str">
            <v>钟文婷</v>
          </cell>
          <cell r="G21479" t="str">
            <v>广州校区</v>
          </cell>
          <cell r="H21479" t="str">
            <v>艺术与传媒学院</v>
          </cell>
        </row>
        <row r="21480">
          <cell r="C21480" t="str">
            <v>602486100089</v>
          </cell>
          <cell r="D21480" t="str">
            <v>24441622911551</v>
          </cell>
          <cell r="E21480" t="str">
            <v>441622200512101789</v>
          </cell>
          <cell r="F21480" t="str">
            <v>邹景彤</v>
          </cell>
          <cell r="G21480" t="str">
            <v>广州校区</v>
          </cell>
          <cell r="H21480" t="str">
            <v>艺术与传媒学院</v>
          </cell>
        </row>
        <row r="21481">
          <cell r="C21481" t="str">
            <v>612486100090</v>
          </cell>
          <cell r="D21481" t="str">
            <v>24440982210457</v>
          </cell>
          <cell r="E21481" t="str">
            <v>440982200502176893</v>
          </cell>
          <cell r="F21481" t="str">
            <v>陈东亮</v>
          </cell>
          <cell r="G21481" t="str">
            <v>广州校区</v>
          </cell>
          <cell r="H21481" t="str">
            <v>艺术与传媒学院</v>
          </cell>
        </row>
        <row r="21482">
          <cell r="C21482" t="str">
            <v>612486100091</v>
          </cell>
          <cell r="D21482" t="str">
            <v>24440781913015</v>
          </cell>
          <cell r="E21482" t="str">
            <v>440781200408294319</v>
          </cell>
          <cell r="F21482" t="str">
            <v>陈宇峰</v>
          </cell>
          <cell r="G21482" t="str">
            <v>广州校区</v>
          </cell>
          <cell r="H21482" t="str">
            <v>艺术与传媒学院</v>
          </cell>
        </row>
        <row r="21483">
          <cell r="C21483" t="str">
            <v>612486100092</v>
          </cell>
          <cell r="D21483" t="str">
            <v>24441401902560</v>
          </cell>
          <cell r="E21483" t="str">
            <v>441421200505215510</v>
          </cell>
          <cell r="F21483" t="str">
            <v>陈梓斌</v>
          </cell>
          <cell r="G21483" t="str">
            <v>广州校区</v>
          </cell>
          <cell r="H21483" t="str">
            <v>艺术与传媒学院</v>
          </cell>
        </row>
        <row r="21484">
          <cell r="C21484" t="str">
            <v>612486100093</v>
          </cell>
          <cell r="D21484" t="str">
            <v>24441901993158</v>
          </cell>
          <cell r="E21484" t="str">
            <v>130525200602180716</v>
          </cell>
          <cell r="F21484" t="str">
            <v>崔子熙</v>
          </cell>
          <cell r="G21484" t="str">
            <v>广州校区</v>
          </cell>
          <cell r="H21484" t="str">
            <v>艺术与传媒学院</v>
          </cell>
        </row>
        <row r="21485">
          <cell r="C21485" t="str">
            <v>612486100094</v>
          </cell>
          <cell r="D21485" t="str">
            <v>24440104963132</v>
          </cell>
          <cell r="E21485" t="str">
            <v>440104200601206119</v>
          </cell>
          <cell r="F21485" t="str">
            <v>何星辰</v>
          </cell>
          <cell r="G21485" t="str">
            <v>广州校区</v>
          </cell>
          <cell r="H21485" t="str">
            <v>艺术与传媒学院</v>
          </cell>
        </row>
        <row r="21486">
          <cell r="C21486" t="str">
            <v>612486100095</v>
          </cell>
          <cell r="D21486" t="str">
            <v>24441900490291</v>
          </cell>
          <cell r="E21486" t="str">
            <v>43112220060914003X</v>
          </cell>
          <cell r="F21486" t="str">
            <v>胡晨曦</v>
          </cell>
          <cell r="G21486" t="str">
            <v>广州校区</v>
          </cell>
          <cell r="H21486" t="str">
            <v>艺术与传媒学院</v>
          </cell>
        </row>
        <row r="21487">
          <cell r="C21487" t="str">
            <v>612486100096</v>
          </cell>
          <cell r="D21487" t="str">
            <v>24440785101269</v>
          </cell>
          <cell r="E21487" t="str">
            <v>440785200511191014</v>
          </cell>
          <cell r="F21487" t="str">
            <v>蓝锦涛</v>
          </cell>
          <cell r="G21487" t="str">
            <v>广州校区</v>
          </cell>
          <cell r="H21487" t="str">
            <v>艺术与传媒学院</v>
          </cell>
        </row>
        <row r="21488">
          <cell r="C21488" t="str">
            <v>612486100097</v>
          </cell>
          <cell r="D21488" t="str">
            <v>24441901913149</v>
          </cell>
          <cell r="E21488" t="str">
            <v>440981200602176114</v>
          </cell>
          <cell r="F21488" t="str">
            <v>李欢洋</v>
          </cell>
          <cell r="G21488" t="str">
            <v>广州校区</v>
          </cell>
          <cell r="H21488" t="str">
            <v>艺术与传媒学院</v>
          </cell>
        </row>
        <row r="21489">
          <cell r="C21489" t="str">
            <v>612486100098</v>
          </cell>
          <cell r="D21489" t="str">
            <v>24440605347009</v>
          </cell>
          <cell r="E21489" t="str">
            <v>441202200606012317</v>
          </cell>
          <cell r="F21489" t="str">
            <v>李汶轩</v>
          </cell>
          <cell r="G21489" t="str">
            <v>广州校区</v>
          </cell>
          <cell r="H21489" t="str">
            <v>艺术与传媒学院</v>
          </cell>
        </row>
        <row r="21490">
          <cell r="C21490" t="str">
            <v>612486100099</v>
          </cell>
          <cell r="D21490" t="str">
            <v>24441781203085</v>
          </cell>
          <cell r="E21490" t="str">
            <v>441781200606284614</v>
          </cell>
          <cell r="F21490" t="str">
            <v>李炫睿</v>
          </cell>
          <cell r="G21490" t="str">
            <v>广州校区</v>
          </cell>
          <cell r="H21490" t="str">
            <v>艺术与传媒学院</v>
          </cell>
        </row>
        <row r="21491">
          <cell r="C21491" t="str">
            <v>612486100100</v>
          </cell>
          <cell r="D21491" t="str">
            <v>24441302932793</v>
          </cell>
          <cell r="E21491" t="str">
            <v>440307200609173817</v>
          </cell>
          <cell r="F21491" t="str">
            <v>李子维</v>
          </cell>
          <cell r="G21491" t="str">
            <v>广州校区</v>
          </cell>
          <cell r="H21491" t="str">
            <v>艺术与传媒学院</v>
          </cell>
        </row>
        <row r="21492">
          <cell r="C21492" t="str">
            <v>612486100101</v>
          </cell>
          <cell r="D21492" t="str">
            <v>24442000927415</v>
          </cell>
          <cell r="E21492" t="str">
            <v>442000200609012336</v>
          </cell>
          <cell r="F21492" t="str">
            <v>梁志煜</v>
          </cell>
          <cell r="G21492" t="str">
            <v>广州校区</v>
          </cell>
          <cell r="H21492" t="str">
            <v>艺术与传媒学院</v>
          </cell>
        </row>
        <row r="21493">
          <cell r="C21493" t="str">
            <v>612486100102</v>
          </cell>
          <cell r="D21493" t="str">
            <v>24441323213065</v>
          </cell>
          <cell r="E21493" t="str">
            <v>441323200511108719</v>
          </cell>
          <cell r="F21493" t="str">
            <v>林家立</v>
          </cell>
          <cell r="G21493" t="str">
            <v>广州校区</v>
          </cell>
          <cell r="H21493" t="str">
            <v>艺术与传媒学院</v>
          </cell>
        </row>
        <row r="21494">
          <cell r="C21494" t="str">
            <v>612486100103</v>
          </cell>
          <cell r="D21494" t="str">
            <v>24440106959266</v>
          </cell>
          <cell r="E21494" t="str">
            <v>445323200502012719</v>
          </cell>
          <cell r="F21494" t="str">
            <v>刘展运</v>
          </cell>
          <cell r="G21494" t="str">
            <v>广州校区</v>
          </cell>
          <cell r="H21494" t="str">
            <v>艺术与传媒学院</v>
          </cell>
        </row>
        <row r="21495">
          <cell r="C21495" t="str">
            <v>612486100104</v>
          </cell>
          <cell r="D21495" t="str">
            <v>24441303918130</v>
          </cell>
          <cell r="E21495" t="str">
            <v>441523200603195515</v>
          </cell>
          <cell r="F21495" t="str">
            <v>刘志鹏</v>
          </cell>
          <cell r="G21495" t="str">
            <v>广州校区</v>
          </cell>
          <cell r="H21495" t="str">
            <v>艺术与传媒学院</v>
          </cell>
        </row>
        <row r="21496">
          <cell r="C21496" t="str">
            <v>612486100105</v>
          </cell>
          <cell r="D21496" t="str">
            <v>24440604210043</v>
          </cell>
          <cell r="E21496" t="str">
            <v>440604200606110033</v>
          </cell>
          <cell r="F21496" t="str">
            <v>伦毅潮</v>
          </cell>
          <cell r="G21496" t="str">
            <v>广州校区</v>
          </cell>
          <cell r="H21496" t="str">
            <v>艺术与传媒学院</v>
          </cell>
        </row>
        <row r="21497">
          <cell r="C21497" t="str">
            <v>612486100106</v>
          </cell>
          <cell r="D21497" t="str">
            <v>24441202923604</v>
          </cell>
          <cell r="E21497" t="str">
            <v>44538120051026571X</v>
          </cell>
          <cell r="F21497" t="str">
            <v>苏振霆</v>
          </cell>
          <cell r="G21497" t="str">
            <v>广州校区</v>
          </cell>
          <cell r="H21497" t="str">
            <v>艺术与传媒学院</v>
          </cell>
        </row>
        <row r="21498">
          <cell r="C21498" t="str">
            <v>612486100107</v>
          </cell>
          <cell r="D21498" t="str">
            <v>24440605930225</v>
          </cell>
          <cell r="E21498" t="str">
            <v>429004200610153476</v>
          </cell>
          <cell r="F21498" t="str">
            <v>田其灵</v>
          </cell>
          <cell r="G21498" t="str">
            <v>广州校区</v>
          </cell>
          <cell r="H21498" t="str">
            <v>艺术与传媒学院</v>
          </cell>
        </row>
        <row r="21499">
          <cell r="C21499" t="str">
            <v>612486100108</v>
          </cell>
          <cell r="D21499" t="str">
            <v>24441622905103</v>
          </cell>
          <cell r="E21499" t="str">
            <v>441622200508285175</v>
          </cell>
          <cell r="F21499" t="str">
            <v>魏健聪</v>
          </cell>
          <cell r="G21499" t="str">
            <v>广州校区</v>
          </cell>
          <cell r="H21499" t="str">
            <v>艺术与传媒学院</v>
          </cell>
        </row>
        <row r="21500">
          <cell r="C21500" t="str">
            <v>612486100109</v>
          </cell>
          <cell r="D21500" t="str">
            <v>24441303918318</v>
          </cell>
          <cell r="E21500" t="str">
            <v>360730200503020113</v>
          </cell>
          <cell r="F21500" t="str">
            <v>魏九卿</v>
          </cell>
          <cell r="G21500" t="str">
            <v>广州校区</v>
          </cell>
          <cell r="H21500" t="str">
            <v>艺术与传媒学院</v>
          </cell>
        </row>
        <row r="21501">
          <cell r="C21501" t="str">
            <v>612486100110</v>
          </cell>
          <cell r="D21501" t="str">
            <v>24441302932434</v>
          </cell>
          <cell r="E21501" t="str">
            <v>441423200512113339</v>
          </cell>
          <cell r="F21501" t="str">
            <v>徐基</v>
          </cell>
          <cell r="G21501" t="str">
            <v>广州校区</v>
          </cell>
          <cell r="H21501" t="str">
            <v>艺术与传媒学院</v>
          </cell>
        </row>
        <row r="21502">
          <cell r="C21502" t="str">
            <v>612486100111</v>
          </cell>
          <cell r="D21502" t="str">
            <v>24440113961556</v>
          </cell>
          <cell r="E21502" t="str">
            <v>440113200602270039</v>
          </cell>
          <cell r="F21502" t="str">
            <v>许宇轩</v>
          </cell>
          <cell r="G21502" t="str">
            <v>广州校区</v>
          </cell>
          <cell r="H21502" t="str">
            <v>艺术与传媒学院</v>
          </cell>
        </row>
        <row r="21503">
          <cell r="C21503" t="str">
            <v>612486100112</v>
          </cell>
          <cell r="D21503" t="str">
            <v>24440307924330</v>
          </cell>
          <cell r="E21503" t="str">
            <v>440983200409210037</v>
          </cell>
          <cell r="F21503" t="str">
            <v>杨敏烨</v>
          </cell>
          <cell r="G21503" t="str">
            <v>广州校区</v>
          </cell>
          <cell r="H21503" t="str">
            <v>艺术与传媒学院</v>
          </cell>
        </row>
        <row r="21504">
          <cell r="C21504" t="str">
            <v>612486100113</v>
          </cell>
          <cell r="D21504" t="str">
            <v>24320506830162</v>
          </cell>
          <cell r="E21504" t="str">
            <v>341523200511240530</v>
          </cell>
          <cell r="F21504" t="str">
            <v>杨子洲</v>
          </cell>
          <cell r="G21504" t="str">
            <v>广州校区</v>
          </cell>
          <cell r="H21504" t="str">
            <v>艺术与传媒学院</v>
          </cell>
        </row>
        <row r="21505">
          <cell r="C21505" t="str">
            <v>612486100114</v>
          </cell>
          <cell r="D21505" t="str">
            <v>24440605191358</v>
          </cell>
          <cell r="E21505" t="str">
            <v>421083200409230917</v>
          </cell>
          <cell r="F21505" t="str">
            <v>元浩南</v>
          </cell>
          <cell r="G21505" t="str">
            <v>广州校区</v>
          </cell>
          <cell r="H21505" t="str">
            <v>艺术与传媒学院</v>
          </cell>
        </row>
        <row r="21506">
          <cell r="C21506" t="str">
            <v>612486100115</v>
          </cell>
          <cell r="D21506" t="str">
            <v>24440118990413</v>
          </cell>
          <cell r="E21506" t="str">
            <v>511381200507117470</v>
          </cell>
          <cell r="F21506" t="str">
            <v>郑廷木</v>
          </cell>
          <cell r="G21506" t="str">
            <v>广州校区</v>
          </cell>
          <cell r="H21506" t="str">
            <v>艺术与传媒学院</v>
          </cell>
        </row>
        <row r="21507">
          <cell r="C21507" t="str">
            <v>612486100116</v>
          </cell>
          <cell r="D21507" t="str">
            <v>24440811907757</v>
          </cell>
          <cell r="E21507" t="str">
            <v>440825200312142155</v>
          </cell>
          <cell r="F21507" t="str">
            <v>朱学湛</v>
          </cell>
          <cell r="G21507" t="str">
            <v>广州校区</v>
          </cell>
          <cell r="H21507" t="str">
            <v>艺术与传媒学院</v>
          </cell>
        </row>
        <row r="21508">
          <cell r="C21508" t="str">
            <v>602486100117</v>
          </cell>
          <cell r="D21508" t="str">
            <v>24440117915116</v>
          </cell>
          <cell r="E21508" t="str">
            <v>44018420060829212X</v>
          </cell>
          <cell r="F21508" t="str">
            <v>陈文静</v>
          </cell>
          <cell r="G21508" t="str">
            <v>广州校区</v>
          </cell>
          <cell r="H21508" t="str">
            <v>艺术与传媒学院</v>
          </cell>
        </row>
        <row r="21509">
          <cell r="C21509" t="str">
            <v>602486100118</v>
          </cell>
          <cell r="D21509" t="str">
            <v>24440825903224</v>
          </cell>
          <cell r="E21509" t="str">
            <v>440825200512093722</v>
          </cell>
          <cell r="F21509" t="str">
            <v>樊宁雅</v>
          </cell>
          <cell r="G21509" t="str">
            <v>广州校区</v>
          </cell>
          <cell r="H21509" t="str">
            <v>艺术与传媒学院</v>
          </cell>
        </row>
        <row r="21510">
          <cell r="C21510" t="str">
            <v>602486100119</v>
          </cell>
          <cell r="D21510" t="str">
            <v>24440825903289</v>
          </cell>
          <cell r="E21510" t="str">
            <v>440825200611203720</v>
          </cell>
          <cell r="F21510" t="str">
            <v>樊雅雅</v>
          </cell>
          <cell r="G21510" t="str">
            <v>广州校区</v>
          </cell>
          <cell r="H21510" t="str">
            <v>艺术与传媒学院</v>
          </cell>
        </row>
        <row r="21511">
          <cell r="C21511" t="str">
            <v>602486100120</v>
          </cell>
          <cell r="D21511" t="str">
            <v>24440811906136</v>
          </cell>
          <cell r="E21511" t="str">
            <v>440883200510141149</v>
          </cell>
          <cell r="F21511" t="str">
            <v>郭文琪</v>
          </cell>
          <cell r="G21511" t="str">
            <v>广州校区</v>
          </cell>
          <cell r="H21511" t="str">
            <v>艺术与传媒学院</v>
          </cell>
        </row>
        <row r="21512">
          <cell r="C21512" t="str">
            <v>602486100121</v>
          </cell>
          <cell r="D21512" t="str">
            <v>24440608690133</v>
          </cell>
          <cell r="E21512" t="str">
            <v>43048120060625028X</v>
          </cell>
          <cell r="F21512" t="str">
            <v>黄静</v>
          </cell>
          <cell r="G21512" t="str">
            <v>广州校区</v>
          </cell>
          <cell r="H21512" t="str">
            <v>艺术与传媒学院</v>
          </cell>
        </row>
        <row r="21513">
          <cell r="C21513" t="str">
            <v>602486100122</v>
          </cell>
          <cell r="D21513" t="str">
            <v>24445321909035</v>
          </cell>
          <cell r="E21513" t="str">
            <v>445321200512240026</v>
          </cell>
          <cell r="F21513" t="str">
            <v>黄紫璘</v>
          </cell>
          <cell r="G21513" t="str">
            <v>广州校区</v>
          </cell>
          <cell r="H21513" t="str">
            <v>艺术与传媒学院</v>
          </cell>
        </row>
        <row r="21514">
          <cell r="C21514" t="str">
            <v>602486100123</v>
          </cell>
          <cell r="D21514" t="str">
            <v>24441523207176</v>
          </cell>
          <cell r="E21514" t="str">
            <v>441523200603247581</v>
          </cell>
          <cell r="F21514" t="str">
            <v>彭津津</v>
          </cell>
          <cell r="G21514" t="str">
            <v>广州校区</v>
          </cell>
          <cell r="H21514" t="str">
            <v>艺术与传媒学院</v>
          </cell>
        </row>
        <row r="21515">
          <cell r="C21515" t="str">
            <v>612486100124</v>
          </cell>
          <cell r="D21515" t="str">
            <v>24440111116290</v>
          </cell>
          <cell r="E21515" t="str">
            <v>44010620060202001X</v>
          </cell>
          <cell r="F21515" t="str">
            <v>何启桓</v>
          </cell>
          <cell r="G21515" t="str">
            <v>广州校区</v>
          </cell>
          <cell r="H21515" t="str">
            <v>艺术与传媒学院</v>
          </cell>
        </row>
        <row r="21516">
          <cell r="C21516" t="str">
            <v>612486100125</v>
          </cell>
          <cell r="D21516" t="str">
            <v>24440983922691</v>
          </cell>
          <cell r="E21516" t="str">
            <v>440983200506060819</v>
          </cell>
          <cell r="F21516" t="str">
            <v>梁儒波</v>
          </cell>
          <cell r="G21516" t="str">
            <v>广州校区</v>
          </cell>
          <cell r="H21516" t="str">
            <v>艺术与传媒学院</v>
          </cell>
        </row>
        <row r="21517">
          <cell r="C21517" t="str">
            <v>612486100126</v>
          </cell>
          <cell r="D21517" t="str">
            <v>24441302932426</v>
          </cell>
          <cell r="E21517" t="str">
            <v>441581200510173011</v>
          </cell>
          <cell r="F21517" t="str">
            <v>林智浩</v>
          </cell>
          <cell r="G21517" t="str">
            <v>广州校区</v>
          </cell>
          <cell r="H21517" t="str">
            <v>艺术与传媒学院</v>
          </cell>
        </row>
        <row r="21518">
          <cell r="C21518" t="str">
            <v>612486100127</v>
          </cell>
          <cell r="D21518" t="str">
            <v>24440605127100</v>
          </cell>
          <cell r="E21518" t="str">
            <v>44182320060707731X</v>
          </cell>
          <cell r="F21518" t="str">
            <v>伍健聪</v>
          </cell>
          <cell r="G21518" t="str">
            <v>广州校区</v>
          </cell>
          <cell r="H21518" t="str">
            <v>艺术与传媒学院</v>
          </cell>
        </row>
        <row r="21519">
          <cell r="C21519" t="str">
            <v>612486100128</v>
          </cell>
          <cell r="D21519" t="str">
            <v>24441202923080</v>
          </cell>
          <cell r="E21519" t="str">
            <v>445381200602272116</v>
          </cell>
          <cell r="F21519" t="str">
            <v>许建明</v>
          </cell>
          <cell r="G21519" t="str">
            <v>广州校区</v>
          </cell>
          <cell r="H21519" t="str">
            <v>艺术与传媒学院</v>
          </cell>
        </row>
        <row r="21520">
          <cell r="C21520" t="str">
            <v>612486100129</v>
          </cell>
          <cell r="D21520" t="str">
            <v>24440604990077</v>
          </cell>
          <cell r="E21520" t="str">
            <v>341623200610195216</v>
          </cell>
          <cell r="F21520" t="str">
            <v>赵金鑫</v>
          </cell>
          <cell r="G21520" t="str">
            <v>广州校区</v>
          </cell>
          <cell r="H21520" t="str">
            <v>艺术与传媒学院</v>
          </cell>
        </row>
        <row r="21521">
          <cell r="C21521" t="str">
            <v>602485200001</v>
          </cell>
          <cell r="D21521" t="str">
            <v>24440882912194</v>
          </cell>
          <cell r="E21521" t="str">
            <v>440882200109136523</v>
          </cell>
          <cell r="F21521" t="str">
            <v>曾秋丽</v>
          </cell>
          <cell r="G21521" t="str">
            <v>广州校区</v>
          </cell>
          <cell r="H21521" t="str">
            <v>艺术与传媒学院</v>
          </cell>
        </row>
        <row r="21522">
          <cell r="C21522" t="str">
            <v>602485200002</v>
          </cell>
          <cell r="D21522" t="str">
            <v>24441204210015</v>
          </cell>
          <cell r="E21522" t="str">
            <v>440183200503015226</v>
          </cell>
          <cell r="F21522" t="str">
            <v>陈慧欣</v>
          </cell>
          <cell r="G21522" t="str">
            <v>广州校区</v>
          </cell>
          <cell r="H21522" t="str">
            <v>艺术与传媒学院</v>
          </cell>
        </row>
        <row r="21523">
          <cell r="C21523" t="str">
            <v>602485200003</v>
          </cell>
          <cell r="D21523" t="str">
            <v>24440823905018</v>
          </cell>
          <cell r="E21523" t="str">
            <v>440823200612164329</v>
          </cell>
          <cell r="F21523" t="str">
            <v>陈倩怡</v>
          </cell>
          <cell r="G21523" t="str">
            <v>广州校区</v>
          </cell>
          <cell r="H21523" t="str">
            <v>艺术与传媒学院</v>
          </cell>
        </row>
        <row r="21524">
          <cell r="C21524" t="str">
            <v>602485200004</v>
          </cell>
          <cell r="D21524" t="str">
            <v>24445122211059</v>
          </cell>
          <cell r="E21524" t="str">
            <v>445122200510065960</v>
          </cell>
          <cell r="F21524" t="str">
            <v>陈垧熒</v>
          </cell>
          <cell r="G21524" t="str">
            <v>广州校区</v>
          </cell>
          <cell r="H21524" t="str">
            <v>艺术与传媒学院</v>
          </cell>
        </row>
        <row r="21525">
          <cell r="C21525" t="str">
            <v>602485200005</v>
          </cell>
          <cell r="D21525" t="str">
            <v>24440515206024</v>
          </cell>
          <cell r="E21525" t="str">
            <v>44051520051201452X</v>
          </cell>
          <cell r="F21525" t="str">
            <v>陈烁玲</v>
          </cell>
          <cell r="G21525" t="str">
            <v>广州校区</v>
          </cell>
          <cell r="H21525" t="str">
            <v>艺术与传媒学院</v>
          </cell>
        </row>
        <row r="21526">
          <cell r="C21526" t="str">
            <v>602485200006</v>
          </cell>
          <cell r="D21526" t="str">
            <v>24440201207089</v>
          </cell>
          <cell r="E21526" t="str">
            <v>440204200510250929</v>
          </cell>
          <cell r="F21526" t="str">
            <v>陈曦</v>
          </cell>
          <cell r="G21526" t="str">
            <v>广州校区</v>
          </cell>
          <cell r="H21526" t="str">
            <v>艺术与传媒学院</v>
          </cell>
        </row>
        <row r="21527">
          <cell r="C21527" t="str">
            <v>602485200007</v>
          </cell>
          <cell r="D21527" t="str">
            <v>24441481210023</v>
          </cell>
          <cell r="E21527" t="str">
            <v>44148120050827036X</v>
          </cell>
          <cell r="F21527" t="str">
            <v>陈颖灵</v>
          </cell>
          <cell r="G21527" t="str">
            <v>广州校区</v>
          </cell>
          <cell r="H21527" t="str">
            <v>艺术与传媒学院</v>
          </cell>
        </row>
        <row r="21528">
          <cell r="C21528" t="str">
            <v>602485200008</v>
          </cell>
          <cell r="D21528" t="str">
            <v>24430422113131</v>
          </cell>
          <cell r="E21528" t="str">
            <v>430422200606150406</v>
          </cell>
          <cell r="F21528" t="str">
            <v>邓会玲</v>
          </cell>
          <cell r="G21528" t="str">
            <v>广州校区</v>
          </cell>
          <cell r="H21528" t="str">
            <v>艺术与传媒学院</v>
          </cell>
        </row>
        <row r="21529">
          <cell r="C21529" t="str">
            <v>602485200009</v>
          </cell>
          <cell r="D21529" t="str">
            <v>24460101108616</v>
          </cell>
          <cell r="E21529" t="str">
            <v>460106200608110829</v>
          </cell>
          <cell r="F21529" t="str">
            <v>符芸铃</v>
          </cell>
          <cell r="G21529" t="str">
            <v>广州校区</v>
          </cell>
          <cell r="H21529" t="str">
            <v>艺术与传媒学院</v>
          </cell>
        </row>
        <row r="21530">
          <cell r="C21530" t="str">
            <v>602485200010</v>
          </cell>
          <cell r="D21530" t="str">
            <v>24440307490242</v>
          </cell>
          <cell r="E21530" t="str">
            <v>350583200503228360</v>
          </cell>
          <cell r="F21530" t="str">
            <v>黄嘉怡</v>
          </cell>
          <cell r="G21530" t="str">
            <v>广州校区</v>
          </cell>
          <cell r="H21530" t="str">
            <v>艺术与传媒学院</v>
          </cell>
        </row>
        <row r="21531">
          <cell r="C21531" t="str">
            <v>602485200011</v>
          </cell>
          <cell r="D21531" t="str">
            <v>24440705921585</v>
          </cell>
          <cell r="E21531" t="str">
            <v>440705200606018028</v>
          </cell>
          <cell r="F21531" t="str">
            <v>黄雪莹</v>
          </cell>
          <cell r="G21531" t="str">
            <v>广州校区</v>
          </cell>
          <cell r="H21531" t="str">
            <v>艺术与传媒学院</v>
          </cell>
        </row>
        <row r="21532">
          <cell r="C21532" t="str">
            <v>602485200012</v>
          </cell>
          <cell r="D21532" t="str">
            <v>24441821602101</v>
          </cell>
          <cell r="E21532" t="str">
            <v>441821200604190226</v>
          </cell>
          <cell r="F21532" t="str">
            <v>黄钰莹</v>
          </cell>
          <cell r="G21532" t="str">
            <v>广州校区</v>
          </cell>
          <cell r="H21532" t="str">
            <v>艺术与传媒学院</v>
          </cell>
        </row>
        <row r="21533">
          <cell r="C21533" t="str">
            <v>602485200013</v>
          </cell>
          <cell r="D21533" t="str">
            <v>24440106958358</v>
          </cell>
          <cell r="E21533" t="str">
            <v>441423200508155026</v>
          </cell>
          <cell r="F21533" t="str">
            <v>蓝榆</v>
          </cell>
          <cell r="G21533" t="str">
            <v>广州校区</v>
          </cell>
          <cell r="H21533" t="str">
            <v>艺术与传媒学院</v>
          </cell>
        </row>
        <row r="21534">
          <cell r="C21534" t="str">
            <v>602485200014</v>
          </cell>
          <cell r="D21534" t="str">
            <v>24441421210134</v>
          </cell>
          <cell r="E21534" t="str">
            <v>441402200504081021</v>
          </cell>
          <cell r="F21534" t="str">
            <v>黎雅琪</v>
          </cell>
          <cell r="G21534" t="str">
            <v>广州校区</v>
          </cell>
          <cell r="H21534" t="str">
            <v>艺术与传媒学院</v>
          </cell>
        </row>
        <row r="21535">
          <cell r="C21535" t="str">
            <v>602485200015</v>
          </cell>
          <cell r="D21535" t="str">
            <v>24460503104404</v>
          </cell>
          <cell r="E21535" t="str">
            <v>469005200511291228</v>
          </cell>
          <cell r="F21535" t="str">
            <v>李欣欣</v>
          </cell>
          <cell r="G21535" t="str">
            <v>广州校区</v>
          </cell>
          <cell r="H21535" t="str">
            <v>艺术与传媒学院</v>
          </cell>
        </row>
        <row r="21536">
          <cell r="C21536" t="str">
            <v>602485200016</v>
          </cell>
          <cell r="D21536" t="str">
            <v>24370811300640</v>
          </cell>
          <cell r="E21536" t="str">
            <v>370802200510231228</v>
          </cell>
          <cell r="F21536" t="str">
            <v>李芷萱</v>
          </cell>
          <cell r="G21536" t="str">
            <v>广州校区</v>
          </cell>
          <cell r="H21536" t="str">
            <v>艺术与传媒学院</v>
          </cell>
        </row>
        <row r="21537">
          <cell r="C21537" t="str">
            <v>602485200017</v>
          </cell>
          <cell r="D21537" t="str">
            <v>24440783406023</v>
          </cell>
          <cell r="E21537" t="str">
            <v>440783200604056628</v>
          </cell>
          <cell r="F21537" t="str">
            <v>梁洛茵</v>
          </cell>
          <cell r="G21537" t="str">
            <v>广州校区</v>
          </cell>
          <cell r="H21537" t="str">
            <v>艺术与传媒学院</v>
          </cell>
        </row>
        <row r="21538">
          <cell r="C21538" t="str">
            <v>602485200018</v>
          </cell>
          <cell r="D21538" t="str">
            <v>24460503104408</v>
          </cell>
          <cell r="E21538" t="str">
            <v>469005200512166824</v>
          </cell>
          <cell r="F21538" t="str">
            <v>廖思意</v>
          </cell>
          <cell r="G21538" t="str">
            <v>广州校区</v>
          </cell>
          <cell r="H21538" t="str">
            <v>艺术与传媒学院</v>
          </cell>
        </row>
        <row r="21539">
          <cell r="C21539" t="str">
            <v>602485200019</v>
          </cell>
          <cell r="D21539" t="str">
            <v>24440222202148</v>
          </cell>
          <cell r="E21539" t="str">
            <v>440513200605102948</v>
          </cell>
          <cell r="F21539" t="str">
            <v>林燕纯</v>
          </cell>
          <cell r="G21539" t="str">
            <v>广州校区</v>
          </cell>
          <cell r="H21539" t="str">
            <v>艺术与传媒学院</v>
          </cell>
        </row>
        <row r="21540">
          <cell r="C21540" t="str">
            <v>602485200020</v>
          </cell>
          <cell r="D21540" t="str">
            <v>24440111117049</v>
          </cell>
          <cell r="E21540" t="str">
            <v>440111200607241525</v>
          </cell>
          <cell r="F21540" t="str">
            <v>刘敏婷</v>
          </cell>
          <cell r="G21540" t="str">
            <v>广州校区</v>
          </cell>
          <cell r="H21540" t="str">
            <v>艺术与传媒学院</v>
          </cell>
        </row>
        <row r="21541">
          <cell r="C21541" t="str">
            <v>602485200021</v>
          </cell>
          <cell r="D21541" t="str">
            <v>24440705119729</v>
          </cell>
          <cell r="E21541" t="str">
            <v>440111200603176623</v>
          </cell>
          <cell r="F21541" t="str">
            <v>刘雅雯</v>
          </cell>
          <cell r="G21541" t="str">
            <v>广州校区</v>
          </cell>
          <cell r="H21541" t="str">
            <v>艺术与传媒学院</v>
          </cell>
        </row>
        <row r="21542">
          <cell r="C21542" t="str">
            <v>602485200022</v>
          </cell>
          <cell r="D21542" t="str">
            <v>24440703204008</v>
          </cell>
          <cell r="E21542" t="str">
            <v>440705200610250049</v>
          </cell>
          <cell r="F21542" t="str">
            <v>陆欣彤</v>
          </cell>
          <cell r="G21542" t="str">
            <v>广州校区</v>
          </cell>
          <cell r="H21542" t="str">
            <v>艺术与传媒学院</v>
          </cell>
        </row>
        <row r="21543">
          <cell r="C21543" t="str">
            <v>602485200023</v>
          </cell>
          <cell r="D21543" t="str">
            <v>24441284301004</v>
          </cell>
          <cell r="E21543" t="str">
            <v>441284200512140048</v>
          </cell>
          <cell r="F21543" t="str">
            <v>莫芷琪</v>
          </cell>
          <cell r="G21543" t="str">
            <v>广州校区</v>
          </cell>
          <cell r="H21543" t="str">
            <v>艺术与传媒学院</v>
          </cell>
        </row>
        <row r="21544">
          <cell r="C21544" t="str">
            <v>602485200024</v>
          </cell>
          <cell r="D21544" t="str">
            <v>24440115404011</v>
          </cell>
          <cell r="E21544" t="str">
            <v>440112200606152826</v>
          </cell>
          <cell r="F21544" t="str">
            <v>欧晓怡</v>
          </cell>
          <cell r="G21544" t="str">
            <v>广州校区</v>
          </cell>
          <cell r="H21544" t="str">
            <v>艺术与传媒学院</v>
          </cell>
        </row>
        <row r="21545">
          <cell r="C21545" t="str">
            <v>602485200025</v>
          </cell>
          <cell r="D21545" t="str">
            <v>24440825201021</v>
          </cell>
          <cell r="E21545" t="str">
            <v>44082520060516346X</v>
          </cell>
          <cell r="F21545" t="str">
            <v>庞滢</v>
          </cell>
          <cell r="G21545" t="str">
            <v>广州校区</v>
          </cell>
          <cell r="H21545" t="str">
            <v>艺术与传媒学院</v>
          </cell>
        </row>
        <row r="21546">
          <cell r="C21546" t="str">
            <v>602485200026</v>
          </cell>
          <cell r="D21546" t="str">
            <v>24130534100544</v>
          </cell>
          <cell r="E21546" t="str">
            <v>130534200607235583</v>
          </cell>
          <cell r="F21546" t="str">
            <v>齐小彤</v>
          </cell>
          <cell r="G21546" t="str">
            <v>广州校区</v>
          </cell>
          <cell r="H21546" t="str">
            <v>艺术与传媒学院</v>
          </cell>
        </row>
        <row r="21547">
          <cell r="C21547" t="str">
            <v>602485200027</v>
          </cell>
          <cell r="D21547" t="str">
            <v>24530103111130</v>
          </cell>
          <cell r="E21547" t="str">
            <v>533022200509182048</v>
          </cell>
          <cell r="F21547" t="str">
            <v>王翎维</v>
          </cell>
          <cell r="G21547" t="str">
            <v>广州校区</v>
          </cell>
          <cell r="H21547" t="str">
            <v>艺术与传媒学院</v>
          </cell>
        </row>
        <row r="21548">
          <cell r="C21548" t="str">
            <v>602485200028</v>
          </cell>
          <cell r="D21548" t="str">
            <v>24441202108058</v>
          </cell>
          <cell r="E21548" t="str">
            <v>150721200606281249</v>
          </cell>
          <cell r="F21548" t="str">
            <v>王梓霖</v>
          </cell>
          <cell r="G21548" t="str">
            <v>广州校区</v>
          </cell>
          <cell r="H21548" t="str">
            <v>艺术与传媒学院</v>
          </cell>
        </row>
        <row r="21549">
          <cell r="C21549" t="str">
            <v>602485200029</v>
          </cell>
          <cell r="D21549" t="str">
            <v>24440607204085</v>
          </cell>
          <cell r="E21549" t="str">
            <v>445224200602282426</v>
          </cell>
          <cell r="F21549" t="str">
            <v>吴钰臻</v>
          </cell>
          <cell r="G21549" t="str">
            <v>广州校区</v>
          </cell>
          <cell r="H21549" t="str">
            <v>艺术与传媒学院</v>
          </cell>
        </row>
        <row r="21550">
          <cell r="C21550" t="str">
            <v>602485200030</v>
          </cell>
          <cell r="D21550" t="str">
            <v>24445102203247</v>
          </cell>
          <cell r="E21550" t="str">
            <v>445102200410270929</v>
          </cell>
          <cell r="F21550" t="str">
            <v>许铮漩</v>
          </cell>
          <cell r="G21550" t="str">
            <v>广州校区</v>
          </cell>
          <cell r="H21550" t="str">
            <v>艺术与传媒学院</v>
          </cell>
        </row>
        <row r="21551">
          <cell r="C21551" t="str">
            <v>602485200031</v>
          </cell>
          <cell r="D21551" t="str">
            <v>24441302934060</v>
          </cell>
          <cell r="E21551" t="str">
            <v>441502200409284029</v>
          </cell>
          <cell r="F21551" t="str">
            <v>许梓新</v>
          </cell>
          <cell r="G21551" t="str">
            <v>广州校区</v>
          </cell>
          <cell r="H21551" t="str">
            <v>艺术与传媒学院</v>
          </cell>
        </row>
        <row r="21552">
          <cell r="C21552" t="str">
            <v>602485200032</v>
          </cell>
          <cell r="D21552" t="str">
            <v>24441623602099</v>
          </cell>
          <cell r="E21552" t="str">
            <v>441622200606232608</v>
          </cell>
          <cell r="F21552" t="str">
            <v>杨轩颐</v>
          </cell>
          <cell r="G21552" t="str">
            <v>广州校区</v>
          </cell>
          <cell r="H21552" t="str">
            <v>艺术与传媒学院</v>
          </cell>
        </row>
        <row r="21553">
          <cell r="C21553" t="str">
            <v>602485200033</v>
          </cell>
          <cell r="D21553" t="str">
            <v>24440104963145</v>
          </cell>
          <cell r="E21553" t="str">
            <v>440107200601121528</v>
          </cell>
          <cell r="F21553" t="str">
            <v>叶碧怡</v>
          </cell>
          <cell r="G21553" t="str">
            <v>广州校区</v>
          </cell>
          <cell r="H21553" t="str">
            <v>艺术与传媒学院</v>
          </cell>
        </row>
        <row r="21554">
          <cell r="C21554" t="str">
            <v>602485200034</v>
          </cell>
          <cell r="D21554" t="str">
            <v>24440104941177</v>
          </cell>
          <cell r="E21554" t="str">
            <v>440111200510066927</v>
          </cell>
          <cell r="F21554" t="str">
            <v>余晓琳</v>
          </cell>
          <cell r="G21554" t="str">
            <v>广州校区</v>
          </cell>
          <cell r="H21554" t="str">
            <v>艺术与传媒学院</v>
          </cell>
        </row>
        <row r="21555">
          <cell r="C21555" t="str">
            <v>602485200035</v>
          </cell>
          <cell r="D21555" t="str">
            <v>24441623602186</v>
          </cell>
          <cell r="E21555" t="str">
            <v>441623200601291744</v>
          </cell>
          <cell r="F21555" t="str">
            <v>张丽淇</v>
          </cell>
          <cell r="G21555" t="str">
            <v>广州校区</v>
          </cell>
          <cell r="H21555" t="str">
            <v>艺术与传媒学院</v>
          </cell>
        </row>
        <row r="21556">
          <cell r="C21556" t="str">
            <v>602485200036</v>
          </cell>
          <cell r="D21556" t="str">
            <v>24440608204056</v>
          </cell>
          <cell r="E21556" t="str">
            <v>440513200602242048</v>
          </cell>
          <cell r="F21556" t="str">
            <v>郑佳茵</v>
          </cell>
          <cell r="G21556" t="str">
            <v>广州校区</v>
          </cell>
          <cell r="H21556" t="str">
            <v>艺术与传媒学院</v>
          </cell>
        </row>
        <row r="21557">
          <cell r="C21557" t="str">
            <v>602485200037</v>
          </cell>
          <cell r="D21557" t="str">
            <v>24130284210029</v>
          </cell>
          <cell r="E21557" t="str">
            <v>130223200605168721</v>
          </cell>
          <cell r="F21557" t="str">
            <v>周航宇</v>
          </cell>
          <cell r="G21557" t="str">
            <v>广州校区</v>
          </cell>
          <cell r="H21557" t="str">
            <v>艺术与传媒学院</v>
          </cell>
        </row>
        <row r="21558">
          <cell r="C21558" t="str">
            <v>602485200038</v>
          </cell>
          <cell r="D21558" t="str">
            <v>24441502204119</v>
          </cell>
          <cell r="E21558" t="str">
            <v>441521200508087740</v>
          </cell>
          <cell r="F21558" t="str">
            <v>周雅潞</v>
          </cell>
          <cell r="G21558" t="str">
            <v>广州校区</v>
          </cell>
          <cell r="H21558" t="str">
            <v>艺术与传媒学院</v>
          </cell>
        </row>
        <row r="21559">
          <cell r="C21559" t="str">
            <v>602485200039</v>
          </cell>
          <cell r="D21559" t="str">
            <v>24441821903036</v>
          </cell>
          <cell r="E21559" t="str">
            <v>441821200410020421</v>
          </cell>
          <cell r="F21559" t="str">
            <v>周子华</v>
          </cell>
          <cell r="G21559" t="str">
            <v>广州校区</v>
          </cell>
          <cell r="H21559" t="str">
            <v>艺术与传媒学院</v>
          </cell>
        </row>
        <row r="21560">
          <cell r="C21560" t="str">
            <v>602485200040</v>
          </cell>
          <cell r="D21560" t="str">
            <v>24441802104755</v>
          </cell>
          <cell r="E21560" t="str">
            <v>441802200605230921</v>
          </cell>
          <cell r="F21560" t="str">
            <v>朱彦</v>
          </cell>
          <cell r="G21560" t="str">
            <v>广州校区</v>
          </cell>
          <cell r="H21560" t="str">
            <v>艺术与传媒学院</v>
          </cell>
        </row>
        <row r="21561">
          <cell r="C21561" t="str">
            <v>602485200041</v>
          </cell>
          <cell r="D21561" t="str">
            <v>24310104007479</v>
          </cell>
          <cell r="E21561" t="str">
            <v>310104200512140024</v>
          </cell>
          <cell r="F21561" t="str">
            <v>朱宇蜓</v>
          </cell>
          <cell r="G21561" t="str">
            <v>广州校区</v>
          </cell>
          <cell r="H21561" t="str">
            <v>艺术与传媒学院</v>
          </cell>
        </row>
        <row r="21562">
          <cell r="C21562" t="str">
            <v>612485200042</v>
          </cell>
          <cell r="D21562" t="str">
            <v>24445221115085</v>
          </cell>
          <cell r="E21562" t="str">
            <v>440507200506130655</v>
          </cell>
          <cell r="F21562" t="str">
            <v>陈灿权</v>
          </cell>
          <cell r="G21562" t="str">
            <v>广州校区</v>
          </cell>
          <cell r="H21562" t="str">
            <v>艺术与传媒学院</v>
          </cell>
        </row>
        <row r="21563">
          <cell r="C21563" t="str">
            <v>612485200043</v>
          </cell>
          <cell r="D21563" t="str">
            <v>24440307410060</v>
          </cell>
          <cell r="E21563" t="str">
            <v>431022200607166011</v>
          </cell>
          <cell r="F21563" t="str">
            <v>陈彦褀</v>
          </cell>
          <cell r="G21563" t="str">
            <v>广州校区</v>
          </cell>
          <cell r="H21563" t="str">
            <v>艺术与传媒学院</v>
          </cell>
        </row>
        <row r="21564">
          <cell r="C21564" t="str">
            <v>612485200044</v>
          </cell>
          <cell r="D21564" t="str">
            <v>24441581403021</v>
          </cell>
          <cell r="E21564" t="str">
            <v>441581200502184298</v>
          </cell>
          <cell r="F21564" t="str">
            <v>陈义锦</v>
          </cell>
          <cell r="G21564" t="str">
            <v>广州校区</v>
          </cell>
          <cell r="H21564" t="str">
            <v>艺术与传媒学院</v>
          </cell>
        </row>
        <row r="21565">
          <cell r="C21565" t="str">
            <v>612485200045</v>
          </cell>
          <cell r="D21565" t="str">
            <v>24440310990353</v>
          </cell>
          <cell r="E21565" t="str">
            <v>513921200207089672</v>
          </cell>
          <cell r="F21565" t="str">
            <v>李润林</v>
          </cell>
          <cell r="G21565" t="str">
            <v>广州校区</v>
          </cell>
          <cell r="H21565" t="str">
            <v>艺术与传媒学院</v>
          </cell>
        </row>
        <row r="21566">
          <cell r="C21566" t="str">
            <v>612485200046</v>
          </cell>
          <cell r="D21566" t="str">
            <v>24440513231110</v>
          </cell>
          <cell r="E21566" t="str">
            <v>440513200502281533</v>
          </cell>
          <cell r="F21566" t="str">
            <v>林健浩</v>
          </cell>
          <cell r="G21566" t="str">
            <v>广州校区</v>
          </cell>
          <cell r="H21566" t="str">
            <v>艺术与传媒学院</v>
          </cell>
        </row>
        <row r="21567">
          <cell r="C21567" t="str">
            <v>612485200047</v>
          </cell>
          <cell r="D21567" t="str">
            <v>24440105963383</v>
          </cell>
          <cell r="E21567" t="str">
            <v>440105200507225459</v>
          </cell>
          <cell r="F21567" t="str">
            <v>罗俊铭</v>
          </cell>
          <cell r="G21567" t="str">
            <v>广州校区</v>
          </cell>
          <cell r="H21567" t="str">
            <v>艺术与传媒学院</v>
          </cell>
        </row>
        <row r="21568">
          <cell r="C21568" t="str">
            <v>612485200048</v>
          </cell>
          <cell r="D21568" t="str">
            <v>24440501913579</v>
          </cell>
          <cell r="E21568" t="str">
            <v>350622200511173518</v>
          </cell>
          <cell r="F21568" t="str">
            <v>罗伟楷</v>
          </cell>
          <cell r="G21568" t="str">
            <v>广州校区</v>
          </cell>
          <cell r="H21568" t="str">
            <v>艺术与传媒学院</v>
          </cell>
        </row>
        <row r="21569">
          <cell r="C21569" t="str">
            <v>612485200049</v>
          </cell>
          <cell r="D21569" t="str">
            <v>24440513125126</v>
          </cell>
          <cell r="E21569" t="str">
            <v>440513200503165518</v>
          </cell>
          <cell r="F21569" t="str">
            <v>吴宇烽</v>
          </cell>
          <cell r="G21569" t="str">
            <v>广州校区</v>
          </cell>
          <cell r="H21569" t="str">
            <v>艺术与传媒学院</v>
          </cell>
        </row>
        <row r="21570">
          <cell r="C21570" t="str">
            <v>602485200050</v>
          </cell>
          <cell r="D21570" t="str">
            <v>24440605937079</v>
          </cell>
          <cell r="E21570" t="str">
            <v>440221200611016249</v>
          </cell>
          <cell r="F21570" t="str">
            <v>岑安仪</v>
          </cell>
          <cell r="G21570" t="str">
            <v>广州校区</v>
          </cell>
          <cell r="H21570" t="str">
            <v>艺术与传媒学院</v>
          </cell>
        </row>
        <row r="21571">
          <cell r="C21571" t="str">
            <v>602485200051</v>
          </cell>
          <cell r="D21571" t="str">
            <v>24441603905056</v>
          </cell>
          <cell r="E21571" t="str">
            <v>441621200505117022</v>
          </cell>
          <cell r="F21571" t="str">
            <v>陈佳玲</v>
          </cell>
          <cell r="G21571" t="str">
            <v>广州校区</v>
          </cell>
          <cell r="H21571" t="str">
            <v>艺术与传媒学院</v>
          </cell>
        </row>
        <row r="21572">
          <cell r="C21572" t="str">
            <v>602485200052</v>
          </cell>
          <cell r="D21572" t="str">
            <v>24440605113371</v>
          </cell>
          <cell r="E21572" t="str">
            <v>440605200609240120</v>
          </cell>
          <cell r="F21572" t="str">
            <v>陈羽焉</v>
          </cell>
          <cell r="G21572" t="str">
            <v>广州校区</v>
          </cell>
          <cell r="H21572" t="str">
            <v>艺术与传媒学院</v>
          </cell>
        </row>
        <row r="21573">
          <cell r="C21573" t="str">
            <v>602485200053</v>
          </cell>
          <cell r="D21573" t="str">
            <v>24441202920353</v>
          </cell>
          <cell r="E21573" t="str">
            <v>441284200603271828</v>
          </cell>
          <cell r="F21573" t="str">
            <v>陈钰玲</v>
          </cell>
          <cell r="G21573" t="str">
            <v>广州校区</v>
          </cell>
          <cell r="H21573" t="str">
            <v>艺术与传媒学院</v>
          </cell>
        </row>
        <row r="21574">
          <cell r="C21574" t="str">
            <v>602485200054</v>
          </cell>
          <cell r="D21574" t="str">
            <v>24440511209100</v>
          </cell>
          <cell r="E21574" t="str">
            <v>440511200606088022</v>
          </cell>
          <cell r="F21574" t="str">
            <v>陈悦璟</v>
          </cell>
          <cell r="G21574" t="str">
            <v>广州校区</v>
          </cell>
          <cell r="H21574" t="str">
            <v>艺术与传媒学院</v>
          </cell>
        </row>
        <row r="21575">
          <cell r="C21575" t="str">
            <v>602485200055</v>
          </cell>
          <cell r="D21575" t="str">
            <v>24440923202138</v>
          </cell>
          <cell r="E21575" t="str">
            <v>440923200605184845</v>
          </cell>
          <cell r="F21575" t="str">
            <v>崔唐英</v>
          </cell>
          <cell r="G21575" t="str">
            <v>广州校区</v>
          </cell>
          <cell r="H21575" t="str">
            <v>艺术与传媒学院</v>
          </cell>
        </row>
        <row r="21576">
          <cell r="C21576" t="str">
            <v>602485200056</v>
          </cell>
          <cell r="D21576" t="str">
            <v>24441322926064</v>
          </cell>
          <cell r="E21576" t="str">
            <v>441322200311160727</v>
          </cell>
          <cell r="F21576" t="str">
            <v>房苑苑</v>
          </cell>
          <cell r="G21576" t="str">
            <v>广州校区</v>
          </cell>
          <cell r="H21576" t="str">
            <v>艺术与传媒学院</v>
          </cell>
        </row>
        <row r="21577">
          <cell r="C21577" t="str">
            <v>602485200057</v>
          </cell>
          <cell r="D21577" t="str">
            <v>24440515209111</v>
          </cell>
          <cell r="E21577" t="str">
            <v>440515200504110941</v>
          </cell>
          <cell r="F21577" t="str">
            <v>高佳茵</v>
          </cell>
          <cell r="G21577" t="str">
            <v>广州校区</v>
          </cell>
          <cell r="H21577" t="str">
            <v>艺术与传媒学院</v>
          </cell>
        </row>
        <row r="21578">
          <cell r="C21578" t="str">
            <v>602485200058</v>
          </cell>
          <cell r="D21578" t="str">
            <v>24445122206088</v>
          </cell>
          <cell r="E21578" t="str">
            <v>445122200506303743</v>
          </cell>
          <cell r="F21578" t="str">
            <v>黄语茵</v>
          </cell>
          <cell r="G21578" t="str">
            <v>广州校区</v>
          </cell>
          <cell r="H21578" t="str">
            <v>艺术与传媒学院</v>
          </cell>
        </row>
        <row r="21579">
          <cell r="C21579" t="str">
            <v>602485200059</v>
          </cell>
          <cell r="D21579" t="str">
            <v>24441622203059</v>
          </cell>
          <cell r="E21579" t="str">
            <v>441622200709065507</v>
          </cell>
          <cell r="F21579" t="str">
            <v>黄裕婷</v>
          </cell>
          <cell r="G21579" t="str">
            <v>广州校区</v>
          </cell>
          <cell r="H21579" t="str">
            <v>艺术与传媒学院</v>
          </cell>
        </row>
        <row r="21580">
          <cell r="C21580" t="str">
            <v>602485200060</v>
          </cell>
          <cell r="D21580" t="str">
            <v>24441901915347</v>
          </cell>
          <cell r="E21580" t="str">
            <v>441900200511125488</v>
          </cell>
          <cell r="F21580" t="str">
            <v>赖幸琪</v>
          </cell>
          <cell r="G21580" t="str">
            <v>广州校区</v>
          </cell>
          <cell r="H21580" t="str">
            <v>艺术与传媒学院</v>
          </cell>
        </row>
        <row r="21581">
          <cell r="C21581" t="str">
            <v>602485200061</v>
          </cell>
          <cell r="D21581" t="str">
            <v>24440802907899</v>
          </cell>
          <cell r="E21581" t="str">
            <v>440981200507176845</v>
          </cell>
          <cell r="F21581" t="str">
            <v>李秋云</v>
          </cell>
          <cell r="G21581" t="str">
            <v>广州校区</v>
          </cell>
          <cell r="H21581" t="str">
            <v>艺术与传媒学院</v>
          </cell>
        </row>
        <row r="21582">
          <cell r="C21582" t="str">
            <v>602485200062</v>
          </cell>
          <cell r="D21582" t="str">
            <v>24333114150239</v>
          </cell>
          <cell r="E21582" t="str">
            <v>330381200510063624</v>
          </cell>
          <cell r="F21582" t="str">
            <v>李喜乐</v>
          </cell>
          <cell r="G21582" t="str">
            <v>广州校区</v>
          </cell>
          <cell r="H21582" t="str">
            <v>艺术与传媒学院</v>
          </cell>
        </row>
        <row r="21583">
          <cell r="C21583" t="str">
            <v>602485200063</v>
          </cell>
          <cell r="D21583" t="str">
            <v>24440233903130</v>
          </cell>
          <cell r="E21583" t="str">
            <v>440233200505024005</v>
          </cell>
          <cell r="F21583" t="str">
            <v>李盈</v>
          </cell>
          <cell r="G21583" t="str">
            <v>广州校区</v>
          </cell>
          <cell r="H21583" t="str">
            <v>艺术与传媒学院</v>
          </cell>
        </row>
        <row r="21584">
          <cell r="C21584" t="str">
            <v>602485200064</v>
          </cell>
          <cell r="D21584" t="str">
            <v>24440513233045</v>
          </cell>
          <cell r="E21584" t="str">
            <v>440513200606253000</v>
          </cell>
          <cell r="F21584" t="str">
            <v>李泽璇</v>
          </cell>
          <cell r="G21584" t="str">
            <v>广州校区</v>
          </cell>
          <cell r="H21584" t="str">
            <v>艺术与传媒学院</v>
          </cell>
        </row>
        <row r="21585">
          <cell r="C21585" t="str">
            <v>602485200065</v>
          </cell>
          <cell r="D21585" t="str">
            <v>24432503214878</v>
          </cell>
          <cell r="E21585" t="str">
            <v>431382200608090023</v>
          </cell>
          <cell r="F21585" t="str">
            <v>梁雅馨</v>
          </cell>
          <cell r="G21585" t="str">
            <v>广州校区</v>
          </cell>
          <cell r="H21585" t="str">
            <v>艺术与传媒学院</v>
          </cell>
        </row>
        <row r="21586">
          <cell r="C21586" t="str">
            <v>602485200066</v>
          </cell>
          <cell r="D21586" t="str">
            <v>24440802211067</v>
          </cell>
          <cell r="E21586" t="str">
            <v>44080220060331002X</v>
          </cell>
          <cell r="F21586" t="str">
            <v>梁缘琦</v>
          </cell>
          <cell r="G21586" t="str">
            <v>广州校区</v>
          </cell>
          <cell r="H21586" t="str">
            <v>艺术与传媒学院</v>
          </cell>
        </row>
        <row r="21587">
          <cell r="C21587" t="str">
            <v>602485200067</v>
          </cell>
          <cell r="D21587" t="str">
            <v>24440883915215</v>
          </cell>
          <cell r="E21587" t="str">
            <v>440883200507133922</v>
          </cell>
          <cell r="F21587" t="str">
            <v>林海敏</v>
          </cell>
          <cell r="G21587" t="str">
            <v>广州校区</v>
          </cell>
          <cell r="H21587" t="str">
            <v>艺术与传媒学院</v>
          </cell>
        </row>
        <row r="21588">
          <cell r="C21588" t="str">
            <v>602485200068</v>
          </cell>
          <cell r="D21588" t="str">
            <v>24441202934137</v>
          </cell>
          <cell r="E21588" t="str">
            <v>44120220040327232X</v>
          </cell>
          <cell r="F21588" t="str">
            <v>林泳婷</v>
          </cell>
          <cell r="G21588" t="str">
            <v>广州校区</v>
          </cell>
          <cell r="H21588" t="str">
            <v>艺术与传媒学院</v>
          </cell>
        </row>
        <row r="21589">
          <cell r="C21589" t="str">
            <v>602485200069</v>
          </cell>
          <cell r="D21589" t="str">
            <v>24440118966290</v>
          </cell>
          <cell r="E21589" t="str">
            <v>441521200512232381</v>
          </cell>
          <cell r="F21589" t="str">
            <v>林钰茹</v>
          </cell>
          <cell r="G21589" t="str">
            <v>广州校区</v>
          </cell>
          <cell r="H21589" t="str">
            <v>艺术与传媒学院</v>
          </cell>
        </row>
        <row r="21590">
          <cell r="C21590" t="str">
            <v>602485200070</v>
          </cell>
          <cell r="D21590" t="str">
            <v>24440201922353</v>
          </cell>
          <cell r="E21590" t="str">
            <v>440282200506063329</v>
          </cell>
          <cell r="F21590" t="str">
            <v>林芷琪</v>
          </cell>
          <cell r="G21590" t="str">
            <v>广州校区</v>
          </cell>
          <cell r="H21590" t="str">
            <v>艺术与传媒学院</v>
          </cell>
        </row>
        <row r="21591">
          <cell r="C21591" t="str">
            <v>602485200071</v>
          </cell>
          <cell r="D21591" t="str">
            <v>24441322207137</v>
          </cell>
          <cell r="E21591" t="str">
            <v>441322200604253329</v>
          </cell>
          <cell r="F21591" t="str">
            <v>罗欢</v>
          </cell>
          <cell r="G21591" t="str">
            <v>广州校区</v>
          </cell>
          <cell r="H21591" t="str">
            <v>艺术与传媒学院</v>
          </cell>
        </row>
        <row r="21592">
          <cell r="C21592" t="str">
            <v>602485200072</v>
          </cell>
          <cell r="D21592" t="str">
            <v>24430551110274</v>
          </cell>
          <cell r="E21592" t="str">
            <v>430523200505170063</v>
          </cell>
          <cell r="F21592" t="str">
            <v>吕子涵</v>
          </cell>
          <cell r="G21592" t="str">
            <v>广州校区</v>
          </cell>
          <cell r="H21592" t="str">
            <v>艺术与传媒学院</v>
          </cell>
        </row>
        <row r="21593">
          <cell r="C21593" t="str">
            <v>602485200073</v>
          </cell>
          <cell r="D21593" t="str">
            <v>24440811913155</v>
          </cell>
          <cell r="E21593" t="str">
            <v>440982200410232763</v>
          </cell>
          <cell r="F21593" t="str">
            <v>毛俪瑛</v>
          </cell>
          <cell r="G21593" t="str">
            <v>广州校区</v>
          </cell>
          <cell r="H21593" t="str">
            <v>艺术与传媒学院</v>
          </cell>
        </row>
        <row r="21594">
          <cell r="C21594" t="str">
            <v>602485200074</v>
          </cell>
          <cell r="D21594" t="str">
            <v>24440881915359</v>
          </cell>
          <cell r="E21594" t="str">
            <v>440881200507211828</v>
          </cell>
          <cell r="F21594" t="str">
            <v>毛思淇</v>
          </cell>
          <cell r="G21594" t="str">
            <v>广州校区</v>
          </cell>
          <cell r="H21594" t="str">
            <v>艺术与传媒学院</v>
          </cell>
        </row>
        <row r="21595">
          <cell r="C21595" t="str">
            <v>602485200075</v>
          </cell>
          <cell r="D21595" t="str">
            <v>24440701909730</v>
          </cell>
          <cell r="E21595" t="str">
            <v>500241200602275945</v>
          </cell>
          <cell r="F21595" t="str">
            <v>牛慧琴</v>
          </cell>
          <cell r="G21595" t="str">
            <v>广州校区</v>
          </cell>
          <cell r="H21595" t="str">
            <v>艺术与传媒学院</v>
          </cell>
        </row>
        <row r="21596">
          <cell r="C21596" t="str">
            <v>602485200076</v>
          </cell>
          <cell r="D21596" t="str">
            <v>24440781605096</v>
          </cell>
          <cell r="E21596" t="str">
            <v>44070320051024364X</v>
          </cell>
          <cell r="F21596" t="str">
            <v>区泳美</v>
          </cell>
          <cell r="G21596" t="str">
            <v>广州校区</v>
          </cell>
          <cell r="H21596" t="str">
            <v>艺术与传媒学院</v>
          </cell>
        </row>
        <row r="21597">
          <cell r="C21597" t="str">
            <v>602485200077</v>
          </cell>
          <cell r="D21597" t="str">
            <v>24332566150199</v>
          </cell>
          <cell r="E21597" t="str">
            <v>330328200512214922</v>
          </cell>
          <cell r="F21597" t="str">
            <v>施烨婷</v>
          </cell>
          <cell r="G21597" t="str">
            <v>广州校区</v>
          </cell>
          <cell r="H21597" t="str">
            <v>艺术与传媒学院</v>
          </cell>
        </row>
        <row r="21598">
          <cell r="C21598" t="str">
            <v>602485200078</v>
          </cell>
          <cell r="D21598" t="str">
            <v>24445321607006</v>
          </cell>
          <cell r="E21598" t="str">
            <v>445321200411083121</v>
          </cell>
          <cell r="F21598" t="str">
            <v>苏晓宇</v>
          </cell>
          <cell r="G21598" t="str">
            <v>广州校区</v>
          </cell>
          <cell r="H21598" t="str">
            <v>艺术与传媒学院</v>
          </cell>
        </row>
        <row r="21599">
          <cell r="C21599" t="str">
            <v>602485200079</v>
          </cell>
          <cell r="D21599" t="str">
            <v>24445121611038</v>
          </cell>
          <cell r="E21599" t="str">
            <v>445121200606204869</v>
          </cell>
          <cell r="F21599" t="str">
            <v>谭心悦</v>
          </cell>
          <cell r="G21599" t="str">
            <v>广州校区</v>
          </cell>
          <cell r="H21599" t="str">
            <v>艺术与传媒学院</v>
          </cell>
        </row>
        <row r="21600">
          <cell r="C21600" t="str">
            <v>602485200080</v>
          </cell>
          <cell r="D21600" t="str">
            <v>24440901207080</v>
          </cell>
          <cell r="E21600" t="str">
            <v>445281200603021225</v>
          </cell>
          <cell r="F21600" t="str">
            <v>王雯欣</v>
          </cell>
          <cell r="G21600" t="str">
            <v>广州校区</v>
          </cell>
          <cell r="H21600" t="str">
            <v>艺术与传媒学院</v>
          </cell>
        </row>
        <row r="21601">
          <cell r="C21601" t="str">
            <v>602485200081</v>
          </cell>
          <cell r="D21601" t="str">
            <v>24441900221257</v>
          </cell>
          <cell r="E21601" t="str">
            <v>441900200607236545</v>
          </cell>
          <cell r="F21601" t="str">
            <v>王毅熙</v>
          </cell>
          <cell r="G21601" t="str">
            <v>广州校区</v>
          </cell>
          <cell r="H21601" t="str">
            <v>艺术与传媒学院</v>
          </cell>
        </row>
        <row r="21602">
          <cell r="C21602" t="str">
            <v>602485200082</v>
          </cell>
          <cell r="D21602" t="str">
            <v>24445122206087</v>
          </cell>
          <cell r="E21602" t="str">
            <v>445122200502243763</v>
          </cell>
          <cell r="F21602" t="str">
            <v>杨雪仪</v>
          </cell>
          <cell r="G21602" t="str">
            <v>广州校区</v>
          </cell>
          <cell r="H21602" t="str">
            <v>艺术与传媒学院</v>
          </cell>
        </row>
        <row r="21603">
          <cell r="C21603" t="str">
            <v>602485200083</v>
          </cell>
          <cell r="D21603" t="str">
            <v>24440306926012</v>
          </cell>
          <cell r="E21603" t="str">
            <v>440305200512270028</v>
          </cell>
          <cell r="F21603" t="str">
            <v>杨莹</v>
          </cell>
          <cell r="G21603" t="str">
            <v>广州校区</v>
          </cell>
          <cell r="H21603" t="str">
            <v>艺术与传媒学院</v>
          </cell>
        </row>
        <row r="21604">
          <cell r="C21604" t="str">
            <v>602485200084</v>
          </cell>
          <cell r="D21604" t="str">
            <v>24441901915338</v>
          </cell>
          <cell r="E21604" t="str">
            <v>441624200612112947</v>
          </cell>
          <cell r="F21604" t="str">
            <v>叶芷怡</v>
          </cell>
          <cell r="G21604" t="str">
            <v>广州校区</v>
          </cell>
          <cell r="H21604" t="str">
            <v>艺术与传媒学院</v>
          </cell>
        </row>
        <row r="21605">
          <cell r="C21605" t="str">
            <v>602485200085</v>
          </cell>
          <cell r="D21605" t="str">
            <v>24421022152911</v>
          </cell>
          <cell r="E21605" t="str">
            <v>421081200610233981</v>
          </cell>
          <cell r="F21605" t="str">
            <v>张欣然</v>
          </cell>
          <cell r="G21605" t="str">
            <v>广州校区</v>
          </cell>
          <cell r="H21605" t="str">
            <v>艺术与传媒学院</v>
          </cell>
        </row>
        <row r="21606">
          <cell r="C21606" t="str">
            <v>602485200086</v>
          </cell>
          <cell r="D21606" t="str">
            <v>24335418150557</v>
          </cell>
          <cell r="E21606" t="str">
            <v>361122200510070643</v>
          </cell>
          <cell r="F21606" t="str">
            <v>周沁</v>
          </cell>
          <cell r="G21606" t="str">
            <v>广州校区</v>
          </cell>
          <cell r="H21606" t="str">
            <v>艺术与传媒学院</v>
          </cell>
        </row>
        <row r="21607">
          <cell r="C21607" t="str">
            <v>602485200087</v>
          </cell>
          <cell r="D21607" t="str">
            <v>24440501913696</v>
          </cell>
          <cell r="E21607" t="str">
            <v>440507200507212724</v>
          </cell>
          <cell r="F21607" t="str">
            <v>周婷</v>
          </cell>
          <cell r="G21607" t="str">
            <v>广州校区</v>
          </cell>
          <cell r="H21607" t="str">
            <v>艺术与传媒学院</v>
          </cell>
        </row>
        <row r="21608">
          <cell r="C21608" t="str">
            <v>602485200088</v>
          </cell>
          <cell r="D21608" t="str">
            <v>24441521201019</v>
          </cell>
          <cell r="E21608" t="str">
            <v>441502200607172327</v>
          </cell>
          <cell r="F21608" t="str">
            <v>朱悦澄</v>
          </cell>
          <cell r="G21608" t="str">
            <v>广州校区</v>
          </cell>
          <cell r="H21608" t="str">
            <v>艺术与传媒学院</v>
          </cell>
        </row>
        <row r="21609">
          <cell r="C21609" t="str">
            <v>602485200089</v>
          </cell>
          <cell r="D21609" t="str">
            <v>24441900207243</v>
          </cell>
          <cell r="E21609" t="str">
            <v>500381200607196900</v>
          </cell>
          <cell r="F21609" t="str">
            <v>庄恩帆</v>
          </cell>
          <cell r="G21609" t="str">
            <v>广州校区</v>
          </cell>
          <cell r="H21609" t="str">
            <v>艺术与传媒学院</v>
          </cell>
        </row>
        <row r="21610">
          <cell r="C21610" t="str">
            <v>612485200090</v>
          </cell>
          <cell r="D21610" t="str">
            <v>24440310910176</v>
          </cell>
          <cell r="E21610" t="str">
            <v>440303200604101333</v>
          </cell>
          <cell r="F21610" t="str">
            <v>冯敬宇</v>
          </cell>
          <cell r="G21610" t="str">
            <v>广州校区</v>
          </cell>
          <cell r="H21610" t="str">
            <v>艺术与传媒学院</v>
          </cell>
        </row>
        <row r="21611">
          <cell r="C21611" t="str">
            <v>612485200091</v>
          </cell>
          <cell r="D21611" t="str">
            <v>24440501106036</v>
          </cell>
          <cell r="E21611" t="str">
            <v>441423200511122014</v>
          </cell>
          <cell r="F21611" t="str">
            <v>胡祥坤</v>
          </cell>
          <cell r="G21611" t="str">
            <v>广州校区</v>
          </cell>
          <cell r="H21611" t="str">
            <v>艺术与传媒学院</v>
          </cell>
        </row>
        <row r="21612">
          <cell r="C21612" t="str">
            <v>612485200092</v>
          </cell>
          <cell r="D21612" t="str">
            <v>24445121616028</v>
          </cell>
          <cell r="E21612" t="str">
            <v>445121200502172815</v>
          </cell>
          <cell r="F21612" t="str">
            <v>李宏煜</v>
          </cell>
          <cell r="G21612" t="str">
            <v>广州校区</v>
          </cell>
          <cell r="H21612" t="str">
            <v>艺术与传媒学院</v>
          </cell>
        </row>
        <row r="21613">
          <cell r="C21613" t="str">
            <v>612485200093</v>
          </cell>
          <cell r="D21613" t="str">
            <v>24441901921493</v>
          </cell>
          <cell r="E21613" t="str">
            <v>441900200607082638</v>
          </cell>
          <cell r="F21613" t="str">
            <v>莫梓航</v>
          </cell>
          <cell r="G21613" t="str">
            <v>广州校区</v>
          </cell>
          <cell r="H21613" t="str">
            <v>艺术与传媒学院</v>
          </cell>
        </row>
        <row r="21614">
          <cell r="C21614" t="str">
            <v>612485200094</v>
          </cell>
          <cell r="D21614" t="str">
            <v>24440233902050</v>
          </cell>
          <cell r="E21614" t="str">
            <v>440233200512296033</v>
          </cell>
          <cell r="F21614" t="str">
            <v>潘英才</v>
          </cell>
          <cell r="G21614" t="str">
            <v>广州校区</v>
          </cell>
          <cell r="H21614" t="str">
            <v>艺术与传媒学院</v>
          </cell>
        </row>
        <row r="21615">
          <cell r="C21615" t="str">
            <v>612485200095</v>
          </cell>
          <cell r="D21615" t="str">
            <v>24445102990006</v>
          </cell>
          <cell r="E21615" t="str">
            <v>411325200412144113</v>
          </cell>
          <cell r="F21615" t="str">
            <v>谢文博</v>
          </cell>
          <cell r="G21615" t="str">
            <v>广州校区</v>
          </cell>
          <cell r="H21615" t="str">
            <v>艺术与传媒学院</v>
          </cell>
        </row>
        <row r="21616">
          <cell r="C21616" t="str">
            <v>612485200096</v>
          </cell>
          <cell r="D21616" t="str">
            <v>24441901993247</v>
          </cell>
          <cell r="E21616" t="str">
            <v>340824200604091433</v>
          </cell>
          <cell r="F21616" t="str">
            <v>张子篷</v>
          </cell>
          <cell r="G21616" t="str">
            <v>广州校区</v>
          </cell>
          <cell r="H21616" t="str">
            <v>艺术与传媒学院</v>
          </cell>
        </row>
        <row r="21617">
          <cell r="C21617" t="str">
            <v>602485200097</v>
          </cell>
          <cell r="D21617" t="str">
            <v>24130434103919</v>
          </cell>
          <cell r="E21617" t="str">
            <v>130434200609216065</v>
          </cell>
          <cell r="F21617" t="str">
            <v>郭文静</v>
          </cell>
          <cell r="G21617" t="str">
            <v>广州校区</v>
          </cell>
          <cell r="H21617" t="str">
            <v>艺术与传媒学院</v>
          </cell>
        </row>
        <row r="21618">
          <cell r="C21618" t="str">
            <v>602485200098</v>
          </cell>
          <cell r="D21618" t="str">
            <v>24430425116551</v>
          </cell>
          <cell r="E21618" t="str">
            <v>430482200612190427</v>
          </cell>
          <cell r="F21618" t="str">
            <v>蒋丽媚</v>
          </cell>
          <cell r="G21618" t="str">
            <v>广州校区</v>
          </cell>
          <cell r="H21618" t="str">
            <v>艺术与传媒学院</v>
          </cell>
        </row>
        <row r="21619">
          <cell r="C21619" t="str">
            <v>602485200099</v>
          </cell>
          <cell r="D21619" t="str">
            <v>24441881206028</v>
          </cell>
          <cell r="E21619" t="str">
            <v>44188120051013342X</v>
          </cell>
          <cell r="F21619" t="str">
            <v>赖博雯</v>
          </cell>
          <cell r="G21619" t="str">
            <v>广州校区</v>
          </cell>
          <cell r="H21619" t="str">
            <v>艺术与传媒学院</v>
          </cell>
        </row>
        <row r="21620">
          <cell r="C21620" t="str">
            <v>602485200100</v>
          </cell>
          <cell r="D21620" t="str">
            <v>24432826114783</v>
          </cell>
          <cell r="E21620" t="str">
            <v>431024200403030027</v>
          </cell>
          <cell r="F21620" t="str">
            <v>李晶颖</v>
          </cell>
          <cell r="G21620" t="str">
            <v>广州校区</v>
          </cell>
          <cell r="H21620" t="str">
            <v>艺术与传媒学院</v>
          </cell>
        </row>
        <row r="21621">
          <cell r="C21621" t="str">
            <v>602485200101</v>
          </cell>
          <cell r="D21621" t="str">
            <v>24440981921190</v>
          </cell>
          <cell r="E21621" t="str">
            <v>440981200512044425</v>
          </cell>
          <cell r="F21621" t="str">
            <v>李秋慧</v>
          </cell>
          <cell r="G21621" t="str">
            <v>广州校区</v>
          </cell>
          <cell r="H21621" t="str">
            <v>艺术与传媒学院</v>
          </cell>
        </row>
        <row r="21622">
          <cell r="C21622" t="str">
            <v>602485200102</v>
          </cell>
          <cell r="D21622" t="str">
            <v>24440981928691</v>
          </cell>
          <cell r="E21622" t="str">
            <v>440981200506062248</v>
          </cell>
          <cell r="F21622" t="str">
            <v>林佩怡</v>
          </cell>
          <cell r="G21622" t="str">
            <v>广州校区</v>
          </cell>
          <cell r="H21622" t="str">
            <v>艺术与传媒学院</v>
          </cell>
        </row>
        <row r="21623">
          <cell r="C21623" t="str">
            <v>602485200103</v>
          </cell>
          <cell r="D21623" t="str">
            <v>24350305130185</v>
          </cell>
          <cell r="E21623" t="str">
            <v>350305200504220045</v>
          </cell>
          <cell r="F21623" t="str">
            <v>林若楠</v>
          </cell>
          <cell r="G21623" t="str">
            <v>广州校区</v>
          </cell>
          <cell r="H21623" t="str">
            <v>艺术与传媒学院</v>
          </cell>
        </row>
        <row r="21624">
          <cell r="C21624" t="str">
            <v>602485200104</v>
          </cell>
          <cell r="D21624" t="str">
            <v>24353203150421</v>
          </cell>
          <cell r="E21624" t="str">
            <v>350213200603311027</v>
          </cell>
          <cell r="F21624" t="str">
            <v>毛茜</v>
          </cell>
          <cell r="G21624" t="str">
            <v>广州校区</v>
          </cell>
          <cell r="H21624" t="str">
            <v>艺术与传媒学院</v>
          </cell>
        </row>
        <row r="21625">
          <cell r="C21625" t="str">
            <v>602485200105</v>
          </cell>
          <cell r="D21625" t="str">
            <v>24441424925123</v>
          </cell>
          <cell r="E21625" t="str">
            <v>441424200606106566</v>
          </cell>
          <cell r="F21625" t="str">
            <v>温善柔</v>
          </cell>
          <cell r="G21625" t="str">
            <v>广州校区</v>
          </cell>
          <cell r="H21625" t="str">
            <v>艺术与传媒学院</v>
          </cell>
        </row>
        <row r="21626">
          <cell r="C21626" t="str">
            <v>602485200106</v>
          </cell>
          <cell r="D21626" t="str">
            <v>24440901932202</v>
          </cell>
          <cell r="E21626" t="str">
            <v>440883200510084527</v>
          </cell>
          <cell r="F21626" t="str">
            <v>杨梓丽</v>
          </cell>
          <cell r="G21626" t="str">
            <v>广州校区</v>
          </cell>
          <cell r="H21626" t="str">
            <v>艺术与传媒学院</v>
          </cell>
        </row>
        <row r="21627">
          <cell r="C21627" t="str">
            <v>602485200107</v>
          </cell>
          <cell r="D21627" t="str">
            <v>24130105111838</v>
          </cell>
          <cell r="E21627" t="str">
            <v>13058220050717602X</v>
          </cell>
          <cell r="F21627" t="str">
            <v>张田希</v>
          </cell>
          <cell r="G21627" t="str">
            <v>广州校区</v>
          </cell>
          <cell r="H21627" t="str">
            <v>艺术与传媒学院</v>
          </cell>
        </row>
        <row r="21628">
          <cell r="C21628" t="str">
            <v>602485200108</v>
          </cell>
          <cell r="D21628" t="str">
            <v>24441523207254</v>
          </cell>
          <cell r="E21628" t="str">
            <v>441523200601097049</v>
          </cell>
          <cell r="F21628" t="str">
            <v>庄曼雪</v>
          </cell>
          <cell r="G21628" t="str">
            <v>广州校区</v>
          </cell>
          <cell r="H21628" t="str">
            <v>艺术与传媒学院</v>
          </cell>
        </row>
        <row r="21629">
          <cell r="C21629" t="str">
            <v>612485200109</v>
          </cell>
          <cell r="D21629" t="str">
            <v>24440106110027</v>
          </cell>
          <cell r="E21629" t="str">
            <v>441701200605300414</v>
          </cell>
          <cell r="F21629" t="str">
            <v>戴子聪</v>
          </cell>
          <cell r="G21629" t="str">
            <v>广州校区</v>
          </cell>
          <cell r="H21629" t="str">
            <v>艺术与传媒学院</v>
          </cell>
        </row>
        <row r="21630">
          <cell r="C21630" t="str">
            <v>612485210001</v>
          </cell>
          <cell r="D21630" t="str">
            <v>24440501615075</v>
          </cell>
          <cell r="E21630" t="str">
            <v>440514200602040055</v>
          </cell>
          <cell r="F21630" t="str">
            <v>郑嘉鸿</v>
          </cell>
          <cell r="G21630" t="str">
            <v>广州校区</v>
          </cell>
          <cell r="H21630" t="str">
            <v>艺术与传媒学院</v>
          </cell>
        </row>
        <row r="21631">
          <cell r="C21631" t="str">
            <v>602485100001</v>
          </cell>
          <cell r="D21631" t="str">
            <v>24440785202097</v>
          </cell>
          <cell r="E21631" t="str">
            <v>440785200604214326</v>
          </cell>
          <cell r="F21631" t="str">
            <v>岑绮琳</v>
          </cell>
          <cell r="G21631" t="str">
            <v>广州校区</v>
          </cell>
          <cell r="H21631" t="str">
            <v>艺术与传媒学院</v>
          </cell>
        </row>
        <row r="21632">
          <cell r="C21632" t="str">
            <v>602485100002</v>
          </cell>
          <cell r="D21632" t="str">
            <v>24441322207076</v>
          </cell>
          <cell r="E21632" t="str">
            <v>44130220060430512X</v>
          </cell>
          <cell r="F21632" t="str">
            <v>陈嘉仪</v>
          </cell>
          <cell r="G21632" t="str">
            <v>广州校区</v>
          </cell>
          <cell r="H21632" t="str">
            <v>艺术与传媒学院</v>
          </cell>
        </row>
        <row r="21633">
          <cell r="C21633" t="str">
            <v>602485100003</v>
          </cell>
          <cell r="D21633" t="str">
            <v>24441322220077</v>
          </cell>
          <cell r="E21633" t="str">
            <v>445122200601102229</v>
          </cell>
          <cell r="F21633" t="str">
            <v>陈曼珊</v>
          </cell>
          <cell r="G21633" t="str">
            <v>广州校区</v>
          </cell>
          <cell r="H21633" t="str">
            <v>艺术与传媒学院</v>
          </cell>
        </row>
        <row r="21634">
          <cell r="C21634" t="str">
            <v>602485100004</v>
          </cell>
          <cell r="D21634" t="str">
            <v>24441581210288</v>
          </cell>
          <cell r="E21634" t="str">
            <v>441581200402024262</v>
          </cell>
          <cell r="F21634" t="str">
            <v>陈晓滢</v>
          </cell>
          <cell r="G21634" t="str">
            <v>广州校区</v>
          </cell>
          <cell r="H21634" t="str">
            <v>艺术与传媒学院</v>
          </cell>
        </row>
        <row r="21635">
          <cell r="C21635" t="str">
            <v>602485100005</v>
          </cell>
          <cell r="D21635" t="str">
            <v>24441581203144</v>
          </cell>
          <cell r="E21635" t="str">
            <v>441581200702070025</v>
          </cell>
          <cell r="F21635" t="str">
            <v>陈栩瑶</v>
          </cell>
          <cell r="G21635" t="str">
            <v>广州校区</v>
          </cell>
          <cell r="H21635" t="str">
            <v>艺术与传媒学院</v>
          </cell>
        </row>
        <row r="21636">
          <cell r="C21636" t="str">
            <v>602485100006</v>
          </cell>
          <cell r="D21636" t="str">
            <v>24440507206075</v>
          </cell>
          <cell r="E21636" t="str">
            <v>440515200608140926</v>
          </cell>
          <cell r="F21636" t="str">
            <v>陈璇</v>
          </cell>
          <cell r="G21636" t="str">
            <v>广州校区</v>
          </cell>
          <cell r="H21636" t="str">
            <v>艺术与传媒学院</v>
          </cell>
        </row>
        <row r="21637">
          <cell r="C21637" t="str">
            <v>602485100007</v>
          </cell>
          <cell r="D21637" t="str">
            <v>24440705419069</v>
          </cell>
          <cell r="E21637" t="str">
            <v>511302200606110025</v>
          </cell>
          <cell r="F21637" t="str">
            <v>邓诗宇</v>
          </cell>
          <cell r="G21637" t="str">
            <v>广州校区</v>
          </cell>
          <cell r="H21637" t="str">
            <v>艺术与传媒学院</v>
          </cell>
        </row>
        <row r="21638">
          <cell r="C21638" t="str">
            <v>602485100008</v>
          </cell>
          <cell r="D21638" t="str">
            <v>24441701907054</v>
          </cell>
          <cell r="E21638" t="str">
            <v>441702200511101322</v>
          </cell>
          <cell r="F21638" t="str">
            <v>冯佩怡</v>
          </cell>
          <cell r="G21638" t="str">
            <v>广州校区</v>
          </cell>
          <cell r="H21638" t="str">
            <v>艺术与传媒学院</v>
          </cell>
        </row>
        <row r="21639">
          <cell r="C21639" t="str">
            <v>602485100009</v>
          </cell>
          <cell r="D21639" t="str">
            <v>24441721201239</v>
          </cell>
          <cell r="E21639" t="str">
            <v>441721200510314544</v>
          </cell>
          <cell r="F21639" t="str">
            <v>何晓彤</v>
          </cell>
          <cell r="G21639" t="str">
            <v>广州校区</v>
          </cell>
          <cell r="H21639" t="str">
            <v>艺术与传媒学院</v>
          </cell>
        </row>
        <row r="21640">
          <cell r="C21640" t="str">
            <v>602485100010</v>
          </cell>
          <cell r="D21640" t="str">
            <v>24440906201249</v>
          </cell>
          <cell r="E21640" t="str">
            <v>440923200504147025</v>
          </cell>
          <cell r="F21640" t="str">
            <v>黄舒敏</v>
          </cell>
          <cell r="G21640" t="str">
            <v>广州校区</v>
          </cell>
          <cell r="H21640" t="str">
            <v>艺术与传媒学院</v>
          </cell>
        </row>
        <row r="21641">
          <cell r="C21641" t="str">
            <v>602485100011</v>
          </cell>
          <cell r="D21641" t="str">
            <v>24441603203437</v>
          </cell>
          <cell r="E21641" t="str">
            <v>441621200511225548</v>
          </cell>
          <cell r="F21641" t="str">
            <v>黄艳婷</v>
          </cell>
          <cell r="G21641" t="str">
            <v>广州校区</v>
          </cell>
          <cell r="H21641" t="str">
            <v>艺术与传媒学院</v>
          </cell>
        </row>
        <row r="21642">
          <cell r="C21642" t="str">
            <v>602485100012</v>
          </cell>
          <cell r="D21642" t="str">
            <v>24441581209135</v>
          </cell>
          <cell r="E21642" t="str">
            <v>441581200609114265</v>
          </cell>
          <cell r="F21642" t="str">
            <v>黄雨桐</v>
          </cell>
          <cell r="G21642" t="str">
            <v>广州校区</v>
          </cell>
          <cell r="H21642" t="str">
            <v>艺术与传媒学院</v>
          </cell>
        </row>
        <row r="21643">
          <cell r="C21643" t="str">
            <v>602485100013</v>
          </cell>
          <cell r="D21643" t="str">
            <v>24441203907088</v>
          </cell>
          <cell r="E21643" t="str">
            <v>441223200501186224</v>
          </cell>
          <cell r="F21643" t="str">
            <v>江思琦</v>
          </cell>
          <cell r="G21643" t="str">
            <v>广州校区</v>
          </cell>
          <cell r="H21643" t="str">
            <v>艺术与传媒学院</v>
          </cell>
        </row>
        <row r="21644">
          <cell r="C21644" t="str">
            <v>602485100014</v>
          </cell>
          <cell r="D21644" t="str">
            <v>24441204205104</v>
          </cell>
          <cell r="E21644" t="str">
            <v>441900200608224562</v>
          </cell>
          <cell r="F21644" t="str">
            <v>邝舒颖</v>
          </cell>
          <cell r="G21644" t="str">
            <v>广州校区</v>
          </cell>
          <cell r="H21644" t="str">
            <v>艺术与传媒学院</v>
          </cell>
        </row>
        <row r="21645">
          <cell r="C21645" t="str">
            <v>602485100015</v>
          </cell>
          <cell r="D21645" t="str">
            <v>24441303403050</v>
          </cell>
          <cell r="E21645" t="str">
            <v>441303200610287120</v>
          </cell>
          <cell r="F21645" t="str">
            <v>赖昱文</v>
          </cell>
          <cell r="G21645" t="str">
            <v>广州校区</v>
          </cell>
          <cell r="H21645" t="str">
            <v>艺术与传媒学院</v>
          </cell>
        </row>
        <row r="21646">
          <cell r="C21646" t="str">
            <v>602485100016</v>
          </cell>
          <cell r="D21646" t="str">
            <v>24440703104077</v>
          </cell>
          <cell r="E21646" t="str">
            <v>450304200607022524</v>
          </cell>
          <cell r="F21646" t="str">
            <v>李静熙</v>
          </cell>
          <cell r="G21646" t="str">
            <v>广州校区</v>
          </cell>
          <cell r="H21646" t="str">
            <v>艺术与传媒学院</v>
          </cell>
        </row>
        <row r="21647">
          <cell r="C21647" t="str">
            <v>602485100017</v>
          </cell>
          <cell r="D21647" t="str">
            <v>24440515209060</v>
          </cell>
          <cell r="E21647" t="str">
            <v>440515200512230943</v>
          </cell>
          <cell r="F21647" t="str">
            <v>李漪纯</v>
          </cell>
          <cell r="G21647" t="str">
            <v>广州校区</v>
          </cell>
          <cell r="H21647" t="str">
            <v>艺术与传媒学院</v>
          </cell>
        </row>
        <row r="21648">
          <cell r="C21648" t="str">
            <v>602485100018</v>
          </cell>
          <cell r="D21648" t="str">
            <v>24441701907078</v>
          </cell>
          <cell r="E21648" t="str">
            <v>441723200604292027</v>
          </cell>
          <cell r="F21648" t="str">
            <v>梁绍琪</v>
          </cell>
          <cell r="G21648" t="str">
            <v>广州校区</v>
          </cell>
          <cell r="H21648" t="str">
            <v>艺术与传媒学院</v>
          </cell>
        </row>
        <row r="21649">
          <cell r="C21649" t="str">
            <v>602485100019</v>
          </cell>
          <cell r="D21649" t="str">
            <v>24441521606008</v>
          </cell>
          <cell r="E21649" t="str">
            <v>44152120050516232X</v>
          </cell>
          <cell r="F21649" t="str">
            <v>林韩恩</v>
          </cell>
          <cell r="G21649" t="str">
            <v>广州校区</v>
          </cell>
          <cell r="H21649" t="str">
            <v>艺术与传媒学院</v>
          </cell>
        </row>
        <row r="21650">
          <cell r="C21650" t="str">
            <v>602485100020</v>
          </cell>
          <cell r="D21650" t="str">
            <v>24441581209045</v>
          </cell>
          <cell r="E21650" t="str">
            <v>441581200610220348</v>
          </cell>
          <cell r="F21650" t="str">
            <v>林彦妤</v>
          </cell>
          <cell r="G21650" t="str">
            <v>广州校区</v>
          </cell>
          <cell r="H21650" t="str">
            <v>艺术与传媒学院</v>
          </cell>
        </row>
        <row r="21651">
          <cell r="C21651" t="str">
            <v>602485100021</v>
          </cell>
          <cell r="D21651" t="str">
            <v>24440281302069</v>
          </cell>
          <cell r="E21651" t="str">
            <v>440232200601015225</v>
          </cell>
          <cell r="F21651" t="str">
            <v>刘俊丽</v>
          </cell>
          <cell r="G21651" t="str">
            <v>广州校区</v>
          </cell>
          <cell r="H21651" t="str">
            <v>艺术与传媒学院</v>
          </cell>
        </row>
        <row r="21652">
          <cell r="C21652" t="str">
            <v>602485100022</v>
          </cell>
          <cell r="D21652" t="str">
            <v>24440607303029</v>
          </cell>
          <cell r="E21652" t="str">
            <v>441223200510102926</v>
          </cell>
          <cell r="F21652" t="str">
            <v>邵慧琳</v>
          </cell>
          <cell r="G21652" t="str">
            <v>广州校区</v>
          </cell>
          <cell r="H21652" t="str">
            <v>艺术与传媒学院</v>
          </cell>
        </row>
        <row r="21653">
          <cell r="C21653" t="str">
            <v>602485100023</v>
          </cell>
          <cell r="D21653" t="str">
            <v>24441204405005</v>
          </cell>
          <cell r="E21653" t="str">
            <v>430482200609030203</v>
          </cell>
          <cell r="F21653" t="str">
            <v>唐嘉欣</v>
          </cell>
          <cell r="G21653" t="str">
            <v>广州校区</v>
          </cell>
          <cell r="H21653" t="str">
            <v>艺术与传媒学院</v>
          </cell>
        </row>
        <row r="21654">
          <cell r="C21654" t="str">
            <v>602485100024</v>
          </cell>
          <cell r="D21654" t="str">
            <v>24441900128020</v>
          </cell>
          <cell r="E21654" t="str">
            <v>362422200412102522</v>
          </cell>
          <cell r="F21654" t="str">
            <v>王鹤欣</v>
          </cell>
          <cell r="G21654" t="str">
            <v>广州校区</v>
          </cell>
          <cell r="H21654" t="str">
            <v>艺术与传媒学院</v>
          </cell>
        </row>
        <row r="21655">
          <cell r="C21655" t="str">
            <v>602485100025</v>
          </cell>
          <cell r="D21655" t="str">
            <v>24440118966330</v>
          </cell>
          <cell r="E21655" t="str">
            <v>440183200608111724</v>
          </cell>
          <cell r="F21655" t="str">
            <v>谢家颖</v>
          </cell>
          <cell r="G21655" t="str">
            <v>广州校区</v>
          </cell>
          <cell r="H21655" t="str">
            <v>艺术与传媒学院</v>
          </cell>
        </row>
        <row r="21656">
          <cell r="C21656" t="str">
            <v>602485100026</v>
          </cell>
          <cell r="D21656" t="str">
            <v>24440111204116</v>
          </cell>
          <cell r="E21656" t="str">
            <v>440111200512180328</v>
          </cell>
          <cell r="F21656" t="str">
            <v>许颖诗</v>
          </cell>
          <cell r="G21656" t="str">
            <v>广州校区</v>
          </cell>
          <cell r="H21656" t="str">
            <v>艺术与传媒学院</v>
          </cell>
        </row>
        <row r="21657">
          <cell r="C21657" t="str">
            <v>602485100027</v>
          </cell>
          <cell r="D21657" t="str">
            <v>24440118966866</v>
          </cell>
          <cell r="E21657" t="str">
            <v>420113200608270028</v>
          </cell>
          <cell r="F21657" t="str">
            <v>尹诗媛</v>
          </cell>
          <cell r="G21657" t="str">
            <v>广州校区</v>
          </cell>
          <cell r="H21657" t="str">
            <v>艺术与传媒学院</v>
          </cell>
        </row>
        <row r="21658">
          <cell r="C21658" t="str">
            <v>602485100028</v>
          </cell>
          <cell r="D21658" t="str">
            <v>24440881204499</v>
          </cell>
          <cell r="E21658" t="str">
            <v>440881200502127221</v>
          </cell>
          <cell r="F21658" t="str">
            <v>袁蓉艺</v>
          </cell>
          <cell r="G21658" t="str">
            <v>广州校区</v>
          </cell>
          <cell r="H21658" t="str">
            <v>艺术与传媒学院</v>
          </cell>
        </row>
        <row r="21659">
          <cell r="C21659" t="str">
            <v>602485100029</v>
          </cell>
          <cell r="D21659" t="str">
            <v>24440881915100</v>
          </cell>
          <cell r="E21659" t="str">
            <v>440881200403281848</v>
          </cell>
          <cell r="F21659" t="str">
            <v>张晓婷</v>
          </cell>
          <cell r="G21659" t="str">
            <v>广州校区</v>
          </cell>
          <cell r="H21659" t="str">
            <v>艺术与传媒学院</v>
          </cell>
        </row>
        <row r="21660">
          <cell r="C21660" t="str">
            <v>602485100030</v>
          </cell>
          <cell r="D21660" t="str">
            <v>24440802204071</v>
          </cell>
          <cell r="E21660" t="str">
            <v>440804200602161125</v>
          </cell>
          <cell r="F21660" t="str">
            <v>郑芯蕊</v>
          </cell>
          <cell r="G21660" t="str">
            <v>广州校区</v>
          </cell>
          <cell r="H21660" t="str">
            <v>艺术与传媒学院</v>
          </cell>
        </row>
        <row r="21661">
          <cell r="C21661" t="str">
            <v>602485100031</v>
          </cell>
          <cell r="D21661" t="str">
            <v>24430426140179</v>
          </cell>
          <cell r="E21661" t="str">
            <v>430426200702140369</v>
          </cell>
          <cell r="F21661" t="str">
            <v>周晓曦</v>
          </cell>
          <cell r="G21661" t="str">
            <v>广州校区</v>
          </cell>
          <cell r="H21661" t="str">
            <v>艺术与传媒学院</v>
          </cell>
        </row>
        <row r="21662">
          <cell r="C21662" t="str">
            <v>612485100032</v>
          </cell>
          <cell r="D21662" t="str">
            <v>24440501204017</v>
          </cell>
          <cell r="E21662" t="str">
            <v>440507200601200017</v>
          </cell>
          <cell r="F21662" t="str">
            <v>李其烨</v>
          </cell>
          <cell r="G21662" t="str">
            <v>广州校区</v>
          </cell>
          <cell r="H21662" t="str">
            <v>艺术与传媒学院</v>
          </cell>
        </row>
        <row r="21663">
          <cell r="C21663" t="str">
            <v>612485100033</v>
          </cell>
          <cell r="D21663" t="str">
            <v>24441322114061</v>
          </cell>
          <cell r="E21663" t="str">
            <v>441322200409263054</v>
          </cell>
          <cell r="F21663" t="str">
            <v>张颢桐</v>
          </cell>
          <cell r="G21663" t="str">
            <v>广州校区</v>
          </cell>
          <cell r="H21663" t="str">
            <v>艺术与传媒学院</v>
          </cell>
        </row>
        <row r="21664">
          <cell r="C21664" t="str">
            <v>602485100034</v>
          </cell>
          <cell r="D21664" t="str">
            <v>24441202105015</v>
          </cell>
          <cell r="E21664" t="str">
            <v>441202200608312524</v>
          </cell>
          <cell r="F21664" t="str">
            <v>郭文琳</v>
          </cell>
          <cell r="G21664" t="str">
            <v>广州校区</v>
          </cell>
          <cell r="H21664" t="str">
            <v>艺术与传媒学院</v>
          </cell>
        </row>
        <row r="21665">
          <cell r="C21665" t="str">
            <v>602485100035</v>
          </cell>
          <cell r="D21665" t="str">
            <v>24441402205089</v>
          </cell>
          <cell r="E21665" t="str">
            <v>441402200603222029</v>
          </cell>
          <cell r="F21665" t="str">
            <v>侯娜玲</v>
          </cell>
          <cell r="G21665" t="str">
            <v>广州校区</v>
          </cell>
          <cell r="H21665" t="str">
            <v>艺术与传媒学院</v>
          </cell>
        </row>
        <row r="21666">
          <cell r="C21666" t="str">
            <v>602485100036</v>
          </cell>
          <cell r="D21666" t="str">
            <v>24440513119223</v>
          </cell>
          <cell r="E21666" t="str">
            <v>440513200511052441</v>
          </cell>
          <cell r="F21666" t="str">
            <v>黄雪妮</v>
          </cell>
          <cell r="G21666" t="str">
            <v>广州校区</v>
          </cell>
          <cell r="H21666" t="str">
            <v>艺术与传媒学院</v>
          </cell>
        </row>
        <row r="21667">
          <cell r="C21667" t="str">
            <v>602485100037</v>
          </cell>
          <cell r="D21667" t="str">
            <v>24440113948138</v>
          </cell>
          <cell r="E21667" t="str">
            <v>441323200511083021</v>
          </cell>
          <cell r="F21667" t="str">
            <v>王佳玲</v>
          </cell>
          <cell r="G21667" t="str">
            <v>广州校区</v>
          </cell>
          <cell r="H21667" t="str">
            <v>艺术与传媒学院</v>
          </cell>
        </row>
        <row r="21668">
          <cell r="C21668" t="str">
            <v>602485100038</v>
          </cell>
          <cell r="D21668" t="str">
            <v>24440515917176</v>
          </cell>
          <cell r="E21668" t="str">
            <v>440515200605180666</v>
          </cell>
          <cell r="F21668" t="str">
            <v>王依哲</v>
          </cell>
          <cell r="G21668" t="str">
            <v>广州校区</v>
          </cell>
          <cell r="H21668" t="str">
            <v>艺术与传媒学院</v>
          </cell>
        </row>
        <row r="21669">
          <cell r="C21669" t="str">
            <v>602485100039</v>
          </cell>
          <cell r="D21669" t="str">
            <v>24440607990072</v>
          </cell>
          <cell r="E21669" t="str">
            <v>450124200507173020</v>
          </cell>
          <cell r="F21669" t="str">
            <v>张惠玲</v>
          </cell>
          <cell r="G21669" t="str">
            <v>广州校区</v>
          </cell>
          <cell r="H21669" t="str">
            <v>艺术与传媒学院</v>
          </cell>
        </row>
        <row r="21670">
          <cell r="C21670" t="str">
            <v>602485100040</v>
          </cell>
          <cell r="D21670" t="str">
            <v>24441602287049</v>
          </cell>
          <cell r="E21670" t="str">
            <v>S036675(9)</v>
          </cell>
          <cell r="F21670" t="str">
            <v>鄒妍</v>
          </cell>
          <cell r="G21670" t="str">
            <v>广州校区</v>
          </cell>
          <cell r="H21670" t="str">
            <v>艺术与传媒学院</v>
          </cell>
        </row>
        <row r="21671">
          <cell r="C21671" t="str">
            <v>612485100041</v>
          </cell>
          <cell r="D21671" t="str">
            <v>24445202290079</v>
          </cell>
          <cell r="E21671" t="str">
            <v>361121200610017835</v>
          </cell>
          <cell r="F21671" t="str">
            <v>洪亚希</v>
          </cell>
          <cell r="G21671" t="str">
            <v>广州校区</v>
          </cell>
          <cell r="H21671" t="str">
            <v>艺术与传媒学院</v>
          </cell>
        </row>
        <row r="21672">
          <cell r="C21672" t="str">
            <v>602487400002</v>
          </cell>
          <cell r="D21672" t="str">
            <v>24440311990579</v>
          </cell>
          <cell r="E21672" t="str">
            <v>500235200512113902</v>
          </cell>
          <cell r="F21672" t="str">
            <v>蔡灵</v>
          </cell>
          <cell r="G21672" t="str">
            <v>广州校区</v>
          </cell>
          <cell r="H21672" t="str">
            <v>中医药学院</v>
          </cell>
        </row>
        <row r="21673">
          <cell r="C21673" t="str">
            <v>602487400003</v>
          </cell>
          <cell r="D21673" t="str">
            <v>24445222190001</v>
          </cell>
          <cell r="E21673" t="str">
            <v>421381200611203625</v>
          </cell>
          <cell r="F21673" t="str">
            <v>柴香雪</v>
          </cell>
          <cell r="G21673" t="str">
            <v>广州校区</v>
          </cell>
          <cell r="H21673" t="str">
            <v>中医药学院</v>
          </cell>
        </row>
        <row r="21674">
          <cell r="C21674" t="str">
            <v>602487400004</v>
          </cell>
          <cell r="D21674" t="str">
            <v>24445102303027</v>
          </cell>
          <cell r="E21674" t="str">
            <v>445102200511141923</v>
          </cell>
          <cell r="F21674" t="str">
            <v>黄湘琪</v>
          </cell>
          <cell r="G21674" t="str">
            <v>广州校区</v>
          </cell>
          <cell r="H21674" t="str">
            <v>中医药学院</v>
          </cell>
        </row>
        <row r="21675">
          <cell r="C21675" t="str">
            <v>602487400005</v>
          </cell>
          <cell r="D21675" t="str">
            <v>24440311909478</v>
          </cell>
          <cell r="E21675" t="str">
            <v>430524200503025264</v>
          </cell>
          <cell r="F21675" t="str">
            <v>李慧珊</v>
          </cell>
          <cell r="G21675" t="str">
            <v>广州校区</v>
          </cell>
          <cell r="H21675" t="str">
            <v>中医药学院</v>
          </cell>
        </row>
        <row r="21676">
          <cell r="C21676" t="str">
            <v>602487400006</v>
          </cell>
          <cell r="D21676" t="str">
            <v>24441723201015</v>
          </cell>
          <cell r="E21676" t="str">
            <v>441702200609254247</v>
          </cell>
          <cell r="F21676" t="str">
            <v>林小玉</v>
          </cell>
          <cell r="G21676" t="str">
            <v>广州校区</v>
          </cell>
          <cell r="H21676" t="str">
            <v>中医药学院</v>
          </cell>
        </row>
        <row r="21677">
          <cell r="C21677" t="str">
            <v>602487400007</v>
          </cell>
          <cell r="D21677" t="str">
            <v>24441481209041</v>
          </cell>
          <cell r="E21677" t="str">
            <v>441481200507164848</v>
          </cell>
          <cell r="F21677" t="str">
            <v>刘佳琪</v>
          </cell>
          <cell r="G21677" t="str">
            <v>广州校区</v>
          </cell>
          <cell r="H21677" t="str">
            <v>中医药学院</v>
          </cell>
        </row>
        <row r="21678">
          <cell r="C21678" t="str">
            <v>602487400008</v>
          </cell>
          <cell r="D21678" t="str">
            <v>24441901919133</v>
          </cell>
          <cell r="E21678" t="str">
            <v>441900200605093368</v>
          </cell>
          <cell r="F21678" t="str">
            <v>卢颖琳</v>
          </cell>
          <cell r="G21678" t="str">
            <v>广州校区</v>
          </cell>
          <cell r="H21678" t="str">
            <v>中医药学院</v>
          </cell>
        </row>
        <row r="21679">
          <cell r="C21679" t="str">
            <v>602487400009</v>
          </cell>
          <cell r="D21679" t="str">
            <v>24441302213033</v>
          </cell>
          <cell r="E21679" t="str">
            <v>441302200508181040</v>
          </cell>
          <cell r="F21679" t="str">
            <v>吕柔</v>
          </cell>
          <cell r="G21679" t="str">
            <v>广州校区</v>
          </cell>
          <cell r="H21679" t="str">
            <v>中医药学院</v>
          </cell>
        </row>
        <row r="21680">
          <cell r="C21680" t="str">
            <v>602487400010</v>
          </cell>
          <cell r="D21680" t="str">
            <v>24440605935131</v>
          </cell>
          <cell r="E21680" t="str">
            <v>44178120051115274X</v>
          </cell>
          <cell r="F21680" t="str">
            <v>莫海晴</v>
          </cell>
          <cell r="G21680" t="str">
            <v>广州校区</v>
          </cell>
          <cell r="H21680" t="str">
            <v>中医药学院</v>
          </cell>
        </row>
        <row r="21681">
          <cell r="C21681" t="str">
            <v>602487400011</v>
          </cell>
          <cell r="D21681" t="str">
            <v>24440901913608</v>
          </cell>
          <cell r="E21681" t="str">
            <v>440902200608016220</v>
          </cell>
          <cell r="F21681" t="str">
            <v>彭慧馨</v>
          </cell>
          <cell r="G21681" t="str">
            <v>广州校区</v>
          </cell>
          <cell r="H21681" t="str">
            <v>中医药学院</v>
          </cell>
        </row>
        <row r="21682">
          <cell r="C21682" t="str">
            <v>602487400012</v>
          </cell>
          <cell r="D21682" t="str">
            <v>24441601990024</v>
          </cell>
          <cell r="E21682" t="str">
            <v>430103200703113521</v>
          </cell>
          <cell r="F21682" t="str">
            <v>彭柳淳</v>
          </cell>
          <cell r="G21682" t="str">
            <v>广州校区</v>
          </cell>
          <cell r="H21682" t="str">
            <v>中医药学院</v>
          </cell>
        </row>
        <row r="21683">
          <cell r="C21683" t="str">
            <v>602487400013</v>
          </cell>
          <cell r="D21683" t="str">
            <v>24440825102108</v>
          </cell>
          <cell r="E21683" t="str">
            <v>440825200601211727</v>
          </cell>
          <cell r="F21683" t="str">
            <v>谭文心</v>
          </cell>
          <cell r="G21683" t="str">
            <v>广州校区</v>
          </cell>
          <cell r="H21683" t="str">
            <v>中医药学院</v>
          </cell>
        </row>
        <row r="21684">
          <cell r="C21684" t="str">
            <v>602487400014</v>
          </cell>
          <cell r="D21684" t="str">
            <v>24440515208055</v>
          </cell>
          <cell r="E21684" t="str">
            <v>440515200606250988</v>
          </cell>
          <cell r="F21684" t="str">
            <v>许琬萍</v>
          </cell>
          <cell r="G21684" t="str">
            <v>广州校区</v>
          </cell>
          <cell r="H21684" t="str">
            <v>中医药学院</v>
          </cell>
        </row>
        <row r="21685">
          <cell r="C21685" t="str">
            <v>602487400015</v>
          </cell>
          <cell r="D21685" t="str">
            <v>24441302120082</v>
          </cell>
          <cell r="E21685" t="str">
            <v>441621200604023849</v>
          </cell>
          <cell r="F21685" t="str">
            <v>袁菁</v>
          </cell>
          <cell r="G21685" t="str">
            <v>广州校区</v>
          </cell>
          <cell r="H21685" t="str">
            <v>中医药学院</v>
          </cell>
        </row>
        <row r="21686">
          <cell r="C21686" t="str">
            <v>602487400016</v>
          </cell>
          <cell r="D21686" t="str">
            <v>24445381204133</v>
          </cell>
          <cell r="E21686" t="str">
            <v>441621200608213527</v>
          </cell>
          <cell r="F21686" t="str">
            <v>张晓莹</v>
          </cell>
          <cell r="G21686" t="str">
            <v>广州校区</v>
          </cell>
          <cell r="H21686" t="str">
            <v>中医药学院</v>
          </cell>
        </row>
        <row r="21687">
          <cell r="C21687" t="str">
            <v>602487400017</v>
          </cell>
          <cell r="D21687" t="str">
            <v>24441202934236</v>
          </cell>
          <cell r="E21687" t="str">
            <v>44120220050722252X</v>
          </cell>
          <cell r="F21687" t="str">
            <v>赵子淇</v>
          </cell>
          <cell r="G21687" t="str">
            <v>广州校区</v>
          </cell>
          <cell r="H21687" t="str">
            <v>中医药学院</v>
          </cell>
        </row>
        <row r="21688">
          <cell r="C21688" t="str">
            <v>602487400018</v>
          </cell>
          <cell r="D21688" t="str">
            <v>24440515208001</v>
          </cell>
          <cell r="E21688" t="str">
            <v>440515200509240083</v>
          </cell>
          <cell r="F21688" t="str">
            <v>郑仰丹</v>
          </cell>
          <cell r="G21688" t="str">
            <v>广州校区</v>
          </cell>
          <cell r="H21688" t="str">
            <v>中医药学院</v>
          </cell>
        </row>
        <row r="21689">
          <cell r="C21689" t="str">
            <v>602487400019</v>
          </cell>
          <cell r="D21689" t="str">
            <v>24440507206055</v>
          </cell>
          <cell r="E21689" t="str">
            <v>440507200601260941</v>
          </cell>
          <cell r="F21689" t="str">
            <v>周婉淳</v>
          </cell>
          <cell r="G21689" t="str">
            <v>广州校区</v>
          </cell>
          <cell r="H21689" t="str">
            <v>中医药学院</v>
          </cell>
        </row>
        <row r="21690">
          <cell r="C21690" t="str">
            <v>602487400020</v>
          </cell>
          <cell r="D21690" t="str">
            <v>24440514114265</v>
          </cell>
          <cell r="E21690" t="str">
            <v>440514200607070026</v>
          </cell>
          <cell r="F21690" t="str">
            <v>周紫涵</v>
          </cell>
          <cell r="G21690" t="str">
            <v>广州校区</v>
          </cell>
          <cell r="H21690" t="str">
            <v>中医药学院</v>
          </cell>
        </row>
        <row r="21691">
          <cell r="C21691" t="str">
            <v>602487400021</v>
          </cell>
          <cell r="D21691" t="str">
            <v>24440311990664</v>
          </cell>
          <cell r="E21691" t="str">
            <v>360983200607278446</v>
          </cell>
          <cell r="F21691" t="str">
            <v>朱伽怡</v>
          </cell>
          <cell r="G21691" t="str">
            <v>广州校区</v>
          </cell>
          <cell r="H21691" t="str">
            <v>中医药学院</v>
          </cell>
        </row>
        <row r="21692">
          <cell r="C21692" t="str">
            <v>602487400022</v>
          </cell>
          <cell r="D21692" t="str">
            <v>24440825101430</v>
          </cell>
          <cell r="E21692" t="str">
            <v>440825200605063725</v>
          </cell>
          <cell r="F21692" t="str">
            <v>邹香瑜</v>
          </cell>
          <cell r="G21692" t="str">
            <v>广州校区</v>
          </cell>
          <cell r="H21692" t="str">
            <v>中医药学院</v>
          </cell>
        </row>
        <row r="21693">
          <cell r="C21693" t="str">
            <v>612487400023</v>
          </cell>
          <cell r="D21693" t="str">
            <v>24440605930019</v>
          </cell>
          <cell r="E21693" t="str">
            <v>440605200509060173</v>
          </cell>
          <cell r="F21693" t="str">
            <v>陈德堡</v>
          </cell>
          <cell r="G21693" t="str">
            <v>广州校区</v>
          </cell>
          <cell r="H21693" t="str">
            <v>中医药学院</v>
          </cell>
        </row>
        <row r="21694">
          <cell r="C21694" t="str">
            <v>612487400024</v>
          </cell>
          <cell r="D21694" t="str">
            <v>24440402915351</v>
          </cell>
          <cell r="E21694" t="str">
            <v>441723200605310012</v>
          </cell>
          <cell r="F21694" t="str">
            <v>陈俊沅</v>
          </cell>
          <cell r="G21694" t="str">
            <v>广州校区</v>
          </cell>
          <cell r="H21694" t="str">
            <v>中医药学院</v>
          </cell>
        </row>
        <row r="21695">
          <cell r="C21695" t="str">
            <v>612487400025</v>
          </cell>
          <cell r="D21695" t="str">
            <v>24440515106154</v>
          </cell>
          <cell r="E21695" t="str">
            <v>440515200512083613</v>
          </cell>
          <cell r="F21695" t="str">
            <v>陈铭炼</v>
          </cell>
          <cell r="G21695" t="str">
            <v>广州校区</v>
          </cell>
          <cell r="H21695" t="str">
            <v>中医药学院</v>
          </cell>
        </row>
        <row r="21696">
          <cell r="C21696" t="str">
            <v>612487400026</v>
          </cell>
          <cell r="D21696" t="str">
            <v>24441721103316</v>
          </cell>
          <cell r="E21696" t="str">
            <v>441721200512160032</v>
          </cell>
          <cell r="F21696" t="str">
            <v>黄应斌</v>
          </cell>
          <cell r="G21696" t="str">
            <v>广州校区</v>
          </cell>
          <cell r="H21696" t="str">
            <v>中医药学院</v>
          </cell>
        </row>
        <row r="21697">
          <cell r="C21697" t="str">
            <v>612487400027</v>
          </cell>
          <cell r="D21697" t="str">
            <v>24440307920477</v>
          </cell>
          <cell r="E21697" t="str">
            <v>440307200511081818</v>
          </cell>
          <cell r="F21697" t="str">
            <v>黎士山</v>
          </cell>
          <cell r="G21697" t="str">
            <v>广州校区</v>
          </cell>
          <cell r="H21697" t="str">
            <v>中医药学院</v>
          </cell>
        </row>
        <row r="21698">
          <cell r="C21698" t="str">
            <v>612487400028</v>
          </cell>
          <cell r="D21698" t="str">
            <v>24440118990177</v>
          </cell>
          <cell r="E21698" t="str">
            <v>510525200411018098</v>
          </cell>
          <cell r="F21698" t="str">
            <v>李传青</v>
          </cell>
          <cell r="G21698" t="str">
            <v>广州校区</v>
          </cell>
          <cell r="H21698" t="str">
            <v>中医药学院</v>
          </cell>
        </row>
        <row r="21699">
          <cell r="C21699" t="str">
            <v>612487400029</v>
          </cell>
          <cell r="D21699" t="str">
            <v>24440114604021</v>
          </cell>
          <cell r="E21699" t="str">
            <v>440114200608151213</v>
          </cell>
          <cell r="F21699" t="str">
            <v>李嘉豪</v>
          </cell>
          <cell r="G21699" t="str">
            <v>广州校区</v>
          </cell>
          <cell r="H21699" t="str">
            <v>中医药学院</v>
          </cell>
        </row>
        <row r="21700">
          <cell r="C21700" t="str">
            <v>612487400030</v>
          </cell>
          <cell r="D21700" t="str">
            <v>24440515207076</v>
          </cell>
          <cell r="E21700" t="str">
            <v>440515200603141313</v>
          </cell>
          <cell r="F21700" t="str">
            <v>林广源</v>
          </cell>
          <cell r="G21700" t="str">
            <v>广州校区</v>
          </cell>
          <cell r="H21700" t="str">
            <v>中医药学院</v>
          </cell>
        </row>
        <row r="21701">
          <cell r="C21701" t="str">
            <v>612487400031</v>
          </cell>
          <cell r="D21701" t="str">
            <v>24441323105261</v>
          </cell>
          <cell r="E21701" t="str">
            <v>441323200609214018</v>
          </cell>
          <cell r="F21701" t="str">
            <v>罗政宏</v>
          </cell>
          <cell r="G21701" t="str">
            <v>广州校区</v>
          </cell>
          <cell r="H21701" t="str">
            <v>中医药学院</v>
          </cell>
        </row>
        <row r="21702">
          <cell r="C21702" t="str">
            <v>612487400032</v>
          </cell>
          <cell r="D21702" t="str">
            <v>24441602104275</v>
          </cell>
          <cell r="E21702" t="str">
            <v>421122200606230054</v>
          </cell>
          <cell r="F21702" t="str">
            <v>张畅文</v>
          </cell>
          <cell r="G21702" t="str">
            <v>广州校区</v>
          </cell>
          <cell r="H21702" t="str">
            <v>中医药学院</v>
          </cell>
        </row>
        <row r="21703">
          <cell r="C21703" t="str">
            <v>612487400033</v>
          </cell>
          <cell r="D21703" t="str">
            <v>24440311909516</v>
          </cell>
          <cell r="E21703" t="str">
            <v>440982200603185414</v>
          </cell>
          <cell r="F21703" t="str">
            <v>张汉威</v>
          </cell>
          <cell r="G21703" t="str">
            <v>广州校区</v>
          </cell>
          <cell r="H21703" t="str">
            <v>中医药学院</v>
          </cell>
        </row>
        <row r="21704">
          <cell r="C21704" t="str">
            <v>612487400034</v>
          </cell>
          <cell r="D21704" t="str">
            <v>24440604952097</v>
          </cell>
          <cell r="E21704" t="str">
            <v>440604200607010157</v>
          </cell>
          <cell r="F21704" t="str">
            <v>张志霆</v>
          </cell>
          <cell r="G21704" t="str">
            <v>广州校区</v>
          </cell>
          <cell r="H21704" t="str">
            <v>中医药学院</v>
          </cell>
        </row>
        <row r="21705">
          <cell r="C21705" t="str">
            <v>612487400035</v>
          </cell>
          <cell r="D21705" t="str">
            <v>24440982212461</v>
          </cell>
          <cell r="E21705" t="str">
            <v>440982200509305379</v>
          </cell>
          <cell r="F21705" t="str">
            <v>朱万通</v>
          </cell>
          <cell r="G21705" t="str">
            <v>广州校区</v>
          </cell>
          <cell r="H21705" t="str">
            <v>中医药学院</v>
          </cell>
        </row>
        <row r="21706">
          <cell r="C21706" t="str">
            <v>602487400036</v>
          </cell>
          <cell r="D21706" t="str">
            <v>24440882208064</v>
          </cell>
          <cell r="E21706" t="str">
            <v>440882200512193747</v>
          </cell>
          <cell r="F21706" t="str">
            <v>曾军瑜</v>
          </cell>
          <cell r="G21706" t="str">
            <v>广州校区</v>
          </cell>
          <cell r="H21706" t="str">
            <v>中医药学院</v>
          </cell>
        </row>
        <row r="21707">
          <cell r="C21707" t="str">
            <v>602487400037</v>
          </cell>
          <cell r="D21707" t="str">
            <v>24441423604045</v>
          </cell>
          <cell r="E21707" t="str">
            <v>441423200511193349</v>
          </cell>
          <cell r="F21707" t="str">
            <v>陈凯琪</v>
          </cell>
          <cell r="G21707" t="str">
            <v>广州校区</v>
          </cell>
          <cell r="H21707" t="str">
            <v>中医药学院</v>
          </cell>
        </row>
        <row r="21708">
          <cell r="C21708" t="str">
            <v>602487400038</v>
          </cell>
          <cell r="D21708" t="str">
            <v>24440783206019</v>
          </cell>
          <cell r="E21708" t="str">
            <v>440783200605317228</v>
          </cell>
          <cell r="F21708" t="str">
            <v>陈妍杏</v>
          </cell>
          <cell r="G21708" t="str">
            <v>广州校区</v>
          </cell>
          <cell r="H21708" t="str">
            <v>中医药学院</v>
          </cell>
        </row>
        <row r="21709">
          <cell r="C21709" t="str">
            <v>602487400039</v>
          </cell>
          <cell r="D21709" t="str">
            <v>24440105941189</v>
          </cell>
          <cell r="E21709" t="str">
            <v>441302200508018323</v>
          </cell>
          <cell r="F21709" t="str">
            <v>陈叶纯</v>
          </cell>
          <cell r="G21709" t="str">
            <v>广州校区</v>
          </cell>
          <cell r="H21709" t="str">
            <v>中医药学院</v>
          </cell>
        </row>
        <row r="21710">
          <cell r="C21710" t="str">
            <v>602487400040</v>
          </cell>
          <cell r="D21710" t="str">
            <v>24441901913260</v>
          </cell>
          <cell r="E21710" t="str">
            <v>441900200606023521</v>
          </cell>
          <cell r="F21710" t="str">
            <v>方依琳</v>
          </cell>
          <cell r="G21710" t="str">
            <v>广州校区</v>
          </cell>
          <cell r="H21710" t="str">
            <v>中医药学院</v>
          </cell>
        </row>
        <row r="21711">
          <cell r="C21711" t="str">
            <v>602487400041</v>
          </cell>
          <cell r="D21711" t="str">
            <v>24445321603019</v>
          </cell>
          <cell r="E21711" t="str">
            <v>445321200501102525</v>
          </cell>
          <cell r="F21711" t="str">
            <v>郭永欣</v>
          </cell>
          <cell r="G21711" t="str">
            <v>广州校区</v>
          </cell>
          <cell r="H21711" t="str">
            <v>中医药学院</v>
          </cell>
        </row>
        <row r="21712">
          <cell r="C21712" t="str">
            <v>602487400042</v>
          </cell>
          <cell r="D21712" t="str">
            <v>24441823202134</v>
          </cell>
          <cell r="E21712" t="str">
            <v>441802200602087621</v>
          </cell>
          <cell r="F21712" t="str">
            <v>何婉婷</v>
          </cell>
          <cell r="G21712" t="str">
            <v>广州校区</v>
          </cell>
          <cell r="H21712" t="str">
            <v>中医药学院</v>
          </cell>
        </row>
        <row r="21713">
          <cell r="C21713" t="str">
            <v>602487400043</v>
          </cell>
          <cell r="D21713" t="str">
            <v>24440118966191</v>
          </cell>
          <cell r="E21713" t="str">
            <v>445224200504270106</v>
          </cell>
          <cell r="F21713" t="str">
            <v>胡静霞</v>
          </cell>
          <cell r="G21713" t="str">
            <v>广州校区</v>
          </cell>
          <cell r="H21713" t="str">
            <v>中医药学院</v>
          </cell>
        </row>
        <row r="21714">
          <cell r="C21714" t="str">
            <v>602487400044</v>
          </cell>
          <cell r="D21714" t="str">
            <v>24440403988177</v>
          </cell>
          <cell r="E21714" t="str">
            <v>440403200504039208</v>
          </cell>
          <cell r="F21714" t="str">
            <v>黄嘉慧</v>
          </cell>
          <cell r="G21714" t="str">
            <v>广州校区</v>
          </cell>
          <cell r="H21714" t="str">
            <v>中医药学院</v>
          </cell>
        </row>
        <row r="21715">
          <cell r="C21715" t="str">
            <v>602487400045</v>
          </cell>
          <cell r="D21715" t="str">
            <v>24440606939345</v>
          </cell>
          <cell r="E21715" t="str">
            <v>44060620060428012X</v>
          </cell>
          <cell r="F21715" t="str">
            <v>李倩怡</v>
          </cell>
          <cell r="G21715" t="str">
            <v>广州校区</v>
          </cell>
          <cell r="H21715" t="str">
            <v>中医药学院</v>
          </cell>
        </row>
        <row r="21716">
          <cell r="C21716" t="str">
            <v>602487400046</v>
          </cell>
          <cell r="D21716" t="str">
            <v>24445381613060</v>
          </cell>
          <cell r="E21716" t="str">
            <v>445381200411245123</v>
          </cell>
          <cell r="F21716" t="str">
            <v>李晓嫦</v>
          </cell>
          <cell r="G21716" t="str">
            <v>广州校区</v>
          </cell>
          <cell r="H21716" t="str">
            <v>中医药学院</v>
          </cell>
        </row>
        <row r="21717">
          <cell r="C21717" t="str">
            <v>602487400047</v>
          </cell>
          <cell r="D21717" t="str">
            <v>24440113212022</v>
          </cell>
          <cell r="E21717" t="str">
            <v>440113200601127820</v>
          </cell>
          <cell r="F21717" t="str">
            <v>卢敏莉</v>
          </cell>
          <cell r="G21717" t="str">
            <v>广州校区</v>
          </cell>
          <cell r="H21717" t="str">
            <v>中医药学院</v>
          </cell>
        </row>
        <row r="21718">
          <cell r="C21718" t="str">
            <v>602487400048</v>
          </cell>
          <cell r="D21718" t="str">
            <v>24440901607098</v>
          </cell>
          <cell r="E21718" t="str">
            <v>440902200408223225</v>
          </cell>
          <cell r="F21718" t="str">
            <v>王文晴</v>
          </cell>
          <cell r="G21718" t="str">
            <v>广州校区</v>
          </cell>
          <cell r="H21718" t="str">
            <v>中医药学院</v>
          </cell>
        </row>
        <row r="21719">
          <cell r="C21719" t="str">
            <v>602487400049</v>
          </cell>
          <cell r="D21719" t="str">
            <v>24440883108115</v>
          </cell>
          <cell r="E21719" t="str">
            <v>440883200607133225</v>
          </cell>
          <cell r="F21719" t="str">
            <v>吴思晴</v>
          </cell>
          <cell r="G21719" t="str">
            <v>广州校区</v>
          </cell>
          <cell r="H21719" t="str">
            <v>中医药学院</v>
          </cell>
        </row>
        <row r="21720">
          <cell r="C21720" t="str">
            <v>602487400050</v>
          </cell>
          <cell r="D21720" t="str">
            <v>24441622103522</v>
          </cell>
          <cell r="E21720" t="str">
            <v>441622200505214662</v>
          </cell>
          <cell r="F21720" t="str">
            <v>吴雨菲</v>
          </cell>
          <cell r="G21720" t="str">
            <v>广州校区</v>
          </cell>
          <cell r="H21720" t="str">
            <v>中医药学院</v>
          </cell>
        </row>
        <row r="21721">
          <cell r="C21721" t="str">
            <v>602487400051</v>
          </cell>
          <cell r="D21721" t="str">
            <v>24445222108142</v>
          </cell>
          <cell r="E21721" t="str">
            <v>445222200512063323</v>
          </cell>
          <cell r="F21721" t="str">
            <v>许浩梅</v>
          </cell>
          <cell r="G21721" t="str">
            <v>广州校区</v>
          </cell>
          <cell r="H21721" t="str">
            <v>中医药学院</v>
          </cell>
        </row>
        <row r="21722">
          <cell r="C21722" t="str">
            <v>602487400052</v>
          </cell>
          <cell r="D21722" t="str">
            <v>24441781207051</v>
          </cell>
          <cell r="E21722" t="str">
            <v>441781200502100761</v>
          </cell>
          <cell r="F21722" t="str">
            <v>杨佩霖</v>
          </cell>
          <cell r="G21722" t="str">
            <v>广州校区</v>
          </cell>
          <cell r="H21722" t="str">
            <v>中医药学院</v>
          </cell>
        </row>
        <row r="21723">
          <cell r="C21723" t="str">
            <v>602487400053</v>
          </cell>
          <cell r="D21723" t="str">
            <v>24441323909360</v>
          </cell>
          <cell r="E21723" t="str">
            <v>441323200501080767</v>
          </cell>
          <cell r="F21723" t="str">
            <v>杨颖柔</v>
          </cell>
          <cell r="G21723" t="str">
            <v>广州校区</v>
          </cell>
          <cell r="H21723" t="str">
            <v>中医药学院</v>
          </cell>
        </row>
        <row r="21724">
          <cell r="C21724" t="str">
            <v>602487400054</v>
          </cell>
          <cell r="D21724" t="str">
            <v>24441723290007</v>
          </cell>
          <cell r="E21724" t="str">
            <v>431124200508113625</v>
          </cell>
          <cell r="F21724" t="str">
            <v>张耀月</v>
          </cell>
          <cell r="G21724" t="str">
            <v>广州校区</v>
          </cell>
          <cell r="H21724" t="str">
            <v>中医药学院</v>
          </cell>
        </row>
        <row r="21725">
          <cell r="C21725" t="str">
            <v>602487400055</v>
          </cell>
          <cell r="D21725" t="str">
            <v>24441821602007</v>
          </cell>
          <cell r="E21725" t="str">
            <v>441821200509181225</v>
          </cell>
          <cell r="F21725" t="str">
            <v>朱月滢</v>
          </cell>
          <cell r="G21725" t="str">
            <v>广州校区</v>
          </cell>
          <cell r="H21725" t="str">
            <v>中医药学院</v>
          </cell>
        </row>
        <row r="21726">
          <cell r="C21726" t="str">
            <v>612487400056</v>
          </cell>
          <cell r="D21726" t="str">
            <v>24445281124550</v>
          </cell>
          <cell r="E21726" t="str">
            <v>445202200603163076</v>
          </cell>
          <cell r="F21726" t="str">
            <v>陈桂涛</v>
          </cell>
          <cell r="G21726" t="str">
            <v>广州校区</v>
          </cell>
          <cell r="H21726" t="str">
            <v>中医药学院</v>
          </cell>
        </row>
        <row r="21727">
          <cell r="C21727" t="str">
            <v>612487400057</v>
          </cell>
          <cell r="D21727" t="str">
            <v>24440118966402</v>
          </cell>
          <cell r="E21727" t="str">
            <v>441424200601224838</v>
          </cell>
          <cell r="F21727" t="str">
            <v>胡俊祥</v>
          </cell>
          <cell r="G21727" t="str">
            <v>广州校区</v>
          </cell>
          <cell r="H21727" t="str">
            <v>中医药学院</v>
          </cell>
        </row>
        <row r="21728">
          <cell r="C21728" t="str">
            <v>612487400058</v>
          </cell>
          <cell r="D21728" t="str">
            <v>24441901921464</v>
          </cell>
          <cell r="E21728" t="str">
            <v>441900200604284576</v>
          </cell>
          <cell r="F21728" t="str">
            <v>黄大彰</v>
          </cell>
          <cell r="G21728" t="str">
            <v>广州校区</v>
          </cell>
          <cell r="H21728" t="str">
            <v>中医药学院</v>
          </cell>
        </row>
        <row r="21729">
          <cell r="C21729" t="str">
            <v>612487400059</v>
          </cell>
          <cell r="D21729" t="str">
            <v>24440701912329</v>
          </cell>
          <cell r="E21729" t="str">
            <v>440232200603043617</v>
          </cell>
          <cell r="F21729" t="str">
            <v>黄家辉</v>
          </cell>
          <cell r="G21729" t="str">
            <v>广州校区</v>
          </cell>
          <cell r="H21729" t="str">
            <v>中医药学院</v>
          </cell>
        </row>
        <row r="21730">
          <cell r="C21730" t="str">
            <v>612487400060</v>
          </cell>
          <cell r="D21730" t="str">
            <v>24441901901553</v>
          </cell>
          <cell r="E21730" t="str">
            <v>441900200609086579</v>
          </cell>
          <cell r="F21730" t="str">
            <v>黄健峰</v>
          </cell>
          <cell r="G21730" t="str">
            <v>广州校区</v>
          </cell>
          <cell r="H21730" t="str">
            <v>中医药学院</v>
          </cell>
        </row>
        <row r="21731">
          <cell r="C21731" t="str">
            <v>612487400061</v>
          </cell>
          <cell r="D21731" t="str">
            <v>24440118966201</v>
          </cell>
          <cell r="E21731" t="str">
            <v>441721200511233519</v>
          </cell>
          <cell r="F21731" t="str">
            <v>刘绍佳</v>
          </cell>
          <cell r="G21731" t="str">
            <v>广州校区</v>
          </cell>
          <cell r="H21731" t="str">
            <v>中医药学院</v>
          </cell>
        </row>
        <row r="21732">
          <cell r="C21732" t="str">
            <v>612487400062</v>
          </cell>
          <cell r="D21732" t="str">
            <v>24441302935320</v>
          </cell>
          <cell r="E21732" t="str">
            <v>441424200509161010</v>
          </cell>
          <cell r="F21732" t="str">
            <v>严涛锋</v>
          </cell>
          <cell r="G21732" t="str">
            <v>广州校区</v>
          </cell>
          <cell r="H21732" t="str">
            <v>中医药学院</v>
          </cell>
        </row>
        <row r="21733">
          <cell r="C21733" t="str">
            <v>612487400063</v>
          </cell>
          <cell r="D21733" t="str">
            <v>24440705107168</v>
          </cell>
          <cell r="E21733" t="str">
            <v>440705200608193938</v>
          </cell>
          <cell r="F21733" t="str">
            <v>杨鸿彬</v>
          </cell>
          <cell r="G21733" t="str">
            <v>广州校区</v>
          </cell>
          <cell r="H21733" t="str">
            <v>中医药学院</v>
          </cell>
        </row>
        <row r="21734">
          <cell r="C21734" t="str">
            <v>612487400064</v>
          </cell>
          <cell r="D21734" t="str">
            <v>24440118966195</v>
          </cell>
          <cell r="E21734" t="str">
            <v>441581200508161951</v>
          </cell>
          <cell r="F21734" t="str">
            <v>余佳炜</v>
          </cell>
          <cell r="G21734" t="str">
            <v>广州校区</v>
          </cell>
          <cell r="H21734" t="str">
            <v>中医药学院</v>
          </cell>
        </row>
        <row r="21735">
          <cell r="C21735" t="str">
            <v>612487400065</v>
          </cell>
          <cell r="D21735" t="str">
            <v>24440118966178</v>
          </cell>
          <cell r="E21735" t="str">
            <v>44172120050622401X</v>
          </cell>
          <cell r="F21735" t="str">
            <v>余文广</v>
          </cell>
          <cell r="G21735" t="str">
            <v>广州校区</v>
          </cell>
          <cell r="H21735" t="str">
            <v>中医药学院</v>
          </cell>
        </row>
        <row r="21736">
          <cell r="C21736" t="str">
            <v>612487400066</v>
          </cell>
          <cell r="D21736" t="str">
            <v>24441302935050</v>
          </cell>
          <cell r="E21736" t="str">
            <v>440514200607041890</v>
          </cell>
          <cell r="F21736" t="str">
            <v>张轩宇</v>
          </cell>
          <cell r="G21736" t="str">
            <v>广州校区</v>
          </cell>
          <cell r="H21736" t="str">
            <v>中医药学院</v>
          </cell>
        </row>
        <row r="21737">
          <cell r="C21737" t="str">
            <v>612487400067</v>
          </cell>
          <cell r="D21737" t="str">
            <v>24441302990100</v>
          </cell>
          <cell r="E21737" t="str">
            <v>431126200511200298</v>
          </cell>
          <cell r="F21737" t="str">
            <v>张智鹏</v>
          </cell>
          <cell r="G21737" t="str">
            <v>广州校区</v>
          </cell>
          <cell r="H21737" t="str">
            <v>中医药学院</v>
          </cell>
        </row>
        <row r="21738">
          <cell r="C21738" t="str">
            <v>612487400068</v>
          </cell>
          <cell r="D21738" t="str">
            <v>24440118966187</v>
          </cell>
          <cell r="E21738" t="str">
            <v>441781200602153510</v>
          </cell>
          <cell r="F21738" t="str">
            <v>钟凡斌</v>
          </cell>
          <cell r="G21738" t="str">
            <v>广州校区</v>
          </cell>
          <cell r="H21738" t="str">
            <v>中医药学院</v>
          </cell>
        </row>
        <row r="21739">
          <cell r="C21739" t="str">
            <v>602487400069</v>
          </cell>
          <cell r="D21739" t="str">
            <v>24441881102031</v>
          </cell>
          <cell r="E21739" t="str">
            <v>441881200510149341</v>
          </cell>
          <cell r="F21739" t="str">
            <v>蔡心影</v>
          </cell>
          <cell r="G21739" t="str">
            <v>广州校区</v>
          </cell>
          <cell r="H21739" t="str">
            <v>中医药学院</v>
          </cell>
        </row>
        <row r="21740">
          <cell r="C21740" t="str">
            <v>602487400070</v>
          </cell>
          <cell r="D21740" t="str">
            <v>24440704604008</v>
          </cell>
          <cell r="E21740" t="str">
            <v>440704200503031821</v>
          </cell>
          <cell r="F21740" t="str">
            <v>陈静怡</v>
          </cell>
          <cell r="G21740" t="str">
            <v>广州校区</v>
          </cell>
          <cell r="H21740" t="str">
            <v>中医药学院</v>
          </cell>
        </row>
        <row r="21741">
          <cell r="C21741" t="str">
            <v>602487400071</v>
          </cell>
          <cell r="D21741" t="str">
            <v>24441303917179</v>
          </cell>
          <cell r="E21741" t="str">
            <v>44158120060712796X</v>
          </cell>
          <cell r="F21741" t="str">
            <v>陈小雪</v>
          </cell>
          <cell r="G21741" t="str">
            <v>广州校区</v>
          </cell>
          <cell r="H21741" t="str">
            <v>中医药学院</v>
          </cell>
        </row>
        <row r="21742">
          <cell r="C21742" t="str">
            <v>602487400072</v>
          </cell>
          <cell r="D21742" t="str">
            <v>24440106958154</v>
          </cell>
          <cell r="E21742" t="str">
            <v>445224200508230021</v>
          </cell>
          <cell r="F21742" t="str">
            <v>陈晓煊</v>
          </cell>
          <cell r="G21742" t="str">
            <v>广州校区</v>
          </cell>
          <cell r="H21742" t="str">
            <v>中医药学院</v>
          </cell>
        </row>
        <row r="21743">
          <cell r="C21743" t="str">
            <v>602487400073</v>
          </cell>
          <cell r="D21743" t="str">
            <v>24440306990246</v>
          </cell>
          <cell r="E21743" t="str">
            <v>430923200510122324</v>
          </cell>
          <cell r="F21743" t="str">
            <v>陈雅</v>
          </cell>
          <cell r="G21743" t="str">
            <v>广州校区</v>
          </cell>
          <cell r="H21743" t="str">
            <v>中医药学院</v>
          </cell>
        </row>
        <row r="21744">
          <cell r="C21744" t="str">
            <v>602487400074</v>
          </cell>
          <cell r="D21744" t="str">
            <v>24440882205101</v>
          </cell>
          <cell r="E21744" t="str">
            <v>440882200605303968</v>
          </cell>
          <cell r="F21744" t="str">
            <v>陈玉癸</v>
          </cell>
          <cell r="G21744" t="str">
            <v>广州校区</v>
          </cell>
          <cell r="H21744" t="str">
            <v>中医药学院</v>
          </cell>
        </row>
        <row r="21745">
          <cell r="C21745" t="str">
            <v>602487400075</v>
          </cell>
          <cell r="D21745" t="str">
            <v>24441322109031</v>
          </cell>
          <cell r="E21745" t="str">
            <v>441701200511060042</v>
          </cell>
          <cell r="F21745" t="str">
            <v>陈月莎</v>
          </cell>
          <cell r="G21745" t="str">
            <v>广州校区</v>
          </cell>
          <cell r="H21745" t="str">
            <v>中医药学院</v>
          </cell>
        </row>
        <row r="21746">
          <cell r="C21746" t="str">
            <v>602487400076</v>
          </cell>
          <cell r="D21746" t="str">
            <v>24441302941247</v>
          </cell>
          <cell r="E21746" t="str">
            <v>441625200506205740</v>
          </cell>
          <cell r="F21746" t="str">
            <v>程诗涵</v>
          </cell>
          <cell r="G21746" t="str">
            <v>广州校区</v>
          </cell>
          <cell r="H21746" t="str">
            <v>中医药学院</v>
          </cell>
        </row>
        <row r="21747">
          <cell r="C21747" t="str">
            <v>602487400077</v>
          </cell>
          <cell r="D21747" t="str">
            <v>24441391290047</v>
          </cell>
          <cell r="E21747" t="str">
            <v>430723200608290288</v>
          </cell>
          <cell r="F21747" t="str">
            <v>邓想想</v>
          </cell>
          <cell r="G21747" t="str">
            <v>广州校区</v>
          </cell>
          <cell r="H21747" t="str">
            <v>中医药学院</v>
          </cell>
        </row>
        <row r="21748">
          <cell r="C21748" t="str">
            <v>602487400078</v>
          </cell>
          <cell r="D21748" t="str">
            <v>24441603203459</v>
          </cell>
          <cell r="E21748" t="str">
            <v>441622200601076263</v>
          </cell>
          <cell r="F21748" t="str">
            <v>刁冰彤</v>
          </cell>
          <cell r="G21748" t="str">
            <v>广州校区</v>
          </cell>
          <cell r="H21748" t="str">
            <v>中医药学院</v>
          </cell>
        </row>
        <row r="21749">
          <cell r="C21749" t="str">
            <v>602487400079</v>
          </cell>
          <cell r="D21749" t="str">
            <v>24441204103339</v>
          </cell>
          <cell r="E21749" t="str">
            <v>445321200512140025</v>
          </cell>
          <cell r="F21749" t="str">
            <v>黄嘉瑜</v>
          </cell>
          <cell r="G21749" t="str">
            <v>广州校区</v>
          </cell>
          <cell r="H21749" t="str">
            <v>中医药学院</v>
          </cell>
        </row>
        <row r="21750">
          <cell r="C21750" t="str">
            <v>602487400080</v>
          </cell>
          <cell r="D21750" t="str">
            <v>24441303204036</v>
          </cell>
          <cell r="E21750" t="str">
            <v>441324200511204029</v>
          </cell>
          <cell r="F21750" t="str">
            <v>黄静渝</v>
          </cell>
          <cell r="G21750" t="str">
            <v>广州校区</v>
          </cell>
          <cell r="H21750" t="str">
            <v>中医药学院</v>
          </cell>
        </row>
        <row r="21751">
          <cell r="C21751" t="str">
            <v>602487400081</v>
          </cell>
          <cell r="D21751" t="str">
            <v>24440982223118</v>
          </cell>
          <cell r="E21751" t="str">
            <v>440982200606293429</v>
          </cell>
          <cell r="F21751" t="str">
            <v>黄紫欣</v>
          </cell>
          <cell r="G21751" t="str">
            <v>广州校区</v>
          </cell>
          <cell r="H21751" t="str">
            <v>中医药学院</v>
          </cell>
        </row>
        <row r="21752">
          <cell r="C21752" t="str">
            <v>602487400082</v>
          </cell>
          <cell r="D21752" t="str">
            <v>24441881206310</v>
          </cell>
          <cell r="E21752" t="str">
            <v>441881200512239703</v>
          </cell>
          <cell r="F21752" t="str">
            <v>黎李云</v>
          </cell>
          <cell r="G21752" t="str">
            <v>广州校区</v>
          </cell>
          <cell r="H21752" t="str">
            <v>中医药学院</v>
          </cell>
        </row>
        <row r="21753">
          <cell r="C21753" t="str">
            <v>602487400083</v>
          </cell>
          <cell r="D21753" t="str">
            <v>24445102911514</v>
          </cell>
          <cell r="E21753" t="str">
            <v>445122200507224342</v>
          </cell>
          <cell r="F21753" t="str">
            <v>李冰纯</v>
          </cell>
          <cell r="G21753" t="str">
            <v>广州校区</v>
          </cell>
          <cell r="H21753" t="str">
            <v>中医药学院</v>
          </cell>
        </row>
        <row r="21754">
          <cell r="C21754" t="str">
            <v>602487400084</v>
          </cell>
          <cell r="D21754" t="str">
            <v>24441202926123</v>
          </cell>
          <cell r="E21754" t="str">
            <v>445302200603152727</v>
          </cell>
          <cell r="F21754" t="str">
            <v>李彩滢</v>
          </cell>
          <cell r="G21754" t="str">
            <v>广州校区</v>
          </cell>
          <cell r="H21754" t="str">
            <v>中医药学院</v>
          </cell>
        </row>
        <row r="21755">
          <cell r="C21755" t="str">
            <v>602487400085</v>
          </cell>
          <cell r="D21755" t="str">
            <v>24440882209174</v>
          </cell>
          <cell r="E21755" t="str">
            <v>440882200309261863</v>
          </cell>
          <cell r="F21755" t="str">
            <v>李彩云</v>
          </cell>
          <cell r="G21755" t="str">
            <v>广州校区</v>
          </cell>
          <cell r="H21755" t="str">
            <v>中医药学院</v>
          </cell>
        </row>
        <row r="21756">
          <cell r="C21756" t="str">
            <v>602487400086</v>
          </cell>
          <cell r="D21756" t="str">
            <v>24440607908340</v>
          </cell>
          <cell r="E21756" t="str">
            <v>440607200601250028</v>
          </cell>
          <cell r="F21756" t="str">
            <v>李乐妍</v>
          </cell>
          <cell r="G21756" t="str">
            <v>广州校区</v>
          </cell>
          <cell r="H21756" t="str">
            <v>中医药学院</v>
          </cell>
        </row>
        <row r="21757">
          <cell r="C21757" t="str">
            <v>602487400087</v>
          </cell>
          <cell r="D21757" t="str">
            <v>24440515111054</v>
          </cell>
          <cell r="E21757" t="str">
            <v>44051520051009196X</v>
          </cell>
          <cell r="F21757" t="str">
            <v>林丹苗</v>
          </cell>
          <cell r="G21757" t="str">
            <v>广州校区</v>
          </cell>
          <cell r="H21757" t="str">
            <v>中医药学院</v>
          </cell>
        </row>
        <row r="21758">
          <cell r="C21758" t="str">
            <v>602487400088</v>
          </cell>
          <cell r="D21758" t="str">
            <v>24440883914261</v>
          </cell>
          <cell r="E21758" t="str">
            <v>44088320050509224X</v>
          </cell>
          <cell r="F21758" t="str">
            <v>林观玲</v>
          </cell>
          <cell r="G21758" t="str">
            <v>广州校区</v>
          </cell>
          <cell r="H21758" t="str">
            <v>中医药学院</v>
          </cell>
        </row>
        <row r="21759">
          <cell r="C21759" t="str">
            <v>602487400089</v>
          </cell>
          <cell r="D21759" t="str">
            <v>24445102904167</v>
          </cell>
          <cell r="E21759" t="str">
            <v>445121200610127325</v>
          </cell>
          <cell r="F21759" t="str">
            <v>林蕊</v>
          </cell>
          <cell r="G21759" t="str">
            <v>广州校区</v>
          </cell>
          <cell r="H21759" t="str">
            <v>中医药学院</v>
          </cell>
        </row>
        <row r="21760">
          <cell r="C21760" t="str">
            <v>602487400090</v>
          </cell>
          <cell r="D21760" t="str">
            <v>24440982207367</v>
          </cell>
          <cell r="E21760" t="str">
            <v>440982200609284587</v>
          </cell>
          <cell r="F21760" t="str">
            <v>刘敏欣</v>
          </cell>
          <cell r="G21760" t="str">
            <v>广州校区</v>
          </cell>
          <cell r="H21760" t="str">
            <v>中医药学院</v>
          </cell>
        </row>
        <row r="21761">
          <cell r="C21761" t="str">
            <v>602487400091</v>
          </cell>
          <cell r="D21761" t="str">
            <v>24441502201106</v>
          </cell>
          <cell r="E21761" t="str">
            <v>441502200404260220</v>
          </cell>
          <cell r="F21761" t="str">
            <v>罗秋詠</v>
          </cell>
          <cell r="G21761" t="str">
            <v>广州校区</v>
          </cell>
          <cell r="H21761" t="str">
            <v>中医药学院</v>
          </cell>
        </row>
        <row r="21762">
          <cell r="C21762" t="str">
            <v>602487400092</v>
          </cell>
          <cell r="D21762" t="str">
            <v>24441581918319</v>
          </cell>
          <cell r="E21762" t="str">
            <v>441581200701173022</v>
          </cell>
          <cell r="F21762" t="str">
            <v>孙梓欣</v>
          </cell>
          <cell r="G21762" t="str">
            <v>广州校区</v>
          </cell>
          <cell r="H21762" t="str">
            <v>中医药学院</v>
          </cell>
        </row>
        <row r="21763">
          <cell r="C21763" t="str">
            <v>602487400093</v>
          </cell>
          <cell r="D21763" t="str">
            <v>24441781908166</v>
          </cell>
          <cell r="E21763" t="str">
            <v>441781200610296925</v>
          </cell>
          <cell r="F21763" t="str">
            <v>王靖</v>
          </cell>
          <cell r="G21763" t="str">
            <v>广州校区</v>
          </cell>
          <cell r="H21763" t="str">
            <v>中医药学院</v>
          </cell>
        </row>
        <row r="21764">
          <cell r="C21764" t="str">
            <v>602487400094</v>
          </cell>
          <cell r="D21764" t="str">
            <v>24440114961469</v>
          </cell>
          <cell r="E21764" t="str">
            <v>440114200608130826</v>
          </cell>
          <cell r="F21764" t="str">
            <v>吴美君</v>
          </cell>
          <cell r="G21764" t="str">
            <v>广州校区</v>
          </cell>
          <cell r="H21764" t="str">
            <v>中医药学院</v>
          </cell>
        </row>
        <row r="21765">
          <cell r="C21765" t="str">
            <v>602487400095</v>
          </cell>
          <cell r="D21765" t="str">
            <v>24440118966838</v>
          </cell>
          <cell r="E21765" t="str">
            <v>440825200602153960</v>
          </cell>
          <cell r="F21765" t="str">
            <v>杨香妮</v>
          </cell>
          <cell r="G21765" t="str">
            <v>广州校区</v>
          </cell>
          <cell r="H21765" t="str">
            <v>中医药学院</v>
          </cell>
        </row>
        <row r="21766">
          <cell r="C21766" t="str">
            <v>602487400096</v>
          </cell>
          <cell r="D21766" t="str">
            <v>24441322927228</v>
          </cell>
          <cell r="E21766" t="str">
            <v>441521200604164427</v>
          </cell>
          <cell r="F21766" t="str">
            <v>余嘉妮</v>
          </cell>
          <cell r="G21766" t="str">
            <v>广州校区</v>
          </cell>
          <cell r="H21766" t="str">
            <v>中医药学院</v>
          </cell>
        </row>
        <row r="21767">
          <cell r="C21767" t="str">
            <v>602487400097</v>
          </cell>
          <cell r="D21767" t="str">
            <v>24440222903060</v>
          </cell>
          <cell r="E21767" t="str">
            <v>440222200602091243</v>
          </cell>
          <cell r="F21767" t="str">
            <v>钟静婷</v>
          </cell>
          <cell r="G21767" t="str">
            <v>广州校区</v>
          </cell>
          <cell r="H21767" t="str">
            <v>中医药学院</v>
          </cell>
        </row>
        <row r="21768">
          <cell r="C21768" t="str">
            <v>602487400098</v>
          </cell>
          <cell r="D21768" t="str">
            <v>24440111952084</v>
          </cell>
          <cell r="E21768" t="str">
            <v>441223200506094142</v>
          </cell>
          <cell r="F21768" t="str">
            <v>祝绮琪</v>
          </cell>
          <cell r="G21768" t="str">
            <v>广州校区</v>
          </cell>
          <cell r="H21768" t="str">
            <v>中医药学院</v>
          </cell>
        </row>
        <row r="21769">
          <cell r="C21769" t="str">
            <v>612487400099</v>
          </cell>
          <cell r="D21769" t="str">
            <v>24440701909539</v>
          </cell>
          <cell r="E21769" t="str">
            <v>440705200608012113</v>
          </cell>
          <cell r="F21769" t="str">
            <v>何锦锋</v>
          </cell>
          <cell r="G21769" t="str">
            <v>广州校区</v>
          </cell>
          <cell r="H21769" t="str">
            <v>中医药学院</v>
          </cell>
        </row>
        <row r="21770">
          <cell r="C21770" t="str">
            <v>612487400100</v>
          </cell>
          <cell r="D21770" t="str">
            <v>24440606991134</v>
          </cell>
          <cell r="E21770" t="str">
            <v>451422200501070316</v>
          </cell>
          <cell r="F21770" t="str">
            <v>李明杰</v>
          </cell>
          <cell r="G21770" t="str">
            <v>广州校区</v>
          </cell>
          <cell r="H21770" t="str">
            <v>中医药学院</v>
          </cell>
        </row>
        <row r="21771">
          <cell r="C21771" t="str">
            <v>612487400101</v>
          </cell>
          <cell r="D21771" t="str">
            <v>24441901923043</v>
          </cell>
          <cell r="E21771" t="str">
            <v>441625200507182210</v>
          </cell>
          <cell r="F21771" t="str">
            <v>李逸轩</v>
          </cell>
          <cell r="G21771" t="str">
            <v>广州校区</v>
          </cell>
          <cell r="H21771" t="str">
            <v>中医药学院</v>
          </cell>
        </row>
        <row r="21772">
          <cell r="C21772" t="str">
            <v>612487400102</v>
          </cell>
          <cell r="D21772" t="str">
            <v>24440118966518</v>
          </cell>
          <cell r="E21772" t="str">
            <v>440183200611084413</v>
          </cell>
          <cell r="F21772" t="str">
            <v>梁子豪</v>
          </cell>
          <cell r="G21772" t="str">
            <v>广州校区</v>
          </cell>
          <cell r="H21772" t="str">
            <v>中医药学院</v>
          </cell>
        </row>
        <row r="21773">
          <cell r="C21773" t="str">
            <v>612487400103</v>
          </cell>
          <cell r="D21773" t="str">
            <v>24441322930032</v>
          </cell>
          <cell r="E21773" t="str">
            <v>441322200511124333</v>
          </cell>
          <cell r="F21773" t="str">
            <v>农士锋</v>
          </cell>
          <cell r="G21773" t="str">
            <v>广州校区</v>
          </cell>
          <cell r="H21773" t="str">
            <v>中医药学院</v>
          </cell>
        </row>
        <row r="21774">
          <cell r="C21774" t="str">
            <v>612487400104</v>
          </cell>
          <cell r="D21774" t="str">
            <v>24441827203120</v>
          </cell>
          <cell r="E21774" t="str">
            <v>441827200605237450</v>
          </cell>
          <cell r="F21774" t="str">
            <v>潘子捷</v>
          </cell>
          <cell r="G21774" t="str">
            <v>广州校区</v>
          </cell>
          <cell r="H21774" t="str">
            <v>中医药学院</v>
          </cell>
        </row>
        <row r="21775">
          <cell r="C21775" t="str">
            <v>612487400105</v>
          </cell>
          <cell r="D21775" t="str">
            <v>24440783207030</v>
          </cell>
          <cell r="E21775" t="str">
            <v>44078320060403033X</v>
          </cell>
          <cell r="F21775" t="str">
            <v>彭健恒</v>
          </cell>
          <cell r="G21775" t="str">
            <v>广州校区</v>
          </cell>
          <cell r="H21775" t="str">
            <v>中医药学院</v>
          </cell>
        </row>
        <row r="21776">
          <cell r="C21776" t="str">
            <v>612487400106</v>
          </cell>
          <cell r="D21776" t="str">
            <v>24440902102635</v>
          </cell>
          <cell r="E21776" t="str">
            <v>440981200506175613</v>
          </cell>
          <cell r="F21776" t="str">
            <v>邱华平</v>
          </cell>
          <cell r="G21776" t="str">
            <v>广州校区</v>
          </cell>
          <cell r="H21776" t="str">
            <v>中医药学院</v>
          </cell>
        </row>
        <row r="21777">
          <cell r="C21777" t="str">
            <v>612487400107</v>
          </cell>
          <cell r="D21777" t="str">
            <v>24441900445005</v>
          </cell>
          <cell r="E21777" t="str">
            <v>441900200607194330</v>
          </cell>
          <cell r="F21777" t="str">
            <v>谢镕健</v>
          </cell>
          <cell r="G21777" t="str">
            <v>广州校区</v>
          </cell>
          <cell r="H21777" t="str">
            <v>中医药学院</v>
          </cell>
        </row>
        <row r="21778">
          <cell r="C21778" t="str">
            <v>612487400108</v>
          </cell>
          <cell r="D21778" t="str">
            <v>24441202928129</v>
          </cell>
          <cell r="E21778" t="str">
            <v>441226200510240017</v>
          </cell>
          <cell r="F21778" t="str">
            <v>徐梓泓</v>
          </cell>
          <cell r="G21778" t="str">
            <v>广州校区</v>
          </cell>
          <cell r="H21778" t="str">
            <v>中医药学院</v>
          </cell>
        </row>
        <row r="21779">
          <cell r="C21779" t="str">
            <v>612487400109</v>
          </cell>
          <cell r="D21779" t="str">
            <v>24440981937196</v>
          </cell>
          <cell r="E21779" t="str">
            <v>440981200403140813</v>
          </cell>
          <cell r="F21779" t="str">
            <v>张智</v>
          </cell>
          <cell r="G21779" t="str">
            <v>广州校区</v>
          </cell>
          <cell r="H21779" t="str">
            <v>中医药学院</v>
          </cell>
        </row>
        <row r="21780">
          <cell r="C21780" t="str">
            <v>612487400110</v>
          </cell>
          <cell r="D21780" t="str">
            <v>24440306921428</v>
          </cell>
          <cell r="E21780" t="str">
            <v>445221200603214135</v>
          </cell>
          <cell r="F21780" t="str">
            <v>钟志枫</v>
          </cell>
          <cell r="G21780" t="str">
            <v>广州校区</v>
          </cell>
          <cell r="H21780" t="str">
            <v>中医药学院</v>
          </cell>
        </row>
        <row r="21781">
          <cell r="C21781" t="str">
            <v>602487100001</v>
          </cell>
          <cell r="D21781" t="str">
            <v>24441424111494</v>
          </cell>
          <cell r="E21781" t="str">
            <v>441424200507303302</v>
          </cell>
          <cell r="F21781" t="str">
            <v>曾欣澜</v>
          </cell>
          <cell r="G21781" t="str">
            <v>广州校区</v>
          </cell>
          <cell r="H21781" t="str">
            <v>中医药学院</v>
          </cell>
        </row>
        <row r="21782">
          <cell r="C21782" t="str">
            <v>602487100002</v>
          </cell>
          <cell r="D21782" t="str">
            <v>24441481204128</v>
          </cell>
          <cell r="E21782" t="str">
            <v>441481200601062004</v>
          </cell>
          <cell r="F21782" t="str">
            <v>曾稚淇</v>
          </cell>
          <cell r="G21782" t="str">
            <v>广州校区</v>
          </cell>
          <cell r="H21782" t="str">
            <v>中医药学院</v>
          </cell>
        </row>
        <row r="21783">
          <cell r="C21783" t="str">
            <v>602487100003</v>
          </cell>
          <cell r="D21783" t="str">
            <v>24441323211043</v>
          </cell>
          <cell r="E21783" t="str">
            <v>441302200610288127</v>
          </cell>
          <cell r="F21783" t="str">
            <v>陈艳阳</v>
          </cell>
          <cell r="G21783" t="str">
            <v>广州校区</v>
          </cell>
          <cell r="H21783" t="str">
            <v>中医药学院</v>
          </cell>
        </row>
        <row r="21784">
          <cell r="C21784" t="str">
            <v>602487100004</v>
          </cell>
          <cell r="D21784" t="str">
            <v>24441204101156</v>
          </cell>
          <cell r="E21784" t="str">
            <v>S051293(3)</v>
          </cell>
          <cell r="F21784" t="str">
            <v>陈颖诗</v>
          </cell>
          <cell r="G21784" t="str">
            <v>广州校区</v>
          </cell>
          <cell r="H21784" t="str">
            <v>中医药学院</v>
          </cell>
        </row>
        <row r="21785">
          <cell r="C21785" t="str">
            <v>602487100005</v>
          </cell>
          <cell r="D21785" t="str">
            <v>24441881104051</v>
          </cell>
          <cell r="E21785" t="str">
            <v>441881200501097447</v>
          </cell>
          <cell r="F21785" t="str">
            <v>邓心茹</v>
          </cell>
          <cell r="G21785" t="str">
            <v>广州校区</v>
          </cell>
          <cell r="H21785" t="str">
            <v>中医药学院</v>
          </cell>
        </row>
        <row r="21786">
          <cell r="C21786" t="str">
            <v>602487100006</v>
          </cell>
          <cell r="D21786" t="str">
            <v>24441721101683</v>
          </cell>
          <cell r="E21786" t="str">
            <v>441721200601200024</v>
          </cell>
          <cell r="F21786" t="str">
            <v>方玉洁</v>
          </cell>
          <cell r="G21786" t="str">
            <v>广州校区</v>
          </cell>
          <cell r="H21786" t="str">
            <v>中医药学院</v>
          </cell>
        </row>
        <row r="21787">
          <cell r="C21787" t="str">
            <v>602487100007</v>
          </cell>
          <cell r="D21787" t="str">
            <v>24441422103086</v>
          </cell>
          <cell r="E21787" t="str">
            <v>441422200602083720</v>
          </cell>
          <cell r="F21787" t="str">
            <v>郭如</v>
          </cell>
          <cell r="G21787" t="str">
            <v>广州校区</v>
          </cell>
          <cell r="H21787" t="str">
            <v>中医药学院</v>
          </cell>
        </row>
        <row r="21788">
          <cell r="C21788" t="str">
            <v>602487100008</v>
          </cell>
          <cell r="D21788" t="str">
            <v>24441324205016</v>
          </cell>
          <cell r="E21788" t="str">
            <v>44132420060524032X</v>
          </cell>
          <cell r="F21788" t="str">
            <v>韩敬仪</v>
          </cell>
          <cell r="G21788" t="str">
            <v>广州校区</v>
          </cell>
          <cell r="H21788" t="str">
            <v>中医药学院</v>
          </cell>
        </row>
        <row r="21789">
          <cell r="C21789" t="str">
            <v>602487100009</v>
          </cell>
          <cell r="D21789" t="str">
            <v>24441481207226</v>
          </cell>
          <cell r="E21789" t="str">
            <v>441481200601172246</v>
          </cell>
          <cell r="F21789" t="str">
            <v>何佳裕</v>
          </cell>
          <cell r="G21789" t="str">
            <v>广州校区</v>
          </cell>
          <cell r="H21789" t="str">
            <v>中医药学院</v>
          </cell>
        </row>
        <row r="21790">
          <cell r="C21790" t="str">
            <v>602487100010</v>
          </cell>
          <cell r="D21790" t="str">
            <v>24441302946441</v>
          </cell>
          <cell r="E21790" t="str">
            <v>441481200409306128</v>
          </cell>
          <cell r="F21790" t="str">
            <v>何秋兰</v>
          </cell>
          <cell r="G21790" t="str">
            <v>广州校区</v>
          </cell>
          <cell r="H21790" t="str">
            <v>中医药学院</v>
          </cell>
        </row>
        <row r="21791">
          <cell r="C21791" t="str">
            <v>602487100011</v>
          </cell>
          <cell r="D21791" t="str">
            <v>24440118966309</v>
          </cell>
          <cell r="E21791" t="str">
            <v>441424200507176307</v>
          </cell>
          <cell r="F21791" t="str">
            <v>何思怡</v>
          </cell>
          <cell r="G21791" t="str">
            <v>广州校区</v>
          </cell>
          <cell r="H21791" t="str">
            <v>中医药学院</v>
          </cell>
        </row>
        <row r="21792">
          <cell r="C21792" t="str">
            <v>602487100012</v>
          </cell>
          <cell r="D21792" t="str">
            <v>24440402921416</v>
          </cell>
          <cell r="E21792" t="str">
            <v>440403200509269141</v>
          </cell>
          <cell r="F21792" t="str">
            <v>赖钰娟</v>
          </cell>
          <cell r="G21792" t="str">
            <v>广州校区</v>
          </cell>
          <cell r="H21792" t="str">
            <v>中医药学院</v>
          </cell>
        </row>
        <row r="21793">
          <cell r="C21793" t="str">
            <v>602487100013</v>
          </cell>
          <cell r="D21793" t="str">
            <v>24445222612019</v>
          </cell>
          <cell r="E21793" t="str">
            <v>445222200409202049</v>
          </cell>
          <cell r="F21793" t="str">
            <v>李佳燕</v>
          </cell>
          <cell r="G21793" t="str">
            <v>广州校区</v>
          </cell>
          <cell r="H21793" t="str">
            <v>中医药学院</v>
          </cell>
        </row>
        <row r="21794">
          <cell r="C21794" t="str">
            <v>602487100014</v>
          </cell>
          <cell r="D21794" t="str">
            <v>24440811912803</v>
          </cell>
          <cell r="E21794" t="str">
            <v>440883200601240628</v>
          </cell>
          <cell r="F21794" t="str">
            <v>龙荧荧</v>
          </cell>
          <cell r="G21794" t="str">
            <v>广州校区</v>
          </cell>
          <cell r="H21794" t="str">
            <v>中医药学院</v>
          </cell>
        </row>
        <row r="21795">
          <cell r="C21795" t="str">
            <v>602487100015</v>
          </cell>
          <cell r="D21795" t="str">
            <v>24440115942021</v>
          </cell>
          <cell r="E21795" t="str">
            <v>441802200509131448</v>
          </cell>
          <cell r="F21795" t="str">
            <v>欧淑婷</v>
          </cell>
          <cell r="G21795" t="str">
            <v>广州校区</v>
          </cell>
          <cell r="H21795" t="str">
            <v>中医药学院</v>
          </cell>
        </row>
        <row r="21796">
          <cell r="C21796" t="str">
            <v>602487100016</v>
          </cell>
          <cell r="D21796" t="str">
            <v>24440233902086</v>
          </cell>
          <cell r="E21796" t="str">
            <v>440233200605260021</v>
          </cell>
          <cell r="F21796" t="str">
            <v>潘思宇</v>
          </cell>
          <cell r="G21796" t="str">
            <v>广州校区</v>
          </cell>
          <cell r="H21796" t="str">
            <v>中医药学院</v>
          </cell>
        </row>
        <row r="21797">
          <cell r="C21797" t="str">
            <v>602487100017</v>
          </cell>
          <cell r="D21797" t="str">
            <v>24440511211140</v>
          </cell>
          <cell r="E21797" t="str">
            <v>440511200509104545</v>
          </cell>
          <cell r="F21797" t="str">
            <v>邱巧芸</v>
          </cell>
          <cell r="G21797" t="str">
            <v>广州校区</v>
          </cell>
          <cell r="H21797" t="str">
            <v>中医药学院</v>
          </cell>
        </row>
        <row r="21798">
          <cell r="C21798" t="str">
            <v>602487100018</v>
          </cell>
          <cell r="D21798" t="str">
            <v>24441202912874</v>
          </cell>
          <cell r="E21798" t="str">
            <v>445322200502274624</v>
          </cell>
          <cell r="F21798" t="str">
            <v>区永爱</v>
          </cell>
          <cell r="G21798" t="str">
            <v>广州校区</v>
          </cell>
          <cell r="H21798" t="str">
            <v>中医药学院</v>
          </cell>
        </row>
        <row r="21799">
          <cell r="C21799" t="str">
            <v>602487100019</v>
          </cell>
          <cell r="D21799" t="str">
            <v>24441823603035</v>
          </cell>
          <cell r="E21799" t="str">
            <v>441823200504206449</v>
          </cell>
          <cell r="F21799" t="str">
            <v>唐晓盈</v>
          </cell>
          <cell r="G21799" t="str">
            <v>广州校区</v>
          </cell>
          <cell r="H21799" t="str">
            <v>中医药学院</v>
          </cell>
        </row>
        <row r="21800">
          <cell r="C21800" t="str">
            <v>602487100020</v>
          </cell>
          <cell r="D21800" t="str">
            <v>24445102911624</v>
          </cell>
          <cell r="E21800" t="str">
            <v>445121200512036622</v>
          </cell>
          <cell r="F21800" t="str">
            <v>翁思漫</v>
          </cell>
          <cell r="G21800" t="str">
            <v>广州校区</v>
          </cell>
          <cell r="H21800" t="str">
            <v>中医药学院</v>
          </cell>
        </row>
        <row r="21801">
          <cell r="C21801" t="str">
            <v>602487100021</v>
          </cell>
          <cell r="D21801" t="str">
            <v>24440118961408</v>
          </cell>
          <cell r="E21801" t="str">
            <v>440183200606086764</v>
          </cell>
          <cell r="F21801" t="str">
            <v>徐卓滢</v>
          </cell>
          <cell r="G21801" t="str">
            <v>广州校区</v>
          </cell>
          <cell r="H21801" t="str">
            <v>中医药学院</v>
          </cell>
        </row>
        <row r="21802">
          <cell r="C21802" t="str">
            <v>602487100022</v>
          </cell>
          <cell r="D21802" t="str">
            <v>24441882904184</v>
          </cell>
          <cell r="E21802" t="str">
            <v>441882200509011229</v>
          </cell>
          <cell r="F21802" t="str">
            <v>严洁蓉</v>
          </cell>
          <cell r="G21802" t="str">
            <v>广州校区</v>
          </cell>
          <cell r="H21802" t="str">
            <v>中医药学院</v>
          </cell>
        </row>
        <row r="21803">
          <cell r="C21803" t="str">
            <v>602487100023</v>
          </cell>
          <cell r="D21803" t="str">
            <v>24441481220024</v>
          </cell>
          <cell r="E21803" t="str">
            <v>441481200411071743</v>
          </cell>
          <cell r="F21803" t="str">
            <v>杨方圆</v>
          </cell>
          <cell r="G21803" t="str">
            <v>广州校区</v>
          </cell>
          <cell r="H21803" t="str">
            <v>中医药学院</v>
          </cell>
        </row>
        <row r="21804">
          <cell r="C21804" t="str">
            <v>602487100024</v>
          </cell>
          <cell r="D21804" t="str">
            <v>24441621205127</v>
          </cell>
          <cell r="E21804" t="str">
            <v>441501200605226022</v>
          </cell>
          <cell r="F21804" t="str">
            <v>张玉慈</v>
          </cell>
          <cell r="G21804" t="str">
            <v>广州校区</v>
          </cell>
          <cell r="H21804" t="str">
            <v>中医药学院</v>
          </cell>
        </row>
        <row r="21805">
          <cell r="C21805" t="str">
            <v>602487100025</v>
          </cell>
          <cell r="D21805" t="str">
            <v>24440112961266</v>
          </cell>
          <cell r="E21805" t="str">
            <v>44011220060609702X</v>
          </cell>
          <cell r="F21805" t="str">
            <v>朱思华</v>
          </cell>
          <cell r="G21805" t="str">
            <v>广州校区</v>
          </cell>
          <cell r="H21805" t="str">
            <v>中医药学院</v>
          </cell>
        </row>
        <row r="21806">
          <cell r="C21806" t="str">
            <v>602487100026</v>
          </cell>
          <cell r="D21806" t="str">
            <v>24441721103701</v>
          </cell>
          <cell r="E21806" t="str">
            <v>441721200607275561</v>
          </cell>
          <cell r="F21806" t="str">
            <v>朱晓璐</v>
          </cell>
          <cell r="G21806" t="str">
            <v>广州校区</v>
          </cell>
          <cell r="H21806" t="str">
            <v>中医药学院</v>
          </cell>
        </row>
        <row r="21807">
          <cell r="C21807" t="str">
            <v>612487100027</v>
          </cell>
          <cell r="D21807" t="str">
            <v>24440605620002</v>
          </cell>
          <cell r="E21807" t="str">
            <v>441226200603022318</v>
          </cell>
          <cell r="F21807" t="str">
            <v>陈统烨</v>
          </cell>
          <cell r="G21807" t="str">
            <v>广州校区</v>
          </cell>
          <cell r="H21807" t="str">
            <v>中医药学院</v>
          </cell>
        </row>
        <row r="21808">
          <cell r="C21808" t="str">
            <v>612487100028</v>
          </cell>
          <cell r="D21808" t="str">
            <v>24445221104234</v>
          </cell>
          <cell r="E21808" t="str">
            <v>445221200507261214</v>
          </cell>
          <cell r="F21808" t="str">
            <v>洪钟恺</v>
          </cell>
          <cell r="G21808" t="str">
            <v>广州校区</v>
          </cell>
          <cell r="H21808" t="str">
            <v>中医药学院</v>
          </cell>
        </row>
        <row r="21809">
          <cell r="C21809" t="str">
            <v>612487100029</v>
          </cell>
          <cell r="D21809" t="str">
            <v>24440513125334</v>
          </cell>
          <cell r="E21809" t="str">
            <v>440514200402043614</v>
          </cell>
          <cell r="F21809" t="str">
            <v>黄嘉锴</v>
          </cell>
          <cell r="G21809" t="str">
            <v>广州校区</v>
          </cell>
          <cell r="H21809" t="str">
            <v>中医药学院</v>
          </cell>
        </row>
        <row r="21810">
          <cell r="C21810" t="str">
            <v>612487100030</v>
          </cell>
          <cell r="D21810" t="str">
            <v>24440802908657</v>
          </cell>
          <cell r="E21810" t="str">
            <v>440804200603110215</v>
          </cell>
          <cell r="F21810" t="str">
            <v>刘卓松</v>
          </cell>
          <cell r="G21810" t="str">
            <v>广州校区</v>
          </cell>
          <cell r="H21810" t="str">
            <v>中医药学院</v>
          </cell>
        </row>
        <row r="21811">
          <cell r="C21811" t="str">
            <v>612487100031</v>
          </cell>
          <cell r="D21811" t="str">
            <v>24441302125039</v>
          </cell>
          <cell r="E21811" t="str">
            <v>441781200404054116</v>
          </cell>
          <cell r="F21811" t="str">
            <v>庞杰</v>
          </cell>
          <cell r="G21811" t="str">
            <v>广州校区</v>
          </cell>
          <cell r="H21811" t="str">
            <v>中医药学院</v>
          </cell>
        </row>
        <row r="21812">
          <cell r="C21812" t="str">
            <v>612487100032</v>
          </cell>
          <cell r="D21812" t="str">
            <v>24441723206070</v>
          </cell>
          <cell r="E21812" t="str">
            <v>44010220060211001X</v>
          </cell>
          <cell r="F21812" t="str">
            <v>王朝泓</v>
          </cell>
          <cell r="G21812" t="str">
            <v>广州校区</v>
          </cell>
          <cell r="H21812" t="str">
            <v>中医药学院</v>
          </cell>
        </row>
        <row r="21813">
          <cell r="C21813" t="str">
            <v>612487100033</v>
          </cell>
          <cell r="D21813" t="str">
            <v>24441601910374</v>
          </cell>
          <cell r="E21813" t="str">
            <v>441624200511244414</v>
          </cell>
          <cell r="F21813" t="str">
            <v>叶伟宁</v>
          </cell>
          <cell r="G21813" t="str">
            <v>广州校区</v>
          </cell>
          <cell r="H21813" t="str">
            <v>中医药学院</v>
          </cell>
        </row>
        <row r="21814">
          <cell r="C21814" t="str">
            <v>602487100034</v>
          </cell>
          <cell r="D21814" t="str">
            <v>24440806104087</v>
          </cell>
          <cell r="E21814" t="str">
            <v>440801200603012624</v>
          </cell>
          <cell r="F21814" t="str">
            <v>陈善权</v>
          </cell>
          <cell r="G21814" t="str">
            <v>广州校区</v>
          </cell>
          <cell r="H21814" t="str">
            <v>中医药学院</v>
          </cell>
        </row>
        <row r="21815">
          <cell r="C21815" t="str">
            <v>602487100035</v>
          </cell>
          <cell r="D21815" t="str">
            <v>24441223203014</v>
          </cell>
          <cell r="E21815" t="str">
            <v>441223200406303525</v>
          </cell>
          <cell r="F21815" t="str">
            <v>陈晓棋</v>
          </cell>
          <cell r="G21815" t="str">
            <v>广州校区</v>
          </cell>
          <cell r="H21815" t="str">
            <v>中医药学院</v>
          </cell>
        </row>
        <row r="21816">
          <cell r="C21816" t="str">
            <v>602487100036</v>
          </cell>
          <cell r="D21816" t="str">
            <v>24441481213002</v>
          </cell>
          <cell r="E21816" t="str">
            <v>441481200602070022</v>
          </cell>
          <cell r="F21816" t="str">
            <v>刁柳琪</v>
          </cell>
          <cell r="G21816" t="str">
            <v>广州校区</v>
          </cell>
          <cell r="H21816" t="str">
            <v>中医药学院</v>
          </cell>
        </row>
        <row r="21817">
          <cell r="C21817" t="str">
            <v>602487100037</v>
          </cell>
          <cell r="D21817" t="str">
            <v>24441422208269</v>
          </cell>
          <cell r="E21817" t="str">
            <v>441422200603294829</v>
          </cell>
          <cell r="F21817" t="str">
            <v>李冰冰</v>
          </cell>
          <cell r="G21817" t="str">
            <v>广州校区</v>
          </cell>
          <cell r="H21817" t="str">
            <v>中医药学院</v>
          </cell>
        </row>
        <row r="21818">
          <cell r="C21818" t="str">
            <v>602487100038</v>
          </cell>
          <cell r="D21818" t="str">
            <v>24440783207158</v>
          </cell>
          <cell r="E21818" t="str">
            <v>440783200606182126</v>
          </cell>
          <cell r="F21818" t="str">
            <v>李丽优</v>
          </cell>
          <cell r="G21818" t="str">
            <v>广州校区</v>
          </cell>
          <cell r="H21818" t="str">
            <v>中医药学院</v>
          </cell>
        </row>
        <row r="21819">
          <cell r="C21819" t="str">
            <v>602487100039</v>
          </cell>
          <cell r="D21819" t="str">
            <v>24441202914226</v>
          </cell>
          <cell r="E21819" t="str">
            <v>441202200408077320</v>
          </cell>
          <cell r="F21819" t="str">
            <v>廖家宜</v>
          </cell>
          <cell r="G21819" t="str">
            <v>广州校区</v>
          </cell>
          <cell r="H21819" t="str">
            <v>中医药学院</v>
          </cell>
        </row>
        <row r="21820">
          <cell r="C21820" t="str">
            <v>602487100040</v>
          </cell>
          <cell r="D21820" t="str">
            <v>24440881915019</v>
          </cell>
          <cell r="E21820" t="str">
            <v>44088120050808420X</v>
          </cell>
          <cell r="F21820" t="str">
            <v>林小翠</v>
          </cell>
          <cell r="G21820" t="str">
            <v>广州校区</v>
          </cell>
          <cell r="H21820" t="str">
            <v>中医药学院</v>
          </cell>
        </row>
        <row r="21821">
          <cell r="C21821" t="str">
            <v>602487100041</v>
          </cell>
          <cell r="D21821" t="str">
            <v>24440513609127</v>
          </cell>
          <cell r="E21821" t="str">
            <v>440513200508162949</v>
          </cell>
          <cell r="F21821" t="str">
            <v>林英璇</v>
          </cell>
          <cell r="G21821" t="str">
            <v>广州校区</v>
          </cell>
          <cell r="H21821" t="str">
            <v>中医药学院</v>
          </cell>
        </row>
        <row r="21822">
          <cell r="C21822" t="str">
            <v>602487100042</v>
          </cell>
          <cell r="D21822" t="str">
            <v>24440783190112</v>
          </cell>
          <cell r="E21822" t="str">
            <v>421123200608262822</v>
          </cell>
          <cell r="F21822" t="str">
            <v>闵文静</v>
          </cell>
          <cell r="G21822" t="str">
            <v>广州校区</v>
          </cell>
          <cell r="H21822" t="str">
            <v>中医药学院</v>
          </cell>
        </row>
        <row r="21823">
          <cell r="C21823" t="str">
            <v>602487100043</v>
          </cell>
          <cell r="D21823" t="str">
            <v>24440507607015</v>
          </cell>
          <cell r="E21823" t="str">
            <v>44051420060713232X</v>
          </cell>
          <cell r="F21823" t="str">
            <v>邱仪萍</v>
          </cell>
          <cell r="G21823" t="str">
            <v>广州校区</v>
          </cell>
          <cell r="H21823" t="str">
            <v>中医药学院</v>
          </cell>
        </row>
        <row r="21824">
          <cell r="C21824" t="str">
            <v>602487100044</v>
          </cell>
          <cell r="D21824" t="str">
            <v>24441302934041</v>
          </cell>
          <cell r="E21824" t="str">
            <v>440981200506098320</v>
          </cell>
          <cell r="F21824" t="str">
            <v>苏文晴</v>
          </cell>
          <cell r="G21824" t="str">
            <v>广州校区</v>
          </cell>
          <cell r="H21824" t="str">
            <v>中医药学院</v>
          </cell>
        </row>
        <row r="21825">
          <cell r="C21825" t="str">
            <v>602487100045</v>
          </cell>
          <cell r="D21825" t="str">
            <v>24441882103067</v>
          </cell>
          <cell r="E21825" t="str">
            <v>441882200403286048</v>
          </cell>
          <cell r="F21825" t="str">
            <v>唐源涛</v>
          </cell>
          <cell r="G21825" t="str">
            <v>广州校区</v>
          </cell>
          <cell r="H21825" t="str">
            <v>中医药学院</v>
          </cell>
        </row>
        <row r="21826">
          <cell r="C21826" t="str">
            <v>602487100046</v>
          </cell>
          <cell r="D21826" t="str">
            <v>24441204912206</v>
          </cell>
          <cell r="E21826" t="str">
            <v>441283200503246063</v>
          </cell>
          <cell r="F21826" t="str">
            <v>吴婉晴</v>
          </cell>
          <cell r="G21826" t="str">
            <v>广州校区</v>
          </cell>
          <cell r="H21826" t="str">
            <v>中医药学院</v>
          </cell>
        </row>
        <row r="21827">
          <cell r="C21827" t="str">
            <v>602487100047</v>
          </cell>
          <cell r="D21827" t="str">
            <v>24441601910071</v>
          </cell>
          <cell r="E21827" t="str">
            <v>441625200612101646</v>
          </cell>
          <cell r="F21827" t="str">
            <v>伍少芬</v>
          </cell>
          <cell r="G21827" t="str">
            <v>广州校区</v>
          </cell>
          <cell r="H21827" t="str">
            <v>中医药学院</v>
          </cell>
        </row>
        <row r="21828">
          <cell r="C21828" t="str">
            <v>602487100048</v>
          </cell>
          <cell r="D21828" t="str">
            <v>24440514605295</v>
          </cell>
          <cell r="E21828" t="str">
            <v>440514200401244123</v>
          </cell>
          <cell r="F21828" t="str">
            <v>萧少玲</v>
          </cell>
          <cell r="G21828" t="str">
            <v>广州校区</v>
          </cell>
          <cell r="H21828" t="str">
            <v>中医药学院</v>
          </cell>
        </row>
        <row r="21829">
          <cell r="C21829" t="str">
            <v>602487100049</v>
          </cell>
          <cell r="D21829" t="str">
            <v>24440513106122</v>
          </cell>
          <cell r="E21829" t="str">
            <v>440513200512130042</v>
          </cell>
          <cell r="F21829" t="str">
            <v>肖逸冰</v>
          </cell>
          <cell r="G21829" t="str">
            <v>广州校区</v>
          </cell>
          <cell r="H21829" t="str">
            <v>中医药学院</v>
          </cell>
        </row>
        <row r="21830">
          <cell r="C21830" t="str">
            <v>602487100050</v>
          </cell>
          <cell r="D21830" t="str">
            <v>24441223903219</v>
          </cell>
          <cell r="E21830" t="str">
            <v>441223200412032346</v>
          </cell>
          <cell r="F21830" t="str">
            <v>庾洁怡</v>
          </cell>
          <cell r="G21830" t="str">
            <v>广州校区</v>
          </cell>
          <cell r="H21830" t="str">
            <v>中医药学院</v>
          </cell>
        </row>
        <row r="21831">
          <cell r="C21831" t="str">
            <v>602487100051</v>
          </cell>
          <cell r="D21831" t="str">
            <v>24440785202138</v>
          </cell>
          <cell r="E21831" t="str">
            <v>440785200512221625</v>
          </cell>
          <cell r="F21831" t="str">
            <v>郑加其</v>
          </cell>
          <cell r="G21831" t="str">
            <v>广州校区</v>
          </cell>
          <cell r="H21831" t="str">
            <v>中医药学院</v>
          </cell>
        </row>
        <row r="21832">
          <cell r="C21832" t="str">
            <v>602487100052</v>
          </cell>
          <cell r="D21832" t="str">
            <v>24440513230055</v>
          </cell>
          <cell r="E21832" t="str">
            <v>440513200511080629</v>
          </cell>
          <cell r="F21832" t="str">
            <v>郑悦</v>
          </cell>
          <cell r="G21832" t="str">
            <v>广州校区</v>
          </cell>
          <cell r="H21832" t="str">
            <v>中医药学院</v>
          </cell>
        </row>
        <row r="21833">
          <cell r="C21833" t="str">
            <v>602487100053</v>
          </cell>
          <cell r="D21833" t="str">
            <v>24441601910099</v>
          </cell>
          <cell r="E21833" t="str">
            <v>44160220060526002X</v>
          </cell>
          <cell r="F21833" t="str">
            <v>钟敏灵</v>
          </cell>
          <cell r="G21833" t="str">
            <v>广州校区</v>
          </cell>
          <cell r="H21833" t="str">
            <v>中医药学院</v>
          </cell>
        </row>
        <row r="21834">
          <cell r="C21834" t="str">
            <v>602487100054</v>
          </cell>
          <cell r="D21834" t="str">
            <v>24440811912775</v>
          </cell>
          <cell r="E21834" t="str">
            <v>440802200605041927</v>
          </cell>
          <cell r="F21834" t="str">
            <v>周家慧</v>
          </cell>
          <cell r="G21834" t="str">
            <v>广州校区</v>
          </cell>
          <cell r="H21834" t="str">
            <v>中医药学院</v>
          </cell>
        </row>
        <row r="21835">
          <cell r="C21835" t="str">
            <v>612487100055</v>
          </cell>
          <cell r="D21835" t="str">
            <v>24440111955269</v>
          </cell>
          <cell r="E21835" t="str">
            <v>441502200505142119</v>
          </cell>
          <cell r="F21835" t="str">
            <v>陈保源</v>
          </cell>
          <cell r="G21835" t="str">
            <v>广州校区</v>
          </cell>
          <cell r="H21835" t="str">
            <v>中医药学院</v>
          </cell>
        </row>
        <row r="21836">
          <cell r="C21836" t="str">
            <v>612487100056</v>
          </cell>
          <cell r="D21836" t="str">
            <v>24441202912320</v>
          </cell>
          <cell r="E21836" t="str">
            <v>452424200502120016</v>
          </cell>
          <cell r="F21836" t="str">
            <v>陈志昌</v>
          </cell>
          <cell r="G21836" t="str">
            <v>广州校区</v>
          </cell>
          <cell r="H21836" t="str">
            <v>中医药学院</v>
          </cell>
        </row>
        <row r="21837">
          <cell r="C21837" t="str">
            <v>612487100057</v>
          </cell>
          <cell r="D21837" t="str">
            <v>24441202934132</v>
          </cell>
          <cell r="E21837" t="str">
            <v>44128420041122471X</v>
          </cell>
          <cell r="F21837" t="str">
            <v>何昌星</v>
          </cell>
          <cell r="G21837" t="str">
            <v>广州校区</v>
          </cell>
          <cell r="H21837" t="str">
            <v>中医药学院</v>
          </cell>
        </row>
        <row r="21838">
          <cell r="C21838" t="str">
            <v>612487100058</v>
          </cell>
          <cell r="D21838" t="str">
            <v>24440402921202</v>
          </cell>
          <cell r="E21838" t="str">
            <v>440402200512289139</v>
          </cell>
          <cell r="F21838" t="str">
            <v>黄俊祺</v>
          </cell>
          <cell r="G21838" t="str">
            <v>广州校区</v>
          </cell>
          <cell r="H21838" t="str">
            <v>中医药学院</v>
          </cell>
        </row>
        <row r="21839">
          <cell r="C21839" t="str">
            <v>612487100059</v>
          </cell>
          <cell r="D21839" t="str">
            <v>24441202912304</v>
          </cell>
          <cell r="E21839" t="str">
            <v>44538120051012401X</v>
          </cell>
          <cell r="F21839" t="str">
            <v>梁伟昌</v>
          </cell>
          <cell r="G21839" t="str">
            <v>广州校区</v>
          </cell>
          <cell r="H21839" t="str">
            <v>中医药学院</v>
          </cell>
        </row>
        <row r="21840">
          <cell r="C21840" t="str">
            <v>612487100060</v>
          </cell>
          <cell r="D21840" t="str">
            <v>24440515917009</v>
          </cell>
          <cell r="E21840" t="str">
            <v>440515200508144030</v>
          </cell>
          <cell r="F21840" t="str">
            <v>林晓潼</v>
          </cell>
          <cell r="G21840" t="str">
            <v>广州校区</v>
          </cell>
          <cell r="H21840" t="str">
            <v>中医药学院</v>
          </cell>
        </row>
        <row r="21841">
          <cell r="C21841" t="str">
            <v>612487100061</v>
          </cell>
          <cell r="D21841" t="str">
            <v>24441402910041</v>
          </cell>
          <cell r="E21841" t="str">
            <v>441421200504270817</v>
          </cell>
          <cell r="F21841" t="str">
            <v>沈榕儒</v>
          </cell>
          <cell r="G21841" t="str">
            <v>广州校区</v>
          </cell>
          <cell r="H21841" t="str">
            <v>中医药学院</v>
          </cell>
        </row>
        <row r="21842">
          <cell r="C21842" t="str">
            <v>612487100062</v>
          </cell>
          <cell r="D21842" t="str">
            <v>24440781911039</v>
          </cell>
          <cell r="E21842" t="str">
            <v>440785200510075812</v>
          </cell>
          <cell r="F21842" t="str">
            <v>袁铭</v>
          </cell>
          <cell r="G21842" t="str">
            <v>广州校区</v>
          </cell>
          <cell r="H21842" t="str">
            <v>中医药学院</v>
          </cell>
        </row>
        <row r="21843">
          <cell r="C21843" t="str">
            <v>612487100063</v>
          </cell>
          <cell r="D21843" t="str">
            <v>24440111955298</v>
          </cell>
          <cell r="E21843" t="str">
            <v>441324200606083610</v>
          </cell>
          <cell r="F21843" t="str">
            <v>卓智滔</v>
          </cell>
          <cell r="G21843" t="str">
            <v>广州校区</v>
          </cell>
          <cell r="H21843" t="str">
            <v>中医药学院</v>
          </cell>
        </row>
        <row r="21844">
          <cell r="C21844" t="str">
            <v>602487100064</v>
          </cell>
          <cell r="D21844" t="str">
            <v>24442000921005</v>
          </cell>
          <cell r="E21844" t="str">
            <v>441424200511281601</v>
          </cell>
          <cell r="F21844" t="str">
            <v>曾雅莉</v>
          </cell>
          <cell r="G21844" t="str">
            <v>广州校区</v>
          </cell>
          <cell r="H21844" t="str">
            <v>中医药学院</v>
          </cell>
        </row>
        <row r="21845">
          <cell r="C21845" t="str">
            <v>602487100065</v>
          </cell>
          <cell r="D21845" t="str">
            <v>24441521208194</v>
          </cell>
          <cell r="E21845" t="str">
            <v>441502200608244046</v>
          </cell>
          <cell r="F21845" t="str">
            <v>陈望婷</v>
          </cell>
          <cell r="G21845" t="str">
            <v>广州校区</v>
          </cell>
          <cell r="H21845" t="str">
            <v>中医药学院</v>
          </cell>
        </row>
        <row r="21846">
          <cell r="C21846" t="str">
            <v>602487100066</v>
          </cell>
          <cell r="D21846" t="str">
            <v>24441882904595</v>
          </cell>
          <cell r="E21846" t="str">
            <v>441882200404293020</v>
          </cell>
          <cell r="F21846" t="str">
            <v>冯雅欣</v>
          </cell>
          <cell r="G21846" t="str">
            <v>广州校区</v>
          </cell>
          <cell r="H21846" t="str">
            <v>中医药学院</v>
          </cell>
        </row>
        <row r="21847">
          <cell r="C21847" t="str">
            <v>602487100067</v>
          </cell>
          <cell r="D21847" t="str">
            <v>24440902204397</v>
          </cell>
          <cell r="E21847" t="str">
            <v>440902200510264824</v>
          </cell>
          <cell r="F21847" t="str">
            <v>梁庭钰</v>
          </cell>
          <cell r="G21847" t="str">
            <v>广州校区</v>
          </cell>
          <cell r="H21847" t="str">
            <v>中医药学院</v>
          </cell>
        </row>
        <row r="21848">
          <cell r="C21848" t="str">
            <v>602487100068</v>
          </cell>
          <cell r="D21848" t="str">
            <v>24441882904238</v>
          </cell>
          <cell r="E21848" t="str">
            <v>441827200512056423</v>
          </cell>
          <cell r="F21848" t="str">
            <v>廖碧瑶</v>
          </cell>
          <cell r="G21848" t="str">
            <v>广州校区</v>
          </cell>
          <cell r="H21848" t="str">
            <v>中医药学院</v>
          </cell>
        </row>
        <row r="21849">
          <cell r="C21849" t="str">
            <v>602487100069</v>
          </cell>
          <cell r="D21849" t="str">
            <v>24440881202446</v>
          </cell>
          <cell r="E21849" t="str">
            <v>440881200602054621</v>
          </cell>
          <cell r="F21849" t="str">
            <v>林凤</v>
          </cell>
          <cell r="G21849" t="str">
            <v>广州校区</v>
          </cell>
          <cell r="H21849" t="str">
            <v>中医药学院</v>
          </cell>
        </row>
        <row r="21850">
          <cell r="C21850" t="str">
            <v>602487100070</v>
          </cell>
          <cell r="D21850" t="str">
            <v>24441401902041</v>
          </cell>
          <cell r="E21850" t="str">
            <v>441421200510123127</v>
          </cell>
          <cell r="F21850" t="str">
            <v>林淇</v>
          </cell>
          <cell r="G21850" t="str">
            <v>广州校区</v>
          </cell>
          <cell r="H21850" t="str">
            <v>中医药学院</v>
          </cell>
        </row>
        <row r="21851">
          <cell r="C21851" t="str">
            <v>602487100071</v>
          </cell>
          <cell r="D21851" t="str">
            <v>24441781203152</v>
          </cell>
          <cell r="E21851" t="str">
            <v>441781200501132024</v>
          </cell>
          <cell r="F21851" t="str">
            <v>罗秋如</v>
          </cell>
          <cell r="G21851" t="str">
            <v>广州校区</v>
          </cell>
          <cell r="H21851" t="str">
            <v>中医药学院</v>
          </cell>
        </row>
        <row r="21852">
          <cell r="C21852" t="str">
            <v>602487100072</v>
          </cell>
          <cell r="D21852" t="str">
            <v>24440118108239</v>
          </cell>
          <cell r="E21852" t="str">
            <v>440183200609200729</v>
          </cell>
          <cell r="F21852" t="str">
            <v>罗思婷</v>
          </cell>
          <cell r="G21852" t="str">
            <v>广州校区</v>
          </cell>
          <cell r="H21852" t="str">
            <v>中医药学院</v>
          </cell>
        </row>
        <row r="21853">
          <cell r="C21853" t="str">
            <v>602487100073</v>
          </cell>
          <cell r="D21853" t="str">
            <v>24440802908510</v>
          </cell>
          <cell r="E21853" t="str">
            <v>440823200406201723</v>
          </cell>
          <cell r="F21853" t="str">
            <v>沈柔彤</v>
          </cell>
          <cell r="G21853" t="str">
            <v>广州校区</v>
          </cell>
          <cell r="H21853" t="str">
            <v>中医药学院</v>
          </cell>
        </row>
        <row r="21854">
          <cell r="C21854" t="str">
            <v>602487100074</v>
          </cell>
          <cell r="D21854" t="str">
            <v>24441900130001</v>
          </cell>
          <cell r="E21854" t="str">
            <v>441426200608070029</v>
          </cell>
          <cell r="F21854" t="str">
            <v>吴代云</v>
          </cell>
          <cell r="G21854" t="str">
            <v>广州校区</v>
          </cell>
          <cell r="H21854" t="str">
            <v>中医药学院</v>
          </cell>
        </row>
        <row r="21855">
          <cell r="C21855" t="str">
            <v>602487100075</v>
          </cell>
          <cell r="D21855" t="str">
            <v>24445202207266</v>
          </cell>
          <cell r="E21855" t="str">
            <v>445221200510166824</v>
          </cell>
          <cell r="F21855" t="str">
            <v>吴思仪</v>
          </cell>
          <cell r="G21855" t="str">
            <v>广州校区</v>
          </cell>
          <cell r="H21855" t="str">
            <v>中医药学院</v>
          </cell>
        </row>
        <row r="21856">
          <cell r="C21856" t="str">
            <v>602487100076</v>
          </cell>
          <cell r="D21856" t="str">
            <v>24440881111307</v>
          </cell>
          <cell r="E21856" t="str">
            <v>440881200510084647</v>
          </cell>
          <cell r="F21856" t="str">
            <v>杨阳</v>
          </cell>
          <cell r="G21856" t="str">
            <v>广州校区</v>
          </cell>
          <cell r="H21856" t="str">
            <v>中医药学院</v>
          </cell>
        </row>
        <row r="21857">
          <cell r="C21857" t="str">
            <v>602487100077</v>
          </cell>
          <cell r="D21857" t="str">
            <v>24441821905417</v>
          </cell>
          <cell r="E21857" t="str">
            <v>441881200512239340</v>
          </cell>
          <cell r="F21857" t="str">
            <v>姚嘉嘉</v>
          </cell>
          <cell r="G21857" t="str">
            <v>广州校区</v>
          </cell>
          <cell r="H21857" t="str">
            <v>中医药学院</v>
          </cell>
        </row>
        <row r="21858">
          <cell r="C21858" t="str">
            <v>602487100078</v>
          </cell>
          <cell r="D21858" t="str">
            <v>24440882211036</v>
          </cell>
          <cell r="E21858" t="str">
            <v>44088220050623272X</v>
          </cell>
          <cell r="F21858" t="str">
            <v>游瑛雅</v>
          </cell>
          <cell r="G21858" t="str">
            <v>广州校区</v>
          </cell>
          <cell r="H21858" t="str">
            <v>中医药学院</v>
          </cell>
        </row>
        <row r="21859">
          <cell r="C21859" t="str">
            <v>602487100079</v>
          </cell>
          <cell r="D21859" t="str">
            <v>24440981921528</v>
          </cell>
          <cell r="E21859" t="str">
            <v>440981200509090025</v>
          </cell>
          <cell r="F21859" t="str">
            <v>湛尧文</v>
          </cell>
          <cell r="G21859" t="str">
            <v>广州校区</v>
          </cell>
          <cell r="H21859" t="str">
            <v>中医药学院</v>
          </cell>
        </row>
        <row r="21860">
          <cell r="C21860" t="str">
            <v>602487100080</v>
          </cell>
          <cell r="D21860" t="str">
            <v>24440902906104</v>
          </cell>
          <cell r="E21860" t="str">
            <v>440902200309302841</v>
          </cell>
          <cell r="F21860" t="str">
            <v>张莹</v>
          </cell>
          <cell r="G21860" t="str">
            <v>广州校区</v>
          </cell>
          <cell r="H21860" t="str">
            <v>中医药学院</v>
          </cell>
        </row>
        <row r="21861">
          <cell r="C21861" t="str">
            <v>602487100081</v>
          </cell>
          <cell r="D21861" t="str">
            <v>24445281106040</v>
          </cell>
          <cell r="E21861" t="str">
            <v>445281200608297044</v>
          </cell>
          <cell r="F21861" t="str">
            <v>郑可婕</v>
          </cell>
          <cell r="G21861" t="str">
            <v>广州校区</v>
          </cell>
          <cell r="H21861" t="str">
            <v>中医药学院</v>
          </cell>
        </row>
        <row r="21862">
          <cell r="C21862" t="str">
            <v>602487100082</v>
          </cell>
          <cell r="D21862" t="str">
            <v>24442000927240</v>
          </cell>
          <cell r="E21862" t="str">
            <v>442000200509062045</v>
          </cell>
          <cell r="F21862" t="str">
            <v>周绮华</v>
          </cell>
          <cell r="G21862" t="str">
            <v>广州校区</v>
          </cell>
          <cell r="H21862" t="str">
            <v>中医药学院</v>
          </cell>
        </row>
        <row r="21863">
          <cell r="C21863" t="str">
            <v>602487100083</v>
          </cell>
          <cell r="D21863" t="str">
            <v>24445202913044</v>
          </cell>
          <cell r="E21863" t="str">
            <v>44152320050924638X</v>
          </cell>
          <cell r="F21863" t="str">
            <v>朱惠娜</v>
          </cell>
          <cell r="G21863" t="str">
            <v>广州校区</v>
          </cell>
          <cell r="H21863" t="str">
            <v>中医药学院</v>
          </cell>
        </row>
        <row r="21864">
          <cell r="C21864" t="str">
            <v>612487100084</v>
          </cell>
          <cell r="D21864" t="str">
            <v>24440882912201</v>
          </cell>
          <cell r="E21864" t="str">
            <v>440882200504112716</v>
          </cell>
          <cell r="F21864" t="str">
            <v>陈攀润</v>
          </cell>
          <cell r="G21864" t="str">
            <v>广州校区</v>
          </cell>
          <cell r="H21864" t="str">
            <v>中医药学院</v>
          </cell>
        </row>
        <row r="21865">
          <cell r="C21865" t="str">
            <v>612487100085</v>
          </cell>
          <cell r="D21865" t="str">
            <v>24441521204127</v>
          </cell>
          <cell r="E21865" t="str">
            <v>441521200508011359</v>
          </cell>
          <cell r="F21865" t="str">
            <v>陈泽鸿</v>
          </cell>
          <cell r="G21865" t="str">
            <v>广州校区</v>
          </cell>
          <cell r="H21865" t="str">
            <v>中医药学院</v>
          </cell>
        </row>
        <row r="21866">
          <cell r="C21866" t="str">
            <v>612487100086</v>
          </cell>
          <cell r="D21866" t="str">
            <v>24360722115169</v>
          </cell>
          <cell r="E21866" t="str">
            <v>360722200512043018</v>
          </cell>
          <cell r="F21866" t="str">
            <v>郭鑫杰</v>
          </cell>
          <cell r="G21866" t="str">
            <v>广州校区</v>
          </cell>
          <cell r="H21866" t="str">
            <v>中医药学院</v>
          </cell>
        </row>
        <row r="21867">
          <cell r="C21867" t="str">
            <v>612487100087</v>
          </cell>
          <cell r="D21867" t="str">
            <v>24441391101178</v>
          </cell>
          <cell r="E21867" t="str">
            <v>441581200608211434</v>
          </cell>
          <cell r="F21867" t="str">
            <v>黄俊熙</v>
          </cell>
          <cell r="G21867" t="str">
            <v>广州校区</v>
          </cell>
          <cell r="H21867" t="str">
            <v>中医药学院</v>
          </cell>
        </row>
        <row r="21868">
          <cell r="C21868" t="str">
            <v>612487100088</v>
          </cell>
          <cell r="D21868" t="str">
            <v>24445321906185</v>
          </cell>
          <cell r="E21868" t="str">
            <v>445321200511180615</v>
          </cell>
          <cell r="F21868" t="str">
            <v>黄世满</v>
          </cell>
          <cell r="G21868" t="str">
            <v>广州校区</v>
          </cell>
          <cell r="H21868" t="str">
            <v>中医药学院</v>
          </cell>
        </row>
        <row r="21869">
          <cell r="C21869" t="str">
            <v>612487100089</v>
          </cell>
          <cell r="D21869" t="str">
            <v>24441781203357</v>
          </cell>
          <cell r="E21869" t="str">
            <v>44178120060805541X</v>
          </cell>
          <cell r="F21869" t="str">
            <v>李钊鸿</v>
          </cell>
          <cell r="G21869" t="str">
            <v>广州校区</v>
          </cell>
          <cell r="H21869" t="str">
            <v>中医药学院</v>
          </cell>
        </row>
        <row r="21870">
          <cell r="C21870" t="str">
            <v>612487100090</v>
          </cell>
          <cell r="D21870" t="str">
            <v>24441402101480</v>
          </cell>
          <cell r="E21870" t="str">
            <v>441402200511281013</v>
          </cell>
          <cell r="F21870" t="str">
            <v>林迅晖</v>
          </cell>
          <cell r="G21870" t="str">
            <v>广州校区</v>
          </cell>
          <cell r="H21870" t="str">
            <v>中医药学院</v>
          </cell>
        </row>
        <row r="21871">
          <cell r="C21871" t="str">
            <v>612487100091</v>
          </cell>
          <cell r="D21871" t="str">
            <v>24440114186023</v>
          </cell>
          <cell r="E21871" t="str">
            <v>440114200605300818</v>
          </cell>
          <cell r="F21871" t="str">
            <v>罗圣珩</v>
          </cell>
          <cell r="G21871" t="str">
            <v>广州校区</v>
          </cell>
          <cell r="H21871" t="str">
            <v>中医药学院</v>
          </cell>
        </row>
        <row r="21872">
          <cell r="C21872" t="str">
            <v>612487100092</v>
          </cell>
          <cell r="D21872" t="str">
            <v>24441323207179</v>
          </cell>
          <cell r="E21872" t="str">
            <v>44130120050402261X</v>
          </cell>
          <cell r="F21872" t="str">
            <v>邱鑫峰</v>
          </cell>
          <cell r="G21872" t="str">
            <v>广州校区</v>
          </cell>
          <cell r="H21872" t="str">
            <v>中医药学院</v>
          </cell>
        </row>
        <row r="21873">
          <cell r="C21873" t="str">
            <v>612487100093</v>
          </cell>
          <cell r="D21873" t="str">
            <v>24441481208307</v>
          </cell>
          <cell r="E21873" t="str">
            <v>441900200507165890</v>
          </cell>
          <cell r="F21873" t="str">
            <v>王宇丰</v>
          </cell>
          <cell r="G21873" t="str">
            <v>广州校区</v>
          </cell>
          <cell r="H21873" t="str">
            <v>中医药学院</v>
          </cell>
        </row>
        <row r="21874">
          <cell r="C21874" t="str">
            <v>602487100094</v>
          </cell>
          <cell r="D21874" t="str">
            <v>24441302945156</v>
          </cell>
          <cell r="E21874" t="str">
            <v>445224200511290340</v>
          </cell>
          <cell r="F21874" t="str">
            <v>曾馨</v>
          </cell>
          <cell r="G21874" t="str">
            <v>广州校区</v>
          </cell>
          <cell r="H21874" t="str">
            <v>中医药学院</v>
          </cell>
        </row>
        <row r="21875">
          <cell r="C21875" t="str">
            <v>602487100095</v>
          </cell>
          <cell r="D21875" t="str">
            <v>24442000938513</v>
          </cell>
          <cell r="E21875" t="str">
            <v>442000200506172345</v>
          </cell>
          <cell r="F21875" t="str">
            <v>胡晓棠</v>
          </cell>
          <cell r="G21875" t="str">
            <v>广州校区</v>
          </cell>
          <cell r="H21875" t="str">
            <v>中医药学院</v>
          </cell>
        </row>
        <row r="21876">
          <cell r="C21876" t="str">
            <v>602487100096</v>
          </cell>
          <cell r="D21876" t="str">
            <v>24440111955267</v>
          </cell>
          <cell r="E21876" t="str">
            <v>441623200607171321</v>
          </cell>
          <cell r="F21876" t="str">
            <v>赖梓君</v>
          </cell>
          <cell r="G21876" t="str">
            <v>广州校区</v>
          </cell>
          <cell r="H21876" t="str">
            <v>中医药学院</v>
          </cell>
        </row>
        <row r="21877">
          <cell r="C21877" t="str">
            <v>602487100097</v>
          </cell>
          <cell r="D21877" t="str">
            <v>24445321906451</v>
          </cell>
          <cell r="E21877" t="str">
            <v>441224200710242962</v>
          </cell>
          <cell r="F21877" t="str">
            <v>黎少敏</v>
          </cell>
          <cell r="G21877" t="str">
            <v>广州校区</v>
          </cell>
          <cell r="H21877" t="str">
            <v>中医药学院</v>
          </cell>
        </row>
        <row r="21878">
          <cell r="C21878" t="str">
            <v>602487100098</v>
          </cell>
          <cell r="D21878" t="str">
            <v>24441481208207</v>
          </cell>
          <cell r="E21878" t="str">
            <v>441481200604153868</v>
          </cell>
          <cell r="F21878" t="str">
            <v>李梓苑</v>
          </cell>
          <cell r="G21878" t="str">
            <v>广州校区</v>
          </cell>
          <cell r="H21878" t="str">
            <v>中医药学院</v>
          </cell>
        </row>
        <row r="21879">
          <cell r="C21879" t="str">
            <v>602487100099</v>
          </cell>
          <cell r="D21879" t="str">
            <v>24441881206035</v>
          </cell>
          <cell r="E21879" t="str">
            <v>441881200610181920</v>
          </cell>
          <cell r="F21879" t="str">
            <v>梁宛仪</v>
          </cell>
          <cell r="G21879" t="str">
            <v>广州校区</v>
          </cell>
          <cell r="H21879" t="str">
            <v>中医药学院</v>
          </cell>
        </row>
        <row r="21880">
          <cell r="C21880" t="str">
            <v>602487100100</v>
          </cell>
          <cell r="D21880" t="str">
            <v>24442000215070</v>
          </cell>
          <cell r="E21880" t="str">
            <v>442000200603187864</v>
          </cell>
          <cell r="F21880" t="str">
            <v>廖蔼盈</v>
          </cell>
          <cell r="G21880" t="str">
            <v>广州校区</v>
          </cell>
          <cell r="H21880" t="str">
            <v>中医药学院</v>
          </cell>
        </row>
        <row r="21881">
          <cell r="C21881" t="str">
            <v>602487100101</v>
          </cell>
          <cell r="D21881" t="str">
            <v>24445121107018</v>
          </cell>
          <cell r="E21881" t="str">
            <v>445121200609126640</v>
          </cell>
          <cell r="F21881" t="str">
            <v>林佳媛</v>
          </cell>
          <cell r="G21881" t="str">
            <v>广州校区</v>
          </cell>
          <cell r="H21881" t="str">
            <v>中医药学院</v>
          </cell>
        </row>
        <row r="21882">
          <cell r="C21882" t="str">
            <v>602487100102</v>
          </cell>
          <cell r="D21882" t="str">
            <v>24441802206212</v>
          </cell>
          <cell r="E21882" t="str">
            <v>441802200605183221</v>
          </cell>
          <cell r="F21882" t="str">
            <v>刘晓琳</v>
          </cell>
          <cell r="G21882" t="str">
            <v>广州校区</v>
          </cell>
          <cell r="H21882" t="str">
            <v>中医药学院</v>
          </cell>
        </row>
        <row r="21883">
          <cell r="C21883" t="str">
            <v>602487100103</v>
          </cell>
          <cell r="D21883" t="str">
            <v>24441881604001</v>
          </cell>
          <cell r="E21883" t="str">
            <v>441881200407219321</v>
          </cell>
          <cell r="F21883" t="str">
            <v>莫文慧</v>
          </cell>
          <cell r="G21883" t="str">
            <v>广州校区</v>
          </cell>
          <cell r="H21883" t="str">
            <v>中医药学院</v>
          </cell>
        </row>
        <row r="21884">
          <cell r="C21884" t="str">
            <v>602487100104</v>
          </cell>
          <cell r="D21884" t="str">
            <v>24441302943047</v>
          </cell>
          <cell r="E21884" t="str">
            <v>441322200502013340</v>
          </cell>
          <cell r="F21884" t="str">
            <v>巫林珊</v>
          </cell>
          <cell r="G21884" t="str">
            <v>广州校区</v>
          </cell>
          <cell r="H21884" t="str">
            <v>中医药学院</v>
          </cell>
        </row>
        <row r="21885">
          <cell r="C21885" t="str">
            <v>602487100105</v>
          </cell>
          <cell r="D21885" t="str">
            <v>24440923615234</v>
          </cell>
          <cell r="E21885" t="str">
            <v>440923200503160025</v>
          </cell>
          <cell r="F21885" t="str">
            <v>吴茜宜</v>
          </cell>
          <cell r="G21885" t="str">
            <v>广州校区</v>
          </cell>
          <cell r="H21885" t="str">
            <v>中医药学院</v>
          </cell>
        </row>
        <row r="21886">
          <cell r="C21886" t="str">
            <v>602487100106</v>
          </cell>
          <cell r="D21886" t="str">
            <v>24440523201086</v>
          </cell>
          <cell r="E21886" t="str">
            <v>44052320060519032X</v>
          </cell>
          <cell r="F21886" t="str">
            <v>吴诗琳</v>
          </cell>
          <cell r="G21886" t="str">
            <v>广州校区</v>
          </cell>
          <cell r="H21886" t="str">
            <v>中医药学院</v>
          </cell>
        </row>
        <row r="21887">
          <cell r="C21887" t="str">
            <v>602487100107</v>
          </cell>
          <cell r="D21887" t="str">
            <v>24445221608039</v>
          </cell>
          <cell r="E21887" t="str">
            <v>445221200505014527</v>
          </cell>
          <cell r="F21887" t="str">
            <v>邢斯淇</v>
          </cell>
          <cell r="G21887" t="str">
            <v>广州校区</v>
          </cell>
          <cell r="H21887" t="str">
            <v>中医药学院</v>
          </cell>
        </row>
        <row r="21888">
          <cell r="C21888" t="str">
            <v>602487100108</v>
          </cell>
          <cell r="D21888" t="str">
            <v>24445221608040</v>
          </cell>
          <cell r="E21888" t="str">
            <v>445221200507164561</v>
          </cell>
          <cell r="F21888" t="str">
            <v>许静欣</v>
          </cell>
          <cell r="G21888" t="str">
            <v>广州校区</v>
          </cell>
          <cell r="H21888" t="str">
            <v>中医药学院</v>
          </cell>
        </row>
        <row r="21889">
          <cell r="C21889" t="str">
            <v>602487100109</v>
          </cell>
          <cell r="D21889" t="str">
            <v>24440201923162</v>
          </cell>
          <cell r="E21889" t="str">
            <v>440221200412291926</v>
          </cell>
          <cell r="F21889" t="str">
            <v>杨婷凤</v>
          </cell>
          <cell r="G21889" t="str">
            <v>广州校区</v>
          </cell>
          <cell r="H21889" t="str">
            <v>中医药学院</v>
          </cell>
        </row>
        <row r="21890">
          <cell r="C21890" t="str">
            <v>602487100110</v>
          </cell>
          <cell r="D21890" t="str">
            <v>24441302928459</v>
          </cell>
          <cell r="E21890" t="str">
            <v>440982200510132102</v>
          </cell>
          <cell r="F21890" t="str">
            <v>叶汶</v>
          </cell>
          <cell r="G21890" t="str">
            <v>广州校区</v>
          </cell>
          <cell r="H21890" t="str">
            <v>中医药学院</v>
          </cell>
        </row>
        <row r="21891">
          <cell r="C21891" t="str">
            <v>602487100111</v>
          </cell>
          <cell r="D21891" t="str">
            <v>24445102919099</v>
          </cell>
          <cell r="E21891" t="str">
            <v>445122200509282423</v>
          </cell>
          <cell r="F21891" t="str">
            <v>张玲钰</v>
          </cell>
          <cell r="G21891" t="str">
            <v>广州校区</v>
          </cell>
          <cell r="H21891" t="str">
            <v>中医药学院</v>
          </cell>
        </row>
        <row r="21892">
          <cell r="C21892" t="str">
            <v>602487100112</v>
          </cell>
          <cell r="D21892" t="str">
            <v>24440402921171</v>
          </cell>
          <cell r="E21892" t="str">
            <v>440403200606019240</v>
          </cell>
          <cell r="F21892" t="str">
            <v>张穗清</v>
          </cell>
          <cell r="G21892" t="str">
            <v>广州校区</v>
          </cell>
          <cell r="H21892" t="str">
            <v>中医药学院</v>
          </cell>
        </row>
        <row r="21893">
          <cell r="C21893" t="str">
            <v>602487100113</v>
          </cell>
          <cell r="D21893" t="str">
            <v>24440402921312</v>
          </cell>
          <cell r="E21893" t="str">
            <v>44040220051009926X</v>
          </cell>
          <cell r="F21893" t="str">
            <v>朱晓娴</v>
          </cell>
          <cell r="G21893" t="str">
            <v>广州校区</v>
          </cell>
          <cell r="H21893" t="str">
            <v>中医药学院</v>
          </cell>
        </row>
        <row r="21894">
          <cell r="C21894" t="str">
            <v>602487100114</v>
          </cell>
          <cell r="D21894" t="str">
            <v>24445102911043</v>
          </cell>
          <cell r="E21894" t="str">
            <v>445121200502093148</v>
          </cell>
          <cell r="F21894" t="str">
            <v>朱栩萱</v>
          </cell>
          <cell r="G21894" t="str">
            <v>广州校区</v>
          </cell>
          <cell r="H21894" t="str">
            <v>中医药学院</v>
          </cell>
        </row>
        <row r="21895">
          <cell r="C21895" t="str">
            <v>602487100115</v>
          </cell>
          <cell r="D21895" t="str">
            <v>24445281222142</v>
          </cell>
          <cell r="E21895" t="str">
            <v>445222200601284021</v>
          </cell>
          <cell r="F21895" t="str">
            <v>卓雅婷</v>
          </cell>
          <cell r="G21895" t="str">
            <v>广州校区</v>
          </cell>
          <cell r="H21895" t="str">
            <v>中医药学院</v>
          </cell>
        </row>
        <row r="21896">
          <cell r="C21896" t="str">
            <v>612487100116</v>
          </cell>
          <cell r="D21896" t="str">
            <v>24441723190062</v>
          </cell>
          <cell r="E21896" t="str">
            <v>450821200510242831</v>
          </cell>
          <cell r="F21896" t="str">
            <v>方子彬</v>
          </cell>
          <cell r="G21896" t="str">
            <v>广州校区</v>
          </cell>
          <cell r="H21896" t="str">
            <v>中医药学院</v>
          </cell>
        </row>
        <row r="21897">
          <cell r="C21897" t="str">
            <v>612487100117</v>
          </cell>
          <cell r="D21897" t="str">
            <v>24440514120074</v>
          </cell>
          <cell r="E21897" t="str">
            <v>440513200611095019</v>
          </cell>
          <cell r="F21897" t="str">
            <v>李铭</v>
          </cell>
          <cell r="G21897" t="str">
            <v>广州校区</v>
          </cell>
          <cell r="H21897" t="str">
            <v>中医药学院</v>
          </cell>
        </row>
        <row r="21898">
          <cell r="C21898" t="str">
            <v>612487100118</v>
          </cell>
          <cell r="D21898" t="str">
            <v>24441900128012</v>
          </cell>
          <cell r="E21898" t="str">
            <v>441900200410302772</v>
          </cell>
          <cell r="F21898" t="str">
            <v>莫梓熙</v>
          </cell>
          <cell r="G21898" t="str">
            <v>广州校区</v>
          </cell>
          <cell r="H21898" t="str">
            <v>中医药学院</v>
          </cell>
        </row>
        <row r="21899">
          <cell r="C21899" t="str">
            <v>612487100119</v>
          </cell>
          <cell r="D21899" t="str">
            <v>24440111190304</v>
          </cell>
          <cell r="E21899" t="str">
            <v>430405200601270031</v>
          </cell>
          <cell r="F21899" t="str">
            <v>吴子衡</v>
          </cell>
          <cell r="G21899" t="str">
            <v>广州校区</v>
          </cell>
          <cell r="H21899" t="str">
            <v>中医药学院</v>
          </cell>
        </row>
        <row r="21900">
          <cell r="C21900" t="str">
            <v>612487100120</v>
          </cell>
          <cell r="D21900" t="str">
            <v>24441721101321</v>
          </cell>
          <cell r="E21900" t="str">
            <v>441721200601214039</v>
          </cell>
          <cell r="F21900" t="str">
            <v>谢汝华</v>
          </cell>
          <cell r="G21900" t="str">
            <v>广州校区</v>
          </cell>
          <cell r="H21900" t="str">
            <v>中医药学院</v>
          </cell>
        </row>
        <row r="21901">
          <cell r="C21901" t="str">
            <v>612487100121</v>
          </cell>
          <cell r="D21901" t="str">
            <v>24440105167009</v>
          </cell>
          <cell r="E21901" t="str">
            <v>440106200511205916</v>
          </cell>
          <cell r="F21901" t="str">
            <v>朱致申</v>
          </cell>
          <cell r="G21901" t="str">
            <v>广州校区</v>
          </cell>
          <cell r="H21901" t="str">
            <v>中医药学院</v>
          </cell>
        </row>
        <row r="21902">
          <cell r="C21902" t="str">
            <v>612487100122</v>
          </cell>
          <cell r="D21902" t="str">
            <v>24440106948028</v>
          </cell>
          <cell r="E21902" t="str">
            <v>445281200606031015</v>
          </cell>
          <cell r="F21902" t="str">
            <v>庄竞博</v>
          </cell>
          <cell r="G21902" t="str">
            <v>广州校区</v>
          </cell>
          <cell r="H21902" t="str">
            <v>中医药学院</v>
          </cell>
        </row>
        <row r="21903">
          <cell r="C21903" t="str">
            <v>612487100123</v>
          </cell>
          <cell r="D21903" t="str">
            <v>24440513109269</v>
          </cell>
          <cell r="E21903" t="str">
            <v>440513200409272931</v>
          </cell>
          <cell r="F21903" t="str">
            <v>庄伟涛</v>
          </cell>
          <cell r="G21903" t="str">
            <v>广州校区</v>
          </cell>
          <cell r="H21903" t="str">
            <v>中医药学院</v>
          </cell>
        </row>
        <row r="21904">
          <cell r="C21904" t="str">
            <v>602487100124</v>
          </cell>
          <cell r="D21904" t="str">
            <v>24441821101273</v>
          </cell>
          <cell r="E21904" t="str">
            <v>441821200601263629</v>
          </cell>
          <cell r="F21904" t="str">
            <v>巢敏沂</v>
          </cell>
          <cell r="G21904" t="str">
            <v>广州校区</v>
          </cell>
          <cell r="H21904" t="str">
            <v>中医药学院</v>
          </cell>
        </row>
        <row r="21905">
          <cell r="C21905" t="str">
            <v>602487100125</v>
          </cell>
          <cell r="D21905" t="str">
            <v>24440923104473</v>
          </cell>
          <cell r="E21905" t="str">
            <v>440923200602261964</v>
          </cell>
          <cell r="F21905" t="str">
            <v>陈诗怡</v>
          </cell>
          <cell r="G21905" t="str">
            <v>广州校区</v>
          </cell>
          <cell r="H21905" t="str">
            <v>中医药学院</v>
          </cell>
        </row>
        <row r="21906">
          <cell r="C21906" t="str">
            <v>602487100126</v>
          </cell>
          <cell r="D21906" t="str">
            <v>24440803911059</v>
          </cell>
          <cell r="E21906" t="str">
            <v>44080320041122342X</v>
          </cell>
          <cell r="F21906" t="str">
            <v>陈淑冰</v>
          </cell>
          <cell r="G21906" t="str">
            <v>广州校区</v>
          </cell>
          <cell r="H21906" t="str">
            <v>中医药学院</v>
          </cell>
        </row>
        <row r="21907">
          <cell r="C21907" t="str">
            <v>602487100127</v>
          </cell>
          <cell r="D21907" t="str">
            <v>24441781106154</v>
          </cell>
          <cell r="E21907" t="str">
            <v>441781200603300324</v>
          </cell>
          <cell r="F21907" t="str">
            <v>甘佩灵</v>
          </cell>
          <cell r="G21907" t="str">
            <v>广州校区</v>
          </cell>
          <cell r="H21907" t="str">
            <v>中医药学院</v>
          </cell>
        </row>
        <row r="21908">
          <cell r="C21908" t="str">
            <v>602487100128</v>
          </cell>
          <cell r="D21908" t="str">
            <v>24440118966621</v>
          </cell>
          <cell r="E21908" t="str">
            <v>440183200508123744</v>
          </cell>
          <cell r="F21908" t="str">
            <v>郭嘉</v>
          </cell>
          <cell r="G21908" t="str">
            <v>广州校区</v>
          </cell>
          <cell r="H21908" t="str">
            <v>中医药学院</v>
          </cell>
        </row>
        <row r="21909">
          <cell r="C21909" t="str">
            <v>602487100129</v>
          </cell>
          <cell r="D21909" t="str">
            <v>24440784905187</v>
          </cell>
          <cell r="E21909" t="str">
            <v>440784200507141245</v>
          </cell>
          <cell r="F21909" t="str">
            <v>黄川芬</v>
          </cell>
          <cell r="G21909" t="str">
            <v>广州校区</v>
          </cell>
          <cell r="H21909" t="str">
            <v>中医药学院</v>
          </cell>
        </row>
        <row r="21910">
          <cell r="C21910" t="str">
            <v>602487100130</v>
          </cell>
          <cell r="D21910" t="str">
            <v>24441424206161</v>
          </cell>
          <cell r="E21910" t="str">
            <v>441424200508260981</v>
          </cell>
          <cell r="F21910" t="str">
            <v>黄嘉琪</v>
          </cell>
          <cell r="G21910" t="str">
            <v>广州校区</v>
          </cell>
          <cell r="H21910" t="str">
            <v>中医药学院</v>
          </cell>
        </row>
        <row r="21911">
          <cell r="C21911" t="str">
            <v>602487100131</v>
          </cell>
          <cell r="D21911" t="str">
            <v>24445322102229</v>
          </cell>
          <cell r="E21911" t="str">
            <v>445322200602041027</v>
          </cell>
          <cell r="F21911" t="str">
            <v>黄晓玲</v>
          </cell>
          <cell r="G21911" t="str">
            <v>广州校区</v>
          </cell>
          <cell r="H21911" t="str">
            <v>中医药学院</v>
          </cell>
        </row>
        <row r="21912">
          <cell r="C21912" t="str">
            <v>602487100132</v>
          </cell>
          <cell r="D21912" t="str">
            <v>24441502201078</v>
          </cell>
          <cell r="E21912" t="str">
            <v>441502200601220666</v>
          </cell>
          <cell r="F21912" t="str">
            <v>黄宇宣</v>
          </cell>
          <cell r="G21912" t="str">
            <v>广州校区</v>
          </cell>
          <cell r="H21912" t="str">
            <v>中医药学院</v>
          </cell>
        </row>
        <row r="21913">
          <cell r="C21913" t="str">
            <v>602487100133</v>
          </cell>
          <cell r="D21913" t="str">
            <v>24440111955051</v>
          </cell>
          <cell r="E21913" t="str">
            <v>445281200511223049</v>
          </cell>
          <cell r="F21913" t="str">
            <v>黄钰冰</v>
          </cell>
          <cell r="G21913" t="str">
            <v>广州校区</v>
          </cell>
          <cell r="H21913" t="str">
            <v>中医药学院</v>
          </cell>
        </row>
        <row r="21914">
          <cell r="C21914" t="str">
            <v>602487100134</v>
          </cell>
          <cell r="D21914" t="str">
            <v>24441402209110</v>
          </cell>
          <cell r="E21914" t="str">
            <v>441421200604253424</v>
          </cell>
          <cell r="F21914" t="str">
            <v>江燕</v>
          </cell>
          <cell r="G21914" t="str">
            <v>广州校区</v>
          </cell>
          <cell r="H21914" t="str">
            <v>中医药学院</v>
          </cell>
        </row>
        <row r="21915">
          <cell r="C21915" t="str">
            <v>602487100135</v>
          </cell>
          <cell r="D21915" t="str">
            <v>24441424204302</v>
          </cell>
          <cell r="E21915" t="str">
            <v>441424200602192268</v>
          </cell>
          <cell r="F21915" t="str">
            <v>江姿婷</v>
          </cell>
          <cell r="G21915" t="str">
            <v>广州校区</v>
          </cell>
          <cell r="H21915" t="str">
            <v>中医药学院</v>
          </cell>
        </row>
        <row r="21916">
          <cell r="C21916" t="str">
            <v>602487100136</v>
          </cell>
          <cell r="D21916" t="str">
            <v>24440201923206</v>
          </cell>
          <cell r="E21916" t="str">
            <v>440883200509151729</v>
          </cell>
          <cell r="F21916" t="str">
            <v>李安琪</v>
          </cell>
          <cell r="G21916" t="str">
            <v>广州校区</v>
          </cell>
          <cell r="H21916" t="str">
            <v>中医药学院</v>
          </cell>
        </row>
        <row r="21917">
          <cell r="C21917" t="str">
            <v>602487100137</v>
          </cell>
          <cell r="D21917" t="str">
            <v>24440784905184</v>
          </cell>
          <cell r="E21917" t="str">
            <v>440784200505271820</v>
          </cell>
          <cell r="F21917" t="str">
            <v>李建宁</v>
          </cell>
          <cell r="G21917" t="str">
            <v>广州校区</v>
          </cell>
          <cell r="H21917" t="str">
            <v>中医药学院</v>
          </cell>
        </row>
        <row r="21918">
          <cell r="C21918" t="str">
            <v>602487100138</v>
          </cell>
          <cell r="D21918" t="str">
            <v>24440118961394</v>
          </cell>
          <cell r="E21918" t="str">
            <v>440183200605012122</v>
          </cell>
          <cell r="F21918" t="str">
            <v>刘艳君</v>
          </cell>
          <cell r="G21918" t="str">
            <v>广州校区</v>
          </cell>
          <cell r="H21918" t="str">
            <v>中医药学院</v>
          </cell>
        </row>
        <row r="21919">
          <cell r="C21919" t="str">
            <v>602487100139</v>
          </cell>
          <cell r="D21919" t="str">
            <v>24441723604126</v>
          </cell>
          <cell r="E21919" t="str">
            <v>441723200603266126</v>
          </cell>
          <cell r="F21919" t="str">
            <v>刘子榕</v>
          </cell>
          <cell r="G21919" t="str">
            <v>广州校区</v>
          </cell>
          <cell r="H21919" t="str">
            <v>中医药学院</v>
          </cell>
        </row>
        <row r="21920">
          <cell r="C21920" t="str">
            <v>602487100140</v>
          </cell>
          <cell r="D21920" t="str">
            <v>24440118966141</v>
          </cell>
          <cell r="E21920" t="str">
            <v>441723200609054220</v>
          </cell>
          <cell r="F21920" t="str">
            <v>麦永苗</v>
          </cell>
          <cell r="G21920" t="str">
            <v>广州校区</v>
          </cell>
          <cell r="H21920" t="str">
            <v>中医药学院</v>
          </cell>
        </row>
        <row r="21921">
          <cell r="C21921" t="str">
            <v>602487100141</v>
          </cell>
          <cell r="D21921" t="str">
            <v>24440282904528</v>
          </cell>
          <cell r="E21921" t="str">
            <v>44028220050815112X</v>
          </cell>
          <cell r="F21921" t="str">
            <v>谭小凤</v>
          </cell>
          <cell r="G21921" t="str">
            <v>广州校区</v>
          </cell>
          <cell r="H21921" t="str">
            <v>中医药学院</v>
          </cell>
        </row>
        <row r="21922">
          <cell r="C21922" t="str">
            <v>602487100142</v>
          </cell>
          <cell r="D21922" t="str">
            <v>24441781103708</v>
          </cell>
          <cell r="E21922" t="str">
            <v>441781200511150365</v>
          </cell>
          <cell r="F21922" t="str">
            <v>薛淇云</v>
          </cell>
          <cell r="G21922" t="str">
            <v>广州校区</v>
          </cell>
          <cell r="H21922" t="str">
            <v>中医药学院</v>
          </cell>
        </row>
        <row r="21923">
          <cell r="C21923" t="str">
            <v>602487100143</v>
          </cell>
          <cell r="D21923" t="str">
            <v>24440811911077</v>
          </cell>
          <cell r="E21923" t="str">
            <v>440882200509264444</v>
          </cell>
          <cell r="F21923" t="str">
            <v>杨雪婷</v>
          </cell>
          <cell r="G21923" t="str">
            <v>广州校区</v>
          </cell>
          <cell r="H21923" t="str">
            <v>中医药学院</v>
          </cell>
        </row>
        <row r="21924">
          <cell r="C21924" t="str">
            <v>602487100144</v>
          </cell>
          <cell r="D21924" t="str">
            <v>24441521208196</v>
          </cell>
          <cell r="E21924" t="str">
            <v>441521200604290845</v>
          </cell>
          <cell r="F21924" t="str">
            <v>张家涵</v>
          </cell>
          <cell r="G21924" t="str">
            <v>广州校区</v>
          </cell>
          <cell r="H21924" t="str">
            <v>中医药学院</v>
          </cell>
        </row>
        <row r="21925">
          <cell r="C21925" t="str">
            <v>602487100145</v>
          </cell>
          <cell r="D21925" t="str">
            <v>24441802206083</v>
          </cell>
          <cell r="E21925" t="str">
            <v>44180220060923732X</v>
          </cell>
          <cell r="F21925" t="str">
            <v>周俊熙</v>
          </cell>
          <cell r="G21925" t="str">
            <v>广州校区</v>
          </cell>
          <cell r="H21925" t="str">
            <v>中医药学院</v>
          </cell>
        </row>
        <row r="21926">
          <cell r="C21926" t="str">
            <v>602487100146</v>
          </cell>
          <cell r="D21926" t="str">
            <v>24440981220437</v>
          </cell>
          <cell r="E21926" t="str">
            <v>440981200512285624</v>
          </cell>
          <cell r="F21926" t="str">
            <v>邹文倩</v>
          </cell>
          <cell r="G21926" t="str">
            <v>广州校区</v>
          </cell>
          <cell r="H21926" t="str">
            <v>中医药学院</v>
          </cell>
        </row>
        <row r="21927">
          <cell r="C21927" t="str">
            <v>612487100147</v>
          </cell>
          <cell r="D21927" t="str">
            <v>24441625204327</v>
          </cell>
          <cell r="E21927" t="str">
            <v>441602200512022276</v>
          </cell>
          <cell r="F21927" t="str">
            <v>曾雄威</v>
          </cell>
          <cell r="G21927" t="str">
            <v>广州校区</v>
          </cell>
          <cell r="H21927" t="str">
            <v>中医药学院</v>
          </cell>
        </row>
        <row r="21928">
          <cell r="C21928" t="str">
            <v>612487100148</v>
          </cell>
          <cell r="D21928" t="str">
            <v>24441882906110</v>
          </cell>
          <cell r="E21928" t="str">
            <v>441882200507250613</v>
          </cell>
          <cell r="F21928" t="str">
            <v>陈宇乐</v>
          </cell>
          <cell r="G21928" t="str">
            <v>广州校区</v>
          </cell>
          <cell r="H21928" t="str">
            <v>中医药学院</v>
          </cell>
        </row>
        <row r="21929">
          <cell r="C21929" t="str">
            <v>612487100149</v>
          </cell>
          <cell r="D21929" t="str">
            <v>24441802916376</v>
          </cell>
          <cell r="E21929" t="str">
            <v>44180220060514381X</v>
          </cell>
          <cell r="F21929" t="str">
            <v>邓诺</v>
          </cell>
          <cell r="G21929" t="str">
            <v>广州校区</v>
          </cell>
          <cell r="H21929" t="str">
            <v>中医药学院</v>
          </cell>
        </row>
        <row r="21930">
          <cell r="C21930" t="str">
            <v>612487100150</v>
          </cell>
          <cell r="D21930" t="str">
            <v>24441821905373</v>
          </cell>
          <cell r="E21930" t="str">
            <v>441823200601182119</v>
          </cell>
          <cell r="F21930" t="str">
            <v>冯家乐</v>
          </cell>
          <cell r="G21930" t="str">
            <v>广州校区</v>
          </cell>
          <cell r="H21930" t="str">
            <v>中医药学院</v>
          </cell>
        </row>
        <row r="21931">
          <cell r="C21931" t="str">
            <v>612487100151</v>
          </cell>
          <cell r="D21931" t="str">
            <v>24441424924019</v>
          </cell>
          <cell r="E21931" t="str">
            <v>44142420040224481X</v>
          </cell>
          <cell r="F21931" t="str">
            <v>古超瑜</v>
          </cell>
          <cell r="G21931" t="str">
            <v>广州校区</v>
          </cell>
          <cell r="H21931" t="str">
            <v>中医药学院</v>
          </cell>
        </row>
        <row r="21932">
          <cell r="C21932" t="str">
            <v>612487100152</v>
          </cell>
          <cell r="D21932" t="str">
            <v>24445224988353</v>
          </cell>
          <cell r="E21932" t="str">
            <v>44522420030729271X</v>
          </cell>
          <cell r="F21932" t="str">
            <v>严凌勋</v>
          </cell>
          <cell r="G21932" t="str">
            <v>广州校区</v>
          </cell>
          <cell r="H21932" t="str">
            <v>中医药学院</v>
          </cell>
        </row>
        <row r="21933">
          <cell r="C21933" t="str">
            <v>612487100153</v>
          </cell>
          <cell r="D21933" t="str">
            <v>24441901926169</v>
          </cell>
          <cell r="E21933" t="str">
            <v>230502200608280039</v>
          </cell>
          <cell r="F21933" t="str">
            <v>张恩泽</v>
          </cell>
          <cell r="G21933" t="str">
            <v>广州校区</v>
          </cell>
          <cell r="H21933" t="str">
            <v>中医药学院</v>
          </cell>
        </row>
        <row r="21934">
          <cell r="C21934" t="str">
            <v>602487100154</v>
          </cell>
          <cell r="D21934" t="str">
            <v>24441202912373</v>
          </cell>
          <cell r="E21934" t="str">
            <v>441223200506115361</v>
          </cell>
          <cell r="F21934" t="str">
            <v>曾庆怡</v>
          </cell>
          <cell r="G21934" t="str">
            <v>广州校区</v>
          </cell>
          <cell r="H21934" t="str">
            <v>中医药学院</v>
          </cell>
        </row>
        <row r="21935">
          <cell r="C21935" t="str">
            <v>602487100155</v>
          </cell>
          <cell r="D21935" t="str">
            <v>24440513225002</v>
          </cell>
          <cell r="E21935" t="str">
            <v>440513200701014526</v>
          </cell>
          <cell r="F21935" t="str">
            <v>陈家琪</v>
          </cell>
          <cell r="G21935" t="str">
            <v>广州校区</v>
          </cell>
          <cell r="H21935" t="str">
            <v>中医药学院</v>
          </cell>
        </row>
        <row r="21936">
          <cell r="C21936" t="str">
            <v>602487100156</v>
          </cell>
          <cell r="D21936" t="str">
            <v>24440823105302</v>
          </cell>
          <cell r="E21936" t="str">
            <v>440823200506254929</v>
          </cell>
          <cell r="F21936" t="str">
            <v>陈洁</v>
          </cell>
          <cell r="G21936" t="str">
            <v>广州校区</v>
          </cell>
          <cell r="H21936" t="str">
            <v>中医药学院</v>
          </cell>
        </row>
        <row r="21937">
          <cell r="C21937" t="str">
            <v>602487100157</v>
          </cell>
          <cell r="D21937" t="str">
            <v>24445102911302</v>
          </cell>
          <cell r="E21937" t="str">
            <v>445121200611086123</v>
          </cell>
          <cell r="F21937" t="str">
            <v>陈锶烁</v>
          </cell>
          <cell r="G21937" t="str">
            <v>广州校区</v>
          </cell>
          <cell r="H21937" t="str">
            <v>中医药学院</v>
          </cell>
        </row>
        <row r="21938">
          <cell r="C21938" t="str">
            <v>602487100158</v>
          </cell>
          <cell r="D21938" t="str">
            <v>24440105990246</v>
          </cell>
          <cell r="E21938" t="str">
            <v>211302200609112025</v>
          </cell>
          <cell r="F21938" t="str">
            <v>高梓桐</v>
          </cell>
          <cell r="G21938" t="str">
            <v>广州校区</v>
          </cell>
          <cell r="H21938" t="str">
            <v>中医药学院</v>
          </cell>
        </row>
        <row r="21939">
          <cell r="C21939" t="str">
            <v>602487100159</v>
          </cell>
          <cell r="D21939" t="str">
            <v>24445321906742</v>
          </cell>
          <cell r="E21939" t="str">
            <v>440608200512170065</v>
          </cell>
          <cell r="F21939" t="str">
            <v>何佩雯</v>
          </cell>
          <cell r="G21939" t="str">
            <v>广州校区</v>
          </cell>
          <cell r="H21939" t="str">
            <v>中医药学院</v>
          </cell>
        </row>
        <row r="21940">
          <cell r="C21940" t="str">
            <v>602487100160</v>
          </cell>
          <cell r="D21940" t="str">
            <v>24440806106050</v>
          </cell>
          <cell r="E21940" t="str">
            <v>440804200606040224</v>
          </cell>
          <cell r="F21940" t="str">
            <v>李诗婷</v>
          </cell>
          <cell r="G21940" t="str">
            <v>广州校区</v>
          </cell>
          <cell r="H21940" t="str">
            <v>中医药学院</v>
          </cell>
        </row>
        <row r="21941">
          <cell r="C21941" t="str">
            <v>602487100161</v>
          </cell>
          <cell r="D21941" t="str">
            <v>24441302935083</v>
          </cell>
          <cell r="E21941" t="str">
            <v>441322200610286821</v>
          </cell>
          <cell r="F21941" t="str">
            <v>李星如</v>
          </cell>
          <cell r="G21941" t="str">
            <v>广州校区</v>
          </cell>
          <cell r="H21941" t="str">
            <v>中医药学院</v>
          </cell>
        </row>
        <row r="21942">
          <cell r="C21942" t="str">
            <v>602487100162</v>
          </cell>
          <cell r="D21942" t="str">
            <v>24440605227143</v>
          </cell>
          <cell r="E21942" t="str">
            <v>440605200606030080</v>
          </cell>
          <cell r="F21942" t="str">
            <v>罗诗敏</v>
          </cell>
          <cell r="G21942" t="str">
            <v>广州校区</v>
          </cell>
          <cell r="H21942" t="str">
            <v>中医药学院</v>
          </cell>
        </row>
        <row r="21943">
          <cell r="C21943" t="str">
            <v>602487100163</v>
          </cell>
          <cell r="D21943" t="str">
            <v>24445321906028</v>
          </cell>
          <cell r="E21943" t="str">
            <v>445321200505254622</v>
          </cell>
          <cell r="F21943" t="str">
            <v>潘伊琪</v>
          </cell>
          <cell r="G21943" t="str">
            <v>广州校区</v>
          </cell>
          <cell r="H21943" t="str">
            <v>中医药学院</v>
          </cell>
        </row>
        <row r="21944">
          <cell r="C21944" t="str">
            <v>602487100164</v>
          </cell>
          <cell r="D21944" t="str">
            <v>24441523106254</v>
          </cell>
          <cell r="E21944" t="str">
            <v>441523200601277584</v>
          </cell>
          <cell r="F21944" t="str">
            <v>彭思映</v>
          </cell>
          <cell r="G21944" t="str">
            <v>广州校区</v>
          </cell>
          <cell r="H21944" t="str">
            <v>中医药学院</v>
          </cell>
        </row>
        <row r="21945">
          <cell r="C21945" t="str">
            <v>602487100165</v>
          </cell>
          <cell r="D21945" t="str">
            <v>24441622102392</v>
          </cell>
          <cell r="E21945" t="str">
            <v>441622200507036484</v>
          </cell>
          <cell r="F21945" t="str">
            <v>王文莹</v>
          </cell>
          <cell r="G21945" t="str">
            <v>广州校区</v>
          </cell>
          <cell r="H21945" t="str">
            <v>中医药学院</v>
          </cell>
        </row>
        <row r="21946">
          <cell r="C21946" t="str">
            <v>602487100166</v>
          </cell>
          <cell r="D21946" t="str">
            <v>24441781908496</v>
          </cell>
          <cell r="E21946" t="str">
            <v>441781200505090028</v>
          </cell>
          <cell r="F21946" t="str">
            <v>韦伊莹</v>
          </cell>
          <cell r="G21946" t="str">
            <v>广州校区</v>
          </cell>
          <cell r="H21946" t="str">
            <v>中医药学院</v>
          </cell>
        </row>
        <row r="21947">
          <cell r="C21947" t="str">
            <v>602487100167</v>
          </cell>
          <cell r="D21947" t="str">
            <v>24445102911651</v>
          </cell>
          <cell r="E21947" t="str">
            <v>440513200504055521</v>
          </cell>
          <cell r="F21947" t="str">
            <v>吴家芸</v>
          </cell>
          <cell r="G21947" t="str">
            <v>广州校区</v>
          </cell>
          <cell r="H21947" t="str">
            <v>中医药学院</v>
          </cell>
        </row>
        <row r="21948">
          <cell r="C21948" t="str">
            <v>602487100168</v>
          </cell>
          <cell r="D21948" t="str">
            <v>24440781204126</v>
          </cell>
          <cell r="E21948" t="str">
            <v>440781200602281124</v>
          </cell>
          <cell r="F21948" t="str">
            <v>伍芷莹</v>
          </cell>
          <cell r="G21948" t="str">
            <v>广州校区</v>
          </cell>
          <cell r="H21948" t="str">
            <v>中医药学院</v>
          </cell>
        </row>
        <row r="21949">
          <cell r="C21949" t="str">
            <v>602487100169</v>
          </cell>
          <cell r="D21949" t="str">
            <v>24440511102130</v>
          </cell>
          <cell r="E21949" t="str">
            <v>445122200510225960</v>
          </cell>
          <cell r="F21949" t="str">
            <v>徐诺淇</v>
          </cell>
          <cell r="G21949" t="str">
            <v>广州校区</v>
          </cell>
          <cell r="H21949" t="str">
            <v>中医药学院</v>
          </cell>
        </row>
        <row r="21950">
          <cell r="C21950" t="str">
            <v>602487100170</v>
          </cell>
          <cell r="D21950" t="str">
            <v>24445102911626</v>
          </cell>
          <cell r="E21950" t="str">
            <v>445102200604162344</v>
          </cell>
          <cell r="F21950" t="str">
            <v>许依妮</v>
          </cell>
          <cell r="G21950" t="str">
            <v>广州校区</v>
          </cell>
          <cell r="H21950" t="str">
            <v>中医药学院</v>
          </cell>
        </row>
        <row r="21951">
          <cell r="C21951" t="str">
            <v>602487100171</v>
          </cell>
          <cell r="D21951" t="str">
            <v>24440112964568</v>
          </cell>
          <cell r="E21951" t="str">
            <v>441424200511151380</v>
          </cell>
          <cell r="F21951" t="str">
            <v>杨思怡</v>
          </cell>
          <cell r="G21951" t="str">
            <v>广州校区</v>
          </cell>
          <cell r="H21951" t="str">
            <v>中医药学院</v>
          </cell>
        </row>
        <row r="21952">
          <cell r="C21952" t="str">
            <v>602487100172</v>
          </cell>
          <cell r="D21952" t="str">
            <v>24441882904859</v>
          </cell>
          <cell r="E21952" t="str">
            <v>441881200510235100</v>
          </cell>
          <cell r="F21952" t="str">
            <v>张琳</v>
          </cell>
          <cell r="G21952" t="str">
            <v>广州校区</v>
          </cell>
          <cell r="H21952" t="str">
            <v>中医药学院</v>
          </cell>
        </row>
        <row r="21953">
          <cell r="C21953" t="str">
            <v>602487100173</v>
          </cell>
          <cell r="D21953" t="str">
            <v>24441601910354</v>
          </cell>
          <cell r="E21953" t="str">
            <v>441323200607230567</v>
          </cell>
          <cell r="F21953" t="str">
            <v>张舒喻</v>
          </cell>
          <cell r="G21953" t="str">
            <v>广州校区</v>
          </cell>
          <cell r="H21953" t="str">
            <v>中医药学院</v>
          </cell>
        </row>
        <row r="21954">
          <cell r="C21954" t="str">
            <v>602487100174</v>
          </cell>
          <cell r="D21954" t="str">
            <v>24441821202073</v>
          </cell>
          <cell r="E21954" t="str">
            <v>441821200510300228</v>
          </cell>
          <cell r="F21954" t="str">
            <v>郑瑜嫣</v>
          </cell>
          <cell r="G21954" t="str">
            <v>广州校区</v>
          </cell>
          <cell r="H21954" t="str">
            <v>中医药学院</v>
          </cell>
        </row>
        <row r="21955">
          <cell r="C21955" t="str">
            <v>602487100175</v>
          </cell>
          <cell r="D21955" t="str">
            <v>24441900112134</v>
          </cell>
          <cell r="E21955" t="str">
            <v>441900200608302807</v>
          </cell>
          <cell r="F21955" t="str">
            <v>周雯熙</v>
          </cell>
          <cell r="G21955" t="str">
            <v>广州校区</v>
          </cell>
          <cell r="H21955" t="str">
            <v>中医药学院</v>
          </cell>
        </row>
        <row r="21956">
          <cell r="C21956" t="str">
            <v>602487100176</v>
          </cell>
          <cell r="D21956" t="str">
            <v>24445102911888</v>
          </cell>
          <cell r="E21956" t="str">
            <v>445121200503313149</v>
          </cell>
          <cell r="F21956" t="str">
            <v>朱洁莹</v>
          </cell>
          <cell r="G21956" t="str">
            <v>广州校区</v>
          </cell>
          <cell r="H21956" t="str">
            <v>中医药学院</v>
          </cell>
        </row>
        <row r="21957">
          <cell r="C21957" t="str">
            <v>612487100177</v>
          </cell>
          <cell r="D21957" t="str">
            <v>24440309116092</v>
          </cell>
          <cell r="E21957" t="str">
            <v>440303200412032732</v>
          </cell>
          <cell r="F21957" t="str">
            <v>曾艺杰</v>
          </cell>
          <cell r="G21957" t="str">
            <v>广州校区</v>
          </cell>
          <cell r="H21957" t="str">
            <v>中医药学院</v>
          </cell>
        </row>
        <row r="21958">
          <cell r="C21958" t="str">
            <v>612487100178</v>
          </cell>
          <cell r="D21958" t="str">
            <v>24440307210071</v>
          </cell>
          <cell r="E21958" t="str">
            <v>440308200509042218</v>
          </cell>
          <cell r="F21958" t="str">
            <v>冯钊杰</v>
          </cell>
          <cell r="G21958" t="str">
            <v>广州校区</v>
          </cell>
          <cell r="H21958" t="str">
            <v>中医药学院</v>
          </cell>
        </row>
        <row r="21959">
          <cell r="C21959" t="str">
            <v>612487100179</v>
          </cell>
          <cell r="D21959" t="str">
            <v>24441901930209</v>
          </cell>
          <cell r="E21959" t="str">
            <v>441900200510251335</v>
          </cell>
          <cell r="F21959" t="str">
            <v>何梓杰</v>
          </cell>
          <cell r="G21959" t="str">
            <v>广州校区</v>
          </cell>
          <cell r="H21959" t="str">
            <v>中医药学院</v>
          </cell>
        </row>
        <row r="21960">
          <cell r="C21960" t="str">
            <v>612487100180</v>
          </cell>
          <cell r="D21960" t="str">
            <v>24445321906618</v>
          </cell>
          <cell r="E21960" t="str">
            <v>445321200505255238</v>
          </cell>
          <cell r="F21960" t="str">
            <v>简彦祖</v>
          </cell>
          <cell r="G21960" t="str">
            <v>广州校区</v>
          </cell>
          <cell r="H21960" t="str">
            <v>中医药学院</v>
          </cell>
        </row>
        <row r="21961">
          <cell r="C21961" t="str">
            <v>612487100181</v>
          </cell>
          <cell r="D21961" t="str">
            <v>24440306924073</v>
          </cell>
          <cell r="E21961" t="str">
            <v>440923200608295110</v>
          </cell>
          <cell r="F21961" t="str">
            <v>王浩杰</v>
          </cell>
          <cell r="G21961" t="str">
            <v>广州校区</v>
          </cell>
          <cell r="H21961" t="str">
            <v>中医药学院</v>
          </cell>
        </row>
        <row r="21962">
          <cell r="C21962" t="str">
            <v>612487100182</v>
          </cell>
          <cell r="D21962" t="str">
            <v>24441202926965</v>
          </cell>
          <cell r="E21962" t="str">
            <v>445322200509245818</v>
          </cell>
          <cell r="F21962" t="str">
            <v>严炜洪</v>
          </cell>
          <cell r="G21962" t="str">
            <v>广州校区</v>
          </cell>
          <cell r="H21962" t="str">
            <v>中医药学院</v>
          </cell>
        </row>
        <row r="21963">
          <cell r="C21963" t="str">
            <v>612487100183</v>
          </cell>
          <cell r="D21963" t="str">
            <v>24440512105103</v>
          </cell>
          <cell r="E21963" t="str">
            <v>440507200603030015</v>
          </cell>
          <cell r="F21963" t="str">
            <v>杨斐然</v>
          </cell>
          <cell r="G21963" t="str">
            <v>广州校区</v>
          </cell>
          <cell r="H21963" t="str">
            <v>中医药学院</v>
          </cell>
        </row>
        <row r="21964">
          <cell r="C21964" t="str">
            <v>602487100184</v>
          </cell>
          <cell r="D21964" t="str">
            <v>24440811912635</v>
          </cell>
          <cell r="E21964" t="str">
            <v>440882200603250647</v>
          </cell>
          <cell r="F21964" t="str">
            <v>蔡幽</v>
          </cell>
          <cell r="G21964" t="str">
            <v>广州校区</v>
          </cell>
          <cell r="H21964" t="str">
            <v>中医药学院</v>
          </cell>
        </row>
        <row r="21965">
          <cell r="C21965" t="str">
            <v>602487100185</v>
          </cell>
          <cell r="D21965" t="str">
            <v>24440811914074</v>
          </cell>
          <cell r="E21965" t="str">
            <v>440823200702182045</v>
          </cell>
          <cell r="F21965" t="str">
            <v>陈柏柔</v>
          </cell>
          <cell r="G21965" t="str">
            <v>广州校区</v>
          </cell>
          <cell r="H21965" t="str">
            <v>中医药学院</v>
          </cell>
        </row>
        <row r="21966">
          <cell r="C21966" t="str">
            <v>602487100186</v>
          </cell>
          <cell r="D21966" t="str">
            <v>24445321908029</v>
          </cell>
          <cell r="E21966" t="str">
            <v>445381200604080468</v>
          </cell>
          <cell r="F21966" t="str">
            <v>陈乐妍</v>
          </cell>
          <cell r="G21966" t="str">
            <v>广州校区</v>
          </cell>
          <cell r="H21966" t="str">
            <v>中医药学院</v>
          </cell>
        </row>
        <row r="21967">
          <cell r="C21967" t="str">
            <v>602487100187</v>
          </cell>
          <cell r="D21967" t="str">
            <v>24441224913120</v>
          </cell>
          <cell r="E21967" t="str">
            <v>441224200502140021</v>
          </cell>
          <cell r="F21967" t="str">
            <v>邓凤珍</v>
          </cell>
          <cell r="G21967" t="str">
            <v>广州校区</v>
          </cell>
          <cell r="H21967" t="str">
            <v>中医药学院</v>
          </cell>
        </row>
        <row r="21968">
          <cell r="C21968" t="str">
            <v>602487100188</v>
          </cell>
          <cell r="D21968" t="str">
            <v>24445102904237</v>
          </cell>
          <cell r="E21968" t="str">
            <v>445121200507255644</v>
          </cell>
          <cell r="F21968" t="str">
            <v>丁炜寒</v>
          </cell>
          <cell r="G21968" t="str">
            <v>广州校区</v>
          </cell>
          <cell r="H21968" t="str">
            <v>中医药学院</v>
          </cell>
        </row>
        <row r="21969">
          <cell r="C21969" t="str">
            <v>602487100189</v>
          </cell>
          <cell r="D21969" t="str">
            <v>24440802908389</v>
          </cell>
          <cell r="E21969" t="str">
            <v>440801200509102922</v>
          </cell>
          <cell r="F21969" t="str">
            <v>何晓琪</v>
          </cell>
          <cell r="G21969" t="str">
            <v>广州校区</v>
          </cell>
          <cell r="H21969" t="str">
            <v>中医药学院</v>
          </cell>
        </row>
        <row r="21970">
          <cell r="C21970" t="str">
            <v>602487100190</v>
          </cell>
          <cell r="D21970" t="str">
            <v>24440118990336</v>
          </cell>
          <cell r="E21970" t="str">
            <v>341221200603042866</v>
          </cell>
          <cell r="F21970" t="str">
            <v>何严严</v>
          </cell>
          <cell r="G21970" t="str">
            <v>广州校区</v>
          </cell>
          <cell r="H21970" t="str">
            <v>中医药学院</v>
          </cell>
        </row>
        <row r="21971">
          <cell r="C21971" t="str">
            <v>602487100191</v>
          </cell>
          <cell r="D21971" t="str">
            <v>24441625907360</v>
          </cell>
          <cell r="E21971" t="str">
            <v>44162120060415382X</v>
          </cell>
          <cell r="F21971" t="str">
            <v>贺巧柔</v>
          </cell>
          <cell r="G21971" t="str">
            <v>广州校区</v>
          </cell>
          <cell r="H21971" t="str">
            <v>中医药学院</v>
          </cell>
        </row>
        <row r="21972">
          <cell r="C21972" t="str">
            <v>602487100192</v>
          </cell>
          <cell r="D21972" t="str">
            <v>24445281116021</v>
          </cell>
          <cell r="E21972" t="str">
            <v>445222200609101648</v>
          </cell>
          <cell r="F21972" t="str">
            <v>黄秋霞</v>
          </cell>
          <cell r="G21972" t="str">
            <v>广州校区</v>
          </cell>
          <cell r="H21972" t="str">
            <v>中医药学院</v>
          </cell>
        </row>
        <row r="21973">
          <cell r="C21973" t="str">
            <v>602487100193</v>
          </cell>
          <cell r="D21973" t="str">
            <v>24441622203097</v>
          </cell>
          <cell r="E21973" t="str">
            <v>441622200512144682</v>
          </cell>
          <cell r="F21973" t="str">
            <v>黄彤彤</v>
          </cell>
          <cell r="G21973" t="str">
            <v>广州校区</v>
          </cell>
          <cell r="H21973" t="str">
            <v>中医药学院</v>
          </cell>
        </row>
        <row r="21974">
          <cell r="C21974" t="str">
            <v>602487100194</v>
          </cell>
          <cell r="D21974" t="str">
            <v>24445102911964</v>
          </cell>
          <cell r="E21974" t="str">
            <v>445121200501162826</v>
          </cell>
          <cell r="F21974" t="str">
            <v>柯洪丽</v>
          </cell>
          <cell r="G21974" t="str">
            <v>广州校区</v>
          </cell>
          <cell r="H21974" t="str">
            <v>中医药学院</v>
          </cell>
        </row>
        <row r="21975">
          <cell r="C21975" t="str">
            <v>602487100195</v>
          </cell>
          <cell r="D21975" t="str">
            <v>24440983112326</v>
          </cell>
          <cell r="E21975" t="str">
            <v>440983200503293844</v>
          </cell>
          <cell r="F21975" t="str">
            <v>赖君萍</v>
          </cell>
          <cell r="G21975" t="str">
            <v>广州校区</v>
          </cell>
          <cell r="H21975" t="str">
            <v>中医药学院</v>
          </cell>
        </row>
        <row r="21976">
          <cell r="C21976" t="str">
            <v>602487100196</v>
          </cell>
          <cell r="D21976" t="str">
            <v>24441881909540</v>
          </cell>
          <cell r="E21976" t="str">
            <v>441881200410267447</v>
          </cell>
          <cell r="F21976" t="str">
            <v>黎嘉欣</v>
          </cell>
          <cell r="G21976" t="str">
            <v>广州校区</v>
          </cell>
          <cell r="H21976" t="str">
            <v>中医药学院</v>
          </cell>
        </row>
        <row r="21977">
          <cell r="C21977" t="str">
            <v>602487100197</v>
          </cell>
          <cell r="D21977" t="str">
            <v>24440111955336</v>
          </cell>
          <cell r="E21977" t="str">
            <v>440114200605211241</v>
          </cell>
          <cell r="F21977" t="str">
            <v>李施华</v>
          </cell>
          <cell r="G21977" t="str">
            <v>广州校区</v>
          </cell>
          <cell r="H21977" t="str">
            <v>中医药学院</v>
          </cell>
        </row>
        <row r="21978">
          <cell r="C21978" t="str">
            <v>602487100198</v>
          </cell>
          <cell r="D21978" t="str">
            <v>24440982930038</v>
          </cell>
          <cell r="E21978" t="str">
            <v>440982200504131867</v>
          </cell>
          <cell r="F21978" t="str">
            <v>李思林</v>
          </cell>
          <cell r="G21978" t="str">
            <v>广州校区</v>
          </cell>
          <cell r="H21978" t="str">
            <v>中医药学院</v>
          </cell>
        </row>
        <row r="21979">
          <cell r="C21979" t="str">
            <v>602487100199</v>
          </cell>
          <cell r="D21979" t="str">
            <v>24441701910465</v>
          </cell>
          <cell r="E21979" t="str">
            <v>441723200605295924</v>
          </cell>
          <cell r="F21979" t="str">
            <v>梁家欣</v>
          </cell>
          <cell r="G21979" t="str">
            <v>广州校区</v>
          </cell>
          <cell r="H21979" t="str">
            <v>中医药学院</v>
          </cell>
        </row>
        <row r="21980">
          <cell r="C21980" t="str">
            <v>602487100200</v>
          </cell>
          <cell r="D21980" t="str">
            <v>24440923615002</v>
          </cell>
          <cell r="E21980" t="str">
            <v>440923200505025126</v>
          </cell>
          <cell r="F21980" t="str">
            <v>廖诗淇</v>
          </cell>
          <cell r="G21980" t="str">
            <v>广州校区</v>
          </cell>
          <cell r="H21980" t="str">
            <v>中医药学院</v>
          </cell>
        </row>
        <row r="21981">
          <cell r="C21981" t="str">
            <v>602487100201</v>
          </cell>
          <cell r="D21981" t="str">
            <v>24440802908396</v>
          </cell>
          <cell r="E21981" t="str">
            <v>440883200601023543</v>
          </cell>
          <cell r="F21981" t="str">
            <v>刘家余</v>
          </cell>
          <cell r="G21981" t="str">
            <v>广州校区</v>
          </cell>
          <cell r="H21981" t="str">
            <v>中医药学院</v>
          </cell>
        </row>
        <row r="21982">
          <cell r="C21982" t="str">
            <v>602487100202</v>
          </cell>
          <cell r="D21982" t="str">
            <v>24440111948353</v>
          </cell>
          <cell r="E21982" t="str">
            <v>440233200606167005</v>
          </cell>
          <cell r="F21982" t="str">
            <v>卢润倩</v>
          </cell>
          <cell r="G21982" t="str">
            <v>广州校区</v>
          </cell>
          <cell r="H21982" t="str">
            <v>中医药学院</v>
          </cell>
        </row>
        <row r="21983">
          <cell r="C21983" t="str">
            <v>602487100203</v>
          </cell>
          <cell r="D21983" t="str">
            <v>24440881205142</v>
          </cell>
          <cell r="E21983" t="str">
            <v>440881200601295925</v>
          </cell>
          <cell r="F21983" t="str">
            <v>毛美婷</v>
          </cell>
          <cell r="G21983" t="str">
            <v>广州校区</v>
          </cell>
          <cell r="H21983" t="str">
            <v>中医药学院</v>
          </cell>
        </row>
        <row r="21984">
          <cell r="C21984" t="str">
            <v>602487100204</v>
          </cell>
          <cell r="D21984" t="str">
            <v>24441424206234</v>
          </cell>
          <cell r="E21984" t="str">
            <v>441424200512094242</v>
          </cell>
          <cell r="F21984" t="str">
            <v>缪燕婷</v>
          </cell>
          <cell r="G21984" t="str">
            <v>广州校区</v>
          </cell>
          <cell r="H21984" t="str">
            <v>中医药学院</v>
          </cell>
        </row>
        <row r="21985">
          <cell r="C21985" t="str">
            <v>602487100205</v>
          </cell>
          <cell r="D21985" t="str">
            <v>24445381919027</v>
          </cell>
          <cell r="E21985" t="str">
            <v>445381200509267849</v>
          </cell>
          <cell r="F21985" t="str">
            <v>宁心怡</v>
          </cell>
          <cell r="G21985" t="str">
            <v>广州校区</v>
          </cell>
          <cell r="H21985" t="str">
            <v>中医药学院</v>
          </cell>
        </row>
        <row r="21986">
          <cell r="C21986" t="str">
            <v>602487100206</v>
          </cell>
          <cell r="D21986" t="str">
            <v>24441823903053</v>
          </cell>
          <cell r="E21986" t="str">
            <v>441823200510181540</v>
          </cell>
          <cell r="F21986" t="str">
            <v>欧咏茵</v>
          </cell>
          <cell r="G21986" t="str">
            <v>广州校区</v>
          </cell>
          <cell r="H21986" t="str">
            <v>中医药学院</v>
          </cell>
        </row>
        <row r="21987">
          <cell r="C21987" t="str">
            <v>602487100207</v>
          </cell>
          <cell r="D21987" t="str">
            <v>24441202912236</v>
          </cell>
          <cell r="E21987" t="str">
            <v>441203200511251223</v>
          </cell>
          <cell r="F21987" t="str">
            <v>潘钰怡</v>
          </cell>
          <cell r="G21987" t="str">
            <v>广州校区</v>
          </cell>
          <cell r="H21987" t="str">
            <v>中医药学院</v>
          </cell>
        </row>
        <row r="21988">
          <cell r="C21988" t="str">
            <v>602487100208</v>
          </cell>
          <cell r="D21988" t="str">
            <v>24440402921284</v>
          </cell>
          <cell r="E21988" t="str">
            <v>442000200601262349</v>
          </cell>
          <cell r="F21988" t="str">
            <v>孙翠萍</v>
          </cell>
          <cell r="G21988" t="str">
            <v>广州校区</v>
          </cell>
          <cell r="H21988" t="str">
            <v>中医药学院</v>
          </cell>
        </row>
        <row r="21989">
          <cell r="C21989" t="str">
            <v>602487100209</v>
          </cell>
          <cell r="D21989" t="str">
            <v>24440802908485</v>
          </cell>
          <cell r="E21989" t="str">
            <v>440811200603302827</v>
          </cell>
          <cell r="F21989" t="str">
            <v>唐如冰</v>
          </cell>
          <cell r="G21989" t="str">
            <v>广州校区</v>
          </cell>
          <cell r="H21989" t="str">
            <v>中医药学院</v>
          </cell>
        </row>
        <row r="21990">
          <cell r="C21990" t="str">
            <v>602487100210</v>
          </cell>
          <cell r="D21990" t="str">
            <v>24440823907195</v>
          </cell>
          <cell r="E21990" t="str">
            <v>440823200402202040</v>
          </cell>
          <cell r="F21990" t="str">
            <v>唐小芳</v>
          </cell>
          <cell r="G21990" t="str">
            <v>广州校区</v>
          </cell>
          <cell r="H21990" t="str">
            <v>中医药学院</v>
          </cell>
        </row>
        <row r="21991">
          <cell r="C21991" t="str">
            <v>602487100211</v>
          </cell>
          <cell r="D21991" t="str">
            <v>24441622911549</v>
          </cell>
          <cell r="E21991" t="str">
            <v>441622200403236262</v>
          </cell>
          <cell r="F21991" t="str">
            <v>王思思</v>
          </cell>
          <cell r="G21991" t="str">
            <v>广州校区</v>
          </cell>
          <cell r="H21991" t="str">
            <v>中医药学院</v>
          </cell>
        </row>
        <row r="21992">
          <cell r="C21992" t="str">
            <v>602487100212</v>
          </cell>
          <cell r="D21992" t="str">
            <v>24441781203026</v>
          </cell>
          <cell r="E21992" t="str">
            <v>441781200602245124</v>
          </cell>
          <cell r="F21992" t="str">
            <v>韦晴</v>
          </cell>
          <cell r="G21992" t="str">
            <v>广州校区</v>
          </cell>
          <cell r="H21992" t="str">
            <v>中医药学院</v>
          </cell>
        </row>
        <row r="21993">
          <cell r="C21993" t="str">
            <v>602487100213</v>
          </cell>
          <cell r="D21993" t="str">
            <v>24440105949071</v>
          </cell>
          <cell r="E21993" t="str">
            <v>441323200607237320</v>
          </cell>
          <cell r="F21993" t="str">
            <v>萧筱茹</v>
          </cell>
          <cell r="G21993" t="str">
            <v>广州校区</v>
          </cell>
          <cell r="H21993" t="str">
            <v>中医药学院</v>
          </cell>
        </row>
        <row r="21994">
          <cell r="C21994" t="str">
            <v>602487100214</v>
          </cell>
          <cell r="D21994" t="str">
            <v>24441323909611</v>
          </cell>
          <cell r="E21994" t="str">
            <v>421022200603066628</v>
          </cell>
          <cell r="F21994" t="str">
            <v>薛雯雯</v>
          </cell>
          <cell r="G21994" t="str">
            <v>广州校区</v>
          </cell>
          <cell r="H21994" t="str">
            <v>中医药学院</v>
          </cell>
        </row>
        <row r="21995">
          <cell r="C21995" t="str">
            <v>602487100215</v>
          </cell>
          <cell r="D21995" t="str">
            <v>24440112962226</v>
          </cell>
          <cell r="E21995" t="str">
            <v>441581200702108062</v>
          </cell>
          <cell r="F21995" t="str">
            <v>薛晓仪</v>
          </cell>
          <cell r="G21995" t="str">
            <v>广州校区</v>
          </cell>
          <cell r="H21995" t="str">
            <v>中医药学院</v>
          </cell>
        </row>
        <row r="21996">
          <cell r="C21996" t="str">
            <v>602487100216</v>
          </cell>
          <cell r="D21996" t="str">
            <v>24441701910463</v>
          </cell>
          <cell r="E21996" t="str">
            <v>441781200508231420</v>
          </cell>
          <cell r="F21996" t="str">
            <v>严诗茵</v>
          </cell>
          <cell r="G21996" t="str">
            <v>广州校区</v>
          </cell>
          <cell r="H21996" t="str">
            <v>中医药学院</v>
          </cell>
        </row>
        <row r="21997">
          <cell r="C21997" t="str">
            <v>602487100217</v>
          </cell>
          <cell r="D21997" t="str">
            <v>24440883204449</v>
          </cell>
          <cell r="E21997" t="str">
            <v>440883200602140346</v>
          </cell>
          <cell r="F21997" t="str">
            <v>严一心</v>
          </cell>
          <cell r="G21997" t="str">
            <v>广州校区</v>
          </cell>
          <cell r="H21997" t="str">
            <v>中医药学院</v>
          </cell>
        </row>
        <row r="21998">
          <cell r="C21998" t="str">
            <v>602487100218</v>
          </cell>
          <cell r="D21998" t="str">
            <v>24445102911332</v>
          </cell>
          <cell r="E21998" t="str">
            <v>441426200602020020</v>
          </cell>
          <cell r="F21998" t="str">
            <v>姚丹露</v>
          </cell>
          <cell r="G21998" t="str">
            <v>广州校区</v>
          </cell>
          <cell r="H21998" t="str">
            <v>中医药学院</v>
          </cell>
        </row>
        <row r="21999">
          <cell r="C21999" t="str">
            <v>602487100219</v>
          </cell>
          <cell r="D21999" t="str">
            <v>24440118963086</v>
          </cell>
          <cell r="E21999" t="str">
            <v>44018320051220212X</v>
          </cell>
          <cell r="F21999" t="str">
            <v>姚昕妍</v>
          </cell>
          <cell r="G21999" t="str">
            <v>广州校区</v>
          </cell>
          <cell r="H21999" t="str">
            <v>中医药学院</v>
          </cell>
        </row>
        <row r="22000">
          <cell r="C22000" t="str">
            <v>602487100220</v>
          </cell>
          <cell r="D22000" t="str">
            <v>24440881204108</v>
          </cell>
          <cell r="E22000" t="str">
            <v>440881200503287227</v>
          </cell>
          <cell r="F22000" t="str">
            <v>叶思茵</v>
          </cell>
          <cell r="G22000" t="str">
            <v>广州校区</v>
          </cell>
          <cell r="H22000" t="str">
            <v>中医药学院</v>
          </cell>
        </row>
        <row r="22001">
          <cell r="C22001" t="str">
            <v>602487100221</v>
          </cell>
          <cell r="D22001" t="str">
            <v>24440118989013</v>
          </cell>
          <cell r="E22001" t="str">
            <v>440183200507265820</v>
          </cell>
          <cell r="F22001" t="str">
            <v>尹桂兰</v>
          </cell>
          <cell r="G22001" t="str">
            <v>广州校区</v>
          </cell>
          <cell r="H22001" t="str">
            <v>中医药学院</v>
          </cell>
        </row>
        <row r="22002">
          <cell r="C22002" t="str">
            <v>602487100222</v>
          </cell>
          <cell r="D22002" t="str">
            <v>24440802908238</v>
          </cell>
          <cell r="E22002" t="str">
            <v>440883200501282222</v>
          </cell>
          <cell r="F22002" t="str">
            <v>余华琼</v>
          </cell>
          <cell r="G22002" t="str">
            <v>广州校区</v>
          </cell>
          <cell r="H22002" t="str">
            <v>中医药学院</v>
          </cell>
        </row>
        <row r="22003">
          <cell r="C22003" t="str">
            <v>602487100223</v>
          </cell>
          <cell r="D22003" t="str">
            <v>24440511102392</v>
          </cell>
          <cell r="E22003" t="str">
            <v>440514200410253064</v>
          </cell>
          <cell r="F22003" t="str">
            <v>张纯宜</v>
          </cell>
          <cell r="G22003" t="str">
            <v>广州校区</v>
          </cell>
          <cell r="H22003" t="str">
            <v>中医药学院</v>
          </cell>
        </row>
        <row r="22004">
          <cell r="C22004" t="str">
            <v>602487100224</v>
          </cell>
          <cell r="D22004" t="str">
            <v>24441424111966</v>
          </cell>
          <cell r="E22004" t="str">
            <v>441424200603030527</v>
          </cell>
          <cell r="F22004" t="str">
            <v>张锦香</v>
          </cell>
          <cell r="G22004" t="str">
            <v>广州校区</v>
          </cell>
          <cell r="H22004" t="str">
            <v>中医药学院</v>
          </cell>
        </row>
        <row r="22005">
          <cell r="C22005" t="str">
            <v>602487100225</v>
          </cell>
          <cell r="D22005" t="str">
            <v>24440501914587</v>
          </cell>
          <cell r="E22005" t="str">
            <v>440513200611035040</v>
          </cell>
          <cell r="F22005" t="str">
            <v>张淑敏</v>
          </cell>
          <cell r="G22005" t="str">
            <v>广州校区</v>
          </cell>
          <cell r="H22005" t="str">
            <v>中医药学院</v>
          </cell>
        </row>
        <row r="22006">
          <cell r="C22006" t="str">
            <v>602487100226</v>
          </cell>
          <cell r="D22006" t="str">
            <v>24440901934014</v>
          </cell>
          <cell r="E22006" t="str">
            <v>440982200612063662</v>
          </cell>
          <cell r="F22006" t="str">
            <v>张娴</v>
          </cell>
          <cell r="G22006" t="str">
            <v>广州校区</v>
          </cell>
          <cell r="H22006" t="str">
            <v>中医药学院</v>
          </cell>
        </row>
        <row r="22007">
          <cell r="C22007" t="str">
            <v>602487100227</v>
          </cell>
          <cell r="D22007" t="str">
            <v>24445102911742</v>
          </cell>
          <cell r="E22007" t="str">
            <v>445222200412054323</v>
          </cell>
          <cell r="F22007" t="str">
            <v>张燕瑛</v>
          </cell>
          <cell r="G22007" t="str">
            <v>广州校区</v>
          </cell>
          <cell r="H22007" t="str">
            <v>中医药学院</v>
          </cell>
        </row>
        <row r="22008">
          <cell r="C22008" t="str">
            <v>602487100228</v>
          </cell>
          <cell r="D22008" t="str">
            <v>24440118966487</v>
          </cell>
          <cell r="E22008" t="str">
            <v>430421200506170147</v>
          </cell>
          <cell r="F22008" t="str">
            <v>郑满玲</v>
          </cell>
          <cell r="G22008" t="str">
            <v>广州校区</v>
          </cell>
          <cell r="H22008" t="str">
            <v>中医药学院</v>
          </cell>
        </row>
        <row r="22009">
          <cell r="C22009" t="str">
            <v>602487100229</v>
          </cell>
          <cell r="D22009" t="str">
            <v>24440118966104</v>
          </cell>
          <cell r="E22009" t="str">
            <v>441721200606211021</v>
          </cell>
          <cell r="F22009" t="str">
            <v>郑玉洁</v>
          </cell>
          <cell r="G22009" t="str">
            <v>广州校区</v>
          </cell>
          <cell r="H22009" t="str">
            <v>中医药学院</v>
          </cell>
        </row>
        <row r="22010">
          <cell r="C22010" t="str">
            <v>602487100230</v>
          </cell>
          <cell r="D22010" t="str">
            <v>24440981123201</v>
          </cell>
          <cell r="E22010" t="str">
            <v>440981200501298147</v>
          </cell>
          <cell r="F22010" t="str">
            <v>钟欣佟</v>
          </cell>
          <cell r="G22010" t="str">
            <v>广州校区</v>
          </cell>
          <cell r="H22010" t="str">
            <v>中医药学院</v>
          </cell>
        </row>
        <row r="22011">
          <cell r="C22011" t="str">
            <v>602487100231</v>
          </cell>
          <cell r="D22011" t="str">
            <v>24440106965400</v>
          </cell>
          <cell r="E22011" t="str">
            <v>441622200511033745</v>
          </cell>
          <cell r="F22011" t="str">
            <v>邹嘉淇</v>
          </cell>
          <cell r="G22011" t="str">
            <v>广州校区</v>
          </cell>
          <cell r="H22011" t="str">
            <v>中医药学院</v>
          </cell>
        </row>
        <row r="22012">
          <cell r="C22012" t="str">
            <v>602487100232</v>
          </cell>
          <cell r="D22012" t="str">
            <v>24440111955052</v>
          </cell>
          <cell r="E22012" t="str">
            <v>441424200512066321</v>
          </cell>
          <cell r="F22012" t="str">
            <v>邹心琳</v>
          </cell>
          <cell r="G22012" t="str">
            <v>广州校区</v>
          </cell>
          <cell r="H22012" t="str">
            <v>中医药学院</v>
          </cell>
        </row>
        <row r="22013">
          <cell r="C22013" t="str">
            <v>612487100233</v>
          </cell>
          <cell r="D22013" t="str">
            <v>24441424617080</v>
          </cell>
          <cell r="E22013" t="str">
            <v>441424200510233771</v>
          </cell>
          <cell r="F22013" t="str">
            <v>曾智科</v>
          </cell>
          <cell r="G22013" t="str">
            <v>广州校区</v>
          </cell>
          <cell r="H22013" t="str">
            <v>中医药学院</v>
          </cell>
        </row>
        <row r="22014">
          <cell r="C22014" t="str">
            <v>612487100234</v>
          </cell>
          <cell r="D22014" t="str">
            <v>24440222903225</v>
          </cell>
          <cell r="E22014" t="str">
            <v>440222200512121517</v>
          </cell>
          <cell r="F22014" t="str">
            <v>陈泓霖</v>
          </cell>
          <cell r="G22014" t="str">
            <v>广州校区</v>
          </cell>
          <cell r="H22014" t="str">
            <v>中医药学院</v>
          </cell>
        </row>
        <row r="22015">
          <cell r="C22015" t="str">
            <v>612487100235</v>
          </cell>
          <cell r="D22015" t="str">
            <v>24440501913846</v>
          </cell>
          <cell r="E22015" t="str">
            <v>440512200508152533</v>
          </cell>
          <cell r="F22015" t="str">
            <v>陈俊光</v>
          </cell>
          <cell r="G22015" t="str">
            <v>广州校区</v>
          </cell>
          <cell r="H22015" t="str">
            <v>中医药学院</v>
          </cell>
        </row>
        <row r="22016">
          <cell r="C22016" t="str">
            <v>612487100236</v>
          </cell>
          <cell r="D22016" t="str">
            <v>24440118966484</v>
          </cell>
          <cell r="E22016" t="str">
            <v>441781200508276610</v>
          </cell>
          <cell r="F22016" t="str">
            <v>江榄</v>
          </cell>
          <cell r="G22016" t="str">
            <v>广州校区</v>
          </cell>
          <cell r="H22016" t="str">
            <v>中医药学院</v>
          </cell>
        </row>
        <row r="22017">
          <cell r="C22017" t="str">
            <v>612487100237</v>
          </cell>
          <cell r="D22017" t="str">
            <v>24441223903208</v>
          </cell>
          <cell r="E22017" t="str">
            <v>441223200405133819</v>
          </cell>
          <cell r="F22017" t="str">
            <v>孔垂锋</v>
          </cell>
          <cell r="G22017" t="str">
            <v>广州校区</v>
          </cell>
          <cell r="H22017" t="str">
            <v>中医药学院</v>
          </cell>
        </row>
        <row r="22018">
          <cell r="C22018" t="str">
            <v>612487100238</v>
          </cell>
          <cell r="D22018" t="str">
            <v>24440902607082</v>
          </cell>
          <cell r="E22018" t="str">
            <v>440923200405025911</v>
          </cell>
          <cell r="F22018" t="str">
            <v>李明戈</v>
          </cell>
          <cell r="G22018" t="str">
            <v>广州校区</v>
          </cell>
          <cell r="H22018" t="str">
            <v>中医药学院</v>
          </cell>
        </row>
        <row r="22019">
          <cell r="C22019" t="str">
            <v>612487100239</v>
          </cell>
          <cell r="D22019" t="str">
            <v>24440901934004</v>
          </cell>
          <cell r="E22019" t="str">
            <v>440981200510156810</v>
          </cell>
          <cell r="F22019" t="str">
            <v>练顺天</v>
          </cell>
          <cell r="G22019" t="str">
            <v>广州校区</v>
          </cell>
          <cell r="H22019" t="str">
            <v>中医药学院</v>
          </cell>
        </row>
        <row r="22020">
          <cell r="C22020" t="str">
            <v>612487100240</v>
          </cell>
          <cell r="D22020" t="str">
            <v>24440811913331</v>
          </cell>
          <cell r="E22020" t="str">
            <v>440883200409232935</v>
          </cell>
          <cell r="F22020" t="str">
            <v>林显荣</v>
          </cell>
          <cell r="G22020" t="str">
            <v>广州校区</v>
          </cell>
          <cell r="H22020" t="str">
            <v>中医药学院</v>
          </cell>
        </row>
        <row r="22021">
          <cell r="C22021" t="str">
            <v>612487100241</v>
          </cell>
          <cell r="D22021" t="str">
            <v>24445221108136</v>
          </cell>
          <cell r="E22021" t="str">
            <v>445221200508124916</v>
          </cell>
          <cell r="F22021" t="str">
            <v>林政野</v>
          </cell>
          <cell r="G22021" t="str">
            <v>广州校区</v>
          </cell>
          <cell r="H22021" t="str">
            <v>中医药学院</v>
          </cell>
        </row>
        <row r="22022">
          <cell r="C22022" t="str">
            <v>612487100242</v>
          </cell>
          <cell r="D22022" t="str">
            <v>24445321906714</v>
          </cell>
          <cell r="E22022" t="str">
            <v>445381200208282156</v>
          </cell>
          <cell r="F22022" t="str">
            <v>刘武贤</v>
          </cell>
          <cell r="G22022" t="str">
            <v>广州校区</v>
          </cell>
          <cell r="H22022" t="str">
            <v>中医药学院</v>
          </cell>
        </row>
        <row r="22023">
          <cell r="C22023" t="str">
            <v>612487100243</v>
          </cell>
          <cell r="D22023" t="str">
            <v>24440306991069</v>
          </cell>
          <cell r="E22023" t="str">
            <v>450122200507016014</v>
          </cell>
          <cell r="F22023" t="str">
            <v>韦贵和</v>
          </cell>
          <cell r="G22023" t="str">
            <v>广州校区</v>
          </cell>
          <cell r="H22023" t="str">
            <v>中医药学院</v>
          </cell>
        </row>
        <row r="22024">
          <cell r="C22024" t="str">
            <v>612487100244</v>
          </cell>
          <cell r="D22024" t="str">
            <v>24441204103146</v>
          </cell>
          <cell r="E22024" t="str">
            <v>441283200506290377</v>
          </cell>
          <cell r="F22024" t="str">
            <v>翁卓坚</v>
          </cell>
          <cell r="G22024" t="str">
            <v>广州校区</v>
          </cell>
          <cell r="H22024" t="str">
            <v>中医药学院</v>
          </cell>
        </row>
        <row r="22025">
          <cell r="C22025" t="str">
            <v>612487100245</v>
          </cell>
          <cell r="D22025" t="str">
            <v>24440982930361</v>
          </cell>
          <cell r="E22025" t="str">
            <v>441602200601051730</v>
          </cell>
          <cell r="F22025" t="str">
            <v>徐子壕</v>
          </cell>
          <cell r="G22025" t="str">
            <v>广州校区</v>
          </cell>
          <cell r="H22025" t="str">
            <v>中医药学院</v>
          </cell>
        </row>
        <row r="22026">
          <cell r="C22026" t="str">
            <v>612487100246</v>
          </cell>
          <cell r="D22026" t="str">
            <v>24440983212068</v>
          </cell>
          <cell r="E22026" t="str">
            <v>440983200511255418</v>
          </cell>
          <cell r="F22026" t="str">
            <v>杨俊</v>
          </cell>
          <cell r="G22026" t="str">
            <v>广州校区</v>
          </cell>
          <cell r="H22026" t="str">
            <v>中医药学院</v>
          </cell>
        </row>
        <row r="22027">
          <cell r="C22027" t="str">
            <v>612487100247</v>
          </cell>
          <cell r="D22027" t="str">
            <v>24441523904297</v>
          </cell>
          <cell r="E22027" t="str">
            <v>441523200610265518</v>
          </cell>
          <cell r="F22027" t="str">
            <v>余文远</v>
          </cell>
          <cell r="G22027" t="str">
            <v>广州校区</v>
          </cell>
          <cell r="H22027" t="str">
            <v>中医药学院</v>
          </cell>
        </row>
        <row r="22028">
          <cell r="C22028" t="str">
            <v>612487100248</v>
          </cell>
          <cell r="D22028" t="str">
            <v>24441224912069</v>
          </cell>
          <cell r="E22028" t="str">
            <v>440224200601070734</v>
          </cell>
          <cell r="F22028" t="str">
            <v>植锋</v>
          </cell>
          <cell r="G22028" t="str">
            <v>广州校区</v>
          </cell>
          <cell r="H22028" t="str">
            <v>中医药学院</v>
          </cell>
        </row>
        <row r="22029">
          <cell r="C22029" t="str">
            <v>602487110001</v>
          </cell>
          <cell r="D22029" t="str">
            <v>24440111661036</v>
          </cell>
          <cell r="E22029" t="str">
            <v>441881200410247462</v>
          </cell>
          <cell r="F22029" t="str">
            <v>曹丽红</v>
          </cell>
          <cell r="G22029" t="str">
            <v>广州校区</v>
          </cell>
          <cell r="H22029" t="str">
            <v>中医药学院</v>
          </cell>
        </row>
        <row r="22030">
          <cell r="C22030" t="str">
            <v>602487110002</v>
          </cell>
          <cell r="D22030" t="str">
            <v>24440111661067</v>
          </cell>
          <cell r="E22030" t="str">
            <v>441821200507094005</v>
          </cell>
          <cell r="F22030" t="str">
            <v>曹钰莹</v>
          </cell>
          <cell r="G22030" t="str">
            <v>广州校区</v>
          </cell>
          <cell r="H22030" t="str">
            <v>中医药学院</v>
          </cell>
        </row>
        <row r="22031">
          <cell r="C22031" t="str">
            <v>602487110003</v>
          </cell>
          <cell r="D22031" t="str">
            <v>24440111661157</v>
          </cell>
          <cell r="E22031" t="str">
            <v>440881200603104846</v>
          </cell>
          <cell r="F22031" t="str">
            <v>揭清媚</v>
          </cell>
          <cell r="G22031" t="str">
            <v>广州校区</v>
          </cell>
          <cell r="H22031" t="str">
            <v>中医药学院</v>
          </cell>
        </row>
        <row r="22032">
          <cell r="C22032" t="str">
            <v>602487110004</v>
          </cell>
          <cell r="D22032" t="str">
            <v>24440111661150</v>
          </cell>
          <cell r="E22032" t="str">
            <v>441827200409116424</v>
          </cell>
          <cell r="F22032" t="str">
            <v>雷心怡</v>
          </cell>
          <cell r="G22032" t="str">
            <v>广州校区</v>
          </cell>
          <cell r="H22032" t="str">
            <v>中医药学院</v>
          </cell>
        </row>
        <row r="22033">
          <cell r="C22033" t="str">
            <v>602487110005</v>
          </cell>
          <cell r="D22033" t="str">
            <v>24440111661158</v>
          </cell>
          <cell r="E22033" t="str">
            <v>441781200603161424</v>
          </cell>
          <cell r="F22033" t="str">
            <v>梁雅雯</v>
          </cell>
          <cell r="G22033" t="str">
            <v>广州校区</v>
          </cell>
          <cell r="H22033" t="str">
            <v>中医药学院</v>
          </cell>
        </row>
        <row r="22034">
          <cell r="C22034" t="str">
            <v>602487110006</v>
          </cell>
          <cell r="D22034" t="str">
            <v>24440111661035</v>
          </cell>
          <cell r="E22034" t="str">
            <v>441226200510170928</v>
          </cell>
          <cell r="F22034" t="str">
            <v>徐洁慧</v>
          </cell>
          <cell r="G22034" t="str">
            <v>广州校区</v>
          </cell>
          <cell r="H22034" t="str">
            <v>中医药学院</v>
          </cell>
        </row>
        <row r="22035">
          <cell r="C22035" t="str">
            <v>602487110007</v>
          </cell>
          <cell r="D22035" t="str">
            <v>24440111661109</v>
          </cell>
          <cell r="E22035" t="str">
            <v>44142420050729256X</v>
          </cell>
          <cell r="F22035" t="str">
            <v>张億</v>
          </cell>
          <cell r="G22035" t="str">
            <v>广州校区</v>
          </cell>
          <cell r="H22035" t="str">
            <v>中医药学院</v>
          </cell>
        </row>
        <row r="22036">
          <cell r="C22036" t="str">
            <v>612487110008</v>
          </cell>
          <cell r="D22036" t="str">
            <v>24440111661116</v>
          </cell>
          <cell r="E22036" t="str">
            <v>44090220061020401X</v>
          </cell>
          <cell r="F22036" t="str">
            <v>岑万俊</v>
          </cell>
          <cell r="G22036" t="str">
            <v>广州校区</v>
          </cell>
          <cell r="H22036" t="str">
            <v>中医药学院</v>
          </cell>
        </row>
        <row r="22037">
          <cell r="C22037" t="str">
            <v>612487110009</v>
          </cell>
          <cell r="D22037" t="str">
            <v>24440111661115</v>
          </cell>
          <cell r="E22037" t="str">
            <v>441424200511125596</v>
          </cell>
          <cell r="F22037" t="str">
            <v>曾宝宏</v>
          </cell>
          <cell r="G22037" t="str">
            <v>广州校区</v>
          </cell>
          <cell r="H22037" t="str">
            <v>中医药学院</v>
          </cell>
        </row>
        <row r="22038">
          <cell r="C22038" t="str">
            <v>602487110010</v>
          </cell>
          <cell r="D22038" t="str">
            <v>24440111661149</v>
          </cell>
          <cell r="E22038" t="str">
            <v>441802200604120923</v>
          </cell>
          <cell r="F22038" t="str">
            <v>廖玲珑</v>
          </cell>
          <cell r="G22038" t="str">
            <v>广州校区</v>
          </cell>
          <cell r="H22038" t="str">
            <v>中医药学院</v>
          </cell>
        </row>
        <row r="22039">
          <cell r="C22039" t="str">
            <v>602487110011</v>
          </cell>
          <cell r="D22039" t="str">
            <v>24440111661137</v>
          </cell>
          <cell r="E22039" t="str">
            <v>440881200512227429</v>
          </cell>
          <cell r="F22039" t="str">
            <v>王圣娣</v>
          </cell>
          <cell r="G22039" t="str">
            <v>广州校区</v>
          </cell>
          <cell r="H22039" t="str">
            <v>中医药学院</v>
          </cell>
        </row>
        <row r="22040">
          <cell r="C22040" t="str">
            <v>602487110012</v>
          </cell>
          <cell r="D22040" t="str">
            <v>24440111661121</v>
          </cell>
          <cell r="E22040" t="str">
            <v>445281200504105829</v>
          </cell>
          <cell r="F22040" t="str">
            <v>杨惠玲</v>
          </cell>
          <cell r="G22040" t="str">
            <v>广州校区</v>
          </cell>
          <cell r="H22040" t="str">
            <v>中医药学院</v>
          </cell>
        </row>
        <row r="22041">
          <cell r="C22041" t="str">
            <v>602487300001</v>
          </cell>
          <cell r="D22041" t="str">
            <v>24440781912036</v>
          </cell>
          <cell r="E22041" t="str">
            <v>440781200511011145</v>
          </cell>
          <cell r="F22041" t="str">
            <v>蔡丽珠</v>
          </cell>
          <cell r="G22041" t="str">
            <v>广州校区</v>
          </cell>
          <cell r="H22041" t="str">
            <v>中医药学院</v>
          </cell>
        </row>
        <row r="22042">
          <cell r="C22042" t="str">
            <v>602487300002</v>
          </cell>
          <cell r="D22042" t="str">
            <v>24440923212004</v>
          </cell>
          <cell r="E22042" t="str">
            <v>440923200508170265</v>
          </cell>
          <cell r="F22042" t="str">
            <v>蔡思茵</v>
          </cell>
          <cell r="G22042" t="str">
            <v>广州校区</v>
          </cell>
          <cell r="H22042" t="str">
            <v>中医药学院</v>
          </cell>
        </row>
        <row r="22043">
          <cell r="C22043" t="str">
            <v>602487300003</v>
          </cell>
          <cell r="D22043" t="str">
            <v>24441302944337</v>
          </cell>
          <cell r="E22043" t="str">
            <v>441324200601080621</v>
          </cell>
          <cell r="F22043" t="str">
            <v>戴筱悠</v>
          </cell>
          <cell r="G22043" t="str">
            <v>广州校区</v>
          </cell>
          <cell r="H22043" t="str">
            <v>中医药学院</v>
          </cell>
        </row>
        <row r="22044">
          <cell r="C22044" t="str">
            <v>602487300004</v>
          </cell>
          <cell r="D22044" t="str">
            <v>24440605117033</v>
          </cell>
          <cell r="E22044" t="str">
            <v>440605200605130047</v>
          </cell>
          <cell r="F22044" t="str">
            <v>杜芷铷</v>
          </cell>
          <cell r="G22044" t="str">
            <v>广州校区</v>
          </cell>
          <cell r="H22044" t="str">
            <v>中医药学院</v>
          </cell>
        </row>
        <row r="22045">
          <cell r="C22045" t="str">
            <v>602487300005</v>
          </cell>
          <cell r="D22045" t="str">
            <v>24440114964176</v>
          </cell>
          <cell r="E22045" t="str">
            <v>441781200510086621</v>
          </cell>
          <cell r="F22045" t="str">
            <v>甘邓婕</v>
          </cell>
          <cell r="G22045" t="str">
            <v>广州校区</v>
          </cell>
          <cell r="H22045" t="str">
            <v>中医药学院</v>
          </cell>
        </row>
        <row r="22046">
          <cell r="C22046" t="str">
            <v>602487300006</v>
          </cell>
          <cell r="D22046" t="str">
            <v>24441224203466</v>
          </cell>
          <cell r="E22046" t="str">
            <v>441224200507302624</v>
          </cell>
          <cell r="F22046" t="str">
            <v>高土筌</v>
          </cell>
          <cell r="G22046" t="str">
            <v>广州校区</v>
          </cell>
          <cell r="H22046" t="str">
            <v>中医药学院</v>
          </cell>
        </row>
        <row r="22047">
          <cell r="C22047" t="str">
            <v>602487300007</v>
          </cell>
          <cell r="D22047" t="str">
            <v>24440118189147</v>
          </cell>
          <cell r="E22047" t="str">
            <v>440183200510283747</v>
          </cell>
          <cell r="F22047" t="str">
            <v>胡苡淇</v>
          </cell>
          <cell r="G22047" t="str">
            <v>广州校区</v>
          </cell>
          <cell r="H22047" t="str">
            <v>中医药学院</v>
          </cell>
        </row>
        <row r="22048">
          <cell r="C22048" t="str">
            <v>602487300008</v>
          </cell>
          <cell r="D22048" t="str">
            <v>24441781103243</v>
          </cell>
          <cell r="E22048" t="str">
            <v>441781200512074165</v>
          </cell>
          <cell r="F22048" t="str">
            <v>华裔</v>
          </cell>
          <cell r="G22048" t="str">
            <v>广州校区</v>
          </cell>
          <cell r="H22048" t="str">
            <v>中医药学院</v>
          </cell>
        </row>
        <row r="22049">
          <cell r="C22049" t="str">
            <v>602487300009</v>
          </cell>
          <cell r="D22049" t="str">
            <v>24441621908181</v>
          </cell>
          <cell r="E22049" t="str">
            <v>441621200606013249</v>
          </cell>
          <cell r="F22049" t="str">
            <v>黄思彤</v>
          </cell>
          <cell r="G22049" t="str">
            <v>广州校区</v>
          </cell>
          <cell r="H22049" t="str">
            <v>中医药学院</v>
          </cell>
        </row>
        <row r="22050">
          <cell r="C22050" t="str">
            <v>602487300010</v>
          </cell>
          <cell r="D22050" t="str">
            <v>24441502204016</v>
          </cell>
          <cell r="E22050" t="str">
            <v>441502200511020222</v>
          </cell>
          <cell r="F22050" t="str">
            <v>李嘉慧</v>
          </cell>
          <cell r="G22050" t="str">
            <v>广州校区</v>
          </cell>
          <cell r="H22050" t="str">
            <v>中医药学院</v>
          </cell>
        </row>
        <row r="22051">
          <cell r="C22051" t="str">
            <v>602487300011</v>
          </cell>
          <cell r="D22051" t="str">
            <v>24440606946197</v>
          </cell>
          <cell r="E22051" t="str">
            <v>44060620051006002X</v>
          </cell>
          <cell r="F22051" t="str">
            <v>李灵考</v>
          </cell>
          <cell r="G22051" t="str">
            <v>广州校区</v>
          </cell>
          <cell r="H22051" t="str">
            <v>中医药学院</v>
          </cell>
        </row>
        <row r="22052">
          <cell r="C22052" t="str">
            <v>602487300012</v>
          </cell>
          <cell r="D22052" t="str">
            <v>24440515209071</v>
          </cell>
          <cell r="E22052" t="str">
            <v>440515200512113229</v>
          </cell>
          <cell r="F22052" t="str">
            <v>李俏</v>
          </cell>
          <cell r="G22052" t="str">
            <v>广州校区</v>
          </cell>
          <cell r="H22052" t="str">
            <v>中医药学院</v>
          </cell>
        </row>
        <row r="22053">
          <cell r="C22053" t="str">
            <v>602487300013</v>
          </cell>
          <cell r="D22053" t="str">
            <v>24441781203109</v>
          </cell>
          <cell r="E22053" t="str">
            <v>441781200512235926</v>
          </cell>
          <cell r="F22053" t="str">
            <v>梁倚榕</v>
          </cell>
          <cell r="G22053" t="str">
            <v>广州校区</v>
          </cell>
          <cell r="H22053" t="str">
            <v>中医药学院</v>
          </cell>
        </row>
        <row r="22054">
          <cell r="C22054" t="str">
            <v>602487300014</v>
          </cell>
          <cell r="D22054" t="str">
            <v>24441202615019</v>
          </cell>
          <cell r="E22054" t="str">
            <v>441283200506260020</v>
          </cell>
          <cell r="F22054" t="str">
            <v>罗文君</v>
          </cell>
          <cell r="G22054" t="str">
            <v>广州校区</v>
          </cell>
          <cell r="H22054" t="str">
            <v>中医药学院</v>
          </cell>
        </row>
        <row r="22055">
          <cell r="C22055" t="str">
            <v>602487300015</v>
          </cell>
          <cell r="D22055" t="str">
            <v>24441823903040</v>
          </cell>
          <cell r="E22055" t="str">
            <v>441823200501174568</v>
          </cell>
          <cell r="F22055" t="str">
            <v>麦丽珍</v>
          </cell>
          <cell r="G22055" t="str">
            <v>广州校区</v>
          </cell>
          <cell r="H22055" t="str">
            <v>中医药学院</v>
          </cell>
        </row>
        <row r="22056">
          <cell r="C22056" t="str">
            <v>602487300016</v>
          </cell>
          <cell r="D22056" t="str">
            <v>24441481206166</v>
          </cell>
          <cell r="E22056" t="str">
            <v>441481200503244402</v>
          </cell>
          <cell r="F22056" t="str">
            <v>潘晓婷</v>
          </cell>
          <cell r="G22056" t="str">
            <v>广州校区</v>
          </cell>
          <cell r="H22056" t="str">
            <v>中医药学院</v>
          </cell>
        </row>
        <row r="22057">
          <cell r="C22057" t="str">
            <v>602487300017</v>
          </cell>
          <cell r="D22057" t="str">
            <v>24440104941260</v>
          </cell>
          <cell r="E22057" t="str">
            <v>440104200607303729</v>
          </cell>
          <cell r="F22057" t="str">
            <v>宋东燕</v>
          </cell>
          <cell r="G22057" t="str">
            <v>广州校区</v>
          </cell>
          <cell r="H22057" t="str">
            <v>中医药学院</v>
          </cell>
        </row>
        <row r="22058">
          <cell r="C22058" t="str">
            <v>602487300018</v>
          </cell>
          <cell r="D22058" t="str">
            <v>24440311103061</v>
          </cell>
          <cell r="E22058" t="str">
            <v>371122200510072245</v>
          </cell>
          <cell r="F22058" t="str">
            <v>王欣裕</v>
          </cell>
          <cell r="G22058" t="str">
            <v>广州校区</v>
          </cell>
          <cell r="H22058" t="str">
            <v>中医药学院</v>
          </cell>
        </row>
        <row r="22059">
          <cell r="C22059" t="str">
            <v>602487300019</v>
          </cell>
          <cell r="D22059" t="str">
            <v>24440118966108</v>
          </cell>
          <cell r="E22059" t="str">
            <v>440306200511193928</v>
          </cell>
          <cell r="F22059" t="str">
            <v>许嘉芮</v>
          </cell>
          <cell r="G22059" t="str">
            <v>广州校区</v>
          </cell>
          <cell r="H22059" t="str">
            <v>中医药学院</v>
          </cell>
        </row>
        <row r="22060">
          <cell r="C22060" t="str">
            <v>602487300020</v>
          </cell>
          <cell r="D22060" t="str">
            <v>24440104941253</v>
          </cell>
          <cell r="E22060" t="str">
            <v>445224200607190328</v>
          </cell>
          <cell r="F22060" t="str">
            <v>许乐婷</v>
          </cell>
          <cell r="G22060" t="str">
            <v>广州校区</v>
          </cell>
          <cell r="H22060" t="str">
            <v>中医药学院</v>
          </cell>
        </row>
        <row r="22061">
          <cell r="C22061" t="str">
            <v>602487300021</v>
          </cell>
          <cell r="D22061" t="str">
            <v>24441882903029</v>
          </cell>
          <cell r="E22061" t="str">
            <v>441882200512215986</v>
          </cell>
          <cell r="F22061" t="str">
            <v>张佳瑶</v>
          </cell>
          <cell r="G22061" t="str">
            <v>广州校区</v>
          </cell>
          <cell r="H22061" t="str">
            <v>中医药学院</v>
          </cell>
        </row>
        <row r="22062">
          <cell r="C22062" t="str">
            <v>602487300022</v>
          </cell>
          <cell r="D22062" t="str">
            <v>24441900241054</v>
          </cell>
          <cell r="E22062" t="str">
            <v>441523200506287047</v>
          </cell>
          <cell r="F22062" t="str">
            <v>郑洁</v>
          </cell>
          <cell r="G22062" t="str">
            <v>广州校区</v>
          </cell>
          <cell r="H22062" t="str">
            <v>中医药学院</v>
          </cell>
        </row>
        <row r="22063">
          <cell r="C22063" t="str">
            <v>602487300023</v>
          </cell>
          <cell r="D22063" t="str">
            <v>24441802206375</v>
          </cell>
          <cell r="E22063" t="str">
            <v>44180220051229386X</v>
          </cell>
          <cell r="F22063" t="str">
            <v>钟雯诗</v>
          </cell>
          <cell r="G22063" t="str">
            <v>广州校区</v>
          </cell>
          <cell r="H22063" t="str">
            <v>中医药学院</v>
          </cell>
        </row>
        <row r="22064">
          <cell r="C22064" t="str">
            <v>612487300024</v>
          </cell>
          <cell r="D22064" t="str">
            <v>24441622102449</v>
          </cell>
          <cell r="E22064" t="str">
            <v>441622200510231854</v>
          </cell>
          <cell r="F22064" t="str">
            <v>黄维柏</v>
          </cell>
          <cell r="G22064" t="str">
            <v>广州校区</v>
          </cell>
          <cell r="H22064" t="str">
            <v>中医药学院</v>
          </cell>
        </row>
        <row r="22065">
          <cell r="C22065" t="str">
            <v>612487300025</v>
          </cell>
          <cell r="D22065" t="str">
            <v>24445281103642</v>
          </cell>
          <cell r="E22065" t="str">
            <v>445281200606093312</v>
          </cell>
          <cell r="F22065" t="str">
            <v>李锭鸿</v>
          </cell>
          <cell r="G22065" t="str">
            <v>广州校区</v>
          </cell>
          <cell r="H22065" t="str">
            <v>中医药学院</v>
          </cell>
        </row>
        <row r="22066">
          <cell r="C22066" t="str">
            <v>612487300026</v>
          </cell>
          <cell r="D22066" t="str">
            <v>24440901931119</v>
          </cell>
          <cell r="E22066" t="str">
            <v>440923200303244339</v>
          </cell>
          <cell r="F22066" t="str">
            <v>梁晋彬</v>
          </cell>
          <cell r="G22066" t="str">
            <v>广州校区</v>
          </cell>
          <cell r="H22066" t="str">
            <v>中医药学院</v>
          </cell>
        </row>
        <row r="22067">
          <cell r="C22067" t="str">
            <v>612487300027</v>
          </cell>
          <cell r="D22067" t="str">
            <v>24441521107393</v>
          </cell>
          <cell r="E22067" t="str">
            <v>441521200406162316</v>
          </cell>
          <cell r="F22067" t="str">
            <v>骆良升</v>
          </cell>
          <cell r="G22067" t="str">
            <v>广州校区</v>
          </cell>
          <cell r="H22067" t="str">
            <v>中医药学院</v>
          </cell>
        </row>
        <row r="22068">
          <cell r="C22068" t="str">
            <v>612487300028</v>
          </cell>
          <cell r="D22068" t="str">
            <v>24441204203203</v>
          </cell>
          <cell r="E22068" t="str">
            <v>44128320051126101X</v>
          </cell>
          <cell r="F22068" t="str">
            <v>麦仲清</v>
          </cell>
          <cell r="G22068" t="str">
            <v>广州校区</v>
          </cell>
          <cell r="H22068" t="str">
            <v>中医药学院</v>
          </cell>
        </row>
        <row r="22069">
          <cell r="C22069" t="str">
            <v>612487300029</v>
          </cell>
          <cell r="D22069" t="str">
            <v>24441302314002</v>
          </cell>
          <cell r="E22069" t="str">
            <v>360981200604290017</v>
          </cell>
          <cell r="F22069" t="str">
            <v>唐正宇</v>
          </cell>
          <cell r="G22069" t="str">
            <v>广州校区</v>
          </cell>
          <cell r="H22069" t="str">
            <v>中医药学院</v>
          </cell>
        </row>
        <row r="22070">
          <cell r="C22070" t="str">
            <v>612487300030</v>
          </cell>
          <cell r="D22070" t="str">
            <v>24440106965475</v>
          </cell>
          <cell r="E22070" t="str">
            <v>440923200608230579</v>
          </cell>
          <cell r="F22070" t="str">
            <v>杨展淘</v>
          </cell>
          <cell r="G22070" t="str">
            <v>广州校区</v>
          </cell>
          <cell r="H22070" t="str">
            <v>中医药学院</v>
          </cell>
        </row>
        <row r="22071">
          <cell r="C22071" t="str">
            <v>612487300031</v>
          </cell>
          <cell r="D22071" t="str">
            <v>24441303203041</v>
          </cell>
          <cell r="E22071" t="str">
            <v>441303200601061533</v>
          </cell>
          <cell r="F22071" t="str">
            <v>叶梓健</v>
          </cell>
          <cell r="G22071" t="str">
            <v>广州校区</v>
          </cell>
          <cell r="H22071" t="str">
            <v>中医药学院</v>
          </cell>
        </row>
        <row r="22072">
          <cell r="C22072" t="str">
            <v>612487300032</v>
          </cell>
          <cell r="D22072" t="str">
            <v>24440114967012</v>
          </cell>
          <cell r="E22072" t="str">
            <v>440114200604112217</v>
          </cell>
          <cell r="F22072" t="str">
            <v>叶梓慷</v>
          </cell>
          <cell r="G22072" t="str">
            <v>广州校区</v>
          </cell>
          <cell r="H22072" t="str">
            <v>中医药学院</v>
          </cell>
        </row>
        <row r="22073">
          <cell r="C22073" t="str">
            <v>602487300033</v>
          </cell>
          <cell r="D22073" t="str">
            <v>24445321906374</v>
          </cell>
          <cell r="E22073" t="str">
            <v>440114200312020425</v>
          </cell>
          <cell r="F22073" t="str">
            <v>毕研</v>
          </cell>
          <cell r="G22073" t="str">
            <v>广州校区</v>
          </cell>
          <cell r="H22073" t="str">
            <v>中医药学院</v>
          </cell>
        </row>
        <row r="22074">
          <cell r="C22074" t="str">
            <v>602487300034</v>
          </cell>
          <cell r="D22074" t="str">
            <v>24441781103219</v>
          </cell>
          <cell r="E22074" t="str">
            <v>441781200511185429</v>
          </cell>
          <cell r="F22074" t="str">
            <v>陈晓雯</v>
          </cell>
          <cell r="G22074" t="str">
            <v>广州校区</v>
          </cell>
          <cell r="H22074" t="str">
            <v>中医药学院</v>
          </cell>
        </row>
        <row r="22075">
          <cell r="C22075" t="str">
            <v>602487300035</v>
          </cell>
          <cell r="D22075" t="str">
            <v>24445281228168</v>
          </cell>
          <cell r="E22075" t="str">
            <v>440514200606144126</v>
          </cell>
          <cell r="F22075" t="str">
            <v>邓可心</v>
          </cell>
          <cell r="G22075" t="str">
            <v>广州校区</v>
          </cell>
          <cell r="H22075" t="str">
            <v>中医药学院</v>
          </cell>
        </row>
        <row r="22076">
          <cell r="C22076" t="str">
            <v>602487300036</v>
          </cell>
          <cell r="D22076" t="str">
            <v>24441802916798</v>
          </cell>
          <cell r="E22076" t="str">
            <v>441802200605162025</v>
          </cell>
          <cell r="F22076" t="str">
            <v>冯宝瑜</v>
          </cell>
          <cell r="G22076" t="str">
            <v>广州校区</v>
          </cell>
          <cell r="H22076" t="str">
            <v>中医药学院</v>
          </cell>
        </row>
        <row r="22077">
          <cell r="C22077" t="str">
            <v>602487300037</v>
          </cell>
          <cell r="D22077" t="str">
            <v>24440513102267</v>
          </cell>
          <cell r="E22077" t="str">
            <v>440513200511190107</v>
          </cell>
          <cell r="F22077" t="str">
            <v>洪梓灵</v>
          </cell>
          <cell r="G22077" t="str">
            <v>广州校区</v>
          </cell>
          <cell r="H22077" t="str">
            <v>中医药学院</v>
          </cell>
        </row>
        <row r="22078">
          <cell r="C22078" t="str">
            <v>602487300038</v>
          </cell>
          <cell r="D22078" t="str">
            <v>24441302944637</v>
          </cell>
          <cell r="E22078" t="str">
            <v>441581200607095961</v>
          </cell>
          <cell r="F22078" t="str">
            <v>黄惠玲</v>
          </cell>
          <cell r="G22078" t="str">
            <v>广州校区</v>
          </cell>
          <cell r="H22078" t="str">
            <v>中医药学院</v>
          </cell>
        </row>
        <row r="22079">
          <cell r="C22079" t="str">
            <v>602487300039</v>
          </cell>
          <cell r="D22079" t="str">
            <v>24441424206063</v>
          </cell>
          <cell r="E22079" t="str">
            <v>441424200511240981</v>
          </cell>
          <cell r="F22079" t="str">
            <v>黄妙婷</v>
          </cell>
          <cell r="G22079" t="str">
            <v>广州校区</v>
          </cell>
          <cell r="H22079" t="str">
            <v>中医药学院</v>
          </cell>
        </row>
        <row r="22080">
          <cell r="C22080" t="str">
            <v>602487300040</v>
          </cell>
          <cell r="D22080" t="str">
            <v>24441424618098</v>
          </cell>
          <cell r="E22080" t="str">
            <v>441424200411283060</v>
          </cell>
          <cell r="F22080" t="str">
            <v>黄婷婷</v>
          </cell>
          <cell r="G22080" t="str">
            <v>广州校区</v>
          </cell>
          <cell r="H22080" t="str">
            <v>中医药学院</v>
          </cell>
        </row>
        <row r="22081">
          <cell r="C22081" t="str">
            <v>602487300041</v>
          </cell>
          <cell r="D22081" t="str">
            <v>24441303916467</v>
          </cell>
          <cell r="E22081" t="str">
            <v>441303200602041227</v>
          </cell>
          <cell r="F22081" t="str">
            <v>康艺馨</v>
          </cell>
          <cell r="G22081" t="str">
            <v>广州校区</v>
          </cell>
          <cell r="H22081" t="str">
            <v>中医药学院</v>
          </cell>
        </row>
        <row r="22082">
          <cell r="C22082" t="str">
            <v>602487300042</v>
          </cell>
          <cell r="D22082" t="str">
            <v>24441224212035</v>
          </cell>
          <cell r="E22082" t="str">
            <v>441224200508152920</v>
          </cell>
          <cell r="F22082" t="str">
            <v>李碧妍</v>
          </cell>
          <cell r="G22082" t="str">
            <v>广州校区</v>
          </cell>
          <cell r="H22082" t="str">
            <v>中医药学院</v>
          </cell>
        </row>
        <row r="22083">
          <cell r="C22083" t="str">
            <v>602487300043</v>
          </cell>
          <cell r="D22083" t="str">
            <v>24440781912011</v>
          </cell>
          <cell r="E22083" t="str">
            <v>440781200510094321</v>
          </cell>
          <cell r="F22083" t="str">
            <v>李翠滢</v>
          </cell>
          <cell r="G22083" t="str">
            <v>广州校区</v>
          </cell>
          <cell r="H22083" t="str">
            <v>中医药学院</v>
          </cell>
        </row>
        <row r="22084">
          <cell r="C22084" t="str">
            <v>602487300044</v>
          </cell>
          <cell r="D22084" t="str">
            <v>24441224103709</v>
          </cell>
          <cell r="E22084" t="str">
            <v>441224200601153223</v>
          </cell>
          <cell r="F22084" t="str">
            <v>李慧琳</v>
          </cell>
          <cell r="G22084" t="str">
            <v>广州校区</v>
          </cell>
          <cell r="H22084" t="str">
            <v>中医药学院</v>
          </cell>
        </row>
        <row r="22085">
          <cell r="C22085" t="str">
            <v>602487300045</v>
          </cell>
          <cell r="D22085" t="str">
            <v>24440882203464</v>
          </cell>
          <cell r="E22085" t="str">
            <v>440882200401196128</v>
          </cell>
          <cell r="F22085" t="str">
            <v>林巧婷</v>
          </cell>
          <cell r="G22085" t="str">
            <v>广州校区</v>
          </cell>
          <cell r="H22085" t="str">
            <v>中医药学院</v>
          </cell>
        </row>
        <row r="22086">
          <cell r="C22086" t="str">
            <v>602487300046</v>
          </cell>
          <cell r="D22086" t="str">
            <v>24441423106009</v>
          </cell>
          <cell r="E22086" t="str">
            <v>44142320060127074X</v>
          </cell>
          <cell r="F22086" t="str">
            <v>刘美晨</v>
          </cell>
          <cell r="G22086" t="str">
            <v>广州校区</v>
          </cell>
          <cell r="H22086" t="str">
            <v>中医药学院</v>
          </cell>
        </row>
        <row r="22087">
          <cell r="C22087" t="str">
            <v>602487300047</v>
          </cell>
          <cell r="D22087" t="str">
            <v>24441424103642</v>
          </cell>
          <cell r="E22087" t="str">
            <v>441424200408093506</v>
          </cell>
          <cell r="F22087" t="str">
            <v>刘如媛</v>
          </cell>
          <cell r="G22087" t="str">
            <v>广州校区</v>
          </cell>
          <cell r="H22087" t="str">
            <v>中医药学院</v>
          </cell>
        </row>
        <row r="22088">
          <cell r="C22088" t="str">
            <v>602487300048</v>
          </cell>
          <cell r="D22088" t="str">
            <v>24441881204019</v>
          </cell>
          <cell r="E22088" t="str">
            <v>441881200601155069</v>
          </cell>
          <cell r="F22088" t="str">
            <v>刘雪香</v>
          </cell>
          <cell r="G22088" t="str">
            <v>广州校区</v>
          </cell>
          <cell r="H22088" t="str">
            <v>中医药学院</v>
          </cell>
        </row>
        <row r="22089">
          <cell r="C22089" t="str">
            <v>602487300049</v>
          </cell>
          <cell r="D22089" t="str">
            <v>24440784905180</v>
          </cell>
          <cell r="E22089" t="str">
            <v>452402200508301266</v>
          </cell>
          <cell r="F22089" t="str">
            <v>伦乐怡</v>
          </cell>
          <cell r="G22089" t="str">
            <v>广州校区</v>
          </cell>
          <cell r="H22089" t="str">
            <v>中医药学院</v>
          </cell>
        </row>
        <row r="22090">
          <cell r="C22090" t="str">
            <v>602487300050</v>
          </cell>
          <cell r="D22090" t="str">
            <v>24441303916566</v>
          </cell>
          <cell r="E22090" t="str">
            <v>440783200602131524</v>
          </cell>
          <cell r="F22090" t="str">
            <v>苏杰桢</v>
          </cell>
          <cell r="G22090" t="str">
            <v>广州校区</v>
          </cell>
          <cell r="H22090" t="str">
            <v>中医药学院</v>
          </cell>
        </row>
        <row r="22091">
          <cell r="C22091" t="str">
            <v>602487300051</v>
          </cell>
          <cell r="D22091" t="str">
            <v>24441302944641</v>
          </cell>
          <cell r="E22091" t="str">
            <v>441581200607262723</v>
          </cell>
          <cell r="F22091" t="str">
            <v>苏源琳</v>
          </cell>
          <cell r="G22091" t="str">
            <v>广州校区</v>
          </cell>
          <cell r="H22091" t="str">
            <v>中医药学院</v>
          </cell>
        </row>
        <row r="22092">
          <cell r="C22092" t="str">
            <v>602487300052</v>
          </cell>
          <cell r="D22092" t="str">
            <v>24441723909057</v>
          </cell>
          <cell r="E22092" t="str">
            <v>441723200411080028</v>
          </cell>
          <cell r="F22092" t="str">
            <v>谭海琪</v>
          </cell>
          <cell r="G22092" t="str">
            <v>广州校区</v>
          </cell>
          <cell r="H22092" t="str">
            <v>中医药学院</v>
          </cell>
        </row>
        <row r="22093">
          <cell r="C22093" t="str">
            <v>602487300053</v>
          </cell>
          <cell r="D22093" t="str">
            <v>24441721201496</v>
          </cell>
          <cell r="E22093" t="str">
            <v>441721200510210040</v>
          </cell>
          <cell r="F22093" t="str">
            <v>王洪妃</v>
          </cell>
          <cell r="G22093" t="str">
            <v>广州校区</v>
          </cell>
          <cell r="H22093" t="str">
            <v>中医药学院</v>
          </cell>
        </row>
        <row r="22094">
          <cell r="C22094" t="str">
            <v>602487300054</v>
          </cell>
          <cell r="D22094" t="str">
            <v>24441581105099</v>
          </cell>
          <cell r="E22094" t="str">
            <v>441581200510081029</v>
          </cell>
          <cell r="F22094" t="str">
            <v>许颖涵</v>
          </cell>
          <cell r="G22094" t="str">
            <v>广州校区</v>
          </cell>
          <cell r="H22094" t="str">
            <v>中医药学院</v>
          </cell>
        </row>
        <row r="22095">
          <cell r="C22095" t="str">
            <v>602487300055</v>
          </cell>
          <cell r="D22095" t="str">
            <v>24440105950141</v>
          </cell>
          <cell r="E22095" t="str">
            <v>441283200509095403</v>
          </cell>
          <cell r="F22095" t="str">
            <v>禤蕙莹</v>
          </cell>
          <cell r="G22095" t="str">
            <v>广州校区</v>
          </cell>
          <cell r="H22095" t="str">
            <v>中医药学院</v>
          </cell>
        </row>
        <row r="22096">
          <cell r="C22096" t="str">
            <v>602487300056</v>
          </cell>
          <cell r="D22096" t="str">
            <v>24441881204338</v>
          </cell>
          <cell r="E22096" t="str">
            <v>44188120050810112X</v>
          </cell>
          <cell r="F22096" t="str">
            <v>张秋怡</v>
          </cell>
          <cell r="G22096" t="str">
            <v>广州校区</v>
          </cell>
          <cell r="H22096" t="str">
            <v>中医药学院</v>
          </cell>
        </row>
        <row r="22097">
          <cell r="C22097" t="str">
            <v>602487300057</v>
          </cell>
          <cell r="D22097" t="str">
            <v>24441423910010</v>
          </cell>
          <cell r="E22097" t="str">
            <v>441423200503303026</v>
          </cell>
          <cell r="F22097" t="str">
            <v>张文馨</v>
          </cell>
          <cell r="G22097" t="str">
            <v>广州校区</v>
          </cell>
          <cell r="H22097" t="str">
            <v>中医药学院</v>
          </cell>
        </row>
        <row r="22098">
          <cell r="C22098" t="str">
            <v>612487300058</v>
          </cell>
          <cell r="D22098" t="str">
            <v>24441882904436</v>
          </cell>
          <cell r="E22098" t="str">
            <v>441882200503112416</v>
          </cell>
          <cell r="F22098" t="str">
            <v>曹春华</v>
          </cell>
          <cell r="G22098" t="str">
            <v>广州校区</v>
          </cell>
          <cell r="H22098" t="str">
            <v>中医药学院</v>
          </cell>
        </row>
        <row r="22099">
          <cell r="C22099" t="str">
            <v>612487300059</v>
          </cell>
          <cell r="D22099" t="str">
            <v>24440111955237</v>
          </cell>
          <cell r="E22099" t="str">
            <v>440111200607132134</v>
          </cell>
          <cell r="F22099" t="str">
            <v>曾德锋</v>
          </cell>
          <cell r="G22099" t="str">
            <v>广州校区</v>
          </cell>
          <cell r="H22099" t="str">
            <v>中医药学院</v>
          </cell>
        </row>
        <row r="22100">
          <cell r="C22100" t="str">
            <v>612487300060</v>
          </cell>
          <cell r="D22100" t="str">
            <v>24440781911034</v>
          </cell>
          <cell r="E22100" t="str">
            <v>440783200605142413</v>
          </cell>
          <cell r="F22100" t="str">
            <v>何元俊</v>
          </cell>
          <cell r="G22100" t="str">
            <v>广州校区</v>
          </cell>
          <cell r="H22100" t="str">
            <v>中医药学院</v>
          </cell>
        </row>
        <row r="22101">
          <cell r="C22101" t="str">
            <v>612487300061</v>
          </cell>
          <cell r="D22101" t="str">
            <v>24441624906219</v>
          </cell>
          <cell r="E22101" t="str">
            <v>441624200502135814</v>
          </cell>
          <cell r="F22101" t="str">
            <v>黄嘉照</v>
          </cell>
          <cell r="G22101" t="str">
            <v>广州校区</v>
          </cell>
          <cell r="H22101" t="str">
            <v>中医药学院</v>
          </cell>
        </row>
        <row r="22102">
          <cell r="C22102" t="str">
            <v>612487300062</v>
          </cell>
          <cell r="D22102" t="str">
            <v>24440111955072</v>
          </cell>
          <cell r="E22102" t="str">
            <v>440105200511075414</v>
          </cell>
          <cell r="F22102" t="str">
            <v>黎剑浩</v>
          </cell>
          <cell r="G22102" t="str">
            <v>广州校区</v>
          </cell>
          <cell r="H22102" t="str">
            <v>中医药学院</v>
          </cell>
        </row>
        <row r="22103">
          <cell r="C22103" t="str">
            <v>612487300063</v>
          </cell>
          <cell r="D22103" t="str">
            <v>24441821905250</v>
          </cell>
          <cell r="E22103" t="str">
            <v>441825200506101619</v>
          </cell>
          <cell r="F22103" t="str">
            <v>莫铠瑞</v>
          </cell>
          <cell r="G22103" t="str">
            <v>广州校区</v>
          </cell>
          <cell r="H22103" t="str">
            <v>中医药学院</v>
          </cell>
        </row>
        <row r="22104">
          <cell r="C22104" t="str">
            <v>612487300064</v>
          </cell>
          <cell r="D22104" t="str">
            <v>24440111955071</v>
          </cell>
          <cell r="E22104" t="str">
            <v>44510220050917091X</v>
          </cell>
          <cell r="F22104" t="str">
            <v>苏梓壕</v>
          </cell>
          <cell r="G22104" t="str">
            <v>广州校区</v>
          </cell>
          <cell r="H22104" t="str">
            <v>中医药学院</v>
          </cell>
        </row>
        <row r="22105">
          <cell r="C22105" t="str">
            <v>612487300065</v>
          </cell>
          <cell r="D22105" t="str">
            <v>24440111955118</v>
          </cell>
          <cell r="E22105" t="str">
            <v>440111200602100037</v>
          </cell>
          <cell r="F22105" t="str">
            <v>周栩清</v>
          </cell>
          <cell r="G22105" t="str">
            <v>广州校区</v>
          </cell>
          <cell r="H22105" t="str">
            <v>中医药学院</v>
          </cell>
        </row>
        <row r="22106">
          <cell r="C22106" t="str">
            <v>602487300066</v>
          </cell>
          <cell r="D22106" t="str">
            <v>24441721403023</v>
          </cell>
          <cell r="E22106" t="str">
            <v>44172320060601002X</v>
          </cell>
          <cell r="F22106" t="str">
            <v>岑汝琪</v>
          </cell>
          <cell r="G22106" t="str">
            <v>广州校区</v>
          </cell>
          <cell r="H22106" t="str">
            <v>中医药学院</v>
          </cell>
        </row>
        <row r="22107">
          <cell r="C22107" t="str">
            <v>602487300067</v>
          </cell>
          <cell r="D22107" t="str">
            <v>24441521909749</v>
          </cell>
          <cell r="E22107" t="str">
            <v>441521200512014501</v>
          </cell>
          <cell r="F22107" t="str">
            <v>曾曼慧</v>
          </cell>
          <cell r="G22107" t="str">
            <v>广州校区</v>
          </cell>
          <cell r="H22107" t="str">
            <v>中医药学院</v>
          </cell>
        </row>
        <row r="22108">
          <cell r="C22108" t="str">
            <v>602487300068</v>
          </cell>
          <cell r="D22108" t="str">
            <v>24440282206106</v>
          </cell>
          <cell r="E22108" t="str">
            <v>420625200508223024</v>
          </cell>
          <cell r="F22108" t="str">
            <v>曾蕴罗</v>
          </cell>
          <cell r="G22108" t="str">
            <v>广州校区</v>
          </cell>
          <cell r="H22108" t="str">
            <v>中医药学院</v>
          </cell>
        </row>
        <row r="22109">
          <cell r="C22109" t="str">
            <v>602487300069</v>
          </cell>
          <cell r="D22109" t="str">
            <v>24440981216081</v>
          </cell>
          <cell r="E22109" t="str">
            <v>440903200508080344</v>
          </cell>
          <cell r="F22109" t="str">
            <v>陈欣怡</v>
          </cell>
          <cell r="G22109" t="str">
            <v>广州校区</v>
          </cell>
          <cell r="H22109" t="str">
            <v>中医药学院</v>
          </cell>
        </row>
        <row r="22110">
          <cell r="C22110" t="str">
            <v>602487300070</v>
          </cell>
          <cell r="D22110" t="str">
            <v>24440825107019</v>
          </cell>
          <cell r="E22110" t="str">
            <v>440825200601062629</v>
          </cell>
          <cell r="F22110" t="str">
            <v>邓嘉怡</v>
          </cell>
          <cell r="G22110" t="str">
            <v>广州校区</v>
          </cell>
          <cell r="H22110" t="str">
            <v>中医药学院</v>
          </cell>
        </row>
        <row r="22111">
          <cell r="C22111" t="str">
            <v>602487300071</v>
          </cell>
          <cell r="D22111" t="str">
            <v>24440902606097</v>
          </cell>
          <cell r="E22111" t="str">
            <v>440902200411260481</v>
          </cell>
          <cell r="F22111" t="str">
            <v>郭倩儿</v>
          </cell>
          <cell r="G22111" t="str">
            <v>广州校区</v>
          </cell>
          <cell r="H22111" t="str">
            <v>中医药学院</v>
          </cell>
        </row>
        <row r="22112">
          <cell r="C22112" t="str">
            <v>602487300072</v>
          </cell>
          <cell r="D22112" t="str">
            <v>24441624201267</v>
          </cell>
          <cell r="E22112" t="str">
            <v>441624200512290543</v>
          </cell>
          <cell r="F22112" t="str">
            <v>何梦婷</v>
          </cell>
          <cell r="G22112" t="str">
            <v>广州校区</v>
          </cell>
          <cell r="H22112" t="str">
            <v>中医药学院</v>
          </cell>
        </row>
        <row r="22113">
          <cell r="C22113" t="str">
            <v>602487300073</v>
          </cell>
          <cell r="D22113" t="str">
            <v>24441827203037</v>
          </cell>
          <cell r="E22113" t="str">
            <v>512021200510014841</v>
          </cell>
          <cell r="F22113" t="str">
            <v>何诗靖</v>
          </cell>
          <cell r="G22113" t="str">
            <v>广州校区</v>
          </cell>
          <cell r="H22113" t="str">
            <v>中医药学院</v>
          </cell>
        </row>
        <row r="22114">
          <cell r="C22114" t="str">
            <v>602487300074</v>
          </cell>
          <cell r="D22114" t="str">
            <v>24440514220013</v>
          </cell>
          <cell r="E22114" t="str">
            <v>440514200512140124</v>
          </cell>
          <cell r="F22114" t="str">
            <v>胡诗茵</v>
          </cell>
          <cell r="G22114" t="str">
            <v>广州校区</v>
          </cell>
          <cell r="H22114" t="str">
            <v>中医药学院</v>
          </cell>
        </row>
        <row r="22115">
          <cell r="C22115" t="str">
            <v>602487300075</v>
          </cell>
          <cell r="D22115" t="str">
            <v>24441882904998</v>
          </cell>
          <cell r="E22115" t="str">
            <v>441826200609251720</v>
          </cell>
          <cell r="F22115" t="str">
            <v>黄林洁</v>
          </cell>
          <cell r="G22115" t="str">
            <v>广州校区</v>
          </cell>
          <cell r="H22115" t="str">
            <v>中医药学院</v>
          </cell>
        </row>
        <row r="22116">
          <cell r="C22116" t="str">
            <v>602487300076</v>
          </cell>
          <cell r="D22116" t="str">
            <v>24441402205016</v>
          </cell>
          <cell r="E22116" t="str">
            <v>441402200604021042</v>
          </cell>
          <cell r="F22116" t="str">
            <v>黄铃惠</v>
          </cell>
          <cell r="G22116" t="str">
            <v>广州校区</v>
          </cell>
          <cell r="H22116" t="str">
            <v>中医药学院</v>
          </cell>
        </row>
        <row r="22117">
          <cell r="C22117" t="str">
            <v>602487300077</v>
          </cell>
          <cell r="D22117" t="str">
            <v>24440901106038</v>
          </cell>
          <cell r="E22117" t="str">
            <v>440903200612201820</v>
          </cell>
          <cell r="F22117" t="str">
            <v>李凯怡</v>
          </cell>
          <cell r="G22117" t="str">
            <v>广州校区</v>
          </cell>
          <cell r="H22117" t="str">
            <v>中医药学院</v>
          </cell>
        </row>
        <row r="22118">
          <cell r="C22118" t="str">
            <v>602487300078</v>
          </cell>
          <cell r="D22118" t="str">
            <v>24440802908572</v>
          </cell>
          <cell r="E22118" t="str">
            <v>44098220050520540X</v>
          </cell>
          <cell r="F22118" t="str">
            <v>李诗婷</v>
          </cell>
          <cell r="G22118" t="str">
            <v>广州校区</v>
          </cell>
          <cell r="H22118" t="str">
            <v>中医药学院</v>
          </cell>
        </row>
        <row r="22119">
          <cell r="C22119" t="str">
            <v>602487300079</v>
          </cell>
          <cell r="D22119" t="str">
            <v>24440901105969</v>
          </cell>
          <cell r="E22119" t="str">
            <v>440902200510312427</v>
          </cell>
          <cell r="F22119" t="str">
            <v>李小涔</v>
          </cell>
          <cell r="G22119" t="str">
            <v>广州校区</v>
          </cell>
          <cell r="H22119" t="str">
            <v>中医药学院</v>
          </cell>
        </row>
        <row r="22120">
          <cell r="C22120" t="str">
            <v>602487300080</v>
          </cell>
          <cell r="D22120" t="str">
            <v>24445121102199</v>
          </cell>
          <cell r="E22120" t="str">
            <v>445121200506114823</v>
          </cell>
          <cell r="F22120" t="str">
            <v>林思琪</v>
          </cell>
          <cell r="G22120" t="str">
            <v>广州校区</v>
          </cell>
          <cell r="H22120" t="str">
            <v>中医药学院</v>
          </cell>
        </row>
        <row r="22121">
          <cell r="C22121" t="str">
            <v>602487300081</v>
          </cell>
          <cell r="D22121" t="str">
            <v>24441827203119</v>
          </cell>
          <cell r="E22121" t="str">
            <v>441827200602187929</v>
          </cell>
          <cell r="F22121" t="str">
            <v>马汝晴</v>
          </cell>
          <cell r="G22121" t="str">
            <v>广州校区</v>
          </cell>
          <cell r="H22121" t="str">
            <v>中医药学院</v>
          </cell>
        </row>
        <row r="22122">
          <cell r="C22122" t="str">
            <v>602487300082</v>
          </cell>
          <cell r="D22122" t="str">
            <v>24441881206066</v>
          </cell>
          <cell r="E22122" t="str">
            <v>441881200508171929</v>
          </cell>
          <cell r="F22122" t="str">
            <v>潘丽琴</v>
          </cell>
          <cell r="G22122" t="str">
            <v>广州校区</v>
          </cell>
          <cell r="H22122" t="str">
            <v>中医药学院</v>
          </cell>
        </row>
        <row r="22123">
          <cell r="C22123" t="str">
            <v>602487300083</v>
          </cell>
          <cell r="D22123" t="str">
            <v>24440982204293</v>
          </cell>
          <cell r="E22123" t="str">
            <v>440982200506142981</v>
          </cell>
          <cell r="F22123" t="str">
            <v>阮榆妃</v>
          </cell>
          <cell r="G22123" t="str">
            <v>广州校区</v>
          </cell>
          <cell r="H22123" t="str">
            <v>中医药学院</v>
          </cell>
        </row>
        <row r="22124">
          <cell r="C22124" t="str">
            <v>602487300084</v>
          </cell>
          <cell r="D22124" t="str">
            <v>24441521206034</v>
          </cell>
          <cell r="E22124" t="str">
            <v>441521200601181125</v>
          </cell>
          <cell r="F22124" t="str">
            <v>谭宛桐</v>
          </cell>
          <cell r="G22124" t="str">
            <v>广州校区</v>
          </cell>
          <cell r="H22124" t="str">
            <v>中医药学院</v>
          </cell>
        </row>
        <row r="22125">
          <cell r="C22125" t="str">
            <v>602487300085</v>
          </cell>
          <cell r="D22125" t="str">
            <v>24445222208032</v>
          </cell>
          <cell r="E22125" t="str">
            <v>445222200503133326</v>
          </cell>
          <cell r="F22125" t="str">
            <v>王佳敏</v>
          </cell>
          <cell r="G22125" t="str">
            <v>广州校区</v>
          </cell>
          <cell r="H22125" t="str">
            <v>中医药学院</v>
          </cell>
        </row>
        <row r="22126">
          <cell r="C22126" t="str">
            <v>602487300086</v>
          </cell>
          <cell r="D22126" t="str">
            <v>24440983118220</v>
          </cell>
          <cell r="E22126" t="str">
            <v>440983200601096027</v>
          </cell>
          <cell r="F22126" t="str">
            <v>熊瑞青</v>
          </cell>
          <cell r="G22126" t="str">
            <v>广州校区</v>
          </cell>
          <cell r="H22126" t="str">
            <v>中医药学院</v>
          </cell>
        </row>
        <row r="22127">
          <cell r="C22127" t="str">
            <v>602487300087</v>
          </cell>
          <cell r="D22127" t="str">
            <v>24441781909223</v>
          </cell>
          <cell r="E22127" t="str">
            <v>441781200511150023</v>
          </cell>
          <cell r="F22127" t="str">
            <v>薛雅柔</v>
          </cell>
          <cell r="G22127" t="str">
            <v>广州校区</v>
          </cell>
          <cell r="H22127" t="str">
            <v>中医药学院</v>
          </cell>
        </row>
        <row r="22128">
          <cell r="C22128" t="str">
            <v>602487300088</v>
          </cell>
          <cell r="D22128" t="str">
            <v>24441421989034</v>
          </cell>
          <cell r="E22128" t="str">
            <v>441421200411082622</v>
          </cell>
          <cell r="F22128" t="str">
            <v>朱雨婷</v>
          </cell>
          <cell r="G22128" t="str">
            <v>广州校区</v>
          </cell>
          <cell r="H22128" t="str">
            <v>中医药学院</v>
          </cell>
        </row>
        <row r="22129">
          <cell r="C22129" t="str">
            <v>612487300089</v>
          </cell>
          <cell r="D22129" t="str">
            <v>24441621206018</v>
          </cell>
          <cell r="E22129" t="str">
            <v>441621200502131216</v>
          </cell>
          <cell r="F22129" t="str">
            <v>黄建锋</v>
          </cell>
          <cell r="G22129" t="str">
            <v>广州校区</v>
          </cell>
          <cell r="H22129" t="str">
            <v>中医药学院</v>
          </cell>
        </row>
        <row r="22130">
          <cell r="C22130" t="str">
            <v>612487300090</v>
          </cell>
          <cell r="D22130" t="str">
            <v>24440811908078</v>
          </cell>
          <cell r="E22130" t="str">
            <v>440802200507181934</v>
          </cell>
          <cell r="F22130" t="str">
            <v>黄铭都</v>
          </cell>
          <cell r="G22130" t="str">
            <v>广州校区</v>
          </cell>
          <cell r="H22130" t="str">
            <v>中医药学院</v>
          </cell>
        </row>
        <row r="22131">
          <cell r="C22131" t="str">
            <v>612487300091</v>
          </cell>
          <cell r="D22131" t="str">
            <v>24440105950572</v>
          </cell>
          <cell r="E22131" t="str">
            <v>44011220051217221X</v>
          </cell>
          <cell r="F22131" t="str">
            <v>梁海峰</v>
          </cell>
          <cell r="G22131" t="str">
            <v>广州校区</v>
          </cell>
          <cell r="H22131" t="str">
            <v>中医药学院</v>
          </cell>
        </row>
        <row r="22132">
          <cell r="C22132" t="str">
            <v>612487300092</v>
          </cell>
          <cell r="D22132" t="str">
            <v>24441901915587</v>
          </cell>
          <cell r="E22132" t="str">
            <v>420704200606030035</v>
          </cell>
          <cell r="F22132" t="str">
            <v>谈啸</v>
          </cell>
          <cell r="G22132" t="str">
            <v>广州校区</v>
          </cell>
          <cell r="H22132" t="str">
            <v>中医药学院</v>
          </cell>
        </row>
        <row r="22133">
          <cell r="C22133" t="str">
            <v>612487300093</v>
          </cell>
          <cell r="D22133" t="str">
            <v>24445221204432</v>
          </cell>
          <cell r="E22133" t="str">
            <v>445221200609151016</v>
          </cell>
          <cell r="F22133" t="str">
            <v>王剑东</v>
          </cell>
          <cell r="G22133" t="str">
            <v>广州校区</v>
          </cell>
          <cell r="H22133" t="str">
            <v>中医药学院</v>
          </cell>
        </row>
        <row r="22134">
          <cell r="C22134" t="str">
            <v>612487300094</v>
          </cell>
          <cell r="D22134" t="str">
            <v>24441306101571</v>
          </cell>
          <cell r="E22134" t="str">
            <v>441622200608207414</v>
          </cell>
          <cell r="F22134" t="str">
            <v>杨桔涛</v>
          </cell>
          <cell r="G22134" t="str">
            <v>广州校区</v>
          </cell>
          <cell r="H22134" t="str">
            <v>中医药学院</v>
          </cell>
        </row>
        <row r="22135">
          <cell r="C22135" t="str">
            <v>612487300095</v>
          </cell>
          <cell r="D22135" t="str">
            <v>24445202913013</v>
          </cell>
          <cell r="E22135" t="str">
            <v>44528120060203581X</v>
          </cell>
          <cell r="F22135" t="str">
            <v>杨正男</v>
          </cell>
          <cell r="G22135" t="str">
            <v>广州校区</v>
          </cell>
          <cell r="H22135" t="str">
            <v>中医药学院</v>
          </cell>
        </row>
        <row r="22136">
          <cell r="C22136" t="str">
            <v>612487300096</v>
          </cell>
          <cell r="D22136" t="str">
            <v>24440811908080</v>
          </cell>
          <cell r="E22136" t="str">
            <v>440823200510191115</v>
          </cell>
          <cell r="F22136" t="str">
            <v>钟景槟</v>
          </cell>
          <cell r="G22136" t="str">
            <v>广州校区</v>
          </cell>
          <cell r="H22136" t="str">
            <v>中医药学院</v>
          </cell>
        </row>
        <row r="22137">
          <cell r="C22137" t="str">
            <v>602487300097</v>
          </cell>
          <cell r="D22137" t="str">
            <v>24440111955056</v>
          </cell>
          <cell r="E22137" t="str">
            <v>440184200601073020</v>
          </cell>
          <cell r="F22137" t="str">
            <v>陈玲慧</v>
          </cell>
          <cell r="G22137" t="str">
            <v>广州校区</v>
          </cell>
          <cell r="H22137" t="str">
            <v>中医药学院</v>
          </cell>
        </row>
        <row r="22138">
          <cell r="C22138" t="str">
            <v>602487300098</v>
          </cell>
          <cell r="D22138" t="str">
            <v>24440513119038</v>
          </cell>
          <cell r="E22138" t="str">
            <v>440513200506262428</v>
          </cell>
          <cell r="F22138" t="str">
            <v>黄丽芳</v>
          </cell>
          <cell r="G22138" t="str">
            <v>广州校区</v>
          </cell>
          <cell r="H22138" t="str">
            <v>中医药学院</v>
          </cell>
        </row>
        <row r="22139">
          <cell r="C22139" t="str">
            <v>602487300099</v>
          </cell>
          <cell r="D22139" t="str">
            <v>24441621205150</v>
          </cell>
          <cell r="E22139" t="str">
            <v>441621200504255124</v>
          </cell>
          <cell r="F22139" t="str">
            <v>黄思童</v>
          </cell>
          <cell r="G22139" t="str">
            <v>广州校区</v>
          </cell>
          <cell r="H22139" t="str">
            <v>中医药学院</v>
          </cell>
        </row>
        <row r="22140">
          <cell r="C22140" t="str">
            <v>602487300100</v>
          </cell>
          <cell r="D22140" t="str">
            <v>24445202913026</v>
          </cell>
          <cell r="E22140" t="str">
            <v>445281200604052744</v>
          </cell>
          <cell r="F22140" t="str">
            <v>黄雅婷</v>
          </cell>
          <cell r="G22140" t="str">
            <v>广州校区</v>
          </cell>
          <cell r="H22140" t="str">
            <v>中医药学院</v>
          </cell>
        </row>
        <row r="22141">
          <cell r="C22141" t="str">
            <v>602487300101</v>
          </cell>
          <cell r="D22141" t="str">
            <v>24440981220146</v>
          </cell>
          <cell r="E22141" t="str">
            <v>440981200602076420</v>
          </cell>
          <cell r="F22141" t="str">
            <v>黎晓韵</v>
          </cell>
          <cell r="G22141" t="str">
            <v>广州校区</v>
          </cell>
          <cell r="H22141" t="str">
            <v>中医药学院</v>
          </cell>
        </row>
        <row r="22142">
          <cell r="C22142" t="str">
            <v>602487300102</v>
          </cell>
          <cell r="D22142" t="str">
            <v>24441424103256</v>
          </cell>
          <cell r="E22142" t="str">
            <v>441424200607154420</v>
          </cell>
          <cell r="F22142" t="str">
            <v>廖佳丽</v>
          </cell>
          <cell r="G22142" t="str">
            <v>广州校区</v>
          </cell>
          <cell r="H22142" t="str">
            <v>中医药学院</v>
          </cell>
        </row>
        <row r="22143">
          <cell r="C22143" t="str">
            <v>602487300103</v>
          </cell>
          <cell r="D22143" t="str">
            <v>24440981216233</v>
          </cell>
          <cell r="E22143" t="str">
            <v>440981200601102228</v>
          </cell>
          <cell r="F22143" t="str">
            <v>林锦丽</v>
          </cell>
          <cell r="G22143" t="str">
            <v>广州校区</v>
          </cell>
          <cell r="H22143" t="str">
            <v>中医药学院</v>
          </cell>
        </row>
        <row r="22144">
          <cell r="C22144" t="str">
            <v>602487300104</v>
          </cell>
          <cell r="D22144" t="str">
            <v>24441421205100</v>
          </cell>
          <cell r="E22144" t="str">
            <v>441423200608154485</v>
          </cell>
          <cell r="F22144" t="str">
            <v>王佳慧</v>
          </cell>
          <cell r="G22144" t="str">
            <v>广州校区</v>
          </cell>
          <cell r="H22144" t="str">
            <v>中医药学院</v>
          </cell>
        </row>
        <row r="22145">
          <cell r="C22145" t="str">
            <v>602487300105</v>
          </cell>
          <cell r="D22145" t="str">
            <v>24440981623274</v>
          </cell>
          <cell r="E22145" t="str">
            <v>44098120050416614X</v>
          </cell>
          <cell r="F22145" t="str">
            <v>吴绮婷</v>
          </cell>
          <cell r="G22145" t="str">
            <v>广州校区</v>
          </cell>
          <cell r="H22145" t="str">
            <v>中医药学院</v>
          </cell>
        </row>
        <row r="22146">
          <cell r="C22146" t="str">
            <v>602487300106</v>
          </cell>
          <cell r="D22146" t="str">
            <v>24445202913027</v>
          </cell>
          <cell r="E22146" t="str">
            <v>445281200601010629</v>
          </cell>
          <cell r="F22146" t="str">
            <v>夏静妮</v>
          </cell>
          <cell r="G22146" t="str">
            <v>广州校区</v>
          </cell>
          <cell r="H22146" t="str">
            <v>中医药学院</v>
          </cell>
        </row>
        <row r="22147">
          <cell r="C22147" t="str">
            <v>602487300107</v>
          </cell>
          <cell r="D22147" t="str">
            <v>24445122915011</v>
          </cell>
          <cell r="E22147" t="str">
            <v>445122200404290662</v>
          </cell>
          <cell r="F22147" t="str">
            <v>张婉芽</v>
          </cell>
          <cell r="G22147" t="str">
            <v>广州校区</v>
          </cell>
          <cell r="H22147" t="str">
            <v>中医药学院</v>
          </cell>
        </row>
        <row r="22148">
          <cell r="C22148" t="str">
            <v>612487300108</v>
          </cell>
          <cell r="D22148" t="str">
            <v>24441302934137</v>
          </cell>
          <cell r="E22148" t="str">
            <v>441581200601011034</v>
          </cell>
          <cell r="F22148" t="str">
            <v>陈育成</v>
          </cell>
          <cell r="G22148" t="str">
            <v>广州校区</v>
          </cell>
          <cell r="H22148" t="str">
            <v>中医药学院</v>
          </cell>
        </row>
        <row r="22149">
          <cell r="C22149" t="str">
            <v>612487300109</v>
          </cell>
          <cell r="D22149" t="str">
            <v>24441422108271</v>
          </cell>
          <cell r="E22149" t="str">
            <v>441422200605180016</v>
          </cell>
          <cell r="F22149" t="str">
            <v>何保鸿</v>
          </cell>
          <cell r="G22149" t="str">
            <v>广州校区</v>
          </cell>
          <cell r="H22149" t="str">
            <v>中医药学院</v>
          </cell>
        </row>
        <row r="22150">
          <cell r="C22150" t="str">
            <v>612487300110</v>
          </cell>
          <cell r="D22150" t="str">
            <v>24441802917218</v>
          </cell>
          <cell r="E22150" t="str">
            <v>441802200501107339</v>
          </cell>
          <cell r="F22150" t="str">
            <v>何文聪</v>
          </cell>
          <cell r="G22150" t="str">
            <v>广州校区</v>
          </cell>
          <cell r="H22150" t="str">
            <v>中医药学院</v>
          </cell>
        </row>
        <row r="22151">
          <cell r="C22151" t="str">
            <v>612487300111</v>
          </cell>
          <cell r="D22151" t="str">
            <v>24440883108059</v>
          </cell>
          <cell r="E22151" t="str">
            <v>440883200511250312</v>
          </cell>
          <cell r="F22151" t="str">
            <v>杨家晖</v>
          </cell>
          <cell r="G22151" t="str">
            <v>广州校区</v>
          </cell>
          <cell r="H22151" t="str">
            <v>中医药学院</v>
          </cell>
        </row>
        <row r="22152">
          <cell r="C22152" t="str">
            <v>602487200001</v>
          </cell>
          <cell r="D22152" t="str">
            <v>24361023110186</v>
          </cell>
          <cell r="E22152" t="str">
            <v>361023200604030061</v>
          </cell>
          <cell r="F22152" t="str">
            <v>邓昕怡</v>
          </cell>
          <cell r="G22152" t="str">
            <v>广州校区</v>
          </cell>
          <cell r="H22152" t="str">
            <v>中医药学院</v>
          </cell>
        </row>
        <row r="22153">
          <cell r="C22153" t="str">
            <v>602487200002</v>
          </cell>
          <cell r="D22153" t="str">
            <v>24320922740862</v>
          </cell>
          <cell r="E22153" t="str">
            <v>320922200607022483</v>
          </cell>
          <cell r="F22153" t="str">
            <v>樊子萱</v>
          </cell>
          <cell r="G22153" t="str">
            <v>广州校区</v>
          </cell>
          <cell r="H22153" t="str">
            <v>中医药学院</v>
          </cell>
        </row>
        <row r="22154">
          <cell r="C22154" t="str">
            <v>602487200003</v>
          </cell>
          <cell r="D22154" t="str">
            <v>24360722152733</v>
          </cell>
          <cell r="E22154" t="str">
            <v>360722200608280122</v>
          </cell>
          <cell r="F22154" t="str">
            <v>郭颖廷</v>
          </cell>
          <cell r="G22154" t="str">
            <v>广州校区</v>
          </cell>
          <cell r="H22154" t="str">
            <v>中医药学院</v>
          </cell>
        </row>
        <row r="22155">
          <cell r="C22155" t="str">
            <v>602487200004</v>
          </cell>
          <cell r="D22155" t="str">
            <v>24440307408005</v>
          </cell>
          <cell r="E22155" t="str">
            <v>430181200607221484</v>
          </cell>
          <cell r="F22155" t="str">
            <v>邱姝婷</v>
          </cell>
          <cell r="G22155" t="str">
            <v>广州校区</v>
          </cell>
          <cell r="H22155" t="str">
            <v>中医药学院</v>
          </cell>
        </row>
        <row r="22156">
          <cell r="C22156" t="str">
            <v>602487200005</v>
          </cell>
          <cell r="D22156" t="str">
            <v>24445321906992</v>
          </cell>
          <cell r="E22156" t="str">
            <v>440184200609183929</v>
          </cell>
          <cell r="F22156" t="str">
            <v>汤清云</v>
          </cell>
          <cell r="G22156" t="str">
            <v>广州校区</v>
          </cell>
          <cell r="H22156" t="str">
            <v>中医药学院</v>
          </cell>
        </row>
        <row r="22157">
          <cell r="C22157" t="str">
            <v>602487200006</v>
          </cell>
          <cell r="D22157" t="str">
            <v>24361127112225</v>
          </cell>
          <cell r="E22157" t="str">
            <v>361127200502284520</v>
          </cell>
          <cell r="F22157" t="str">
            <v>涂欣</v>
          </cell>
          <cell r="G22157" t="str">
            <v>广州校区</v>
          </cell>
          <cell r="H22157" t="str">
            <v>中医药学院</v>
          </cell>
        </row>
        <row r="22158">
          <cell r="C22158" t="str">
            <v>602487200007</v>
          </cell>
          <cell r="D22158" t="str">
            <v>24110108114078</v>
          </cell>
          <cell r="E22158" t="str">
            <v>110108200502254261</v>
          </cell>
          <cell r="F22158" t="str">
            <v>王乞爻</v>
          </cell>
          <cell r="G22158" t="str">
            <v>广州校区</v>
          </cell>
          <cell r="H22158" t="str">
            <v>中医药学院</v>
          </cell>
        </row>
        <row r="22159">
          <cell r="C22159" t="str">
            <v>602487200008</v>
          </cell>
          <cell r="D22159" t="str">
            <v>24360704112262</v>
          </cell>
          <cell r="E22159" t="str">
            <v>360721200608096425</v>
          </cell>
          <cell r="F22159" t="str">
            <v>王婷瑜</v>
          </cell>
          <cell r="G22159" t="str">
            <v>广州校区</v>
          </cell>
          <cell r="H22159" t="str">
            <v>中医药学院</v>
          </cell>
        </row>
        <row r="22160">
          <cell r="C22160" t="str">
            <v>602487200009</v>
          </cell>
          <cell r="D22160" t="str">
            <v>24440307127070</v>
          </cell>
          <cell r="E22160" t="str">
            <v>510824200603108047</v>
          </cell>
          <cell r="F22160" t="str">
            <v>王媛媛</v>
          </cell>
          <cell r="G22160" t="str">
            <v>广州校区</v>
          </cell>
          <cell r="H22160" t="str">
            <v>中医药学院</v>
          </cell>
        </row>
        <row r="22161">
          <cell r="C22161" t="str">
            <v>602487200010</v>
          </cell>
          <cell r="D22161" t="str">
            <v>24445102911798</v>
          </cell>
          <cell r="E22161" t="str">
            <v>445102200511226329</v>
          </cell>
          <cell r="F22161" t="str">
            <v>许欣琪</v>
          </cell>
          <cell r="G22161" t="str">
            <v>广州校区</v>
          </cell>
          <cell r="H22161" t="str">
            <v>中医药学院</v>
          </cell>
        </row>
        <row r="22162">
          <cell r="C22162" t="str">
            <v>602487200011</v>
          </cell>
          <cell r="D22162" t="str">
            <v>24360981154576</v>
          </cell>
          <cell r="E22162" t="str">
            <v>362202200504218120</v>
          </cell>
          <cell r="F22162" t="str">
            <v>杨丹</v>
          </cell>
          <cell r="G22162" t="str">
            <v>广州校区</v>
          </cell>
          <cell r="H22162" t="str">
            <v>中医药学院</v>
          </cell>
        </row>
        <row r="22163">
          <cell r="C22163" t="str">
            <v>602487200012</v>
          </cell>
          <cell r="D22163" t="str">
            <v>24440306290378</v>
          </cell>
          <cell r="E22163" t="str">
            <v>42112720061001476X</v>
          </cell>
          <cell r="F22163" t="str">
            <v>余越月</v>
          </cell>
          <cell r="G22163" t="str">
            <v>广州校区</v>
          </cell>
          <cell r="H22163" t="str">
            <v>中医药学院</v>
          </cell>
        </row>
        <row r="22164">
          <cell r="C22164" t="str">
            <v>612487200013</v>
          </cell>
          <cell r="D22164" t="str">
            <v>24441303102144</v>
          </cell>
          <cell r="E22164" t="str">
            <v>441302200508277413</v>
          </cell>
          <cell r="F22164" t="str">
            <v>陈嘉荣</v>
          </cell>
          <cell r="G22164" t="str">
            <v>广州校区</v>
          </cell>
          <cell r="H22164" t="str">
            <v>中医药学院</v>
          </cell>
        </row>
        <row r="22165">
          <cell r="C22165" t="str">
            <v>612487200014</v>
          </cell>
          <cell r="D22165" t="str">
            <v>24440982128019</v>
          </cell>
          <cell r="E22165" t="str">
            <v>440902200502170430</v>
          </cell>
          <cell r="F22165" t="str">
            <v>陈力慈</v>
          </cell>
          <cell r="G22165" t="str">
            <v>广州校区</v>
          </cell>
          <cell r="H22165" t="str">
            <v>中医药学院</v>
          </cell>
        </row>
        <row r="22166">
          <cell r="C22166" t="str">
            <v>612487200015</v>
          </cell>
          <cell r="D22166" t="str">
            <v>24441521102604</v>
          </cell>
          <cell r="E22166" t="str">
            <v>441521200604068216</v>
          </cell>
          <cell r="F22166" t="str">
            <v>陈若昊</v>
          </cell>
          <cell r="G22166" t="str">
            <v>广州校区</v>
          </cell>
          <cell r="H22166" t="str">
            <v>中医药学院</v>
          </cell>
        </row>
        <row r="22167">
          <cell r="C22167" t="str">
            <v>612487200016</v>
          </cell>
          <cell r="D22167" t="str">
            <v>24441723106071</v>
          </cell>
          <cell r="E22167" t="str">
            <v>441702200601064238</v>
          </cell>
          <cell r="F22167" t="str">
            <v>黄大亨</v>
          </cell>
          <cell r="G22167" t="str">
            <v>广州校区</v>
          </cell>
          <cell r="H22167" t="str">
            <v>中医药学院</v>
          </cell>
        </row>
        <row r="22168">
          <cell r="C22168" t="str">
            <v>612487200017</v>
          </cell>
          <cell r="D22168" t="str">
            <v>24440883201212</v>
          </cell>
          <cell r="E22168" t="str">
            <v>440883200510242230</v>
          </cell>
          <cell r="F22168" t="str">
            <v>李冠杰</v>
          </cell>
          <cell r="G22168" t="str">
            <v>广州校区</v>
          </cell>
          <cell r="H22168" t="str">
            <v>中医药学院</v>
          </cell>
        </row>
        <row r="22169">
          <cell r="C22169" t="str">
            <v>612487200018</v>
          </cell>
          <cell r="D22169" t="str">
            <v>24150222150792</v>
          </cell>
          <cell r="E22169" t="str">
            <v>150203200408220058</v>
          </cell>
          <cell r="F22169" t="str">
            <v>李时赫</v>
          </cell>
          <cell r="G22169" t="str">
            <v>广州校区</v>
          </cell>
          <cell r="H22169" t="str">
            <v>中医药学院</v>
          </cell>
        </row>
        <row r="22170">
          <cell r="C22170" t="str">
            <v>612487200019</v>
          </cell>
          <cell r="D22170" t="str">
            <v>24440881114002</v>
          </cell>
          <cell r="E22170" t="str">
            <v>440881200610014611</v>
          </cell>
          <cell r="F22170" t="str">
            <v>李涛源</v>
          </cell>
          <cell r="G22170" t="str">
            <v>广州校区</v>
          </cell>
          <cell r="H22170" t="str">
            <v>中医药学院</v>
          </cell>
        </row>
        <row r="22171">
          <cell r="C22171" t="str">
            <v>612487200020</v>
          </cell>
          <cell r="D22171" t="str">
            <v>24441802410088</v>
          </cell>
          <cell r="E22171" t="str">
            <v>440184200608125719</v>
          </cell>
          <cell r="F22171" t="str">
            <v>李扬洋</v>
          </cell>
          <cell r="G22171" t="str">
            <v>广州校区</v>
          </cell>
          <cell r="H22171" t="str">
            <v>中医药学院</v>
          </cell>
        </row>
        <row r="22172">
          <cell r="C22172" t="str">
            <v>612487200021</v>
          </cell>
          <cell r="D22172" t="str">
            <v>24440111919351</v>
          </cell>
          <cell r="E22172" t="str">
            <v>440882200510205011</v>
          </cell>
          <cell r="F22172" t="str">
            <v>凌凯璇</v>
          </cell>
          <cell r="G22172" t="str">
            <v>广州校区</v>
          </cell>
          <cell r="H22172" t="str">
            <v>中医药学院</v>
          </cell>
        </row>
        <row r="22173">
          <cell r="C22173" t="str">
            <v>612487200022</v>
          </cell>
          <cell r="D22173" t="str">
            <v>24441303107919</v>
          </cell>
          <cell r="E22173" t="str">
            <v>511322200606055316</v>
          </cell>
          <cell r="F22173" t="str">
            <v>刘佳伟</v>
          </cell>
          <cell r="G22173" t="str">
            <v>广州校区</v>
          </cell>
          <cell r="H22173" t="str">
            <v>中医药学院</v>
          </cell>
        </row>
        <row r="22174">
          <cell r="C22174" t="str">
            <v>612487200023</v>
          </cell>
          <cell r="D22174" t="str">
            <v>24411720111197</v>
          </cell>
          <cell r="E22174" t="str">
            <v>411327200707073837</v>
          </cell>
          <cell r="F22174" t="str">
            <v>邱恒宇</v>
          </cell>
          <cell r="G22174" t="str">
            <v>广州校区</v>
          </cell>
          <cell r="H22174" t="str">
            <v>中医药学院</v>
          </cell>
        </row>
        <row r="22175">
          <cell r="C22175" t="str">
            <v>612487200024</v>
          </cell>
          <cell r="D22175" t="str">
            <v>24410713150458</v>
          </cell>
          <cell r="E22175" t="str">
            <v>41052320041011003X</v>
          </cell>
          <cell r="F22175" t="str">
            <v>任泓安</v>
          </cell>
          <cell r="G22175" t="str">
            <v>广州校区</v>
          </cell>
          <cell r="H22175" t="str">
            <v>中医药学院</v>
          </cell>
        </row>
        <row r="22176">
          <cell r="C22176" t="str">
            <v>612487200025</v>
          </cell>
          <cell r="D22176" t="str">
            <v>24441900249109</v>
          </cell>
          <cell r="E22176" t="str">
            <v>441900200608090875</v>
          </cell>
          <cell r="F22176" t="str">
            <v>温政彦</v>
          </cell>
          <cell r="G22176" t="str">
            <v>广州校区</v>
          </cell>
          <cell r="H22176" t="str">
            <v>中医药学院</v>
          </cell>
        </row>
        <row r="22177">
          <cell r="C22177" t="str">
            <v>612487200026</v>
          </cell>
          <cell r="D22177" t="str">
            <v>24441402209101</v>
          </cell>
          <cell r="E22177" t="str">
            <v>441402200412281018</v>
          </cell>
          <cell r="F22177" t="str">
            <v>熊衡基</v>
          </cell>
          <cell r="G22177" t="str">
            <v>广州校区</v>
          </cell>
          <cell r="H22177" t="str">
            <v>中医药学院</v>
          </cell>
        </row>
        <row r="22178">
          <cell r="C22178" t="str">
            <v>612487200027</v>
          </cell>
          <cell r="D22178" t="str">
            <v>24445202102634</v>
          </cell>
          <cell r="E22178" t="str">
            <v>445221200408176516</v>
          </cell>
          <cell r="F22178" t="str">
            <v>杨柏炜</v>
          </cell>
          <cell r="G22178" t="str">
            <v>广州校区</v>
          </cell>
          <cell r="H22178" t="str">
            <v>中医药学院</v>
          </cell>
        </row>
        <row r="22179">
          <cell r="C22179" t="str">
            <v>612487200028</v>
          </cell>
          <cell r="D22179" t="str">
            <v>24412801110534</v>
          </cell>
          <cell r="E22179" t="str">
            <v>410728199907167776</v>
          </cell>
          <cell r="F22179" t="str">
            <v>张晨</v>
          </cell>
          <cell r="G22179" t="str">
            <v>广州校区</v>
          </cell>
          <cell r="H22179" t="str">
            <v>中医药学院</v>
          </cell>
        </row>
        <row r="22180">
          <cell r="C22180" t="str">
            <v>612487200029</v>
          </cell>
          <cell r="D22180" t="str">
            <v>24232322280001</v>
          </cell>
          <cell r="E22180" t="str">
            <v>232303200509181235</v>
          </cell>
          <cell r="F22180" t="str">
            <v>张恒源</v>
          </cell>
          <cell r="G22180" t="str">
            <v>广州校区</v>
          </cell>
          <cell r="H22180" t="str">
            <v>中医药学院</v>
          </cell>
        </row>
        <row r="22181">
          <cell r="C22181" t="str">
            <v>612487200030</v>
          </cell>
          <cell r="D22181" t="str">
            <v>24411515111085</v>
          </cell>
          <cell r="E22181" t="str">
            <v>41172220060901573X</v>
          </cell>
          <cell r="F22181" t="str">
            <v>张圣哲</v>
          </cell>
          <cell r="G22181" t="str">
            <v>广州校区</v>
          </cell>
          <cell r="H22181" t="str">
            <v>中医药学院</v>
          </cell>
        </row>
        <row r="22182">
          <cell r="C22182" t="str">
            <v>612487200031</v>
          </cell>
          <cell r="D22182" t="str">
            <v>24420281111915</v>
          </cell>
          <cell r="E22182" t="str">
            <v>420281200602281238</v>
          </cell>
          <cell r="F22182" t="str">
            <v>张泽广</v>
          </cell>
          <cell r="G22182" t="str">
            <v>广州校区</v>
          </cell>
          <cell r="H22182" t="str">
            <v>中医药学院</v>
          </cell>
        </row>
        <row r="22183">
          <cell r="C22183" t="str">
            <v>612487200032</v>
          </cell>
          <cell r="D22183" t="str">
            <v>24450501152848</v>
          </cell>
          <cell r="E22183" t="str">
            <v>450502200608150032</v>
          </cell>
          <cell r="F22183" t="str">
            <v>朱华杰</v>
          </cell>
          <cell r="G22183" t="str">
            <v>广州校区</v>
          </cell>
          <cell r="H22183" t="str">
            <v>中医药学院</v>
          </cell>
        </row>
        <row r="22184">
          <cell r="C22184" t="str">
            <v>602487200033</v>
          </cell>
          <cell r="D22184" t="str">
            <v>24440514118169</v>
          </cell>
          <cell r="E22184" t="str">
            <v>440513200510104588</v>
          </cell>
          <cell r="F22184" t="str">
            <v>陈柔莹</v>
          </cell>
          <cell r="G22184" t="str">
            <v>广州校区</v>
          </cell>
          <cell r="H22184" t="str">
            <v>中医药学院</v>
          </cell>
        </row>
        <row r="22185">
          <cell r="C22185" t="str">
            <v>602487200034</v>
          </cell>
          <cell r="D22185" t="str">
            <v>24440511202024</v>
          </cell>
          <cell r="E22185" t="str">
            <v>440511200606286221</v>
          </cell>
          <cell r="F22185" t="str">
            <v>陈彦冰</v>
          </cell>
          <cell r="G22185" t="str">
            <v>广州校区</v>
          </cell>
          <cell r="H22185" t="str">
            <v>中医药学院</v>
          </cell>
        </row>
        <row r="22186">
          <cell r="C22186" t="str">
            <v>602487200035</v>
          </cell>
          <cell r="D22186" t="str">
            <v>24441881203287</v>
          </cell>
          <cell r="E22186" t="str">
            <v>441881200605190224</v>
          </cell>
          <cell r="F22186" t="str">
            <v>陈一为</v>
          </cell>
          <cell r="G22186" t="str">
            <v>广州校区</v>
          </cell>
          <cell r="H22186" t="str">
            <v>中医药学院</v>
          </cell>
        </row>
        <row r="22187">
          <cell r="C22187" t="str">
            <v>602487200036</v>
          </cell>
          <cell r="D22187" t="str">
            <v>24441881203348</v>
          </cell>
          <cell r="E22187" t="str">
            <v>441881200608167601</v>
          </cell>
          <cell r="F22187" t="str">
            <v>邓诗婷</v>
          </cell>
          <cell r="G22187" t="str">
            <v>广州校区</v>
          </cell>
          <cell r="H22187" t="str">
            <v>中医药学院</v>
          </cell>
        </row>
        <row r="22188">
          <cell r="C22188" t="str">
            <v>602487200037</v>
          </cell>
          <cell r="D22188" t="str">
            <v>24440703204022</v>
          </cell>
          <cell r="E22188" t="str">
            <v>440703200509304820</v>
          </cell>
          <cell r="F22188" t="str">
            <v>黄沚晴</v>
          </cell>
          <cell r="G22188" t="str">
            <v>广州校区</v>
          </cell>
          <cell r="H22188" t="str">
            <v>中医药学院</v>
          </cell>
        </row>
        <row r="22189">
          <cell r="C22189" t="str">
            <v>602487200038</v>
          </cell>
          <cell r="D22189" t="str">
            <v>24440982228020</v>
          </cell>
          <cell r="E22189" t="str">
            <v>44098220060709144X</v>
          </cell>
          <cell r="F22189" t="str">
            <v>黎彦霆</v>
          </cell>
          <cell r="G22189" t="str">
            <v>广州校区</v>
          </cell>
          <cell r="H22189" t="str">
            <v>中医药学院</v>
          </cell>
        </row>
        <row r="22190">
          <cell r="C22190" t="str">
            <v>602487200039</v>
          </cell>
          <cell r="D22190" t="str">
            <v>24445102106166</v>
          </cell>
          <cell r="E22190" t="str">
            <v>445102200609030324</v>
          </cell>
          <cell r="F22190" t="str">
            <v>林霖</v>
          </cell>
          <cell r="G22190" t="str">
            <v>广州校区</v>
          </cell>
          <cell r="H22190" t="str">
            <v>中医药学院</v>
          </cell>
        </row>
        <row r="22191">
          <cell r="C22191" t="str">
            <v>602487200040</v>
          </cell>
          <cell r="D22191" t="str">
            <v>24440402921010</v>
          </cell>
          <cell r="E22191" t="str">
            <v>442000200608112343</v>
          </cell>
          <cell r="F22191" t="str">
            <v>林小婷</v>
          </cell>
          <cell r="G22191" t="str">
            <v>广州校区</v>
          </cell>
          <cell r="H22191" t="str">
            <v>中医药学院</v>
          </cell>
        </row>
        <row r="22192">
          <cell r="C22192" t="str">
            <v>602487200041</v>
          </cell>
          <cell r="D22192" t="str">
            <v>24440803190018</v>
          </cell>
          <cell r="E22192" t="str">
            <v>511304200410114422</v>
          </cell>
          <cell r="F22192" t="str">
            <v>莫梓桐</v>
          </cell>
          <cell r="G22192" t="str">
            <v>广州校区</v>
          </cell>
          <cell r="H22192" t="str">
            <v>中医药学院</v>
          </cell>
        </row>
        <row r="22193">
          <cell r="C22193" t="str">
            <v>602487200042</v>
          </cell>
          <cell r="D22193" t="str">
            <v>24150102110851</v>
          </cell>
          <cell r="E22193" t="str">
            <v>150102200612170121</v>
          </cell>
          <cell r="F22193" t="str">
            <v>谢雨桐</v>
          </cell>
          <cell r="G22193" t="str">
            <v>广州校区</v>
          </cell>
          <cell r="H22193" t="str">
            <v>中医药学院</v>
          </cell>
        </row>
        <row r="22194">
          <cell r="C22194" t="str">
            <v>602487200043</v>
          </cell>
          <cell r="D22194" t="str">
            <v>24440515102398</v>
          </cell>
          <cell r="E22194" t="str">
            <v>440515200601174023</v>
          </cell>
          <cell r="F22194" t="str">
            <v>郑思琦</v>
          </cell>
          <cell r="G22194" t="str">
            <v>广州校区</v>
          </cell>
          <cell r="H22194" t="str">
            <v>中医药学院</v>
          </cell>
        </row>
        <row r="22195">
          <cell r="C22195" t="str">
            <v>602487200044</v>
          </cell>
          <cell r="D22195" t="str">
            <v>24440803203202</v>
          </cell>
          <cell r="E22195" t="str">
            <v>44122420060211324X</v>
          </cell>
          <cell r="F22195" t="str">
            <v>周楚翘</v>
          </cell>
          <cell r="G22195" t="str">
            <v>广州校区</v>
          </cell>
          <cell r="H22195" t="str">
            <v>中医药学院</v>
          </cell>
        </row>
        <row r="22196">
          <cell r="C22196" t="str">
            <v>612487200045</v>
          </cell>
          <cell r="D22196" t="str">
            <v>24411720110931</v>
          </cell>
          <cell r="E22196" t="str">
            <v>411726200610187657</v>
          </cell>
          <cell r="F22196" t="str">
            <v>安逸</v>
          </cell>
          <cell r="G22196" t="str">
            <v>广州校区</v>
          </cell>
          <cell r="H22196" t="str">
            <v>中医药学院</v>
          </cell>
        </row>
        <row r="22197">
          <cell r="C22197" t="str">
            <v>612487200046</v>
          </cell>
          <cell r="D22197" t="str">
            <v>24440608909031</v>
          </cell>
          <cell r="E22197" t="str">
            <v>44060820051007001X</v>
          </cell>
          <cell r="F22197" t="str">
            <v>陈睿豪</v>
          </cell>
          <cell r="G22197" t="str">
            <v>广州校区</v>
          </cell>
          <cell r="H22197" t="str">
            <v>中医药学院</v>
          </cell>
        </row>
        <row r="22198">
          <cell r="C22198" t="str">
            <v>612487200047</v>
          </cell>
          <cell r="D22198" t="str">
            <v>24445321906952</v>
          </cell>
          <cell r="E22198" t="str">
            <v>441283199708282038</v>
          </cell>
          <cell r="F22198" t="str">
            <v>成振业</v>
          </cell>
          <cell r="G22198" t="str">
            <v>广州校区</v>
          </cell>
          <cell r="H22198" t="str">
            <v>中医药学院</v>
          </cell>
        </row>
        <row r="22199">
          <cell r="C22199" t="str">
            <v>612487200048</v>
          </cell>
          <cell r="D22199" t="str">
            <v>24361102110139</v>
          </cell>
          <cell r="E22199" t="str">
            <v>361126200610104519</v>
          </cell>
          <cell r="F22199" t="str">
            <v>辜振研</v>
          </cell>
          <cell r="G22199" t="str">
            <v>广州校区</v>
          </cell>
          <cell r="H22199" t="str">
            <v>中医药学院</v>
          </cell>
        </row>
        <row r="22200">
          <cell r="C22200" t="str">
            <v>612487200049</v>
          </cell>
          <cell r="D22200" t="str">
            <v>24445202102604</v>
          </cell>
          <cell r="E22200" t="str">
            <v>445202200411100310</v>
          </cell>
          <cell r="F22200" t="str">
            <v>郭泽玮</v>
          </cell>
          <cell r="G22200" t="str">
            <v>广州校区</v>
          </cell>
          <cell r="H22200" t="str">
            <v>中医药学院</v>
          </cell>
        </row>
        <row r="22201">
          <cell r="C22201" t="str">
            <v>612487200050</v>
          </cell>
          <cell r="D22201" t="str">
            <v>24440501917064</v>
          </cell>
          <cell r="E22201" t="str">
            <v>440514200604071330</v>
          </cell>
          <cell r="F22201" t="str">
            <v>柯楷锋</v>
          </cell>
          <cell r="G22201" t="str">
            <v>广州校区</v>
          </cell>
          <cell r="H22201" t="str">
            <v>中医药学院</v>
          </cell>
        </row>
        <row r="22202">
          <cell r="C22202" t="str">
            <v>612487200051</v>
          </cell>
          <cell r="D22202" t="str">
            <v>24445102115023</v>
          </cell>
          <cell r="E22202" t="str">
            <v>445102200508140014</v>
          </cell>
          <cell r="F22202" t="str">
            <v>李淙璟</v>
          </cell>
          <cell r="G22202" t="str">
            <v>广州校区</v>
          </cell>
          <cell r="H22202" t="str">
            <v>中医药学院</v>
          </cell>
        </row>
        <row r="22203">
          <cell r="C22203" t="str">
            <v>612487200052</v>
          </cell>
          <cell r="D22203" t="str">
            <v>24441424221021</v>
          </cell>
          <cell r="E22203" t="str">
            <v>441424200403060035</v>
          </cell>
          <cell r="F22203" t="str">
            <v>李思垚</v>
          </cell>
          <cell r="G22203" t="str">
            <v>广州校区</v>
          </cell>
          <cell r="H22203" t="str">
            <v>中医药学院</v>
          </cell>
        </row>
        <row r="22204">
          <cell r="C22204" t="str">
            <v>612487200053</v>
          </cell>
          <cell r="D22204" t="str">
            <v>24440701908106</v>
          </cell>
          <cell r="E22204" t="str">
            <v>44070320040615601X</v>
          </cell>
          <cell r="F22204" t="str">
            <v>李涛</v>
          </cell>
          <cell r="G22204" t="str">
            <v>广州校区</v>
          </cell>
          <cell r="H22204" t="str">
            <v>中医药学院</v>
          </cell>
        </row>
        <row r="22205">
          <cell r="C22205" t="str">
            <v>612487200054</v>
          </cell>
          <cell r="D22205" t="str">
            <v>24441802104365</v>
          </cell>
          <cell r="E22205" t="str">
            <v>441802200309070230</v>
          </cell>
          <cell r="F22205" t="str">
            <v>廖拓希</v>
          </cell>
          <cell r="G22205" t="str">
            <v>广州校区</v>
          </cell>
          <cell r="H22205" t="str">
            <v>中医药学院</v>
          </cell>
        </row>
        <row r="22206">
          <cell r="C22206" t="str">
            <v>612487200055</v>
          </cell>
          <cell r="D22206" t="str">
            <v>24410601150504</v>
          </cell>
          <cell r="E22206" t="str">
            <v>410811200406110054</v>
          </cell>
          <cell r="F22206" t="str">
            <v>师胜涵</v>
          </cell>
          <cell r="G22206" t="str">
            <v>广州校区</v>
          </cell>
          <cell r="H22206" t="str">
            <v>中医药学院</v>
          </cell>
        </row>
        <row r="22207">
          <cell r="C22207" t="str">
            <v>612487200056</v>
          </cell>
          <cell r="D22207" t="str">
            <v>24410316111330</v>
          </cell>
          <cell r="E22207" t="str">
            <v>410327198205117616</v>
          </cell>
          <cell r="F22207" t="str">
            <v>石幸乐</v>
          </cell>
          <cell r="G22207" t="str">
            <v>广州校区</v>
          </cell>
          <cell r="H22207" t="str">
            <v>中医药学院</v>
          </cell>
        </row>
        <row r="22208">
          <cell r="C22208" t="str">
            <v>612487200057</v>
          </cell>
          <cell r="D22208" t="str">
            <v>24440229905088</v>
          </cell>
          <cell r="E22208" t="str">
            <v>440229200510152314</v>
          </cell>
          <cell r="F22208" t="str">
            <v>吴浩龙</v>
          </cell>
          <cell r="G22208" t="str">
            <v>广州校区</v>
          </cell>
          <cell r="H22208" t="str">
            <v>中医药学院</v>
          </cell>
        </row>
        <row r="22209">
          <cell r="C22209" t="str">
            <v>612487200058</v>
          </cell>
          <cell r="D22209" t="str">
            <v>24440501990062</v>
          </cell>
          <cell r="E22209" t="str">
            <v>431128200411130811</v>
          </cell>
          <cell r="F22209" t="str">
            <v>伍昱安</v>
          </cell>
          <cell r="G22209" t="str">
            <v>广州校区</v>
          </cell>
          <cell r="H22209" t="str">
            <v>中医药学院</v>
          </cell>
        </row>
        <row r="22210">
          <cell r="C22210" t="str">
            <v>612487200059</v>
          </cell>
          <cell r="D22210" t="str">
            <v>24441882904953</v>
          </cell>
          <cell r="E22210" t="str">
            <v>44188220051114571X</v>
          </cell>
          <cell r="F22210" t="str">
            <v>谢树威</v>
          </cell>
          <cell r="G22210" t="str">
            <v>广州校区</v>
          </cell>
          <cell r="H22210" t="str">
            <v>中医药学院</v>
          </cell>
        </row>
        <row r="22211">
          <cell r="C22211" t="str">
            <v>612487200060</v>
          </cell>
          <cell r="D22211" t="str">
            <v>24440803909090</v>
          </cell>
          <cell r="E22211" t="str">
            <v>440803200406200311</v>
          </cell>
          <cell r="F22211" t="str">
            <v>杨洪佳</v>
          </cell>
          <cell r="G22211" t="str">
            <v>广州校区</v>
          </cell>
          <cell r="H22211" t="str">
            <v>中医药学院</v>
          </cell>
        </row>
        <row r="22212">
          <cell r="C22212" t="str">
            <v>612487200061</v>
          </cell>
          <cell r="D22212" t="str">
            <v>24350902152958</v>
          </cell>
          <cell r="E22212" t="str">
            <v>352201199301130010</v>
          </cell>
          <cell r="F22212" t="str">
            <v>张伟武</v>
          </cell>
          <cell r="G22212" t="str">
            <v>广州校区</v>
          </cell>
          <cell r="H22212" t="str">
            <v>中医药学院</v>
          </cell>
        </row>
        <row r="22213">
          <cell r="C22213" t="str">
            <v>612487200062</v>
          </cell>
          <cell r="D22213" t="str">
            <v>24412301152722</v>
          </cell>
          <cell r="E22213" t="str">
            <v>411481200606221814</v>
          </cell>
          <cell r="F22213" t="str">
            <v>赵浩宇</v>
          </cell>
          <cell r="G22213" t="str">
            <v>广州校区</v>
          </cell>
          <cell r="H22213" t="str">
            <v>中医药学院</v>
          </cell>
        </row>
        <row r="22214">
          <cell r="C22214" t="str">
            <v>612487200063</v>
          </cell>
          <cell r="D22214" t="str">
            <v>24441602105187</v>
          </cell>
          <cell r="E22214" t="str">
            <v>44011120041206811X</v>
          </cell>
          <cell r="F22214" t="str">
            <v>郑永琪</v>
          </cell>
          <cell r="G22214" t="str">
            <v>广州校区</v>
          </cell>
          <cell r="H22214" t="str">
            <v>中医药学院</v>
          </cell>
        </row>
        <row r="22215">
          <cell r="C22215" t="str">
            <v>612487200064</v>
          </cell>
          <cell r="D22215" t="str">
            <v>24440307104207</v>
          </cell>
          <cell r="E22215" t="str">
            <v>445222200602182617</v>
          </cell>
          <cell r="F22215" t="str">
            <v>邹悦</v>
          </cell>
          <cell r="G22215" t="str">
            <v>广州校区</v>
          </cell>
          <cell r="H22215" t="str">
            <v>中医药学院</v>
          </cell>
        </row>
        <row r="22216">
          <cell r="C22216" t="str">
            <v>602487200065</v>
          </cell>
          <cell r="D22216" t="str">
            <v>24441900121187</v>
          </cell>
          <cell r="E22216" t="str">
            <v>441900200604281981</v>
          </cell>
          <cell r="F22216" t="str">
            <v>陈栩琪</v>
          </cell>
          <cell r="G22216" t="str">
            <v>广州校区</v>
          </cell>
          <cell r="H22216" t="str">
            <v>中医药学院</v>
          </cell>
        </row>
        <row r="22217">
          <cell r="C22217" t="str">
            <v>602487200066</v>
          </cell>
          <cell r="D22217" t="str">
            <v>24441900126229</v>
          </cell>
          <cell r="E22217" t="str">
            <v>411502200606308725</v>
          </cell>
          <cell r="F22217" t="str">
            <v>陈玉菲</v>
          </cell>
          <cell r="G22217" t="str">
            <v>广州校区</v>
          </cell>
          <cell r="H22217" t="str">
            <v>中医药学院</v>
          </cell>
        </row>
        <row r="22218">
          <cell r="C22218" t="str">
            <v>602487200067</v>
          </cell>
          <cell r="D22218" t="str">
            <v>24445202913856</v>
          </cell>
          <cell r="E22218" t="str">
            <v>441402200505171029</v>
          </cell>
          <cell r="F22218" t="str">
            <v>黄晓懿</v>
          </cell>
          <cell r="G22218" t="str">
            <v>广州校区</v>
          </cell>
          <cell r="H22218" t="str">
            <v>中医药学院</v>
          </cell>
        </row>
        <row r="22219">
          <cell r="C22219" t="str">
            <v>602487200068</v>
          </cell>
          <cell r="D22219" t="str">
            <v>24445121104076</v>
          </cell>
          <cell r="E22219" t="str">
            <v>445121200603185121</v>
          </cell>
          <cell r="F22219" t="str">
            <v>黄子凡</v>
          </cell>
          <cell r="G22219" t="str">
            <v>广州校区</v>
          </cell>
          <cell r="H22219" t="str">
            <v>中医药学院</v>
          </cell>
        </row>
        <row r="22220">
          <cell r="C22220" t="str">
            <v>602487200069</v>
          </cell>
          <cell r="D22220" t="str">
            <v>24441204111001</v>
          </cell>
          <cell r="E22220" t="str">
            <v>44120220041002202X</v>
          </cell>
          <cell r="F22220" t="str">
            <v>梁安圻</v>
          </cell>
          <cell r="G22220" t="str">
            <v>广州校区</v>
          </cell>
          <cell r="H22220" t="str">
            <v>中医药学院</v>
          </cell>
        </row>
        <row r="22221">
          <cell r="C22221" t="str">
            <v>602487200070</v>
          </cell>
          <cell r="D22221" t="str">
            <v>24445102206037</v>
          </cell>
          <cell r="E22221" t="str">
            <v>445102200608150922</v>
          </cell>
          <cell r="F22221" t="str">
            <v>麦怡琳</v>
          </cell>
          <cell r="G22221" t="str">
            <v>广州校区</v>
          </cell>
          <cell r="H22221" t="str">
            <v>中医药学院</v>
          </cell>
        </row>
        <row r="22222">
          <cell r="C22222" t="str">
            <v>602487200071</v>
          </cell>
          <cell r="D22222" t="str">
            <v>24333105150111</v>
          </cell>
          <cell r="E22222" t="str">
            <v>330381200509203925</v>
          </cell>
          <cell r="F22222" t="str">
            <v>彭佳淇</v>
          </cell>
          <cell r="G22222" t="str">
            <v>广州校区</v>
          </cell>
          <cell r="H22222" t="str">
            <v>中医药学院</v>
          </cell>
        </row>
        <row r="22223">
          <cell r="C22223" t="str">
            <v>602487200072</v>
          </cell>
          <cell r="D22223" t="str">
            <v>24441225404008</v>
          </cell>
          <cell r="E22223" t="str">
            <v>441225200509234326</v>
          </cell>
          <cell r="F22223" t="str">
            <v>苏琳惠</v>
          </cell>
          <cell r="G22223" t="str">
            <v>广州校区</v>
          </cell>
          <cell r="H22223" t="str">
            <v>中医药学院</v>
          </cell>
        </row>
        <row r="22224">
          <cell r="C22224" t="str">
            <v>602487200073</v>
          </cell>
          <cell r="D22224" t="str">
            <v>24442000107132</v>
          </cell>
          <cell r="E22224" t="str">
            <v>440181200603022121</v>
          </cell>
          <cell r="F22224" t="str">
            <v>吴曦彦</v>
          </cell>
          <cell r="G22224" t="str">
            <v>广州校区</v>
          </cell>
          <cell r="H22224" t="str">
            <v>中医药学院</v>
          </cell>
        </row>
        <row r="22225">
          <cell r="C22225" t="str">
            <v>602487200074</v>
          </cell>
          <cell r="D22225" t="str">
            <v>24441302115130</v>
          </cell>
          <cell r="E22225" t="str">
            <v>411222200608083020</v>
          </cell>
          <cell r="F22225" t="str">
            <v>张芷萱</v>
          </cell>
          <cell r="G22225" t="str">
            <v>广州校区</v>
          </cell>
          <cell r="H22225" t="str">
            <v>中医药学院</v>
          </cell>
        </row>
        <row r="22226">
          <cell r="C22226" t="str">
            <v>602487200075</v>
          </cell>
          <cell r="D22226" t="str">
            <v>24445281930099</v>
          </cell>
          <cell r="E22226" t="str">
            <v>445281199510155122</v>
          </cell>
          <cell r="F22226" t="str">
            <v>郑淑丹</v>
          </cell>
          <cell r="G22226" t="str">
            <v>广州校区</v>
          </cell>
          <cell r="H22226" t="str">
            <v>中医药学院</v>
          </cell>
        </row>
        <row r="22227">
          <cell r="C22227" t="str">
            <v>602487200076</v>
          </cell>
          <cell r="D22227" t="str">
            <v>24441802211057</v>
          </cell>
          <cell r="E22227" t="str">
            <v>441802200602236949</v>
          </cell>
          <cell r="F22227" t="str">
            <v>祝子淇</v>
          </cell>
          <cell r="G22227" t="str">
            <v>广州校区</v>
          </cell>
          <cell r="H22227" t="str">
            <v>中医药学院</v>
          </cell>
        </row>
        <row r="22228">
          <cell r="C22228" t="str">
            <v>612487200077</v>
          </cell>
          <cell r="D22228" t="str">
            <v>24445102203186</v>
          </cell>
          <cell r="E22228" t="str">
            <v>445122200511237031</v>
          </cell>
          <cell r="F22228" t="str">
            <v>曾一坚</v>
          </cell>
          <cell r="G22228" t="str">
            <v>广州校区</v>
          </cell>
          <cell r="H22228" t="str">
            <v>中医药学院</v>
          </cell>
        </row>
        <row r="22229">
          <cell r="C22229" t="str">
            <v>612487200078</v>
          </cell>
          <cell r="D22229" t="str">
            <v>24411303110764</v>
          </cell>
          <cell r="E22229" t="str">
            <v>411403200508101115</v>
          </cell>
          <cell r="F22229" t="str">
            <v>胡佳硕</v>
          </cell>
          <cell r="G22229" t="str">
            <v>广州校区</v>
          </cell>
          <cell r="H22229" t="str">
            <v>中医药学院</v>
          </cell>
        </row>
        <row r="22230">
          <cell r="C22230" t="str">
            <v>612487200079</v>
          </cell>
          <cell r="D22230" t="str">
            <v>24432924210967</v>
          </cell>
          <cell r="E22230" t="str">
            <v>431126200610130491</v>
          </cell>
          <cell r="F22230" t="str">
            <v>黄鲸璋</v>
          </cell>
          <cell r="G22230" t="str">
            <v>广州校区</v>
          </cell>
          <cell r="H22230" t="str">
            <v>中医药学院</v>
          </cell>
        </row>
        <row r="22231">
          <cell r="C22231" t="str">
            <v>612487200080</v>
          </cell>
          <cell r="D22231" t="str">
            <v>24450401111857</v>
          </cell>
          <cell r="E22231" t="str">
            <v>45042320060209083X</v>
          </cell>
          <cell r="F22231" t="str">
            <v>黄信朝</v>
          </cell>
          <cell r="G22231" t="str">
            <v>广州校区</v>
          </cell>
          <cell r="H22231" t="str">
            <v>中医药学院</v>
          </cell>
        </row>
        <row r="22232">
          <cell r="C22232" t="str">
            <v>612487200081</v>
          </cell>
          <cell r="D22232" t="str">
            <v>24120223910091</v>
          </cell>
          <cell r="E22232" t="str">
            <v>230382200505042717</v>
          </cell>
          <cell r="F22232" t="str">
            <v>纪泽</v>
          </cell>
          <cell r="G22232" t="str">
            <v>广州校区</v>
          </cell>
          <cell r="H22232" t="str">
            <v>中医药学院</v>
          </cell>
        </row>
        <row r="22233">
          <cell r="C22233" t="str">
            <v>612487200082</v>
          </cell>
          <cell r="D22233" t="str">
            <v>24152103112513</v>
          </cell>
          <cell r="E22233" t="str">
            <v>152103199311173612</v>
          </cell>
          <cell r="F22233" t="str">
            <v>姜大爽</v>
          </cell>
          <cell r="G22233" t="str">
            <v>广州校区</v>
          </cell>
          <cell r="H22233" t="str">
            <v>中医药学院</v>
          </cell>
        </row>
        <row r="22234">
          <cell r="C22234" t="str">
            <v>612487200083</v>
          </cell>
          <cell r="D22234" t="str">
            <v>24440513103584</v>
          </cell>
          <cell r="E22234" t="str">
            <v>440513200508030030</v>
          </cell>
          <cell r="F22234" t="str">
            <v>刘科雄</v>
          </cell>
          <cell r="G22234" t="str">
            <v>广州校区</v>
          </cell>
          <cell r="H22234" t="str">
            <v>中医药学院</v>
          </cell>
        </row>
        <row r="22235">
          <cell r="C22235" t="str">
            <v>612487200084</v>
          </cell>
          <cell r="D22235" t="str">
            <v>24130229105203</v>
          </cell>
          <cell r="E22235" t="str">
            <v>130229200111240015</v>
          </cell>
          <cell r="F22235" t="str">
            <v>刘泽宇</v>
          </cell>
          <cell r="G22235" t="str">
            <v>广州校区</v>
          </cell>
          <cell r="H22235" t="str">
            <v>中医药学院</v>
          </cell>
        </row>
        <row r="22236">
          <cell r="C22236" t="str">
            <v>612487200085</v>
          </cell>
          <cell r="D22236" t="str">
            <v>24410102159124</v>
          </cell>
          <cell r="E22236" t="str">
            <v>410105200508070158</v>
          </cell>
          <cell r="F22236" t="str">
            <v>卢秋雨</v>
          </cell>
          <cell r="G22236" t="str">
            <v>广州校区</v>
          </cell>
          <cell r="H22236" t="str">
            <v>中医药学院</v>
          </cell>
        </row>
        <row r="22237">
          <cell r="C22237" t="str">
            <v>612487200086</v>
          </cell>
          <cell r="D22237" t="str">
            <v>24441291103490</v>
          </cell>
          <cell r="E22237" t="str">
            <v>441422200511140531</v>
          </cell>
          <cell r="F22237" t="str">
            <v>彭佳维</v>
          </cell>
          <cell r="G22237" t="str">
            <v>广州校区</v>
          </cell>
          <cell r="H22237" t="str">
            <v>中医药学院</v>
          </cell>
        </row>
        <row r="22238">
          <cell r="C22238" t="str">
            <v>612487200087</v>
          </cell>
          <cell r="D22238" t="str">
            <v>24410214150572</v>
          </cell>
          <cell r="E22238" t="str">
            <v>410221200509064214</v>
          </cell>
          <cell r="F22238" t="str">
            <v>孙帅琪</v>
          </cell>
          <cell r="G22238" t="str">
            <v>广州校区</v>
          </cell>
          <cell r="H22238" t="str">
            <v>中医药学院</v>
          </cell>
        </row>
        <row r="22239">
          <cell r="C22239" t="str">
            <v>612487200088</v>
          </cell>
          <cell r="D22239" t="str">
            <v>24411113150972</v>
          </cell>
          <cell r="E22239" t="str">
            <v>411082200510184216</v>
          </cell>
          <cell r="F22239" t="str">
            <v>王亮毅</v>
          </cell>
          <cell r="G22239" t="str">
            <v>广州校区</v>
          </cell>
          <cell r="H22239" t="str">
            <v>中医药学院</v>
          </cell>
        </row>
        <row r="22240">
          <cell r="C22240" t="str">
            <v>612487200089</v>
          </cell>
          <cell r="D22240" t="str">
            <v>24450802154916</v>
          </cell>
          <cell r="E22240" t="str">
            <v>450802200302197854</v>
          </cell>
          <cell r="F22240" t="str">
            <v>吴崇政</v>
          </cell>
          <cell r="G22240" t="str">
            <v>广州校区</v>
          </cell>
          <cell r="H22240" t="str">
            <v>中医药学院</v>
          </cell>
        </row>
        <row r="22241">
          <cell r="C22241" t="str">
            <v>612487200090</v>
          </cell>
          <cell r="D22241" t="str">
            <v>24441900124097</v>
          </cell>
          <cell r="E22241" t="str">
            <v>450924200603233218</v>
          </cell>
          <cell r="F22241" t="str">
            <v>谢佳霖</v>
          </cell>
          <cell r="G22241" t="str">
            <v>广州校区</v>
          </cell>
          <cell r="H22241" t="str">
            <v>中医药学院</v>
          </cell>
        </row>
        <row r="22242">
          <cell r="C22242" t="str">
            <v>612487200091</v>
          </cell>
          <cell r="D22242" t="str">
            <v>24450301157859</v>
          </cell>
          <cell r="E22242" t="str">
            <v>450323200405060011</v>
          </cell>
          <cell r="F22242" t="str">
            <v>熊健良</v>
          </cell>
          <cell r="G22242" t="str">
            <v>广州校区</v>
          </cell>
          <cell r="H22242" t="str">
            <v>中医药学院</v>
          </cell>
        </row>
        <row r="22243">
          <cell r="C22243" t="str">
            <v>612487200092</v>
          </cell>
          <cell r="D22243" t="str">
            <v>24410513110527</v>
          </cell>
          <cell r="E22243" t="str">
            <v>410721200601220053</v>
          </cell>
          <cell r="F22243" t="str">
            <v>徐路翔</v>
          </cell>
          <cell r="G22243" t="str">
            <v>广州校区</v>
          </cell>
          <cell r="H22243" t="str">
            <v>中医药学院</v>
          </cell>
        </row>
        <row r="22244">
          <cell r="C22244" t="str">
            <v>612487200093</v>
          </cell>
          <cell r="D22244" t="str">
            <v>24441900143078</v>
          </cell>
          <cell r="E22244" t="str">
            <v>441424200510023774</v>
          </cell>
          <cell r="F22244" t="str">
            <v>张凌锋</v>
          </cell>
          <cell r="G22244" t="str">
            <v>广州校区</v>
          </cell>
          <cell r="H22244" t="str">
            <v>中医药学院</v>
          </cell>
        </row>
        <row r="22245">
          <cell r="C22245" t="str">
            <v>612487200094</v>
          </cell>
          <cell r="D22245" t="str">
            <v>24411113151136</v>
          </cell>
          <cell r="E22245" t="str">
            <v>410223200511230173</v>
          </cell>
          <cell r="F22245" t="str">
            <v>赵家乐</v>
          </cell>
          <cell r="G22245" t="str">
            <v>广州校区</v>
          </cell>
          <cell r="H22245" t="str">
            <v>中医药学院</v>
          </cell>
        </row>
        <row r="22246">
          <cell r="C22246" t="str">
            <v>612487200095</v>
          </cell>
          <cell r="D22246" t="str">
            <v>24410501113164</v>
          </cell>
          <cell r="E22246" t="str">
            <v>410711200609223096</v>
          </cell>
          <cell r="F22246" t="str">
            <v>赵康正</v>
          </cell>
          <cell r="G22246" t="str">
            <v>广州校区</v>
          </cell>
          <cell r="H22246" t="str">
            <v>中医药学院</v>
          </cell>
        </row>
        <row r="22247">
          <cell r="C22247" t="str">
            <v>612487200096</v>
          </cell>
          <cell r="D22247" t="str">
            <v>24411313152662</v>
          </cell>
          <cell r="E22247" t="str">
            <v>41142520060417753X</v>
          </cell>
          <cell r="F22247" t="str">
            <v>赵舒宇</v>
          </cell>
          <cell r="G22247" t="str">
            <v>广州校区</v>
          </cell>
          <cell r="H22247" t="str">
            <v>中医药学院</v>
          </cell>
        </row>
        <row r="22248">
          <cell r="C22248" t="str">
            <v>602487200097</v>
          </cell>
          <cell r="D22248" t="str">
            <v>24432525241033</v>
          </cell>
          <cell r="E22248" t="str">
            <v>431322200602030189</v>
          </cell>
          <cell r="F22248" t="str">
            <v>龚雅惠</v>
          </cell>
          <cell r="G22248" t="str">
            <v>广州校区</v>
          </cell>
          <cell r="H22248" t="str">
            <v>中医药学院</v>
          </cell>
        </row>
        <row r="22249">
          <cell r="C22249" t="str">
            <v>602487200098</v>
          </cell>
          <cell r="D22249" t="str">
            <v>24450501154132</v>
          </cell>
          <cell r="E22249" t="str">
            <v>450502200504230089</v>
          </cell>
          <cell r="F22249" t="str">
            <v>何方</v>
          </cell>
          <cell r="G22249" t="str">
            <v>广州校区</v>
          </cell>
          <cell r="H22249" t="str">
            <v>中医药学院</v>
          </cell>
        </row>
        <row r="22250">
          <cell r="C22250" t="str">
            <v>602487200099</v>
          </cell>
          <cell r="D22250" t="str">
            <v>24152122150435</v>
          </cell>
          <cell r="E22250" t="str">
            <v>152122200502211524</v>
          </cell>
          <cell r="F22250" t="str">
            <v>霍雨佳</v>
          </cell>
          <cell r="G22250" t="str">
            <v>广州校区</v>
          </cell>
          <cell r="H22250" t="str">
            <v>中医药学院</v>
          </cell>
        </row>
        <row r="22251">
          <cell r="C22251" t="str">
            <v>602487200100</v>
          </cell>
          <cell r="D22251" t="str">
            <v>24152132150174</v>
          </cell>
          <cell r="E22251" t="str">
            <v>152324200605044320</v>
          </cell>
          <cell r="F22251" t="str">
            <v>林妙言</v>
          </cell>
          <cell r="G22251" t="str">
            <v>广州校区</v>
          </cell>
          <cell r="H22251" t="str">
            <v>中医药学院</v>
          </cell>
        </row>
        <row r="22252">
          <cell r="C22252" t="str">
            <v>602487200101</v>
          </cell>
          <cell r="D22252" t="str">
            <v>24450922151204</v>
          </cell>
          <cell r="E22252" t="str">
            <v>450922200604120167</v>
          </cell>
          <cell r="F22252" t="str">
            <v>刘珊妤</v>
          </cell>
          <cell r="G22252" t="str">
            <v>广州校区</v>
          </cell>
          <cell r="H22252" t="str">
            <v>中医药学院</v>
          </cell>
        </row>
        <row r="22253">
          <cell r="C22253" t="str">
            <v>602487200102</v>
          </cell>
          <cell r="D22253" t="str">
            <v>24450101155717</v>
          </cell>
          <cell r="E22253" t="str">
            <v>452702200510080040</v>
          </cell>
          <cell r="F22253" t="str">
            <v>陆虹廷</v>
          </cell>
          <cell r="G22253" t="str">
            <v>广州校区</v>
          </cell>
          <cell r="H22253" t="str">
            <v>中医药学院</v>
          </cell>
        </row>
        <row r="22254">
          <cell r="C22254" t="str">
            <v>602487200103</v>
          </cell>
          <cell r="D22254" t="str">
            <v>24451203152768</v>
          </cell>
          <cell r="E22254" t="str">
            <v>452702199809161560</v>
          </cell>
          <cell r="F22254" t="str">
            <v>莫夏苗</v>
          </cell>
          <cell r="G22254" t="str">
            <v>广州校区</v>
          </cell>
          <cell r="H22254" t="str">
            <v>中医药学院</v>
          </cell>
        </row>
        <row r="22255">
          <cell r="C22255" t="str">
            <v>602487200104</v>
          </cell>
          <cell r="D22255" t="str">
            <v>24411711151052</v>
          </cell>
          <cell r="E22255" t="str">
            <v>411381200611107922</v>
          </cell>
          <cell r="F22255" t="str">
            <v>齐依琳</v>
          </cell>
          <cell r="G22255" t="str">
            <v>广州校区</v>
          </cell>
          <cell r="H22255" t="str">
            <v>中医药学院</v>
          </cell>
        </row>
        <row r="22256">
          <cell r="C22256" t="str">
            <v>602487200105</v>
          </cell>
          <cell r="D22256" t="str">
            <v>24411419152495</v>
          </cell>
          <cell r="E22256" t="str">
            <v>411626200609201268</v>
          </cell>
          <cell r="F22256" t="str">
            <v>齐怡文</v>
          </cell>
          <cell r="G22256" t="str">
            <v>广州校区</v>
          </cell>
          <cell r="H22256" t="str">
            <v>中医药学院</v>
          </cell>
        </row>
        <row r="22257">
          <cell r="C22257" t="str">
            <v>602487200106</v>
          </cell>
          <cell r="D22257" t="str">
            <v>24411301151434</v>
          </cell>
          <cell r="E22257" t="str">
            <v>41140220031127792X</v>
          </cell>
          <cell r="F22257" t="str">
            <v>任军亭</v>
          </cell>
          <cell r="G22257" t="str">
            <v>广州校区</v>
          </cell>
          <cell r="H22257" t="str">
            <v>中医药学院</v>
          </cell>
        </row>
        <row r="22258">
          <cell r="C22258" t="str">
            <v>602487200107</v>
          </cell>
          <cell r="D22258" t="str">
            <v>24410701110474</v>
          </cell>
          <cell r="E22258" t="str">
            <v>230606200606180246</v>
          </cell>
          <cell r="F22258" t="str">
            <v>叶子琪</v>
          </cell>
          <cell r="G22258" t="str">
            <v>广州校区</v>
          </cell>
          <cell r="H22258" t="str">
            <v>中医药学院</v>
          </cell>
        </row>
        <row r="22259">
          <cell r="C22259" t="str">
            <v>602487200108</v>
          </cell>
          <cell r="D22259" t="str">
            <v>24350622110184</v>
          </cell>
          <cell r="E22259" t="str">
            <v>350622200606300049</v>
          </cell>
          <cell r="F22259" t="str">
            <v>张欣宇</v>
          </cell>
          <cell r="G22259" t="str">
            <v>广州校区</v>
          </cell>
          <cell r="H22259" t="str">
            <v>中医药学院</v>
          </cell>
        </row>
        <row r="22260">
          <cell r="C22260" t="str">
            <v>612487200109</v>
          </cell>
          <cell r="D22260" t="str">
            <v>24441723101557</v>
          </cell>
          <cell r="E22260" t="str">
            <v>441723200601146112</v>
          </cell>
          <cell r="F22260" t="str">
            <v>曾广轩</v>
          </cell>
          <cell r="G22260" t="str">
            <v>广州校区</v>
          </cell>
          <cell r="H22260" t="str">
            <v>中医药学院</v>
          </cell>
        </row>
        <row r="22261">
          <cell r="C22261" t="str">
            <v>612487200110</v>
          </cell>
          <cell r="D22261" t="str">
            <v>24441204205113</v>
          </cell>
          <cell r="E22261" t="str">
            <v>44011120060207035X</v>
          </cell>
          <cell r="F22261" t="str">
            <v>陈广源</v>
          </cell>
          <cell r="G22261" t="str">
            <v>广州校区</v>
          </cell>
          <cell r="H22261" t="str">
            <v>中医药学院</v>
          </cell>
        </row>
        <row r="22262">
          <cell r="C22262" t="str">
            <v>612487200111</v>
          </cell>
          <cell r="D22262" t="str">
            <v>24440511104157</v>
          </cell>
          <cell r="E22262" t="str">
            <v>445122200509180013</v>
          </cell>
          <cell r="F22262" t="str">
            <v>胡学涵</v>
          </cell>
          <cell r="G22262" t="str">
            <v>广州校区</v>
          </cell>
          <cell r="H22262" t="str">
            <v>中医药学院</v>
          </cell>
        </row>
        <row r="22263">
          <cell r="C22263" t="str">
            <v>612487200112</v>
          </cell>
          <cell r="D22263" t="str">
            <v>24440983105039</v>
          </cell>
          <cell r="E22263" t="str">
            <v>440983200608205118</v>
          </cell>
          <cell r="F22263" t="str">
            <v>黄浩展</v>
          </cell>
          <cell r="G22263" t="str">
            <v>广州校区</v>
          </cell>
          <cell r="H22263" t="str">
            <v>中医药学院</v>
          </cell>
        </row>
        <row r="22264">
          <cell r="C22264" t="str">
            <v>612487200113</v>
          </cell>
          <cell r="D22264" t="str">
            <v>24440923104129</v>
          </cell>
          <cell r="E22264" t="str">
            <v>440923200511300753</v>
          </cell>
          <cell r="F22264" t="str">
            <v>黄展鸿</v>
          </cell>
          <cell r="G22264" t="str">
            <v>广州校区</v>
          </cell>
          <cell r="H22264" t="str">
            <v>中医药学院</v>
          </cell>
        </row>
        <row r="22265">
          <cell r="C22265" t="str">
            <v>612487200114</v>
          </cell>
          <cell r="D22265" t="str">
            <v>24441202115052</v>
          </cell>
          <cell r="E22265" t="str">
            <v>445302200402230039</v>
          </cell>
          <cell r="F22265" t="str">
            <v>李弘宇</v>
          </cell>
          <cell r="G22265" t="str">
            <v>广州校区</v>
          </cell>
          <cell r="H22265" t="str">
            <v>中医药学院</v>
          </cell>
        </row>
        <row r="22266">
          <cell r="C22266" t="str">
            <v>612487200115</v>
          </cell>
          <cell r="D22266" t="str">
            <v>24120222918558</v>
          </cell>
          <cell r="E22266" t="str">
            <v>120114200511160151</v>
          </cell>
          <cell r="F22266" t="str">
            <v>李芝达</v>
          </cell>
          <cell r="G22266" t="str">
            <v>广州校区</v>
          </cell>
          <cell r="H22266" t="str">
            <v>中医药学院</v>
          </cell>
        </row>
        <row r="22267">
          <cell r="C22267" t="str">
            <v>612487200116</v>
          </cell>
          <cell r="D22267" t="str">
            <v>24440606940304</v>
          </cell>
          <cell r="E22267" t="str">
            <v>440606200510010073</v>
          </cell>
          <cell r="F22267" t="str">
            <v>李宗翰</v>
          </cell>
          <cell r="G22267" t="str">
            <v>广州校区</v>
          </cell>
          <cell r="H22267" t="str">
            <v>中医药学院</v>
          </cell>
        </row>
        <row r="22268">
          <cell r="C22268" t="str">
            <v>612487200117</v>
          </cell>
          <cell r="D22268" t="str">
            <v>24440605147214</v>
          </cell>
          <cell r="E22268" t="str">
            <v>440606200511150270</v>
          </cell>
          <cell r="F22268" t="str">
            <v>刘崇翔</v>
          </cell>
          <cell r="G22268" t="str">
            <v>广州校区</v>
          </cell>
          <cell r="H22268" t="str">
            <v>中医药学院</v>
          </cell>
        </row>
        <row r="22269">
          <cell r="C22269" t="str">
            <v>612487200118</v>
          </cell>
          <cell r="D22269" t="str">
            <v>24411618111097</v>
          </cell>
          <cell r="E22269" t="str">
            <v>411527200309085518</v>
          </cell>
          <cell r="F22269" t="str">
            <v>龙树川</v>
          </cell>
          <cell r="G22269" t="str">
            <v>广州校区</v>
          </cell>
          <cell r="H22269" t="str">
            <v>中医药学院</v>
          </cell>
        </row>
        <row r="22270">
          <cell r="C22270" t="str">
            <v>612487200119</v>
          </cell>
          <cell r="D22270" t="str">
            <v>24413001151087</v>
          </cell>
          <cell r="E22270" t="str">
            <v>411628200608285052</v>
          </cell>
          <cell r="F22270" t="str">
            <v>吕康旭</v>
          </cell>
          <cell r="G22270" t="str">
            <v>广州校区</v>
          </cell>
          <cell r="H22270" t="str">
            <v>中医药学院</v>
          </cell>
        </row>
        <row r="22271">
          <cell r="C22271" t="str">
            <v>612487200120</v>
          </cell>
          <cell r="D22271" t="str">
            <v>24441427101206</v>
          </cell>
          <cell r="E22271" t="str">
            <v>441427200505070014</v>
          </cell>
          <cell r="F22271" t="str">
            <v>丘安想</v>
          </cell>
          <cell r="G22271" t="str">
            <v>广州校区</v>
          </cell>
          <cell r="H22271" t="str">
            <v>中医药学院</v>
          </cell>
        </row>
        <row r="22272">
          <cell r="C22272" t="str">
            <v>612487200121</v>
          </cell>
          <cell r="D22272" t="str">
            <v>24411413158049</v>
          </cell>
          <cell r="E22272" t="str">
            <v>411621200607241854</v>
          </cell>
          <cell r="F22272" t="str">
            <v>王照兴</v>
          </cell>
          <cell r="G22272" t="str">
            <v>广州校区</v>
          </cell>
          <cell r="H22272" t="str">
            <v>中医药学院</v>
          </cell>
        </row>
        <row r="22273">
          <cell r="C22273" t="str">
            <v>612487200122</v>
          </cell>
          <cell r="D22273" t="str">
            <v>24440118108115</v>
          </cell>
          <cell r="E22273" t="str">
            <v>440183200510098015</v>
          </cell>
          <cell r="F22273" t="str">
            <v>翁宁</v>
          </cell>
          <cell r="G22273" t="str">
            <v>广州校区</v>
          </cell>
          <cell r="H22273" t="str">
            <v>中医药学院</v>
          </cell>
        </row>
        <row r="22274">
          <cell r="C22274" t="str">
            <v>612487200123</v>
          </cell>
          <cell r="D22274" t="str">
            <v>24460102100766</v>
          </cell>
          <cell r="E22274" t="str">
            <v>411302200501260314</v>
          </cell>
          <cell r="F22274" t="str">
            <v>徐冲</v>
          </cell>
          <cell r="G22274" t="str">
            <v>广州校区</v>
          </cell>
          <cell r="H22274" t="str">
            <v>中医药学院</v>
          </cell>
        </row>
        <row r="22275">
          <cell r="C22275" t="str">
            <v>612487200124</v>
          </cell>
          <cell r="D22275" t="str">
            <v>24440306118005</v>
          </cell>
          <cell r="E22275" t="str">
            <v>430522200512263894</v>
          </cell>
          <cell r="F22275" t="str">
            <v>颜宇轩</v>
          </cell>
          <cell r="G22275" t="str">
            <v>广州校区</v>
          </cell>
          <cell r="H22275" t="str">
            <v>中医药学院</v>
          </cell>
        </row>
        <row r="22276">
          <cell r="C22276" t="str">
            <v>612487200125</v>
          </cell>
          <cell r="D22276" t="str">
            <v>24440514214116</v>
          </cell>
          <cell r="E22276" t="str">
            <v>440514200506253034</v>
          </cell>
          <cell r="F22276" t="str">
            <v>叶广霆</v>
          </cell>
          <cell r="G22276" t="str">
            <v>广州校区</v>
          </cell>
          <cell r="H22276" t="str">
            <v>中医药学院</v>
          </cell>
        </row>
        <row r="22277">
          <cell r="C22277" t="str">
            <v>612487200126</v>
          </cell>
          <cell r="D22277" t="str">
            <v>24230106111410</v>
          </cell>
          <cell r="E22277" t="str">
            <v>231281200510038535</v>
          </cell>
          <cell r="F22277" t="str">
            <v>张宇航</v>
          </cell>
          <cell r="G22277" t="str">
            <v>广州校区</v>
          </cell>
          <cell r="H22277" t="str">
            <v>中医药学院</v>
          </cell>
        </row>
        <row r="22278">
          <cell r="C22278" t="str">
            <v>612487200127</v>
          </cell>
          <cell r="D22278" t="str">
            <v>24440304109043</v>
          </cell>
          <cell r="E22278" t="str">
            <v>440305200511028619</v>
          </cell>
          <cell r="F22278" t="str">
            <v>赵晏杉</v>
          </cell>
          <cell r="G22278" t="str">
            <v>广州校区</v>
          </cell>
          <cell r="H22278" t="str">
            <v>中医药学院</v>
          </cell>
        </row>
        <row r="22279">
          <cell r="C22279" t="str">
            <v>612487200128</v>
          </cell>
          <cell r="D22279" t="str">
            <v>24440704604004</v>
          </cell>
          <cell r="E22279" t="str">
            <v>360732199607020051</v>
          </cell>
          <cell r="F22279" t="str">
            <v>钟子搏</v>
          </cell>
          <cell r="G22279" t="str">
            <v>广州校区</v>
          </cell>
          <cell r="H22279" t="str">
            <v>中医药学院</v>
          </cell>
        </row>
        <row r="22280">
          <cell r="C22280" t="str">
            <v>602487200129</v>
          </cell>
          <cell r="D22280" t="str">
            <v>24440306191011</v>
          </cell>
          <cell r="E22280" t="str">
            <v>371002200608141543</v>
          </cell>
          <cell r="F22280" t="str">
            <v>曾藿淇</v>
          </cell>
          <cell r="G22280" t="str">
            <v>广州校区</v>
          </cell>
          <cell r="H22280" t="str">
            <v>中医药学院</v>
          </cell>
        </row>
        <row r="22281">
          <cell r="C22281" t="str">
            <v>602487200130</v>
          </cell>
          <cell r="D22281" t="str">
            <v>24440811102072</v>
          </cell>
          <cell r="E22281" t="str">
            <v>440881200601181629</v>
          </cell>
          <cell r="F22281" t="str">
            <v>陈琳誉</v>
          </cell>
          <cell r="G22281" t="str">
            <v>广州校区</v>
          </cell>
          <cell r="H22281" t="str">
            <v>中医药学院</v>
          </cell>
        </row>
        <row r="22282">
          <cell r="C22282" t="str">
            <v>602487200131</v>
          </cell>
          <cell r="D22282" t="str">
            <v>24150103151838</v>
          </cell>
          <cell r="E22282" t="str">
            <v>150103200608030122</v>
          </cell>
          <cell r="F22282" t="str">
            <v>胡景怡</v>
          </cell>
          <cell r="G22282" t="str">
            <v>广州校区</v>
          </cell>
          <cell r="H22282" t="str">
            <v>中医药学院</v>
          </cell>
        </row>
        <row r="22283">
          <cell r="C22283" t="str">
            <v>602487200132</v>
          </cell>
          <cell r="D22283" t="str">
            <v>24440806202260</v>
          </cell>
          <cell r="E22283" t="str">
            <v>440803200612144429</v>
          </cell>
          <cell r="F22283" t="str">
            <v>黄玉滢</v>
          </cell>
          <cell r="G22283" t="str">
            <v>广州校区</v>
          </cell>
          <cell r="H22283" t="str">
            <v>中医药学院</v>
          </cell>
        </row>
        <row r="22284">
          <cell r="C22284" t="str">
            <v>602487200133</v>
          </cell>
          <cell r="D22284" t="str">
            <v>24230900130164</v>
          </cell>
          <cell r="E22284" t="str">
            <v>230903200606280025</v>
          </cell>
          <cell r="F22284" t="str">
            <v>焦镁</v>
          </cell>
          <cell r="G22284" t="str">
            <v>广州校区</v>
          </cell>
          <cell r="H22284" t="str">
            <v>中医药学院</v>
          </cell>
        </row>
        <row r="22285">
          <cell r="C22285" t="str">
            <v>602487200134</v>
          </cell>
          <cell r="D22285" t="str">
            <v>24141002110031</v>
          </cell>
          <cell r="E22285" t="str">
            <v>141002200408250427</v>
          </cell>
          <cell r="F22285" t="str">
            <v>李昶晓</v>
          </cell>
          <cell r="G22285" t="str">
            <v>广州校区</v>
          </cell>
          <cell r="H22285" t="str">
            <v>中医药学院</v>
          </cell>
        </row>
        <row r="22286">
          <cell r="C22286" t="str">
            <v>602487200135</v>
          </cell>
          <cell r="D22286" t="str">
            <v>24230106111535</v>
          </cell>
          <cell r="E22286" t="str">
            <v>23010620061124178X</v>
          </cell>
          <cell r="F22286" t="str">
            <v>陶泽睿</v>
          </cell>
          <cell r="G22286" t="str">
            <v>广州校区</v>
          </cell>
          <cell r="H22286" t="str">
            <v>中医药学院</v>
          </cell>
        </row>
        <row r="22287">
          <cell r="C22287" t="str">
            <v>602487200136</v>
          </cell>
          <cell r="D22287" t="str">
            <v>24420881152567</v>
          </cell>
          <cell r="E22287" t="str">
            <v>610115200506210540</v>
          </cell>
          <cell r="F22287" t="str">
            <v>田洳嘉</v>
          </cell>
          <cell r="G22287" t="str">
            <v>广州校区</v>
          </cell>
          <cell r="H22287" t="str">
            <v>中医药学院</v>
          </cell>
        </row>
        <row r="22288">
          <cell r="C22288" t="str">
            <v>602487200137</v>
          </cell>
          <cell r="D22288" t="str">
            <v>24441421210019</v>
          </cell>
          <cell r="E22288" t="str">
            <v>441402200510180421</v>
          </cell>
          <cell r="F22288" t="str">
            <v>萧晨裕</v>
          </cell>
          <cell r="G22288" t="str">
            <v>广州校区</v>
          </cell>
          <cell r="H22288" t="str">
            <v>中医药学院</v>
          </cell>
        </row>
        <row r="22289">
          <cell r="C22289" t="str">
            <v>602487200138</v>
          </cell>
          <cell r="D22289" t="str">
            <v>24440605627022</v>
          </cell>
          <cell r="E22289" t="str">
            <v>441881200608147002</v>
          </cell>
          <cell r="F22289" t="str">
            <v>杨丽莹</v>
          </cell>
          <cell r="G22289" t="str">
            <v>广州校区</v>
          </cell>
          <cell r="H22289" t="str">
            <v>中医药学院</v>
          </cell>
        </row>
        <row r="22290">
          <cell r="C22290" t="str">
            <v>602487200139</v>
          </cell>
          <cell r="D22290" t="str">
            <v>24440402688041</v>
          </cell>
          <cell r="E22290" t="str">
            <v>440402200411079263</v>
          </cell>
          <cell r="F22290" t="str">
            <v>叶瑶</v>
          </cell>
          <cell r="G22290" t="str">
            <v>广州校区</v>
          </cell>
          <cell r="H22290" t="str">
            <v>中医药学院</v>
          </cell>
        </row>
        <row r="22291">
          <cell r="C22291" t="str">
            <v>602487200140</v>
          </cell>
          <cell r="D22291" t="str">
            <v>24440511111155</v>
          </cell>
          <cell r="E22291" t="str">
            <v>440511200506173625</v>
          </cell>
          <cell r="F22291" t="str">
            <v>庄荣子</v>
          </cell>
          <cell r="G22291" t="str">
            <v>广州校区</v>
          </cell>
          <cell r="H22291" t="str">
            <v>中医药学院</v>
          </cell>
        </row>
        <row r="22292">
          <cell r="C22292" t="str">
            <v>612487200141</v>
          </cell>
          <cell r="D22292" t="str">
            <v>24441900137193</v>
          </cell>
          <cell r="E22292" t="str">
            <v>421023200511133439</v>
          </cell>
          <cell r="F22292" t="str">
            <v>曾禹翔</v>
          </cell>
          <cell r="G22292" t="str">
            <v>广州校区</v>
          </cell>
          <cell r="H22292" t="str">
            <v>中医药学院</v>
          </cell>
        </row>
        <row r="22293">
          <cell r="C22293" t="str">
            <v>612487200142</v>
          </cell>
          <cell r="D22293" t="str">
            <v>24441521106273</v>
          </cell>
          <cell r="E22293" t="str">
            <v>441521200608311113</v>
          </cell>
          <cell r="F22293" t="str">
            <v>陈浩瀚</v>
          </cell>
          <cell r="G22293" t="str">
            <v>广州校区</v>
          </cell>
          <cell r="H22293" t="str">
            <v>中医药学院</v>
          </cell>
        </row>
        <row r="22294">
          <cell r="C22294" t="str">
            <v>612487200143</v>
          </cell>
          <cell r="D22294" t="str">
            <v>24440882913242</v>
          </cell>
          <cell r="E22294" t="str">
            <v>440882200012085715</v>
          </cell>
          <cell r="F22294" t="str">
            <v>陈会坚</v>
          </cell>
          <cell r="G22294" t="str">
            <v>广州校区</v>
          </cell>
          <cell r="H22294" t="str">
            <v>中医药学院</v>
          </cell>
        </row>
        <row r="22295">
          <cell r="C22295" t="str">
            <v>612487200144</v>
          </cell>
          <cell r="D22295" t="str">
            <v>24441502201101</v>
          </cell>
          <cell r="E22295" t="str">
            <v>44150220050812301X</v>
          </cell>
          <cell r="F22295" t="str">
            <v>陈曦</v>
          </cell>
          <cell r="G22295" t="str">
            <v>广州校区</v>
          </cell>
          <cell r="H22295" t="str">
            <v>中医药学院</v>
          </cell>
        </row>
        <row r="22296">
          <cell r="C22296" t="str">
            <v>612487200145</v>
          </cell>
          <cell r="D22296" t="str">
            <v>24440111955292</v>
          </cell>
          <cell r="E22296" t="str">
            <v>445281200605126717</v>
          </cell>
          <cell r="F22296" t="str">
            <v>杜佳楷</v>
          </cell>
          <cell r="G22296" t="str">
            <v>广州校区</v>
          </cell>
          <cell r="H22296" t="str">
            <v>中医药学院</v>
          </cell>
        </row>
        <row r="22297">
          <cell r="C22297" t="str">
            <v>612487200146</v>
          </cell>
          <cell r="D22297" t="str">
            <v>24441226602165</v>
          </cell>
          <cell r="E22297" t="str">
            <v>441226200509100017</v>
          </cell>
          <cell r="F22297" t="str">
            <v>杜一帆</v>
          </cell>
          <cell r="G22297" t="str">
            <v>广州校区</v>
          </cell>
          <cell r="H22297" t="str">
            <v>中医药学院</v>
          </cell>
        </row>
        <row r="22298">
          <cell r="C22298" t="str">
            <v>612487200147</v>
          </cell>
          <cell r="D22298" t="str">
            <v>24445102105539</v>
          </cell>
          <cell r="E22298" t="str">
            <v>445102200508271938</v>
          </cell>
          <cell r="F22298" t="str">
            <v>洪思翰</v>
          </cell>
          <cell r="G22298" t="str">
            <v>广州校区</v>
          </cell>
          <cell r="H22298" t="str">
            <v>中医药学院</v>
          </cell>
        </row>
        <row r="22299">
          <cell r="C22299" t="str">
            <v>612487200148</v>
          </cell>
          <cell r="D22299" t="str">
            <v>24441291904252</v>
          </cell>
          <cell r="E22299" t="str">
            <v>441283200602172370</v>
          </cell>
          <cell r="F22299" t="str">
            <v>焦达权</v>
          </cell>
          <cell r="G22299" t="str">
            <v>广州校区</v>
          </cell>
          <cell r="H22299" t="str">
            <v>中医药学院</v>
          </cell>
        </row>
        <row r="22300">
          <cell r="C22300" t="str">
            <v>612487200149</v>
          </cell>
          <cell r="D22300" t="str">
            <v>24445102105384</v>
          </cell>
          <cell r="E22300" t="str">
            <v>445102200605271913</v>
          </cell>
          <cell r="F22300" t="str">
            <v>林铠泽</v>
          </cell>
          <cell r="G22300" t="str">
            <v>广州校区</v>
          </cell>
          <cell r="H22300" t="str">
            <v>中医药学院</v>
          </cell>
        </row>
        <row r="22301">
          <cell r="C22301" t="str">
            <v>612487200150</v>
          </cell>
          <cell r="D22301" t="str">
            <v>24441900153325</v>
          </cell>
          <cell r="E22301" t="str">
            <v>361126200608130013</v>
          </cell>
          <cell r="F22301" t="str">
            <v>刘江</v>
          </cell>
          <cell r="G22301" t="str">
            <v>广州校区</v>
          </cell>
          <cell r="H22301" t="str">
            <v>中医药学院</v>
          </cell>
        </row>
        <row r="22302">
          <cell r="C22302" t="str">
            <v>612487200151</v>
          </cell>
          <cell r="D22302" t="str">
            <v>24441401902247</v>
          </cell>
          <cell r="E22302" t="str">
            <v>44140220051219101X</v>
          </cell>
          <cell r="F22302" t="str">
            <v>刘智恒</v>
          </cell>
          <cell r="G22302" t="str">
            <v>广州校区</v>
          </cell>
          <cell r="H22302" t="str">
            <v>中医药学院</v>
          </cell>
        </row>
        <row r="22303">
          <cell r="C22303" t="str">
            <v>612487200152</v>
          </cell>
          <cell r="D22303" t="str">
            <v>24441302946342</v>
          </cell>
          <cell r="E22303" t="str">
            <v>441323200405160791</v>
          </cell>
          <cell r="F22303" t="str">
            <v>刘紫扬</v>
          </cell>
          <cell r="G22303" t="str">
            <v>广州校区</v>
          </cell>
          <cell r="H22303" t="str">
            <v>中医药学院</v>
          </cell>
        </row>
        <row r="22304">
          <cell r="C22304" t="str">
            <v>612487200153</v>
          </cell>
          <cell r="D22304" t="str">
            <v>24440514921394</v>
          </cell>
          <cell r="E22304" t="str">
            <v>440514200410174614</v>
          </cell>
          <cell r="F22304" t="str">
            <v>罗乙鸿</v>
          </cell>
          <cell r="G22304" t="str">
            <v>广州校区</v>
          </cell>
          <cell r="H22304" t="str">
            <v>中医药学院</v>
          </cell>
        </row>
        <row r="22305">
          <cell r="C22305" t="str">
            <v>612487200154</v>
          </cell>
          <cell r="D22305" t="str">
            <v>24440811912173</v>
          </cell>
          <cell r="E22305" t="str">
            <v>440811200405252339</v>
          </cell>
          <cell r="F22305" t="str">
            <v>潘仁德</v>
          </cell>
          <cell r="G22305" t="str">
            <v>广州校区</v>
          </cell>
          <cell r="H22305" t="str">
            <v>中医药学院</v>
          </cell>
        </row>
        <row r="22306">
          <cell r="C22306" t="str">
            <v>612487200155</v>
          </cell>
          <cell r="D22306" t="str">
            <v>24441402203052</v>
          </cell>
          <cell r="E22306" t="str">
            <v>441402200502221537</v>
          </cell>
          <cell r="F22306" t="str">
            <v>汤鑫盛</v>
          </cell>
          <cell r="G22306" t="str">
            <v>广州校区</v>
          </cell>
          <cell r="H22306" t="str">
            <v>中医药学院</v>
          </cell>
        </row>
        <row r="22307">
          <cell r="C22307" t="str">
            <v>612487200156</v>
          </cell>
          <cell r="D22307" t="str">
            <v>24445281103579</v>
          </cell>
          <cell r="E22307" t="str">
            <v>445281200411282711</v>
          </cell>
          <cell r="F22307" t="str">
            <v>许俊东</v>
          </cell>
          <cell r="G22307" t="str">
            <v>广州校区</v>
          </cell>
          <cell r="H22307" t="str">
            <v>中医药学院</v>
          </cell>
        </row>
        <row r="22308">
          <cell r="C22308" t="str">
            <v>612487200157</v>
          </cell>
          <cell r="D22308" t="str">
            <v>24441900141054</v>
          </cell>
          <cell r="E22308" t="str">
            <v>441302200611028618</v>
          </cell>
          <cell r="F22308" t="str">
            <v>杨彦涛</v>
          </cell>
          <cell r="G22308" t="str">
            <v>广州校区</v>
          </cell>
          <cell r="H22308" t="str">
            <v>中医药学院</v>
          </cell>
        </row>
        <row r="22309">
          <cell r="C22309" t="str">
            <v>612487200158</v>
          </cell>
          <cell r="D22309" t="str">
            <v>24441900229001</v>
          </cell>
          <cell r="E22309" t="str">
            <v>441900200604264313</v>
          </cell>
          <cell r="F22309" t="str">
            <v>叶叙贤</v>
          </cell>
          <cell r="G22309" t="str">
            <v>广州校区</v>
          </cell>
          <cell r="H22309" t="str">
            <v>中医药学院</v>
          </cell>
        </row>
        <row r="22310">
          <cell r="C22310" t="str">
            <v>612487200159</v>
          </cell>
          <cell r="D22310" t="str">
            <v>24440402921571</v>
          </cell>
          <cell r="E22310" t="str">
            <v>440403200603219052</v>
          </cell>
          <cell r="F22310" t="str">
            <v>周泊良</v>
          </cell>
          <cell r="G22310" t="str">
            <v>广州校区</v>
          </cell>
          <cell r="H22310" t="str">
            <v>中医药学院</v>
          </cell>
        </row>
        <row r="22311">
          <cell r="C22311" t="str">
            <v>612487200160</v>
          </cell>
          <cell r="D22311" t="str">
            <v>24445202913815</v>
          </cell>
          <cell r="E22311" t="str">
            <v>441423200503234710</v>
          </cell>
          <cell r="F22311" t="str">
            <v>朱长江</v>
          </cell>
          <cell r="G22311" t="str">
            <v>广州校区</v>
          </cell>
          <cell r="H22311" t="str">
            <v>中医药学院</v>
          </cell>
        </row>
        <row r="22312">
          <cell r="C22312" t="str">
            <v>602487200161</v>
          </cell>
          <cell r="D22312" t="str">
            <v>24141034110302</v>
          </cell>
          <cell r="E22312" t="str">
            <v>14103420061016008X</v>
          </cell>
          <cell r="F22312" t="str">
            <v>崔若滢</v>
          </cell>
          <cell r="G22312" t="str">
            <v>广州校区</v>
          </cell>
          <cell r="H22312" t="str">
            <v>中医药学院</v>
          </cell>
        </row>
        <row r="22313">
          <cell r="C22313" t="str">
            <v>602487200162</v>
          </cell>
          <cell r="D22313" t="str">
            <v>24441621404009</v>
          </cell>
          <cell r="E22313" t="str">
            <v>441621200505052724</v>
          </cell>
          <cell r="F22313" t="str">
            <v>洪舒婷</v>
          </cell>
          <cell r="G22313" t="str">
            <v>广州校区</v>
          </cell>
          <cell r="H22313" t="str">
            <v>中医药学院</v>
          </cell>
        </row>
        <row r="22314">
          <cell r="C22314" t="str">
            <v>602487200163</v>
          </cell>
          <cell r="D22314" t="str">
            <v>24440117918053</v>
          </cell>
          <cell r="E22314" t="str">
            <v>441881200512178584</v>
          </cell>
          <cell r="F22314" t="str">
            <v>黄思敏</v>
          </cell>
          <cell r="G22314" t="str">
            <v>广州校区</v>
          </cell>
          <cell r="H22314" t="str">
            <v>中医药学院</v>
          </cell>
        </row>
        <row r="22315">
          <cell r="C22315" t="str">
            <v>602487200164</v>
          </cell>
          <cell r="D22315" t="str">
            <v>24441422909015</v>
          </cell>
          <cell r="E22315" t="str">
            <v>44142220061009004X</v>
          </cell>
          <cell r="F22315" t="str">
            <v>李婷</v>
          </cell>
          <cell r="G22315" t="str">
            <v>广州校区</v>
          </cell>
          <cell r="H22315" t="str">
            <v>中医药学院</v>
          </cell>
        </row>
        <row r="22316">
          <cell r="C22316" t="str">
            <v>602487200165</v>
          </cell>
          <cell r="D22316" t="str">
            <v>24441802114118</v>
          </cell>
          <cell r="E22316" t="str">
            <v>431022200503116802</v>
          </cell>
          <cell r="F22316" t="str">
            <v>李雨歌</v>
          </cell>
          <cell r="G22316" t="str">
            <v>广州校区</v>
          </cell>
          <cell r="H22316" t="str">
            <v>中医药学院</v>
          </cell>
        </row>
        <row r="22317">
          <cell r="C22317" t="str">
            <v>602487200166</v>
          </cell>
          <cell r="D22317" t="str">
            <v>24441701206049</v>
          </cell>
          <cell r="E22317" t="str">
            <v>441721200509071127</v>
          </cell>
          <cell r="F22317" t="str">
            <v>卢扬璐</v>
          </cell>
          <cell r="G22317" t="str">
            <v>广州校区</v>
          </cell>
          <cell r="H22317" t="str">
            <v>中医药学院</v>
          </cell>
        </row>
        <row r="22318">
          <cell r="C22318" t="str">
            <v>602487200167</v>
          </cell>
          <cell r="D22318" t="str">
            <v>24445321908130</v>
          </cell>
          <cell r="E22318" t="str">
            <v>445381200506082128</v>
          </cell>
          <cell r="F22318" t="str">
            <v>彭美涛</v>
          </cell>
          <cell r="G22318" t="str">
            <v>广州校区</v>
          </cell>
          <cell r="H22318" t="str">
            <v>中医药学院</v>
          </cell>
        </row>
        <row r="22319">
          <cell r="C22319" t="str">
            <v>602487200168</v>
          </cell>
          <cell r="D22319" t="str">
            <v>24441603104087</v>
          </cell>
          <cell r="E22319" t="str">
            <v>441625200502125022</v>
          </cell>
          <cell r="F22319" t="str">
            <v>谭洋洋</v>
          </cell>
          <cell r="G22319" t="str">
            <v>广州校区</v>
          </cell>
          <cell r="H22319" t="str">
            <v>中医药学院</v>
          </cell>
        </row>
        <row r="22320">
          <cell r="C22320" t="str">
            <v>602487200169</v>
          </cell>
          <cell r="D22320" t="str">
            <v>24441421108032</v>
          </cell>
          <cell r="E22320" t="str">
            <v>441424200607023068</v>
          </cell>
          <cell r="F22320" t="str">
            <v>魏萱娟</v>
          </cell>
          <cell r="G22320" t="str">
            <v>广州校区</v>
          </cell>
          <cell r="H22320" t="str">
            <v>中医药学院</v>
          </cell>
        </row>
        <row r="22321">
          <cell r="C22321" t="str">
            <v>602487200170</v>
          </cell>
          <cell r="D22321" t="str">
            <v>24441427101184</v>
          </cell>
          <cell r="E22321" t="str">
            <v>441427200510010622</v>
          </cell>
          <cell r="F22321" t="str">
            <v>谢钰</v>
          </cell>
          <cell r="G22321" t="str">
            <v>广州校区</v>
          </cell>
          <cell r="H22321" t="str">
            <v>中医药学院</v>
          </cell>
        </row>
        <row r="22322">
          <cell r="C22322" t="str">
            <v>602487200171</v>
          </cell>
          <cell r="D22322" t="str">
            <v>24441621203053</v>
          </cell>
          <cell r="E22322" t="str">
            <v>441621200509234429</v>
          </cell>
          <cell r="F22322" t="str">
            <v>张文丽</v>
          </cell>
          <cell r="G22322" t="str">
            <v>广州校区</v>
          </cell>
          <cell r="H22322" t="str">
            <v>中医药学院</v>
          </cell>
        </row>
        <row r="22323">
          <cell r="C22323" t="str">
            <v>602487200172</v>
          </cell>
          <cell r="D22323" t="str">
            <v>24360103115332</v>
          </cell>
          <cell r="E22323" t="str">
            <v>360104200610181523</v>
          </cell>
          <cell r="F22323" t="str">
            <v>章涵荔</v>
          </cell>
          <cell r="G22323" t="str">
            <v>广州校区</v>
          </cell>
          <cell r="H22323" t="str">
            <v>中医药学院</v>
          </cell>
        </row>
        <row r="22324">
          <cell r="C22324" t="str">
            <v>612487200173</v>
          </cell>
          <cell r="D22324" t="str">
            <v>24445321908194</v>
          </cell>
          <cell r="E22324" t="str">
            <v>440111200505230315</v>
          </cell>
          <cell r="F22324" t="str">
            <v>曹晋鸿</v>
          </cell>
          <cell r="G22324" t="str">
            <v>广州校区</v>
          </cell>
          <cell r="H22324" t="str">
            <v>中医药学院</v>
          </cell>
        </row>
        <row r="22325">
          <cell r="C22325" t="str">
            <v>612487200174</v>
          </cell>
          <cell r="D22325" t="str">
            <v>24440811103157</v>
          </cell>
          <cell r="E22325" t="str">
            <v>440982200601082534</v>
          </cell>
          <cell r="F22325" t="str">
            <v>曾庆豪</v>
          </cell>
          <cell r="G22325" t="str">
            <v>广州校区</v>
          </cell>
          <cell r="H22325" t="str">
            <v>中医药学院</v>
          </cell>
        </row>
        <row r="22326">
          <cell r="C22326" t="str">
            <v>612487200175</v>
          </cell>
          <cell r="D22326" t="str">
            <v>24360982150810</v>
          </cell>
          <cell r="E22326" t="str">
            <v>362203200508012011</v>
          </cell>
          <cell r="F22326" t="str">
            <v>陈凌龙</v>
          </cell>
          <cell r="G22326" t="str">
            <v>广州校区</v>
          </cell>
          <cell r="H22326" t="str">
            <v>中医药学院</v>
          </cell>
        </row>
        <row r="22327">
          <cell r="C22327" t="str">
            <v>612487200176</v>
          </cell>
          <cell r="D22327" t="str">
            <v>24110105104989</v>
          </cell>
          <cell r="E22327" t="str">
            <v>110101200603123530</v>
          </cell>
          <cell r="F22327" t="str">
            <v>陈子彦</v>
          </cell>
          <cell r="G22327" t="str">
            <v>广州校区</v>
          </cell>
          <cell r="H22327" t="str">
            <v>中医药学院</v>
          </cell>
        </row>
        <row r="22328">
          <cell r="C22328" t="str">
            <v>612487200177</v>
          </cell>
          <cell r="D22328" t="str">
            <v>24441900195112</v>
          </cell>
          <cell r="E22328" t="str">
            <v>320111200605236311</v>
          </cell>
          <cell r="F22328" t="str">
            <v>丁希典</v>
          </cell>
          <cell r="G22328" t="str">
            <v>广州校区</v>
          </cell>
          <cell r="H22328" t="str">
            <v>中医药学院</v>
          </cell>
        </row>
        <row r="22329">
          <cell r="C22329" t="str">
            <v>612487200178</v>
          </cell>
          <cell r="D22329" t="str">
            <v>24440981314017</v>
          </cell>
          <cell r="E22329" t="str">
            <v>440981200601046414</v>
          </cell>
          <cell r="F22329" t="str">
            <v>葛狄良</v>
          </cell>
          <cell r="G22329" t="str">
            <v>广州校区</v>
          </cell>
          <cell r="H22329" t="str">
            <v>中医药学院</v>
          </cell>
        </row>
        <row r="22330">
          <cell r="C22330" t="str">
            <v>612487200179</v>
          </cell>
          <cell r="D22330" t="str">
            <v>24441303101099</v>
          </cell>
          <cell r="E22330" t="str">
            <v>441303200511087617</v>
          </cell>
          <cell r="F22330" t="str">
            <v>黄辰昊</v>
          </cell>
          <cell r="G22330" t="str">
            <v>广州校区</v>
          </cell>
          <cell r="H22330" t="str">
            <v>中医药学院</v>
          </cell>
        </row>
        <row r="22331">
          <cell r="C22331" t="str">
            <v>612487200180</v>
          </cell>
          <cell r="D22331" t="str">
            <v>24440883215108</v>
          </cell>
          <cell r="E22331" t="str">
            <v>440883200408102258</v>
          </cell>
          <cell r="F22331" t="str">
            <v>康楷浩</v>
          </cell>
          <cell r="G22331" t="str">
            <v>广州校区</v>
          </cell>
          <cell r="H22331" t="str">
            <v>中医药学院</v>
          </cell>
        </row>
        <row r="22332">
          <cell r="C22332" t="str">
            <v>612487200181</v>
          </cell>
          <cell r="D22332" t="str">
            <v>24440605216079</v>
          </cell>
          <cell r="E22332" t="str">
            <v>440605200412030031</v>
          </cell>
          <cell r="F22332" t="str">
            <v>黎家钊</v>
          </cell>
          <cell r="G22332" t="str">
            <v>广州校区</v>
          </cell>
          <cell r="H22332" t="str">
            <v>中医药学院</v>
          </cell>
        </row>
        <row r="22333">
          <cell r="C22333" t="str">
            <v>612487200182</v>
          </cell>
          <cell r="D22333" t="str">
            <v>24441291103239</v>
          </cell>
          <cell r="E22333" t="str">
            <v>441283200507232371</v>
          </cell>
          <cell r="F22333" t="str">
            <v>梁进远</v>
          </cell>
          <cell r="G22333" t="str">
            <v>广州校区</v>
          </cell>
          <cell r="H22333" t="str">
            <v>中医药学院</v>
          </cell>
        </row>
        <row r="22334">
          <cell r="C22334" t="str">
            <v>612487200183</v>
          </cell>
          <cell r="D22334" t="str">
            <v>24441224101834</v>
          </cell>
          <cell r="E22334" t="str">
            <v>441224200603150018</v>
          </cell>
          <cell r="F22334" t="str">
            <v>梁子为</v>
          </cell>
          <cell r="G22334" t="str">
            <v>广州校区</v>
          </cell>
          <cell r="H22334" t="str">
            <v>中医药学院</v>
          </cell>
        </row>
        <row r="22335">
          <cell r="C22335" t="str">
            <v>612487200184</v>
          </cell>
          <cell r="D22335" t="str">
            <v>24361025150527</v>
          </cell>
          <cell r="E22335" t="str">
            <v>361025200610262638</v>
          </cell>
          <cell r="F22335" t="str">
            <v>廖亚松</v>
          </cell>
          <cell r="G22335" t="str">
            <v>广州校区</v>
          </cell>
          <cell r="H22335" t="str">
            <v>中医药学院</v>
          </cell>
        </row>
        <row r="22336">
          <cell r="C22336" t="str">
            <v>612487200185</v>
          </cell>
          <cell r="D22336" t="str">
            <v>24440802211018</v>
          </cell>
          <cell r="E22336" t="str">
            <v>440811200511080331</v>
          </cell>
          <cell r="F22336" t="str">
            <v>林俊成</v>
          </cell>
          <cell r="G22336" t="str">
            <v>广州校区</v>
          </cell>
          <cell r="H22336" t="str">
            <v>中医药学院</v>
          </cell>
        </row>
        <row r="22337">
          <cell r="C22337" t="str">
            <v>612487200186</v>
          </cell>
          <cell r="D22337" t="str">
            <v>24120223910047</v>
          </cell>
          <cell r="E22337" t="str">
            <v>120223200410170037</v>
          </cell>
          <cell r="F22337" t="str">
            <v>刘仲宇</v>
          </cell>
          <cell r="G22337" t="str">
            <v>广州校区</v>
          </cell>
          <cell r="H22337" t="str">
            <v>中医药学院</v>
          </cell>
        </row>
        <row r="22338">
          <cell r="C22338" t="str">
            <v>612487200187</v>
          </cell>
          <cell r="D22338" t="str">
            <v>24445321908196</v>
          </cell>
          <cell r="E22338" t="str">
            <v>441623200605242034</v>
          </cell>
          <cell r="F22338" t="str">
            <v>王锦康</v>
          </cell>
          <cell r="G22338" t="str">
            <v>广州校区</v>
          </cell>
          <cell r="H22338" t="str">
            <v>中医药学院</v>
          </cell>
        </row>
        <row r="22339">
          <cell r="C22339" t="str">
            <v>612487200188</v>
          </cell>
          <cell r="D22339" t="str">
            <v>24441421110081</v>
          </cell>
          <cell r="E22339" t="str">
            <v>441421200510091719</v>
          </cell>
          <cell r="F22339" t="str">
            <v>温镇东</v>
          </cell>
          <cell r="G22339" t="str">
            <v>广州校区</v>
          </cell>
          <cell r="H22339" t="str">
            <v>中医药学院</v>
          </cell>
        </row>
        <row r="22340">
          <cell r="C22340" t="str">
            <v>612487200189</v>
          </cell>
          <cell r="D22340" t="str">
            <v>24441827202095</v>
          </cell>
          <cell r="E22340" t="str">
            <v>44180220060220113X</v>
          </cell>
          <cell r="F22340" t="str">
            <v>夏子州</v>
          </cell>
          <cell r="G22340" t="str">
            <v>广州校区</v>
          </cell>
          <cell r="H22340" t="str">
            <v>中医药学院</v>
          </cell>
        </row>
        <row r="22341">
          <cell r="C22341" t="str">
            <v>612487200190</v>
          </cell>
          <cell r="D22341" t="str">
            <v>24441303307025</v>
          </cell>
          <cell r="E22341" t="str">
            <v>441424200512250815</v>
          </cell>
          <cell r="F22341" t="str">
            <v>谢凯彬</v>
          </cell>
          <cell r="G22341" t="str">
            <v>广州校区</v>
          </cell>
          <cell r="H22341" t="str">
            <v>中医药学院</v>
          </cell>
        </row>
        <row r="22342">
          <cell r="C22342" t="str">
            <v>612487200191</v>
          </cell>
          <cell r="D22342" t="str">
            <v>24441827402026</v>
          </cell>
          <cell r="E22342" t="str">
            <v>440111200608081519</v>
          </cell>
          <cell r="F22342" t="str">
            <v>杨骏轩</v>
          </cell>
          <cell r="G22342" t="str">
            <v>广州校区</v>
          </cell>
          <cell r="H22342" t="str">
            <v>中医药学院</v>
          </cell>
        </row>
        <row r="22343">
          <cell r="C22343" t="str">
            <v>612487200192</v>
          </cell>
          <cell r="D22343" t="str">
            <v>24441303111119</v>
          </cell>
          <cell r="E22343" t="str">
            <v>441302200511245439</v>
          </cell>
          <cell r="F22343" t="str">
            <v>姚宣同</v>
          </cell>
          <cell r="G22343" t="str">
            <v>广州校区</v>
          </cell>
          <cell r="H22343" t="str">
            <v>中医药学院</v>
          </cell>
        </row>
        <row r="22344">
          <cell r="C22344" t="str">
            <v>602487200193</v>
          </cell>
          <cell r="D22344" t="str">
            <v>24440112962158</v>
          </cell>
          <cell r="E22344" t="str">
            <v>44152320060121636X</v>
          </cell>
          <cell r="F22344" t="str">
            <v>曾雨菲</v>
          </cell>
          <cell r="G22344" t="str">
            <v>广州校区</v>
          </cell>
          <cell r="H22344" t="str">
            <v>中医药学院</v>
          </cell>
        </row>
        <row r="22345">
          <cell r="C22345" t="str">
            <v>602487200194</v>
          </cell>
          <cell r="D22345" t="str">
            <v>24445321906890</v>
          </cell>
          <cell r="E22345" t="str">
            <v>445302200501021523</v>
          </cell>
          <cell r="F22345" t="str">
            <v>董燕梅</v>
          </cell>
          <cell r="G22345" t="str">
            <v>广州校区</v>
          </cell>
          <cell r="H22345" t="str">
            <v>中医药学院</v>
          </cell>
        </row>
        <row r="22346">
          <cell r="C22346" t="str">
            <v>602487200195</v>
          </cell>
          <cell r="D22346" t="str">
            <v>24441323909583</v>
          </cell>
          <cell r="E22346" t="str">
            <v>441323200510050527</v>
          </cell>
          <cell r="F22346" t="str">
            <v>郭心能</v>
          </cell>
          <cell r="G22346" t="str">
            <v>广州校区</v>
          </cell>
          <cell r="H22346" t="str">
            <v>中医药学院</v>
          </cell>
        </row>
        <row r="22347">
          <cell r="C22347" t="str">
            <v>602487200196</v>
          </cell>
          <cell r="D22347" t="str">
            <v>24440981119216</v>
          </cell>
          <cell r="E22347" t="str">
            <v>440981200505215126</v>
          </cell>
          <cell r="F22347" t="str">
            <v>何碧瑶</v>
          </cell>
          <cell r="G22347" t="str">
            <v>广州校区</v>
          </cell>
          <cell r="H22347" t="str">
            <v>中医药学院</v>
          </cell>
        </row>
        <row r="22348">
          <cell r="C22348" t="str">
            <v>602487200197</v>
          </cell>
          <cell r="D22348" t="str">
            <v>24450881111427</v>
          </cell>
          <cell r="E22348" t="str">
            <v>450881200603237827</v>
          </cell>
          <cell r="F22348" t="str">
            <v>李知瑾</v>
          </cell>
          <cell r="G22348" t="str">
            <v>广州校区</v>
          </cell>
          <cell r="H22348" t="str">
            <v>中医药学院</v>
          </cell>
        </row>
        <row r="22349">
          <cell r="C22349" t="str">
            <v>602487200198</v>
          </cell>
          <cell r="D22349" t="str">
            <v>24445281930181</v>
          </cell>
          <cell r="E22349" t="str">
            <v>445221197810181941</v>
          </cell>
          <cell r="F22349" t="str">
            <v>林可英</v>
          </cell>
          <cell r="G22349" t="str">
            <v>广州校区</v>
          </cell>
          <cell r="H22349" t="str">
            <v>中医药学院</v>
          </cell>
        </row>
        <row r="22350">
          <cell r="C22350" t="str">
            <v>602487200199</v>
          </cell>
          <cell r="D22350" t="str">
            <v>24440983119133</v>
          </cell>
          <cell r="E22350" t="str">
            <v>440983200607263826</v>
          </cell>
          <cell r="F22350" t="str">
            <v>龙沚乐</v>
          </cell>
          <cell r="G22350" t="str">
            <v>广州校区</v>
          </cell>
          <cell r="H22350" t="str">
            <v>中医药学院</v>
          </cell>
        </row>
        <row r="22351">
          <cell r="C22351" t="str">
            <v>602487200200</v>
          </cell>
          <cell r="D22351" t="str">
            <v>24440222102020</v>
          </cell>
          <cell r="E22351" t="str">
            <v>440282200608142028</v>
          </cell>
          <cell r="F22351" t="str">
            <v>欧雅诺</v>
          </cell>
          <cell r="G22351" t="str">
            <v>广州校区</v>
          </cell>
          <cell r="H22351" t="str">
            <v>中医药学院</v>
          </cell>
        </row>
        <row r="22352">
          <cell r="C22352" t="str">
            <v>602487200201</v>
          </cell>
          <cell r="D22352" t="str">
            <v>24500122113050</v>
          </cell>
          <cell r="E22352" t="str">
            <v>500102200609221747</v>
          </cell>
          <cell r="F22352" t="str">
            <v>谭淇匀</v>
          </cell>
          <cell r="G22352" t="str">
            <v>广州校区</v>
          </cell>
          <cell r="H22352" t="str">
            <v>中医药学院</v>
          </cell>
        </row>
        <row r="22353">
          <cell r="C22353" t="str">
            <v>602487200202</v>
          </cell>
          <cell r="D22353" t="str">
            <v>24445321908259</v>
          </cell>
          <cell r="E22353" t="str">
            <v>441203200504150723</v>
          </cell>
          <cell r="F22353" t="str">
            <v>谢桂珊</v>
          </cell>
          <cell r="G22353" t="str">
            <v>广州校区</v>
          </cell>
          <cell r="H22353" t="str">
            <v>中医药学院</v>
          </cell>
        </row>
        <row r="22354">
          <cell r="C22354" t="str">
            <v>602487200203</v>
          </cell>
          <cell r="D22354" t="str">
            <v>24441224912277</v>
          </cell>
          <cell r="E22354" t="str">
            <v>441224199902236086</v>
          </cell>
          <cell r="F22354" t="str">
            <v>徐奇珍</v>
          </cell>
          <cell r="G22354" t="str">
            <v>广州校区</v>
          </cell>
          <cell r="H22354" t="str">
            <v>中医药学院</v>
          </cell>
        </row>
        <row r="22355">
          <cell r="C22355" t="str">
            <v>602487200204</v>
          </cell>
          <cell r="D22355" t="str">
            <v>24441323101618</v>
          </cell>
          <cell r="E22355" t="str">
            <v>150802200608123320</v>
          </cell>
          <cell r="F22355" t="str">
            <v>张镨</v>
          </cell>
          <cell r="G22355" t="str">
            <v>广州校区</v>
          </cell>
          <cell r="H22355" t="str">
            <v>中医药学院</v>
          </cell>
        </row>
        <row r="22356">
          <cell r="C22356" t="str">
            <v>602487200205</v>
          </cell>
          <cell r="D22356" t="str">
            <v>24411618110637</v>
          </cell>
          <cell r="E22356" t="str">
            <v>411527200601016026</v>
          </cell>
          <cell r="F22356" t="str">
            <v>周小畅</v>
          </cell>
          <cell r="G22356" t="str">
            <v>广州校区</v>
          </cell>
          <cell r="H22356" t="str">
            <v>中医药学院</v>
          </cell>
        </row>
        <row r="22357">
          <cell r="C22357" t="str">
            <v>612487200206</v>
          </cell>
          <cell r="D22357" t="str">
            <v>24440307625003</v>
          </cell>
          <cell r="E22357" t="str">
            <v>440307200410170213</v>
          </cell>
          <cell r="F22357" t="str">
            <v>蔡金瀚</v>
          </cell>
          <cell r="G22357" t="str">
            <v>广州校区</v>
          </cell>
          <cell r="H22357" t="str">
            <v>中医药学院</v>
          </cell>
        </row>
        <row r="22358">
          <cell r="C22358" t="str">
            <v>612487200207</v>
          </cell>
          <cell r="D22358" t="str">
            <v>24445321908312</v>
          </cell>
          <cell r="E22358" t="str">
            <v>440681198812012330</v>
          </cell>
          <cell r="F22358" t="str">
            <v>杜俊杰</v>
          </cell>
          <cell r="G22358" t="str">
            <v>广州校区</v>
          </cell>
          <cell r="H22358" t="str">
            <v>中医药学院</v>
          </cell>
        </row>
        <row r="22359">
          <cell r="C22359" t="str">
            <v>612487200208</v>
          </cell>
          <cell r="D22359" t="str">
            <v>24440404209107</v>
          </cell>
          <cell r="E22359" t="str">
            <v>440403200603259070</v>
          </cell>
          <cell r="F22359" t="str">
            <v>高泮然</v>
          </cell>
          <cell r="G22359" t="str">
            <v>广州校区</v>
          </cell>
          <cell r="H22359" t="str">
            <v>中医药学院</v>
          </cell>
        </row>
        <row r="22360">
          <cell r="C22360" t="str">
            <v>612487200209</v>
          </cell>
          <cell r="D22360" t="str">
            <v>24222401511358</v>
          </cell>
          <cell r="E22360" t="str">
            <v>22240120060329005X</v>
          </cell>
          <cell r="F22360" t="str">
            <v>郭俊成</v>
          </cell>
          <cell r="G22360" t="str">
            <v>广州校区</v>
          </cell>
          <cell r="H22360" t="str">
            <v>中医药学院</v>
          </cell>
        </row>
        <row r="22361">
          <cell r="C22361" t="str">
            <v>612487200210</v>
          </cell>
          <cell r="D22361" t="str">
            <v>24441302934171</v>
          </cell>
          <cell r="E22361" t="str">
            <v>441322200508280036</v>
          </cell>
          <cell r="F22361" t="str">
            <v>韩晓明</v>
          </cell>
          <cell r="G22361" t="str">
            <v>广州校区</v>
          </cell>
          <cell r="H22361" t="str">
            <v>中医药学院</v>
          </cell>
        </row>
        <row r="22362">
          <cell r="C22362" t="str">
            <v>612487200211</v>
          </cell>
          <cell r="D22362" t="str">
            <v>24460100107506</v>
          </cell>
          <cell r="E22362" t="str">
            <v>460105200609275418</v>
          </cell>
          <cell r="F22362" t="str">
            <v>胡家铭</v>
          </cell>
          <cell r="G22362" t="str">
            <v>广州校区</v>
          </cell>
          <cell r="H22362" t="str">
            <v>中医药学院</v>
          </cell>
        </row>
        <row r="22363">
          <cell r="C22363" t="str">
            <v>612487200212</v>
          </cell>
          <cell r="D22363" t="str">
            <v>24232326150019</v>
          </cell>
          <cell r="E22363" t="str">
            <v>231202200609100217</v>
          </cell>
          <cell r="F22363" t="str">
            <v>姜卓元</v>
          </cell>
          <cell r="G22363" t="str">
            <v>广州校区</v>
          </cell>
          <cell r="H22363" t="str">
            <v>中医药学院</v>
          </cell>
        </row>
        <row r="22364">
          <cell r="C22364" t="str">
            <v>612487200213</v>
          </cell>
          <cell r="D22364" t="str">
            <v>24445221120576</v>
          </cell>
          <cell r="E22364" t="str">
            <v>445221200602047718</v>
          </cell>
          <cell r="F22364" t="str">
            <v>柯均泓</v>
          </cell>
          <cell r="G22364" t="str">
            <v>广州校区</v>
          </cell>
          <cell r="H22364" t="str">
            <v>中医药学院</v>
          </cell>
        </row>
        <row r="22365">
          <cell r="C22365" t="str">
            <v>612487200214</v>
          </cell>
          <cell r="D22365" t="str">
            <v>24441900102325</v>
          </cell>
          <cell r="E22365" t="str">
            <v>440902200411120032</v>
          </cell>
          <cell r="F22365" t="str">
            <v>梁钊煌</v>
          </cell>
          <cell r="G22365" t="str">
            <v>广州校区</v>
          </cell>
          <cell r="H22365" t="str">
            <v>中医药学院</v>
          </cell>
        </row>
        <row r="22366">
          <cell r="C22366" t="str">
            <v>612487200215</v>
          </cell>
          <cell r="D22366" t="str">
            <v>24532626110170</v>
          </cell>
          <cell r="E22366" t="str">
            <v>532626200604033312</v>
          </cell>
          <cell r="F22366" t="str">
            <v>罗淅泽</v>
          </cell>
          <cell r="G22366" t="str">
            <v>广州校区</v>
          </cell>
          <cell r="H22366" t="str">
            <v>中医药学院</v>
          </cell>
        </row>
        <row r="22367">
          <cell r="C22367" t="str">
            <v>612487200216</v>
          </cell>
          <cell r="D22367" t="str">
            <v>24440811912672</v>
          </cell>
          <cell r="E22367" t="str">
            <v>440881200307064659</v>
          </cell>
          <cell r="F22367" t="str">
            <v>谭天宇</v>
          </cell>
          <cell r="G22367" t="str">
            <v>广州校区</v>
          </cell>
          <cell r="H22367" t="str">
            <v>中医药学院</v>
          </cell>
        </row>
        <row r="22368">
          <cell r="C22368" t="str">
            <v>612487200217</v>
          </cell>
          <cell r="D22368" t="str">
            <v>24130502106096</v>
          </cell>
          <cell r="E22368" t="str">
            <v>13050320050611063X</v>
          </cell>
          <cell r="F22368" t="str">
            <v>田佳文</v>
          </cell>
          <cell r="G22368" t="str">
            <v>广州校区</v>
          </cell>
          <cell r="H22368" t="str">
            <v>中医药学院</v>
          </cell>
        </row>
        <row r="22369">
          <cell r="C22369" t="str">
            <v>612487200218</v>
          </cell>
          <cell r="D22369" t="str">
            <v>24500121111128</v>
          </cell>
          <cell r="E22369" t="str">
            <v>500227200405263913</v>
          </cell>
          <cell r="F22369" t="str">
            <v>田芝源</v>
          </cell>
          <cell r="G22369" t="str">
            <v>广州校区</v>
          </cell>
          <cell r="H22369" t="str">
            <v>中医药学院</v>
          </cell>
        </row>
        <row r="22370">
          <cell r="C22370" t="str">
            <v>612487200219</v>
          </cell>
          <cell r="D22370" t="str">
            <v>24222403510088</v>
          </cell>
          <cell r="E22370" t="str">
            <v>222403200503030413</v>
          </cell>
          <cell r="F22370" t="str">
            <v>王工豪</v>
          </cell>
          <cell r="G22370" t="str">
            <v>广州校区</v>
          </cell>
          <cell r="H22370" t="str">
            <v>中医药学院</v>
          </cell>
        </row>
        <row r="22371">
          <cell r="C22371" t="str">
            <v>612487200220</v>
          </cell>
          <cell r="D22371" t="str">
            <v>24450201115452</v>
          </cell>
          <cell r="E22371" t="str">
            <v>450221200503172414</v>
          </cell>
          <cell r="F22371" t="str">
            <v>韦珍全</v>
          </cell>
          <cell r="G22371" t="str">
            <v>广州校区</v>
          </cell>
          <cell r="H22371" t="str">
            <v>中医药学院</v>
          </cell>
        </row>
        <row r="22372">
          <cell r="C22372" t="str">
            <v>612487200221</v>
          </cell>
          <cell r="D22372" t="str">
            <v>24440811913287</v>
          </cell>
          <cell r="E22372" t="str">
            <v>440803199805262418</v>
          </cell>
          <cell r="F22372" t="str">
            <v>谢国栋</v>
          </cell>
          <cell r="G22372" t="str">
            <v>广州校区</v>
          </cell>
          <cell r="H22372" t="str">
            <v>中医药学院</v>
          </cell>
        </row>
        <row r="22373">
          <cell r="C22373" t="str">
            <v>612487200222</v>
          </cell>
          <cell r="D22373" t="str">
            <v>24361127110180</v>
          </cell>
          <cell r="E22373" t="str">
            <v>361127200611300075</v>
          </cell>
          <cell r="F22373" t="str">
            <v>余海龙</v>
          </cell>
          <cell r="G22373" t="str">
            <v>广州校区</v>
          </cell>
          <cell r="H22373" t="str">
            <v>中医药学院</v>
          </cell>
        </row>
        <row r="22374">
          <cell r="C22374" t="str">
            <v>612487200223</v>
          </cell>
          <cell r="D22374" t="str">
            <v>24440902207033</v>
          </cell>
          <cell r="E22374" t="str">
            <v>440981200410037558</v>
          </cell>
          <cell r="F22374" t="str">
            <v>张棋淋</v>
          </cell>
          <cell r="G22374" t="str">
            <v>广州校区</v>
          </cell>
          <cell r="H22374" t="str">
            <v>中医药学院</v>
          </cell>
        </row>
        <row r="22375">
          <cell r="C22375" t="str">
            <v>612487200224</v>
          </cell>
          <cell r="D22375" t="str">
            <v>24450201153352</v>
          </cell>
          <cell r="E22375" t="str">
            <v>450821200406241011</v>
          </cell>
          <cell r="F22375" t="str">
            <v>张志杰</v>
          </cell>
          <cell r="G22375" t="str">
            <v>广州校区</v>
          </cell>
          <cell r="H22375" t="str">
            <v>中医药学院</v>
          </cell>
        </row>
        <row r="22376">
          <cell r="C22376" t="str">
            <v>612487200225</v>
          </cell>
          <cell r="D22376" t="str">
            <v>24440105990099</v>
          </cell>
          <cell r="E22376" t="str">
            <v>430223200605177637</v>
          </cell>
          <cell r="F22376" t="str">
            <v>朱杰</v>
          </cell>
          <cell r="G22376" t="str">
            <v>广州校区</v>
          </cell>
          <cell r="H22376" t="str">
            <v>中医药学院</v>
          </cell>
        </row>
        <row r="22377">
          <cell r="C22377" t="str">
            <v>602487200226</v>
          </cell>
          <cell r="D22377" t="str">
            <v>24440981115024</v>
          </cell>
          <cell r="E22377" t="str">
            <v>440981200607031723</v>
          </cell>
          <cell r="F22377" t="str">
            <v>曹舒婷</v>
          </cell>
          <cell r="G22377" t="str">
            <v>广州校区</v>
          </cell>
          <cell r="H22377" t="str">
            <v>中医药学院</v>
          </cell>
        </row>
        <row r="22378">
          <cell r="C22378" t="str">
            <v>602487200227</v>
          </cell>
          <cell r="D22378" t="str">
            <v>24440233101656</v>
          </cell>
          <cell r="E22378" t="str">
            <v>441424200609164227</v>
          </cell>
          <cell r="F22378" t="str">
            <v>曾雅媛</v>
          </cell>
          <cell r="G22378" t="str">
            <v>广州校区</v>
          </cell>
          <cell r="H22378" t="str">
            <v>中医药学院</v>
          </cell>
        </row>
        <row r="22379">
          <cell r="C22379" t="str">
            <v>602487200228</v>
          </cell>
          <cell r="D22379" t="str">
            <v>24441423103126</v>
          </cell>
          <cell r="E22379" t="str">
            <v>441423200509270480</v>
          </cell>
          <cell r="F22379" t="str">
            <v>冯子琳</v>
          </cell>
          <cell r="G22379" t="str">
            <v>广州校区</v>
          </cell>
          <cell r="H22379" t="str">
            <v>中医药学院</v>
          </cell>
        </row>
        <row r="22380">
          <cell r="C22380" t="str">
            <v>602487200229</v>
          </cell>
          <cell r="D22380" t="str">
            <v>24440233101644</v>
          </cell>
          <cell r="E22380" t="str">
            <v>44023320060119002X</v>
          </cell>
          <cell r="F22380" t="str">
            <v>赖如玥</v>
          </cell>
          <cell r="G22380" t="str">
            <v>广州校区</v>
          </cell>
          <cell r="H22380" t="str">
            <v>中医药学院</v>
          </cell>
        </row>
        <row r="22381">
          <cell r="C22381" t="str">
            <v>602487200230</v>
          </cell>
          <cell r="D22381" t="str">
            <v>24441204607002</v>
          </cell>
          <cell r="E22381" t="str">
            <v>441284200307071864</v>
          </cell>
          <cell r="F22381" t="str">
            <v>雷瑜珊</v>
          </cell>
          <cell r="G22381" t="str">
            <v>广州校区</v>
          </cell>
          <cell r="H22381" t="str">
            <v>中医药学院</v>
          </cell>
        </row>
        <row r="22382">
          <cell r="C22382" t="str">
            <v>602487200231</v>
          </cell>
          <cell r="D22382" t="str">
            <v>24441324101577</v>
          </cell>
          <cell r="E22382" t="str">
            <v>441324200603170321</v>
          </cell>
          <cell r="F22382" t="str">
            <v>李宝伊</v>
          </cell>
          <cell r="G22382" t="str">
            <v>广州校区</v>
          </cell>
          <cell r="H22382" t="str">
            <v>中医药学院</v>
          </cell>
        </row>
        <row r="22383">
          <cell r="C22383" t="str">
            <v>602487200232</v>
          </cell>
          <cell r="D22383" t="str">
            <v>24441424210098</v>
          </cell>
          <cell r="E22383" t="str">
            <v>441424200507104426</v>
          </cell>
          <cell r="F22383" t="str">
            <v>廖文育</v>
          </cell>
          <cell r="G22383" t="str">
            <v>广州校区</v>
          </cell>
          <cell r="H22383" t="str">
            <v>中医药学院</v>
          </cell>
        </row>
        <row r="22384">
          <cell r="C22384" t="str">
            <v>602487200233</v>
          </cell>
          <cell r="D22384" t="str">
            <v>24441424209163</v>
          </cell>
          <cell r="E22384" t="str">
            <v>441424200702063789</v>
          </cell>
          <cell r="F22384" t="str">
            <v>廖媛媛</v>
          </cell>
          <cell r="G22384" t="str">
            <v>广州校区</v>
          </cell>
          <cell r="H22384" t="str">
            <v>中医药学院</v>
          </cell>
        </row>
        <row r="22385">
          <cell r="C22385" t="str">
            <v>602487200234</v>
          </cell>
          <cell r="D22385" t="str">
            <v>24441423207133</v>
          </cell>
          <cell r="E22385" t="str">
            <v>441423200604131024</v>
          </cell>
          <cell r="F22385" t="str">
            <v>林嘉璐</v>
          </cell>
          <cell r="G22385" t="str">
            <v>广州校区</v>
          </cell>
          <cell r="H22385" t="str">
            <v>中医药学院</v>
          </cell>
        </row>
        <row r="22386">
          <cell r="C22386" t="str">
            <v>602487200235</v>
          </cell>
          <cell r="D22386" t="str">
            <v>24441424618097</v>
          </cell>
          <cell r="E22386" t="str">
            <v>441424200407093504</v>
          </cell>
          <cell r="F22386" t="str">
            <v>刘汧汧</v>
          </cell>
          <cell r="G22386" t="str">
            <v>广州校区</v>
          </cell>
          <cell r="H22386" t="str">
            <v>中医药学院</v>
          </cell>
        </row>
        <row r="22387">
          <cell r="C22387" t="str">
            <v>602487200236</v>
          </cell>
          <cell r="D22387" t="str">
            <v>24440982207062</v>
          </cell>
          <cell r="E22387" t="str">
            <v>440982200512076327</v>
          </cell>
          <cell r="F22387" t="str">
            <v>王欣宇</v>
          </cell>
          <cell r="G22387" t="str">
            <v>广州校区</v>
          </cell>
          <cell r="H22387" t="str">
            <v>中医药学院</v>
          </cell>
        </row>
        <row r="22388">
          <cell r="C22388" t="str">
            <v>602487200237</v>
          </cell>
          <cell r="D22388" t="str">
            <v>24441424106144</v>
          </cell>
          <cell r="E22388" t="str">
            <v>441424200603141622</v>
          </cell>
          <cell r="F22388" t="str">
            <v>谢圆圆</v>
          </cell>
          <cell r="G22388" t="str">
            <v>广州校区</v>
          </cell>
          <cell r="H22388" t="str">
            <v>中医药学院</v>
          </cell>
        </row>
        <row r="22389">
          <cell r="C22389" t="str">
            <v>602487200238</v>
          </cell>
          <cell r="D22389" t="str">
            <v>24441225601053</v>
          </cell>
          <cell r="E22389" t="str">
            <v>441225200604111025</v>
          </cell>
          <cell r="F22389" t="str">
            <v>叶惠倩</v>
          </cell>
          <cell r="G22389" t="str">
            <v>广州校区</v>
          </cell>
          <cell r="H22389" t="str">
            <v>中医药学院</v>
          </cell>
        </row>
        <row r="22390">
          <cell r="C22390" t="str">
            <v>612487200239</v>
          </cell>
          <cell r="D22390" t="str">
            <v>24410103152678</v>
          </cell>
          <cell r="E22390" t="str">
            <v>411626200603035772</v>
          </cell>
          <cell r="F22390" t="str">
            <v>蔡鹏飞</v>
          </cell>
          <cell r="G22390" t="str">
            <v>广州校区</v>
          </cell>
          <cell r="H22390" t="str">
            <v>中医药学院</v>
          </cell>
        </row>
        <row r="22391">
          <cell r="C22391" t="str">
            <v>612487200240</v>
          </cell>
          <cell r="D22391" t="str">
            <v>24441802104852</v>
          </cell>
          <cell r="E22391" t="str">
            <v>445222200609053850</v>
          </cell>
          <cell r="F22391" t="str">
            <v>陈逸涛</v>
          </cell>
          <cell r="G22391" t="str">
            <v>广州校区</v>
          </cell>
          <cell r="H22391" t="str">
            <v>中医药学院</v>
          </cell>
        </row>
        <row r="22392">
          <cell r="C22392" t="str">
            <v>612487200241</v>
          </cell>
          <cell r="D22392" t="str">
            <v>24360732151729</v>
          </cell>
          <cell r="E22392" t="str">
            <v>360732200606103336</v>
          </cell>
          <cell r="F22392" t="str">
            <v>陈泽平</v>
          </cell>
          <cell r="G22392" t="str">
            <v>广州校区</v>
          </cell>
          <cell r="H22392" t="str">
            <v>中医药学院</v>
          </cell>
        </row>
        <row r="22393">
          <cell r="C22393" t="str">
            <v>612487200242</v>
          </cell>
          <cell r="D22393" t="str">
            <v>24445381114051</v>
          </cell>
          <cell r="E22393" t="str">
            <v>44538120030624783X</v>
          </cell>
          <cell r="F22393" t="str">
            <v>邓亦辰</v>
          </cell>
          <cell r="G22393" t="str">
            <v>广州校区</v>
          </cell>
          <cell r="H22393" t="str">
            <v>中医药学院</v>
          </cell>
        </row>
        <row r="22394">
          <cell r="C22394" t="str">
            <v>612487200243</v>
          </cell>
          <cell r="D22394" t="str">
            <v>24441624102677</v>
          </cell>
          <cell r="E22394" t="str">
            <v>441624200605172319</v>
          </cell>
          <cell r="F22394" t="str">
            <v>何楷峰</v>
          </cell>
          <cell r="G22394" t="str">
            <v>广州校区</v>
          </cell>
          <cell r="H22394" t="str">
            <v>中医药学院</v>
          </cell>
        </row>
        <row r="22395">
          <cell r="C22395" t="str">
            <v>612487200244</v>
          </cell>
          <cell r="D22395" t="str">
            <v>24441202914029</v>
          </cell>
          <cell r="E22395" t="str">
            <v>441202200503070514</v>
          </cell>
          <cell r="F22395" t="str">
            <v>黄令辉</v>
          </cell>
          <cell r="G22395" t="str">
            <v>广州校区</v>
          </cell>
          <cell r="H22395" t="str">
            <v>中医药学院</v>
          </cell>
        </row>
        <row r="22396">
          <cell r="C22396" t="str">
            <v>612487200245</v>
          </cell>
          <cell r="D22396" t="str">
            <v>24440306922357</v>
          </cell>
          <cell r="E22396" t="str">
            <v>44162220060304699X</v>
          </cell>
          <cell r="F22396" t="str">
            <v>李正锐</v>
          </cell>
          <cell r="G22396" t="str">
            <v>广州校区</v>
          </cell>
          <cell r="H22396" t="str">
            <v>中医药学院</v>
          </cell>
        </row>
        <row r="22397">
          <cell r="C22397" t="str">
            <v>612487200246</v>
          </cell>
          <cell r="D22397" t="str">
            <v>24441625204283</v>
          </cell>
          <cell r="E22397" t="str">
            <v>451281200503010375</v>
          </cell>
          <cell r="F22397" t="str">
            <v>梁泽桐</v>
          </cell>
          <cell r="G22397" t="str">
            <v>广州校区</v>
          </cell>
          <cell r="H22397" t="str">
            <v>中医药学院</v>
          </cell>
        </row>
        <row r="22398">
          <cell r="C22398" t="str">
            <v>612487200247</v>
          </cell>
          <cell r="D22398" t="str">
            <v>24440307125053</v>
          </cell>
          <cell r="E22398" t="str">
            <v>440307200411180018</v>
          </cell>
          <cell r="F22398" t="str">
            <v>林熹宏</v>
          </cell>
          <cell r="G22398" t="str">
            <v>广州校区</v>
          </cell>
          <cell r="H22398" t="str">
            <v>中医药学院</v>
          </cell>
        </row>
        <row r="22399">
          <cell r="C22399" t="str">
            <v>612487200248</v>
          </cell>
          <cell r="D22399" t="str">
            <v>24440902906050</v>
          </cell>
          <cell r="E22399" t="str">
            <v>44090220040528281X</v>
          </cell>
          <cell r="F22399" t="str">
            <v>刘达意</v>
          </cell>
          <cell r="G22399" t="str">
            <v>广州校区</v>
          </cell>
          <cell r="H22399" t="str">
            <v>中医药学院</v>
          </cell>
        </row>
        <row r="22400">
          <cell r="C22400" t="str">
            <v>612487200249</v>
          </cell>
          <cell r="D22400" t="str">
            <v>24440306926144</v>
          </cell>
          <cell r="E22400" t="str">
            <v>430224200208191239</v>
          </cell>
          <cell r="F22400" t="str">
            <v>刘晋宇</v>
          </cell>
          <cell r="G22400" t="str">
            <v>广州校区</v>
          </cell>
          <cell r="H22400" t="str">
            <v>中医药学院</v>
          </cell>
        </row>
        <row r="22401">
          <cell r="C22401" t="str">
            <v>612487200250</v>
          </cell>
          <cell r="D22401" t="str">
            <v>24441224101008</v>
          </cell>
          <cell r="E22401" t="str">
            <v>441224200506120837</v>
          </cell>
          <cell r="F22401" t="str">
            <v>欧国亮</v>
          </cell>
          <cell r="G22401" t="str">
            <v>广州校区</v>
          </cell>
          <cell r="H22401" t="str">
            <v>中医药学院</v>
          </cell>
        </row>
        <row r="22402">
          <cell r="C22402" t="str">
            <v>612487200251</v>
          </cell>
          <cell r="D22402" t="str">
            <v>24440881907981</v>
          </cell>
          <cell r="E22402" t="str">
            <v>440111200506076612</v>
          </cell>
          <cell r="F22402" t="str">
            <v>苏峻星</v>
          </cell>
          <cell r="G22402" t="str">
            <v>广州校区</v>
          </cell>
          <cell r="H22402" t="str">
            <v>中医药学院</v>
          </cell>
        </row>
        <row r="22403">
          <cell r="C22403" t="str">
            <v>612487200252</v>
          </cell>
          <cell r="D22403" t="str">
            <v>24360731155695</v>
          </cell>
          <cell r="E22403" t="str">
            <v>360731200608190270</v>
          </cell>
          <cell r="F22403" t="str">
            <v>吴家伟</v>
          </cell>
          <cell r="G22403" t="str">
            <v>广州校区</v>
          </cell>
          <cell r="H22403" t="str">
            <v>中医药学院</v>
          </cell>
        </row>
        <row r="22404">
          <cell r="C22404" t="str">
            <v>612487200253</v>
          </cell>
          <cell r="D22404" t="str">
            <v>24440983927053</v>
          </cell>
          <cell r="E22404" t="str">
            <v>440983200507192936</v>
          </cell>
          <cell r="F22404" t="str">
            <v>吴明宇</v>
          </cell>
          <cell r="G22404" t="str">
            <v>广州校区</v>
          </cell>
          <cell r="H22404" t="str">
            <v>中医药学院</v>
          </cell>
        </row>
        <row r="22405">
          <cell r="C22405" t="str">
            <v>612487200254</v>
          </cell>
          <cell r="D22405" t="str">
            <v>24440983103390</v>
          </cell>
          <cell r="E22405" t="str">
            <v>440983200512088017</v>
          </cell>
          <cell r="F22405" t="str">
            <v>吴梓玮</v>
          </cell>
          <cell r="G22405" t="str">
            <v>广州校区</v>
          </cell>
          <cell r="H22405" t="str">
            <v>中医药学院</v>
          </cell>
        </row>
        <row r="22406">
          <cell r="C22406" t="str">
            <v>612487200255</v>
          </cell>
          <cell r="D22406" t="str">
            <v>24440811912484</v>
          </cell>
          <cell r="E22406" t="str">
            <v>440513200608023516</v>
          </cell>
          <cell r="F22406" t="str">
            <v>许钊源</v>
          </cell>
          <cell r="G22406" t="str">
            <v>广州校区</v>
          </cell>
          <cell r="H22406" t="str">
            <v>中医药学院</v>
          </cell>
        </row>
        <row r="22407">
          <cell r="C22407" t="str">
            <v>612487200256</v>
          </cell>
          <cell r="D22407" t="str">
            <v>24441523904625</v>
          </cell>
          <cell r="E22407" t="str">
            <v>441523200412136571</v>
          </cell>
          <cell r="F22407" t="str">
            <v>叶佐康</v>
          </cell>
          <cell r="G22407" t="str">
            <v>广州校区</v>
          </cell>
          <cell r="H22407" t="str">
            <v>中医药学院</v>
          </cell>
        </row>
        <row r="22408">
          <cell r="C22408" t="str">
            <v>612487200257</v>
          </cell>
          <cell r="D22408" t="str">
            <v>24440501913884</v>
          </cell>
          <cell r="E22408" t="str">
            <v>44512220050224271X</v>
          </cell>
          <cell r="F22408" t="str">
            <v>钟雁荣</v>
          </cell>
          <cell r="G22408" t="str">
            <v>广州校区</v>
          </cell>
          <cell r="H22408" t="str">
            <v>中医药学院</v>
          </cell>
        </row>
        <row r="22409">
          <cell r="C22409" t="str">
            <v>612487200258</v>
          </cell>
          <cell r="D22409" t="str">
            <v>24445302905153</v>
          </cell>
          <cell r="E22409" t="str">
            <v>44532320040606245X</v>
          </cell>
          <cell r="F22409" t="str">
            <v>钟政桦</v>
          </cell>
          <cell r="G22409" t="str">
            <v>广州校区</v>
          </cell>
          <cell r="H22409" t="str">
            <v>中医药学院</v>
          </cell>
        </row>
        <row r="22410">
          <cell r="C22410" t="str">
            <v>612487200259</v>
          </cell>
          <cell r="D22410" t="str">
            <v>24131102101740</v>
          </cell>
          <cell r="E22410" t="str">
            <v>130929200507252619</v>
          </cell>
          <cell r="F22410" t="str">
            <v>仲佳帅</v>
          </cell>
          <cell r="G22410" t="str">
            <v>广州校区</v>
          </cell>
          <cell r="H22410" t="str">
            <v>中医药学院</v>
          </cell>
        </row>
        <row r="22411">
          <cell r="C22411" t="str">
            <v>612487200260</v>
          </cell>
          <cell r="D22411" t="str">
            <v>24441204105056</v>
          </cell>
          <cell r="E22411" t="str">
            <v>430224200610090217</v>
          </cell>
          <cell r="F22411" t="str">
            <v>朱佳源</v>
          </cell>
          <cell r="G22411" t="str">
            <v>广州校区</v>
          </cell>
          <cell r="H22411" t="str">
            <v>中医药学院</v>
          </cell>
        </row>
        <row r="22412">
          <cell r="C22412" t="str">
            <v>602487200261</v>
          </cell>
          <cell r="D22412" t="str">
            <v>24441622108152</v>
          </cell>
          <cell r="E22412" t="str">
            <v>360721200607066849</v>
          </cell>
          <cell r="F22412" t="str">
            <v>曾佳薇</v>
          </cell>
          <cell r="G22412" t="str">
            <v>广州校区</v>
          </cell>
          <cell r="H22412" t="str">
            <v>中医药学院</v>
          </cell>
        </row>
        <row r="22413">
          <cell r="C22413" t="str">
            <v>602487200262</v>
          </cell>
          <cell r="D22413" t="str">
            <v>24440811913453</v>
          </cell>
          <cell r="E22413" t="str">
            <v>440811200411150400</v>
          </cell>
          <cell r="F22413" t="str">
            <v>曾柔蓉</v>
          </cell>
          <cell r="G22413" t="str">
            <v>广州校区</v>
          </cell>
          <cell r="H22413" t="str">
            <v>中医药学院</v>
          </cell>
        </row>
        <row r="22414">
          <cell r="C22414" t="str">
            <v>602487200263</v>
          </cell>
          <cell r="D22414" t="str">
            <v>24441481108053</v>
          </cell>
          <cell r="E22414" t="str">
            <v>441481200512124840</v>
          </cell>
          <cell r="F22414" t="str">
            <v>陈梦莹</v>
          </cell>
          <cell r="G22414" t="str">
            <v>广州校区</v>
          </cell>
          <cell r="H22414" t="str">
            <v>中医药学院</v>
          </cell>
        </row>
        <row r="22415">
          <cell r="C22415" t="str">
            <v>602487200264</v>
          </cell>
          <cell r="D22415" t="str">
            <v>24440118965470</v>
          </cell>
          <cell r="E22415" t="str">
            <v>440183200511021327</v>
          </cell>
          <cell r="F22415" t="str">
            <v>陈敏婷</v>
          </cell>
          <cell r="G22415" t="str">
            <v>广州校区</v>
          </cell>
          <cell r="H22415" t="str">
            <v>中医药学院</v>
          </cell>
        </row>
        <row r="22416">
          <cell r="C22416" t="str">
            <v>602487200265</v>
          </cell>
          <cell r="D22416" t="str">
            <v>24440118966304</v>
          </cell>
          <cell r="E22416" t="str">
            <v>441581200612162225</v>
          </cell>
          <cell r="F22416" t="str">
            <v>洪晓燕</v>
          </cell>
          <cell r="G22416" t="str">
            <v>广州校区</v>
          </cell>
          <cell r="H22416" t="str">
            <v>中医药学院</v>
          </cell>
        </row>
        <row r="22417">
          <cell r="C22417" t="str">
            <v>602487200266</v>
          </cell>
          <cell r="D22417" t="str">
            <v>24445381608077</v>
          </cell>
          <cell r="E22417" t="str">
            <v>445381200510316628</v>
          </cell>
          <cell r="F22417" t="str">
            <v>李嘉敏</v>
          </cell>
          <cell r="G22417" t="str">
            <v>广州校区</v>
          </cell>
          <cell r="H22417" t="str">
            <v>中医药学院</v>
          </cell>
        </row>
        <row r="22418">
          <cell r="C22418" t="str">
            <v>602487200267</v>
          </cell>
          <cell r="D22418" t="str">
            <v>24440404988124</v>
          </cell>
          <cell r="E22418" t="str">
            <v>440402200308049023</v>
          </cell>
          <cell r="F22418" t="str">
            <v>李晓彤</v>
          </cell>
          <cell r="G22418" t="str">
            <v>广州校区</v>
          </cell>
          <cell r="H22418" t="str">
            <v>中医药学院</v>
          </cell>
        </row>
        <row r="22419">
          <cell r="C22419" t="str">
            <v>602487200268</v>
          </cell>
          <cell r="D22419" t="str">
            <v>24441802210011</v>
          </cell>
          <cell r="E22419" t="str">
            <v>441900200609161321</v>
          </cell>
          <cell r="F22419" t="str">
            <v>林珈渝</v>
          </cell>
          <cell r="G22419" t="str">
            <v>广州校区</v>
          </cell>
          <cell r="H22419" t="str">
            <v>中医药学院</v>
          </cell>
        </row>
        <row r="22420">
          <cell r="C22420" t="str">
            <v>602487200269</v>
          </cell>
          <cell r="D22420" t="str">
            <v>24441821201151</v>
          </cell>
          <cell r="E22420" t="str">
            <v>441821200602213009</v>
          </cell>
          <cell r="F22420" t="str">
            <v>刘婕</v>
          </cell>
          <cell r="G22420" t="str">
            <v>广州校区</v>
          </cell>
          <cell r="H22420" t="str">
            <v>中医药学院</v>
          </cell>
        </row>
        <row r="22421">
          <cell r="C22421" t="str">
            <v>602487200270</v>
          </cell>
          <cell r="D22421" t="str">
            <v>24440811912472</v>
          </cell>
          <cell r="E22421" t="str">
            <v>445321200601212545</v>
          </cell>
          <cell r="F22421" t="str">
            <v>莫韵姿</v>
          </cell>
          <cell r="G22421" t="str">
            <v>广州校区</v>
          </cell>
          <cell r="H22421" t="str">
            <v>中医药学院</v>
          </cell>
        </row>
        <row r="22422">
          <cell r="C22422" t="str">
            <v>602487200271</v>
          </cell>
          <cell r="D22422" t="str">
            <v>24440811912175</v>
          </cell>
          <cell r="E22422" t="str">
            <v>440802200603071225</v>
          </cell>
          <cell r="F22422" t="str">
            <v>戚韵诗</v>
          </cell>
          <cell r="G22422" t="str">
            <v>广州校区</v>
          </cell>
          <cell r="H22422" t="str">
            <v>中医药学院</v>
          </cell>
        </row>
        <row r="22423">
          <cell r="C22423" t="str">
            <v>602487200272</v>
          </cell>
          <cell r="D22423" t="str">
            <v>24450481111518</v>
          </cell>
          <cell r="E22423" t="str">
            <v>45048120061017202X</v>
          </cell>
          <cell r="F22423" t="str">
            <v>苏坤妙</v>
          </cell>
          <cell r="G22423" t="str">
            <v>广州校区</v>
          </cell>
          <cell r="H22423" t="str">
            <v>中医药学院</v>
          </cell>
        </row>
        <row r="22424">
          <cell r="C22424" t="str">
            <v>612487200273</v>
          </cell>
          <cell r="D22424" t="str">
            <v>24440305104172</v>
          </cell>
          <cell r="E22424" t="str">
            <v>445122200512285617</v>
          </cell>
          <cell r="F22424" t="str">
            <v>曾瀚达</v>
          </cell>
          <cell r="G22424" t="str">
            <v>广州校区</v>
          </cell>
          <cell r="H22424" t="str">
            <v>中医药学院</v>
          </cell>
        </row>
        <row r="22425">
          <cell r="C22425" t="str">
            <v>612487200274</v>
          </cell>
          <cell r="D22425" t="str">
            <v>24440402139018</v>
          </cell>
          <cell r="E22425" t="str">
            <v>440402200505289296</v>
          </cell>
          <cell r="F22425" t="str">
            <v>陈保强</v>
          </cell>
          <cell r="G22425" t="str">
            <v>广州校区</v>
          </cell>
          <cell r="H22425" t="str">
            <v>中医药学院</v>
          </cell>
        </row>
        <row r="22426">
          <cell r="C22426" t="str">
            <v>612487200275</v>
          </cell>
          <cell r="D22426" t="str">
            <v>24461105102049</v>
          </cell>
          <cell r="E22426" t="str">
            <v>469024200607240870</v>
          </cell>
          <cell r="F22426" t="str">
            <v>陈多皓</v>
          </cell>
          <cell r="G22426" t="str">
            <v>广州校区</v>
          </cell>
          <cell r="H22426" t="str">
            <v>中医药学院</v>
          </cell>
        </row>
        <row r="22427">
          <cell r="C22427" t="str">
            <v>612487200276</v>
          </cell>
          <cell r="D22427" t="str">
            <v>24440306115083</v>
          </cell>
          <cell r="E22427" t="str">
            <v>440511200605293315</v>
          </cell>
          <cell r="F22427" t="str">
            <v>陈泫锷</v>
          </cell>
          <cell r="G22427" t="str">
            <v>广州校区</v>
          </cell>
          <cell r="H22427" t="str">
            <v>中医药学院</v>
          </cell>
        </row>
        <row r="22428">
          <cell r="C22428" t="str">
            <v>612487200277</v>
          </cell>
          <cell r="D22428" t="str">
            <v>24320803850120</v>
          </cell>
          <cell r="E22428" t="str">
            <v>320803200412114412</v>
          </cell>
          <cell r="F22428" t="str">
            <v>谷昊康</v>
          </cell>
          <cell r="G22428" t="str">
            <v>广州校区</v>
          </cell>
          <cell r="H22428" t="str">
            <v>中医药学院</v>
          </cell>
        </row>
        <row r="22429">
          <cell r="C22429" t="str">
            <v>612487200278</v>
          </cell>
          <cell r="D22429" t="str">
            <v>24440881907519</v>
          </cell>
          <cell r="E22429" t="str">
            <v>440982200412141216</v>
          </cell>
          <cell r="F22429" t="str">
            <v>侯俊邦</v>
          </cell>
          <cell r="G22429" t="str">
            <v>广州校区</v>
          </cell>
          <cell r="H22429" t="str">
            <v>中医药学院</v>
          </cell>
        </row>
        <row r="22430">
          <cell r="C22430" t="str">
            <v>612487200279</v>
          </cell>
          <cell r="D22430" t="str">
            <v>24445221108650</v>
          </cell>
          <cell r="E22430" t="str">
            <v>445202200512228516</v>
          </cell>
          <cell r="F22430" t="str">
            <v>黄程航</v>
          </cell>
          <cell r="G22430" t="str">
            <v>广州校区</v>
          </cell>
          <cell r="H22430" t="str">
            <v>中医药学院</v>
          </cell>
        </row>
        <row r="22431">
          <cell r="C22431" t="str">
            <v>612487200280</v>
          </cell>
          <cell r="D22431" t="str">
            <v>24440117105289</v>
          </cell>
          <cell r="E22431" t="str">
            <v>44010220051116061X</v>
          </cell>
          <cell r="F22431" t="str">
            <v>黄泰衡</v>
          </cell>
          <cell r="G22431" t="str">
            <v>广州校区</v>
          </cell>
          <cell r="H22431" t="str">
            <v>中医药学院</v>
          </cell>
        </row>
        <row r="22432">
          <cell r="C22432" t="str">
            <v>612487200281</v>
          </cell>
          <cell r="D22432" t="str">
            <v>24440117105021</v>
          </cell>
          <cell r="E22432" t="str">
            <v>440184200510041517</v>
          </cell>
          <cell r="F22432" t="str">
            <v>江梓睿</v>
          </cell>
          <cell r="G22432" t="str">
            <v>广州校区</v>
          </cell>
          <cell r="H22432" t="str">
            <v>中医药学院</v>
          </cell>
        </row>
        <row r="22433">
          <cell r="C22433" t="str">
            <v>612487200282</v>
          </cell>
          <cell r="D22433" t="str">
            <v>24520521006120</v>
          </cell>
          <cell r="E22433" t="str">
            <v>522422200604054414</v>
          </cell>
          <cell r="F22433" t="str">
            <v>李乐</v>
          </cell>
          <cell r="G22433" t="str">
            <v>广州校区</v>
          </cell>
          <cell r="H22433" t="str">
            <v>中医药学院</v>
          </cell>
        </row>
        <row r="22434">
          <cell r="C22434" t="str">
            <v>612487200283</v>
          </cell>
          <cell r="D22434" t="str">
            <v>24410410119204</v>
          </cell>
          <cell r="E22434" t="str">
            <v>410481200510063515</v>
          </cell>
          <cell r="F22434" t="str">
            <v>李欣阳</v>
          </cell>
          <cell r="G22434" t="str">
            <v>广州校区</v>
          </cell>
          <cell r="H22434" t="str">
            <v>中医药学院</v>
          </cell>
        </row>
        <row r="22435">
          <cell r="C22435" t="str">
            <v>612487200284</v>
          </cell>
          <cell r="D22435" t="str">
            <v>24445321906850</v>
          </cell>
          <cell r="E22435" t="str">
            <v>441225200608222232</v>
          </cell>
          <cell r="F22435" t="str">
            <v>莫世安</v>
          </cell>
          <cell r="G22435" t="str">
            <v>广州校区</v>
          </cell>
          <cell r="H22435" t="str">
            <v>中医药学院</v>
          </cell>
        </row>
        <row r="22436">
          <cell r="C22436" t="str">
            <v>612487200285</v>
          </cell>
          <cell r="D22436" t="str">
            <v>24440982122013</v>
          </cell>
          <cell r="E22436" t="str">
            <v>440982200501092970</v>
          </cell>
          <cell r="F22436" t="str">
            <v>莫庭辉</v>
          </cell>
          <cell r="G22436" t="str">
            <v>广州校区</v>
          </cell>
          <cell r="H22436" t="str">
            <v>中医药学院</v>
          </cell>
        </row>
        <row r="22437">
          <cell r="C22437" t="str">
            <v>612487200286</v>
          </cell>
          <cell r="D22437" t="str">
            <v>24230624150195</v>
          </cell>
          <cell r="E22437" t="str">
            <v>230621200507123012</v>
          </cell>
          <cell r="F22437" t="str">
            <v>宿鹤扬</v>
          </cell>
          <cell r="G22437" t="str">
            <v>广州校区</v>
          </cell>
          <cell r="H22437" t="str">
            <v>中医药学院</v>
          </cell>
        </row>
        <row r="22438">
          <cell r="C22438" t="str">
            <v>612487200287</v>
          </cell>
          <cell r="D22438" t="str">
            <v>24141124172033</v>
          </cell>
          <cell r="E22438" t="str">
            <v>14112420061028021X</v>
          </cell>
          <cell r="F22438" t="str">
            <v>孙佳宇</v>
          </cell>
          <cell r="G22438" t="str">
            <v>广州校区</v>
          </cell>
          <cell r="H22438" t="str">
            <v>中医药学院</v>
          </cell>
        </row>
        <row r="22439">
          <cell r="C22439" t="str">
            <v>612487200288</v>
          </cell>
          <cell r="D22439" t="str">
            <v>24440229206002</v>
          </cell>
          <cell r="E22439" t="str">
            <v>421381200505014759</v>
          </cell>
          <cell r="F22439" t="str">
            <v>田坤</v>
          </cell>
          <cell r="G22439" t="str">
            <v>广州校区</v>
          </cell>
          <cell r="H22439" t="str">
            <v>中医药学院</v>
          </cell>
        </row>
        <row r="22440">
          <cell r="C22440" t="str">
            <v>612487200289</v>
          </cell>
          <cell r="D22440" t="str">
            <v>24451228110953</v>
          </cell>
          <cell r="E22440" t="str">
            <v>451228200510220539</v>
          </cell>
          <cell r="F22440" t="str">
            <v>韦业柯</v>
          </cell>
          <cell r="G22440" t="str">
            <v>广州校区</v>
          </cell>
          <cell r="H22440" t="str">
            <v>中医药学院</v>
          </cell>
        </row>
        <row r="22441">
          <cell r="C22441" t="str">
            <v>612487200290</v>
          </cell>
          <cell r="D22441" t="str">
            <v>24411316150217</v>
          </cell>
          <cell r="E22441" t="str">
            <v>411422200608200339</v>
          </cell>
          <cell r="F22441" t="str">
            <v>邢书明</v>
          </cell>
          <cell r="G22441" t="str">
            <v>广州校区</v>
          </cell>
          <cell r="H22441" t="str">
            <v>中医药学院</v>
          </cell>
        </row>
        <row r="22442">
          <cell r="C22442" t="str">
            <v>612487200291</v>
          </cell>
          <cell r="D22442" t="str">
            <v>24440825204051</v>
          </cell>
          <cell r="E22442" t="str">
            <v>440825200501102814</v>
          </cell>
          <cell r="F22442" t="str">
            <v>颜约基</v>
          </cell>
          <cell r="G22442" t="str">
            <v>广州校区</v>
          </cell>
          <cell r="H22442" t="str">
            <v>中医药学院</v>
          </cell>
        </row>
        <row r="22443">
          <cell r="C22443" t="str">
            <v>612487200292</v>
          </cell>
          <cell r="D22443" t="str">
            <v>24440501106024</v>
          </cell>
          <cell r="E22443" t="str">
            <v>441301200411172619</v>
          </cell>
          <cell r="F22443" t="str">
            <v>张鸿彦</v>
          </cell>
          <cell r="G22443" t="str">
            <v>广州校区</v>
          </cell>
          <cell r="H22443" t="str">
            <v>中医药学院</v>
          </cell>
        </row>
        <row r="22444">
          <cell r="C22444" t="str">
            <v>612487200293</v>
          </cell>
          <cell r="D22444" t="str">
            <v>24440881907544</v>
          </cell>
          <cell r="E22444" t="str">
            <v>440982200411281436</v>
          </cell>
          <cell r="F22444" t="str">
            <v>张庆培</v>
          </cell>
          <cell r="G22444" t="str">
            <v>广州校区</v>
          </cell>
          <cell r="H22444" t="str">
            <v>中医药学院</v>
          </cell>
        </row>
        <row r="22445">
          <cell r="C22445" t="str">
            <v>612487200294</v>
          </cell>
          <cell r="D22445" t="str">
            <v>24441423102009</v>
          </cell>
          <cell r="E22445" t="str">
            <v>441423200702282037</v>
          </cell>
          <cell r="F22445" t="str">
            <v>郑银洲</v>
          </cell>
          <cell r="G22445" t="str">
            <v>广州校区</v>
          </cell>
          <cell r="H22445" t="str">
            <v>中医药学院</v>
          </cell>
        </row>
        <row r="22446">
          <cell r="C22446" t="str">
            <v>612487200295</v>
          </cell>
          <cell r="D22446" t="str">
            <v>24440201106438</v>
          </cell>
          <cell r="E22446" t="str">
            <v>440204200511308010</v>
          </cell>
          <cell r="F22446" t="str">
            <v>钟涛</v>
          </cell>
          <cell r="G22446" t="str">
            <v>广州校区</v>
          </cell>
          <cell r="H22446" t="str">
            <v>中医药学院</v>
          </cell>
        </row>
        <row r="22447">
          <cell r="C22447" t="str">
            <v>602487200296</v>
          </cell>
          <cell r="D22447" t="str">
            <v>24440507107037</v>
          </cell>
          <cell r="E22447" t="str">
            <v>440507200408231620</v>
          </cell>
          <cell r="F22447" t="str">
            <v>蔡逸暄</v>
          </cell>
          <cell r="G22447" t="str">
            <v>广州校区</v>
          </cell>
          <cell r="H22447" t="str">
            <v>中医药学院</v>
          </cell>
        </row>
        <row r="22448">
          <cell r="C22448" t="str">
            <v>602487200297</v>
          </cell>
          <cell r="D22448" t="str">
            <v>24440117220065</v>
          </cell>
          <cell r="E22448" t="str">
            <v>440103200511175746</v>
          </cell>
          <cell r="F22448" t="str">
            <v>陈卓琳</v>
          </cell>
          <cell r="G22448" t="str">
            <v>广州校区</v>
          </cell>
          <cell r="H22448" t="str">
            <v>中医药学院</v>
          </cell>
        </row>
        <row r="22449">
          <cell r="C22449" t="str">
            <v>602487200298</v>
          </cell>
          <cell r="D22449" t="str">
            <v>24440201107356</v>
          </cell>
          <cell r="E22449" t="str">
            <v>440204200609120622</v>
          </cell>
          <cell r="F22449" t="str">
            <v>郭蕙晴</v>
          </cell>
          <cell r="G22449" t="str">
            <v>广州校区</v>
          </cell>
          <cell r="H22449" t="str">
            <v>中医药学院</v>
          </cell>
        </row>
        <row r="22450">
          <cell r="C22450" t="str">
            <v>602487200299</v>
          </cell>
          <cell r="D22450" t="str">
            <v>24320104830004</v>
          </cell>
          <cell r="E22450" t="str">
            <v>320106200404261229</v>
          </cell>
          <cell r="F22450" t="str">
            <v>何雨航</v>
          </cell>
          <cell r="G22450" t="str">
            <v>广州校区</v>
          </cell>
          <cell r="H22450" t="str">
            <v>中医药学院</v>
          </cell>
        </row>
        <row r="22451">
          <cell r="C22451" t="str">
            <v>602487200300</v>
          </cell>
          <cell r="D22451" t="str">
            <v>24440281201104</v>
          </cell>
          <cell r="E22451" t="str">
            <v>440281200603017029</v>
          </cell>
          <cell r="F22451" t="str">
            <v>邝新怡</v>
          </cell>
          <cell r="G22451" t="str">
            <v>广州校区</v>
          </cell>
          <cell r="H22451" t="str">
            <v>中医药学院</v>
          </cell>
        </row>
        <row r="22452">
          <cell r="C22452" t="str">
            <v>602487200301</v>
          </cell>
          <cell r="D22452" t="str">
            <v>24440106189052</v>
          </cell>
          <cell r="E22452" t="str">
            <v>440106200511164421</v>
          </cell>
          <cell r="F22452" t="str">
            <v>李欣然</v>
          </cell>
          <cell r="G22452" t="str">
            <v>广州校区</v>
          </cell>
          <cell r="H22452" t="str">
            <v>中医药学院</v>
          </cell>
        </row>
        <row r="22453">
          <cell r="C22453" t="str">
            <v>602487200302</v>
          </cell>
          <cell r="D22453" t="str">
            <v>24441224605058</v>
          </cell>
          <cell r="E22453" t="str">
            <v>441224200409096409</v>
          </cell>
          <cell r="F22453" t="str">
            <v>梁馨</v>
          </cell>
          <cell r="G22453" t="str">
            <v>广州校区</v>
          </cell>
          <cell r="H22453" t="str">
            <v>中医药学院</v>
          </cell>
        </row>
        <row r="22454">
          <cell r="C22454" t="str">
            <v>602487200303</v>
          </cell>
          <cell r="D22454" t="str">
            <v>24441302928157</v>
          </cell>
          <cell r="E22454" t="str">
            <v>441322200609010828</v>
          </cell>
          <cell r="F22454" t="str">
            <v>孙祺傜</v>
          </cell>
          <cell r="G22454" t="str">
            <v>广州校区</v>
          </cell>
          <cell r="H22454" t="str">
            <v>中医药学院</v>
          </cell>
        </row>
        <row r="22455">
          <cell r="C22455" t="str">
            <v>602487200304</v>
          </cell>
          <cell r="D22455" t="str">
            <v>24500134150183</v>
          </cell>
          <cell r="E22455" t="str">
            <v>500238200609104008</v>
          </cell>
          <cell r="F22455" t="str">
            <v>王若楠</v>
          </cell>
          <cell r="G22455" t="str">
            <v>广州校区</v>
          </cell>
          <cell r="H22455" t="str">
            <v>中医药学院</v>
          </cell>
        </row>
        <row r="22456">
          <cell r="C22456" t="str">
            <v>602487200305</v>
          </cell>
          <cell r="D22456" t="str">
            <v>24440701909229</v>
          </cell>
          <cell r="E22456" t="str">
            <v>440705200606255920</v>
          </cell>
          <cell r="F22456" t="str">
            <v>伍泳怡</v>
          </cell>
          <cell r="G22456" t="str">
            <v>广州校区</v>
          </cell>
          <cell r="H22456" t="str">
            <v>中医药学院</v>
          </cell>
        </row>
        <row r="22457">
          <cell r="C22457" t="str">
            <v>602487200306</v>
          </cell>
          <cell r="D22457" t="str">
            <v>24440104183083</v>
          </cell>
          <cell r="E22457" t="str">
            <v>440105200509095141</v>
          </cell>
          <cell r="F22457" t="str">
            <v>杨澍欣</v>
          </cell>
          <cell r="G22457" t="str">
            <v>广州校区</v>
          </cell>
          <cell r="H22457" t="str">
            <v>中医药学院</v>
          </cell>
        </row>
        <row r="22458">
          <cell r="C22458" t="str">
            <v>602487200307</v>
          </cell>
          <cell r="D22458" t="str">
            <v>24440233103011</v>
          </cell>
          <cell r="E22458" t="str">
            <v>440233200504288009</v>
          </cell>
          <cell r="F22458" t="str">
            <v>郑淑怡</v>
          </cell>
          <cell r="G22458" t="str">
            <v>广州校区</v>
          </cell>
          <cell r="H22458" t="str">
            <v>中医药学院</v>
          </cell>
        </row>
        <row r="22459">
          <cell r="C22459" t="str">
            <v>612487200308</v>
          </cell>
          <cell r="D22459" t="str">
            <v>24440513109088</v>
          </cell>
          <cell r="E22459" t="str">
            <v>440513200601164017</v>
          </cell>
          <cell r="F22459" t="str">
            <v>陈聪</v>
          </cell>
          <cell r="G22459" t="str">
            <v>广州校区</v>
          </cell>
          <cell r="H22459" t="str">
            <v>中医药学院</v>
          </cell>
        </row>
        <row r="22460">
          <cell r="C22460" t="str">
            <v>612487200309</v>
          </cell>
          <cell r="D22460" t="str">
            <v>24440781102252</v>
          </cell>
          <cell r="E22460" t="str">
            <v>440781200607248331</v>
          </cell>
          <cell r="F22460" t="str">
            <v>陈坚铭</v>
          </cell>
          <cell r="G22460" t="str">
            <v>广州校区</v>
          </cell>
          <cell r="H22460" t="str">
            <v>中医药学院</v>
          </cell>
        </row>
        <row r="22461">
          <cell r="C22461" t="str">
            <v>612487200310</v>
          </cell>
          <cell r="D22461" t="str">
            <v>24440515105059</v>
          </cell>
          <cell r="E22461" t="str">
            <v>440515200507203211</v>
          </cell>
          <cell r="F22461" t="str">
            <v>杜林茂</v>
          </cell>
          <cell r="G22461" t="str">
            <v>广州校区</v>
          </cell>
          <cell r="H22461" t="str">
            <v>中医药学院</v>
          </cell>
        </row>
        <row r="22462">
          <cell r="C22462" t="str">
            <v>612487200311</v>
          </cell>
          <cell r="D22462" t="str">
            <v>24440783206017</v>
          </cell>
          <cell r="E22462" t="str">
            <v>440783200602107217</v>
          </cell>
          <cell r="F22462" t="str">
            <v>冯共培</v>
          </cell>
          <cell r="G22462" t="str">
            <v>广州校区</v>
          </cell>
          <cell r="H22462" t="str">
            <v>中医药学院</v>
          </cell>
        </row>
        <row r="22463">
          <cell r="C22463" t="str">
            <v>612487200312</v>
          </cell>
          <cell r="D22463" t="str">
            <v>24441426204014</v>
          </cell>
          <cell r="E22463" t="str">
            <v>441426200405011176</v>
          </cell>
          <cell r="F22463" t="str">
            <v>韩鹏坤</v>
          </cell>
          <cell r="G22463" t="str">
            <v>广州校区</v>
          </cell>
          <cell r="H22463" t="str">
            <v>中医药学院</v>
          </cell>
        </row>
        <row r="22464">
          <cell r="C22464" t="str">
            <v>612487200313</v>
          </cell>
          <cell r="D22464" t="str">
            <v>24440514107001</v>
          </cell>
          <cell r="E22464" t="str">
            <v>440514200601251811</v>
          </cell>
          <cell r="F22464" t="str">
            <v>黄浩轩</v>
          </cell>
          <cell r="G22464" t="str">
            <v>广州校区</v>
          </cell>
          <cell r="H22464" t="str">
            <v>中医药学院</v>
          </cell>
        </row>
        <row r="22465">
          <cell r="C22465" t="str">
            <v>612487200314</v>
          </cell>
          <cell r="D22465" t="str">
            <v>24440403104049</v>
          </cell>
          <cell r="E22465" t="str">
            <v>440403200606229037</v>
          </cell>
          <cell r="F22465" t="str">
            <v>黎子铭</v>
          </cell>
          <cell r="G22465" t="str">
            <v>广州校区</v>
          </cell>
          <cell r="H22465" t="str">
            <v>中医药学院</v>
          </cell>
        </row>
        <row r="22466">
          <cell r="C22466" t="str">
            <v>612487200315</v>
          </cell>
          <cell r="D22466" t="str">
            <v>24440514104026</v>
          </cell>
          <cell r="E22466" t="str">
            <v>44051420060103231X</v>
          </cell>
          <cell r="F22466" t="str">
            <v>李佳伟</v>
          </cell>
          <cell r="G22466" t="str">
            <v>广州校区</v>
          </cell>
          <cell r="H22466" t="str">
            <v>中医药学院</v>
          </cell>
        </row>
        <row r="22467">
          <cell r="C22467" t="str">
            <v>612487200316</v>
          </cell>
          <cell r="D22467" t="str">
            <v>24440515206043</v>
          </cell>
          <cell r="E22467" t="str">
            <v>440515200606233651</v>
          </cell>
          <cell r="F22467" t="str">
            <v>林博源</v>
          </cell>
          <cell r="G22467" t="str">
            <v>广州校区</v>
          </cell>
          <cell r="H22467" t="str">
            <v>中医药学院</v>
          </cell>
        </row>
        <row r="22468">
          <cell r="C22468" t="str">
            <v>612487200317</v>
          </cell>
          <cell r="D22468" t="str">
            <v>24440515602055</v>
          </cell>
          <cell r="E22468" t="str">
            <v>440515200312290618</v>
          </cell>
          <cell r="F22468" t="str">
            <v>林满伟</v>
          </cell>
          <cell r="G22468" t="str">
            <v>广州校区</v>
          </cell>
          <cell r="H22468" t="str">
            <v>中医药学院</v>
          </cell>
        </row>
        <row r="22469">
          <cell r="C22469" t="str">
            <v>612487200318</v>
          </cell>
          <cell r="D22469" t="str">
            <v>24440512105197</v>
          </cell>
          <cell r="E22469" t="str">
            <v>440513200601195534</v>
          </cell>
          <cell r="F22469" t="str">
            <v>林思栋</v>
          </cell>
          <cell r="G22469" t="str">
            <v>广州校区</v>
          </cell>
          <cell r="H22469" t="str">
            <v>中医药学院</v>
          </cell>
        </row>
        <row r="22470">
          <cell r="C22470" t="str">
            <v>612487200319</v>
          </cell>
          <cell r="D22470" t="str">
            <v>24440512201205</v>
          </cell>
          <cell r="E22470" t="str">
            <v>440511200608245132</v>
          </cell>
          <cell r="F22470" t="str">
            <v>林震泰</v>
          </cell>
          <cell r="G22470" t="str">
            <v>广州校区</v>
          </cell>
          <cell r="H22470" t="str">
            <v>中医药学院</v>
          </cell>
        </row>
        <row r="22471">
          <cell r="C22471" t="str">
            <v>612487200320</v>
          </cell>
          <cell r="D22471" t="str">
            <v>24440514109017</v>
          </cell>
          <cell r="E22471" t="str">
            <v>440514200512203017</v>
          </cell>
          <cell r="F22471" t="str">
            <v>刘炜琛</v>
          </cell>
          <cell r="G22471" t="str">
            <v>广州校区</v>
          </cell>
          <cell r="H22471" t="str">
            <v>中医药学院</v>
          </cell>
        </row>
        <row r="22472">
          <cell r="C22472" t="str">
            <v>612487200321</v>
          </cell>
          <cell r="D22472" t="str">
            <v>24440802111022</v>
          </cell>
          <cell r="E22472" t="str">
            <v>440983200511110817</v>
          </cell>
          <cell r="F22472" t="str">
            <v>刘阳</v>
          </cell>
          <cell r="G22472" t="str">
            <v>广州校区</v>
          </cell>
          <cell r="H22472" t="str">
            <v>中医药学院</v>
          </cell>
        </row>
        <row r="22473">
          <cell r="C22473" t="str">
            <v>612487200322</v>
          </cell>
          <cell r="D22473" t="str">
            <v>24440823102189</v>
          </cell>
          <cell r="E22473" t="str">
            <v>440825200402011992</v>
          </cell>
          <cell r="F22473" t="str">
            <v>谭世料</v>
          </cell>
          <cell r="G22473" t="str">
            <v>广州校区</v>
          </cell>
          <cell r="H22473" t="str">
            <v>中医药学院</v>
          </cell>
        </row>
        <row r="22474">
          <cell r="C22474" t="str">
            <v>612487200323</v>
          </cell>
          <cell r="D22474" t="str">
            <v>24440507106002</v>
          </cell>
          <cell r="E22474" t="str">
            <v>445122200610222775</v>
          </cell>
          <cell r="F22474" t="str">
            <v>王杜冰</v>
          </cell>
          <cell r="G22474" t="str">
            <v>广州校区</v>
          </cell>
          <cell r="H22474" t="str">
            <v>中医药学院</v>
          </cell>
        </row>
        <row r="22475">
          <cell r="C22475" t="str">
            <v>612487200324</v>
          </cell>
          <cell r="D22475" t="str">
            <v>24440605117196</v>
          </cell>
          <cell r="E22475" t="str">
            <v>440902200603076611</v>
          </cell>
          <cell r="F22475" t="str">
            <v>吴建柏柯</v>
          </cell>
          <cell r="G22475" t="str">
            <v>广州校区</v>
          </cell>
          <cell r="H22475" t="str">
            <v>中医药学院</v>
          </cell>
        </row>
        <row r="22476">
          <cell r="C22476" t="str">
            <v>612487200325</v>
          </cell>
          <cell r="D22476" t="str">
            <v>24440607102121</v>
          </cell>
          <cell r="E22476" t="str">
            <v>440607200603030053</v>
          </cell>
          <cell r="F22476" t="str">
            <v>严袖尹</v>
          </cell>
          <cell r="G22476" t="str">
            <v>广州校区</v>
          </cell>
          <cell r="H22476" t="str">
            <v>中医药学院</v>
          </cell>
        </row>
        <row r="22477">
          <cell r="C22477" t="str">
            <v>612487200326</v>
          </cell>
          <cell r="D22477" t="str">
            <v>24440783105038</v>
          </cell>
          <cell r="E22477" t="str">
            <v>440783200508244813</v>
          </cell>
          <cell r="F22477" t="str">
            <v>余卓杰</v>
          </cell>
          <cell r="G22477" t="str">
            <v>广州校区</v>
          </cell>
          <cell r="H22477" t="str">
            <v>中医药学院</v>
          </cell>
        </row>
        <row r="22478">
          <cell r="C22478" t="str">
            <v>612487200327</v>
          </cell>
          <cell r="D22478" t="str">
            <v>24441284105003</v>
          </cell>
          <cell r="E22478" t="str">
            <v>441423200605234412</v>
          </cell>
          <cell r="F22478" t="str">
            <v>张宏豪</v>
          </cell>
          <cell r="G22478" t="str">
            <v>广州校区</v>
          </cell>
          <cell r="H22478" t="str">
            <v>中医药学院</v>
          </cell>
        </row>
        <row r="22479">
          <cell r="C22479" t="str">
            <v>612487200328</v>
          </cell>
          <cell r="D22479" t="str">
            <v>24440515208031</v>
          </cell>
          <cell r="E22479" t="str">
            <v>440515200609010015</v>
          </cell>
          <cell r="F22479" t="str">
            <v>张志文</v>
          </cell>
          <cell r="G22479" t="str">
            <v>广州校区</v>
          </cell>
          <cell r="H22479" t="str">
            <v>中医药学院</v>
          </cell>
        </row>
        <row r="22480">
          <cell r="C22480" t="str">
            <v>612487200329</v>
          </cell>
          <cell r="D22480" t="str">
            <v>24440803206036</v>
          </cell>
          <cell r="E22480" t="str">
            <v>441622200603100319</v>
          </cell>
          <cell r="F22480" t="str">
            <v>赵梓源</v>
          </cell>
          <cell r="G22480" t="str">
            <v>广州校区</v>
          </cell>
          <cell r="H22480" t="str">
            <v>中医药学院</v>
          </cell>
        </row>
        <row r="22481">
          <cell r="C22481" t="str">
            <v>602487200330</v>
          </cell>
          <cell r="D22481" t="str">
            <v>24441481915449</v>
          </cell>
          <cell r="E22481" t="str">
            <v>441481200503234167</v>
          </cell>
          <cell r="F22481" t="str">
            <v>曾榆欢</v>
          </cell>
          <cell r="G22481" t="str">
            <v>广州校区</v>
          </cell>
          <cell r="H22481" t="str">
            <v>中医药学院</v>
          </cell>
        </row>
        <row r="22482">
          <cell r="C22482" t="str">
            <v>602487200331</v>
          </cell>
          <cell r="D22482" t="str">
            <v>24445102911735</v>
          </cell>
          <cell r="E22482" t="str">
            <v>441581200607072743</v>
          </cell>
          <cell r="F22482" t="str">
            <v>陈佳妮</v>
          </cell>
          <cell r="G22482" t="str">
            <v>广州校区</v>
          </cell>
          <cell r="H22482" t="str">
            <v>中医药学院</v>
          </cell>
        </row>
        <row r="22483">
          <cell r="C22483" t="str">
            <v>602487200332</v>
          </cell>
          <cell r="D22483" t="str">
            <v>24441881101712</v>
          </cell>
          <cell r="E22483" t="str">
            <v>44023220060509002X</v>
          </cell>
          <cell r="F22483" t="str">
            <v>邓雨薇</v>
          </cell>
          <cell r="G22483" t="str">
            <v>广州校区</v>
          </cell>
          <cell r="H22483" t="str">
            <v>中医药学院</v>
          </cell>
        </row>
        <row r="22484">
          <cell r="C22484" t="str">
            <v>602487200333</v>
          </cell>
          <cell r="D22484" t="str">
            <v>24441224912116</v>
          </cell>
          <cell r="E22484" t="str">
            <v>441224200504285742</v>
          </cell>
          <cell r="F22484" t="str">
            <v>孔鸿燕</v>
          </cell>
          <cell r="G22484" t="str">
            <v>广州校区</v>
          </cell>
          <cell r="H22484" t="str">
            <v>中医药学院</v>
          </cell>
        </row>
        <row r="22485">
          <cell r="C22485" t="str">
            <v>602487200334</v>
          </cell>
          <cell r="D22485" t="str">
            <v>24440883915053</v>
          </cell>
          <cell r="E22485" t="str">
            <v>440883200506080048</v>
          </cell>
          <cell r="F22485" t="str">
            <v>李芷盈</v>
          </cell>
          <cell r="G22485" t="str">
            <v>广州校区</v>
          </cell>
          <cell r="H22485" t="str">
            <v>中医药学院</v>
          </cell>
        </row>
        <row r="22486">
          <cell r="C22486" t="str">
            <v>602487200335</v>
          </cell>
          <cell r="D22486" t="str">
            <v>24440402921172</v>
          </cell>
          <cell r="E22486" t="str">
            <v>442000200606203807</v>
          </cell>
          <cell r="F22486" t="str">
            <v>林可</v>
          </cell>
          <cell r="G22486" t="str">
            <v>广州校区</v>
          </cell>
          <cell r="H22486" t="str">
            <v>中医药学院</v>
          </cell>
        </row>
        <row r="22487">
          <cell r="C22487" t="str">
            <v>602487200336</v>
          </cell>
          <cell r="D22487" t="str">
            <v>24440803203253</v>
          </cell>
          <cell r="E22487" t="str">
            <v>440811200511250345</v>
          </cell>
          <cell r="F22487" t="str">
            <v>卢月婷</v>
          </cell>
          <cell r="G22487" t="str">
            <v>广州校区</v>
          </cell>
          <cell r="H22487" t="str">
            <v>中医药学院</v>
          </cell>
        </row>
        <row r="22488">
          <cell r="C22488" t="str">
            <v>602487200337</v>
          </cell>
          <cell r="D22488" t="str">
            <v>24441224912044</v>
          </cell>
          <cell r="E22488" t="str">
            <v>441224200203042923</v>
          </cell>
          <cell r="F22488" t="str">
            <v>罗双怡</v>
          </cell>
          <cell r="G22488" t="str">
            <v>广州校区</v>
          </cell>
          <cell r="H22488" t="str">
            <v>中医药学院</v>
          </cell>
        </row>
        <row r="22489">
          <cell r="C22489" t="str">
            <v>602487200338</v>
          </cell>
          <cell r="D22489" t="str">
            <v>24440606948203</v>
          </cell>
          <cell r="E22489" t="str">
            <v>445322200512210720</v>
          </cell>
          <cell r="F22489" t="str">
            <v>莫烷晴</v>
          </cell>
          <cell r="G22489" t="str">
            <v>广州校区</v>
          </cell>
          <cell r="H22489" t="str">
            <v>中医药学院</v>
          </cell>
        </row>
        <row r="22490">
          <cell r="C22490" t="str">
            <v>602487200339</v>
          </cell>
          <cell r="D22490" t="str">
            <v>24441701910698</v>
          </cell>
          <cell r="E22490" t="str">
            <v>441581200610203767</v>
          </cell>
          <cell r="F22490" t="str">
            <v>王惠</v>
          </cell>
          <cell r="G22490" t="str">
            <v>广州校区</v>
          </cell>
          <cell r="H22490" t="str">
            <v>中医药学院</v>
          </cell>
        </row>
        <row r="22491">
          <cell r="C22491" t="str">
            <v>602487200340</v>
          </cell>
          <cell r="D22491" t="str">
            <v>24445102911994</v>
          </cell>
          <cell r="E22491" t="str">
            <v>445121200503182820</v>
          </cell>
          <cell r="F22491" t="str">
            <v>严冰婷</v>
          </cell>
          <cell r="G22491" t="str">
            <v>广州校区</v>
          </cell>
          <cell r="H22491" t="str">
            <v>中医药学院</v>
          </cell>
        </row>
        <row r="22492">
          <cell r="C22492" t="str">
            <v>602487200341</v>
          </cell>
          <cell r="D22492" t="str">
            <v>24120223910132</v>
          </cell>
          <cell r="E22492" t="str">
            <v>120223199302164443</v>
          </cell>
          <cell r="F22492" t="str">
            <v>杨凯旋</v>
          </cell>
          <cell r="G22492" t="str">
            <v>广州校区</v>
          </cell>
          <cell r="H22492" t="str">
            <v>中医药学院</v>
          </cell>
        </row>
        <row r="22493">
          <cell r="C22493" t="str">
            <v>602487200342</v>
          </cell>
          <cell r="D22493" t="str">
            <v>24460102100686</v>
          </cell>
          <cell r="E22493" t="str">
            <v>460107200408313820</v>
          </cell>
          <cell r="F22493" t="str">
            <v>张蕊康</v>
          </cell>
          <cell r="G22493" t="str">
            <v>广州校区</v>
          </cell>
          <cell r="H22493" t="str">
            <v>中医药学院</v>
          </cell>
        </row>
        <row r="22494">
          <cell r="C22494" t="str">
            <v>602487200343</v>
          </cell>
          <cell r="D22494" t="str">
            <v>24432902112626</v>
          </cell>
          <cell r="E22494" t="str">
            <v>431126200608080069</v>
          </cell>
          <cell r="F22494" t="str">
            <v>郑新怡</v>
          </cell>
          <cell r="G22494" t="str">
            <v>广州校区</v>
          </cell>
          <cell r="H22494" t="str">
            <v>中医药学院</v>
          </cell>
        </row>
        <row r="22495">
          <cell r="C22495" t="str">
            <v>612487200344</v>
          </cell>
          <cell r="D22495" t="str">
            <v>24440306115063</v>
          </cell>
          <cell r="E22495" t="str">
            <v>44088120060821311X</v>
          </cell>
          <cell r="F22495" t="str">
            <v>陈俊杰</v>
          </cell>
          <cell r="G22495" t="str">
            <v>广州校区</v>
          </cell>
          <cell r="H22495" t="str">
            <v>中医药学院</v>
          </cell>
        </row>
        <row r="22496">
          <cell r="C22496" t="str">
            <v>612487200345</v>
          </cell>
          <cell r="D22496" t="str">
            <v>24441521107343</v>
          </cell>
          <cell r="E22496" t="str">
            <v>441581200604101756</v>
          </cell>
          <cell r="F22496" t="str">
            <v>陈科铨</v>
          </cell>
          <cell r="G22496" t="str">
            <v>广州校区</v>
          </cell>
          <cell r="H22496" t="str">
            <v>中医药学院</v>
          </cell>
        </row>
        <row r="22497">
          <cell r="C22497" t="str">
            <v>612487200346</v>
          </cell>
          <cell r="D22497" t="str">
            <v>24440823102350</v>
          </cell>
          <cell r="E22497" t="str">
            <v>440823200503047617</v>
          </cell>
          <cell r="F22497" t="str">
            <v>戴宇阳</v>
          </cell>
          <cell r="G22497" t="str">
            <v>广州校区</v>
          </cell>
          <cell r="H22497" t="str">
            <v>中医药学院</v>
          </cell>
        </row>
        <row r="22498">
          <cell r="C22498" t="str">
            <v>612487200347</v>
          </cell>
          <cell r="D22498" t="str">
            <v>24440402113102</v>
          </cell>
          <cell r="E22498" t="str">
            <v>440232200411100816</v>
          </cell>
          <cell r="F22498" t="str">
            <v>董明真</v>
          </cell>
          <cell r="G22498" t="str">
            <v>广州校区</v>
          </cell>
          <cell r="H22498" t="str">
            <v>中医药学院</v>
          </cell>
        </row>
        <row r="22499">
          <cell r="C22499" t="str">
            <v>612487200348</v>
          </cell>
          <cell r="D22499" t="str">
            <v>24441521108264</v>
          </cell>
          <cell r="E22499" t="str">
            <v>441521200508242317</v>
          </cell>
          <cell r="F22499" t="str">
            <v>何润东</v>
          </cell>
          <cell r="G22499" t="str">
            <v>广州校区</v>
          </cell>
          <cell r="H22499" t="str">
            <v>中医药学院</v>
          </cell>
        </row>
        <row r="22500">
          <cell r="C22500" t="str">
            <v>612487200349</v>
          </cell>
          <cell r="D22500" t="str">
            <v>24441204106008</v>
          </cell>
          <cell r="E22500" t="str">
            <v>441900200609222219</v>
          </cell>
          <cell r="F22500" t="str">
            <v>黄振宇</v>
          </cell>
          <cell r="G22500" t="str">
            <v>广州校区</v>
          </cell>
          <cell r="H22500" t="str">
            <v>中医药学院</v>
          </cell>
        </row>
        <row r="22501">
          <cell r="C22501" t="str">
            <v>612487200350</v>
          </cell>
          <cell r="D22501" t="str">
            <v>24440507607172</v>
          </cell>
          <cell r="E22501" t="str">
            <v>440507200605260658</v>
          </cell>
          <cell r="F22501" t="str">
            <v>李浩铭</v>
          </cell>
          <cell r="G22501" t="str">
            <v>广州校区</v>
          </cell>
          <cell r="H22501" t="str">
            <v>中医药学院</v>
          </cell>
        </row>
        <row r="22502">
          <cell r="C22502" t="str">
            <v>612487200351</v>
          </cell>
          <cell r="D22502" t="str">
            <v>24440105113025</v>
          </cell>
          <cell r="E22502" t="str">
            <v>441821200608101518</v>
          </cell>
          <cell r="F22502" t="str">
            <v>李浩铭</v>
          </cell>
          <cell r="G22502" t="str">
            <v>广州校区</v>
          </cell>
          <cell r="H22502" t="str">
            <v>中医药学院</v>
          </cell>
        </row>
        <row r="22503">
          <cell r="C22503" t="str">
            <v>612487200352</v>
          </cell>
          <cell r="D22503" t="str">
            <v>24441204190182</v>
          </cell>
          <cell r="E22503" t="str">
            <v>431022200608133174</v>
          </cell>
          <cell r="F22503" t="str">
            <v>李永栋</v>
          </cell>
          <cell r="G22503" t="str">
            <v>广州校区</v>
          </cell>
          <cell r="H22503" t="str">
            <v>中医药学院</v>
          </cell>
        </row>
        <row r="22504">
          <cell r="C22504" t="str">
            <v>612487200353</v>
          </cell>
          <cell r="D22504" t="str">
            <v>24440402139109</v>
          </cell>
          <cell r="E22504" t="str">
            <v>440403200508129331</v>
          </cell>
          <cell r="F22504" t="str">
            <v>林昊轩</v>
          </cell>
          <cell r="G22504" t="str">
            <v>广州校区</v>
          </cell>
          <cell r="H22504" t="str">
            <v>中医药学院</v>
          </cell>
        </row>
        <row r="22505">
          <cell r="C22505" t="str">
            <v>612487200354</v>
          </cell>
          <cell r="D22505" t="str">
            <v>24440222102003</v>
          </cell>
          <cell r="E22505" t="str">
            <v>440222200512220355</v>
          </cell>
          <cell r="F22505" t="str">
            <v>刘广缘</v>
          </cell>
          <cell r="G22505" t="str">
            <v>广州校区</v>
          </cell>
          <cell r="H22505" t="str">
            <v>中医药学院</v>
          </cell>
        </row>
        <row r="22506">
          <cell r="C22506" t="str">
            <v>612487200355</v>
          </cell>
          <cell r="D22506" t="str">
            <v>24440306125016</v>
          </cell>
          <cell r="E22506" t="str">
            <v>440306200505100510</v>
          </cell>
          <cell r="F22506" t="str">
            <v>彭治宇</v>
          </cell>
          <cell r="G22506" t="str">
            <v>广州校区</v>
          </cell>
          <cell r="H22506" t="str">
            <v>中医药学院</v>
          </cell>
        </row>
        <row r="22507">
          <cell r="C22507" t="str">
            <v>612487200356</v>
          </cell>
          <cell r="D22507" t="str">
            <v>24440310990248</v>
          </cell>
          <cell r="E22507" t="str">
            <v>411528200605267259</v>
          </cell>
          <cell r="F22507" t="str">
            <v>王海洋</v>
          </cell>
          <cell r="G22507" t="str">
            <v>广州校区</v>
          </cell>
          <cell r="H22507" t="str">
            <v>中医药学院</v>
          </cell>
        </row>
        <row r="22508">
          <cell r="C22508" t="str">
            <v>612487200357</v>
          </cell>
          <cell r="D22508" t="str">
            <v>24230605110877</v>
          </cell>
          <cell r="E22508" t="str">
            <v>230624200512102215</v>
          </cell>
          <cell r="F22508" t="str">
            <v>王禹勋</v>
          </cell>
          <cell r="G22508" t="str">
            <v>广州校区</v>
          </cell>
          <cell r="H22508" t="str">
            <v>中医药学院</v>
          </cell>
        </row>
        <row r="22509">
          <cell r="C22509" t="str">
            <v>612487200358</v>
          </cell>
          <cell r="D22509" t="str">
            <v>24440785109024</v>
          </cell>
          <cell r="E22509" t="str">
            <v>440785200408146338</v>
          </cell>
          <cell r="F22509" t="str">
            <v>吴梓泓</v>
          </cell>
          <cell r="G22509" t="str">
            <v>广州校区</v>
          </cell>
          <cell r="H22509" t="str">
            <v>中医药学院</v>
          </cell>
        </row>
        <row r="22510">
          <cell r="C22510" t="str">
            <v>612487200359</v>
          </cell>
          <cell r="D22510" t="str">
            <v>24440118103498</v>
          </cell>
          <cell r="E22510" t="str">
            <v>440183200512180012</v>
          </cell>
          <cell r="F22510" t="str">
            <v>徐国耀</v>
          </cell>
          <cell r="G22510" t="str">
            <v>广州校区</v>
          </cell>
          <cell r="H22510" t="str">
            <v>中医药学院</v>
          </cell>
        </row>
        <row r="22511">
          <cell r="C22511" t="str">
            <v>612487200360</v>
          </cell>
          <cell r="D22511" t="str">
            <v>24441502104195</v>
          </cell>
          <cell r="E22511" t="str">
            <v>441502200501271116</v>
          </cell>
          <cell r="F22511" t="str">
            <v>徐智炜</v>
          </cell>
          <cell r="G22511" t="str">
            <v>广州校区</v>
          </cell>
          <cell r="H22511" t="str">
            <v>中医药学院</v>
          </cell>
        </row>
        <row r="22512">
          <cell r="C22512" t="str">
            <v>612487200361</v>
          </cell>
          <cell r="D22512" t="str">
            <v>24440515102116</v>
          </cell>
          <cell r="E22512" t="str">
            <v>440515200604103212</v>
          </cell>
          <cell r="F22512" t="str">
            <v>余殷铎</v>
          </cell>
          <cell r="G22512" t="str">
            <v>广州校区</v>
          </cell>
          <cell r="H22512" t="str">
            <v>中医药学院</v>
          </cell>
        </row>
        <row r="22513">
          <cell r="C22513" t="str">
            <v>612487200362</v>
          </cell>
          <cell r="D22513" t="str">
            <v>24440513108109</v>
          </cell>
          <cell r="E22513" t="str">
            <v>440513200512165034</v>
          </cell>
          <cell r="F22513" t="str">
            <v>张朝津</v>
          </cell>
          <cell r="G22513" t="str">
            <v>广州校区</v>
          </cell>
          <cell r="H22513" t="str">
            <v>中医药学院</v>
          </cell>
        </row>
        <row r="22514">
          <cell r="C22514" t="str">
            <v>612487200363</v>
          </cell>
          <cell r="D22514" t="str">
            <v>24440514202276</v>
          </cell>
          <cell r="E22514" t="str">
            <v>440513200510265015</v>
          </cell>
          <cell r="F22514" t="str">
            <v>张泽佳</v>
          </cell>
          <cell r="G22514" t="str">
            <v>广州校区</v>
          </cell>
          <cell r="H22514" t="str">
            <v>中医药学院</v>
          </cell>
        </row>
        <row r="22515">
          <cell r="C22515" t="str">
            <v>612487200364</v>
          </cell>
          <cell r="D22515" t="str">
            <v>24440507109014</v>
          </cell>
          <cell r="E22515" t="str">
            <v>441423200505151038</v>
          </cell>
          <cell r="F22515" t="str">
            <v>郑良恩</v>
          </cell>
          <cell r="G22515" t="str">
            <v>广州校区</v>
          </cell>
          <cell r="H22515" t="str">
            <v>中医药学院</v>
          </cell>
        </row>
        <row r="22516">
          <cell r="C22516" t="str">
            <v>612487200365</v>
          </cell>
          <cell r="D22516" t="str">
            <v>24440513210099</v>
          </cell>
          <cell r="E22516" t="str">
            <v>440513200607292976</v>
          </cell>
          <cell r="F22516" t="str">
            <v>庄洧瀚</v>
          </cell>
          <cell r="G22516" t="str">
            <v>广州校区</v>
          </cell>
          <cell r="H22516" t="str">
            <v>中医药学院</v>
          </cell>
        </row>
        <row r="22517">
          <cell r="C22517" t="str">
            <v>612487200366</v>
          </cell>
          <cell r="D22517" t="str">
            <v>24440513135484</v>
          </cell>
          <cell r="E22517" t="str">
            <v>440513200507092934</v>
          </cell>
          <cell r="F22517" t="str">
            <v>庄梓涛</v>
          </cell>
          <cell r="G22517" t="str">
            <v>广州校区</v>
          </cell>
          <cell r="H22517" t="str">
            <v>中医药学院</v>
          </cell>
        </row>
        <row r="22518">
          <cell r="C22518" t="str">
            <v>602487200367</v>
          </cell>
          <cell r="D22518" t="str">
            <v>24440882211165</v>
          </cell>
          <cell r="E22518" t="str">
            <v>440882200205096525</v>
          </cell>
          <cell r="F22518" t="str">
            <v>曹琳球</v>
          </cell>
          <cell r="G22518" t="str">
            <v>广州校区</v>
          </cell>
          <cell r="H22518" t="str">
            <v>中医药学院</v>
          </cell>
        </row>
        <row r="22519">
          <cell r="C22519" t="str">
            <v>602487200368</v>
          </cell>
          <cell r="D22519" t="str">
            <v>24440902204543</v>
          </cell>
          <cell r="E22519" t="str">
            <v>440902200601152422</v>
          </cell>
          <cell r="F22519" t="str">
            <v>陈伟清</v>
          </cell>
          <cell r="G22519" t="str">
            <v>广州校区</v>
          </cell>
          <cell r="H22519" t="str">
            <v>中医药学院</v>
          </cell>
        </row>
        <row r="22520">
          <cell r="C22520" t="str">
            <v>602487200369</v>
          </cell>
          <cell r="D22520" t="str">
            <v>24440512105125</v>
          </cell>
          <cell r="E22520" t="str">
            <v>360730200509175220</v>
          </cell>
          <cell r="F22520" t="str">
            <v>戴馨怡</v>
          </cell>
          <cell r="G22520" t="str">
            <v>广州校区</v>
          </cell>
          <cell r="H22520" t="str">
            <v>中医药学院</v>
          </cell>
        </row>
        <row r="22521">
          <cell r="C22521" t="str">
            <v>602487200370</v>
          </cell>
          <cell r="D22521" t="str">
            <v>24440802112007</v>
          </cell>
          <cell r="E22521" t="str">
            <v>440882200607063742</v>
          </cell>
          <cell r="F22521" t="str">
            <v>邓顺心</v>
          </cell>
          <cell r="G22521" t="str">
            <v>广州校区</v>
          </cell>
          <cell r="H22521" t="str">
            <v>中医药学院</v>
          </cell>
        </row>
        <row r="22522">
          <cell r="C22522" t="str">
            <v>602487200371</v>
          </cell>
          <cell r="D22522" t="str">
            <v>24440982222114</v>
          </cell>
          <cell r="E22522" t="str">
            <v>440982200402115866</v>
          </cell>
          <cell r="F22522" t="str">
            <v>董金妹</v>
          </cell>
          <cell r="G22522" t="str">
            <v>广州校区</v>
          </cell>
          <cell r="H22522" t="str">
            <v>中医药学院</v>
          </cell>
        </row>
        <row r="22523">
          <cell r="C22523" t="str">
            <v>602487200372</v>
          </cell>
          <cell r="D22523" t="str">
            <v>24440811204006</v>
          </cell>
          <cell r="E22523" t="str">
            <v>440882200509221188</v>
          </cell>
          <cell r="F22523" t="str">
            <v>郭思骈</v>
          </cell>
          <cell r="G22523" t="str">
            <v>广州校区</v>
          </cell>
          <cell r="H22523" t="str">
            <v>中医药学院</v>
          </cell>
        </row>
        <row r="22524">
          <cell r="C22524" t="str">
            <v>602487200373</v>
          </cell>
          <cell r="D22524" t="str">
            <v>24440883207008</v>
          </cell>
          <cell r="E22524" t="str">
            <v>440883200607204521</v>
          </cell>
          <cell r="F22524" t="str">
            <v>梁钰娴</v>
          </cell>
          <cell r="G22524" t="str">
            <v>广州校区</v>
          </cell>
          <cell r="H22524" t="str">
            <v>中医药学院</v>
          </cell>
        </row>
        <row r="22525">
          <cell r="C22525" t="str">
            <v>602487200374</v>
          </cell>
          <cell r="D22525" t="str">
            <v>24440705210045</v>
          </cell>
          <cell r="E22525" t="str">
            <v>440705200605062828</v>
          </cell>
          <cell r="F22525" t="str">
            <v>林欣茹</v>
          </cell>
          <cell r="G22525" t="str">
            <v>广州校区</v>
          </cell>
          <cell r="H22525" t="str">
            <v>中医药学院</v>
          </cell>
        </row>
        <row r="22526">
          <cell r="C22526" t="str">
            <v>602487200375</v>
          </cell>
          <cell r="D22526" t="str">
            <v>24440981214016</v>
          </cell>
          <cell r="E22526" t="str">
            <v>440923200512235121</v>
          </cell>
          <cell r="F22526" t="str">
            <v>汪雨妍</v>
          </cell>
          <cell r="G22526" t="str">
            <v>广州校区</v>
          </cell>
          <cell r="H22526" t="str">
            <v>中医药学院</v>
          </cell>
        </row>
        <row r="22527">
          <cell r="C22527" t="str">
            <v>602487200376</v>
          </cell>
          <cell r="D22527" t="str">
            <v>24440823105153</v>
          </cell>
          <cell r="E22527" t="str">
            <v>440823200609101124</v>
          </cell>
          <cell r="F22527" t="str">
            <v>吴巧婵</v>
          </cell>
          <cell r="G22527" t="str">
            <v>广州校区</v>
          </cell>
          <cell r="H22527" t="str">
            <v>中医药学院</v>
          </cell>
        </row>
        <row r="22528">
          <cell r="C22528" t="str">
            <v>602487200377</v>
          </cell>
          <cell r="D22528" t="str">
            <v>24440514120027</v>
          </cell>
          <cell r="E22528" t="str">
            <v>440514200611030027</v>
          </cell>
          <cell r="F22528" t="str">
            <v>许可恩</v>
          </cell>
          <cell r="G22528" t="str">
            <v>广州校区</v>
          </cell>
          <cell r="H22528" t="str">
            <v>中医药学院</v>
          </cell>
        </row>
        <row r="22529">
          <cell r="C22529" t="str">
            <v>602487200378</v>
          </cell>
          <cell r="D22529" t="str">
            <v>24440981112955</v>
          </cell>
          <cell r="E22529" t="str">
            <v>440981200601244242</v>
          </cell>
          <cell r="F22529" t="str">
            <v>许鑫莹</v>
          </cell>
          <cell r="G22529" t="str">
            <v>广州校区</v>
          </cell>
          <cell r="H22529" t="str">
            <v>中医药学院</v>
          </cell>
        </row>
        <row r="22530">
          <cell r="C22530" t="str">
            <v>602487200379</v>
          </cell>
          <cell r="D22530" t="str">
            <v>24440606237092</v>
          </cell>
          <cell r="E22530" t="str">
            <v>440606200609150041</v>
          </cell>
          <cell r="F22530" t="str">
            <v>杨蕴滢</v>
          </cell>
          <cell r="G22530" t="str">
            <v>广州校区</v>
          </cell>
          <cell r="H22530" t="str">
            <v>中医药学院</v>
          </cell>
        </row>
        <row r="22531">
          <cell r="C22531" t="str">
            <v>602487200380</v>
          </cell>
          <cell r="D22531" t="str">
            <v>24440705611014</v>
          </cell>
          <cell r="E22531" t="str">
            <v>440704200603222828</v>
          </cell>
          <cell r="F22531" t="str">
            <v>袁彩莹</v>
          </cell>
          <cell r="G22531" t="str">
            <v>广州校区</v>
          </cell>
          <cell r="H22531" t="str">
            <v>中医药学院</v>
          </cell>
        </row>
        <row r="22532">
          <cell r="C22532" t="str">
            <v>602487200381</v>
          </cell>
          <cell r="D22532" t="str">
            <v>24440513119031</v>
          </cell>
          <cell r="E22532" t="str">
            <v>440513200601192421</v>
          </cell>
          <cell r="F22532" t="str">
            <v>卓雅</v>
          </cell>
          <cell r="G22532" t="str">
            <v>广州校区</v>
          </cell>
          <cell r="H22532" t="str">
            <v>中医药学院</v>
          </cell>
        </row>
        <row r="22533">
          <cell r="C22533" t="str">
            <v>612487200382</v>
          </cell>
          <cell r="D22533" t="str">
            <v>24441226602118</v>
          </cell>
          <cell r="E22533" t="str">
            <v>441226200506123731</v>
          </cell>
          <cell r="F22533" t="str">
            <v>曾铭华</v>
          </cell>
          <cell r="G22533" t="str">
            <v>广州校区</v>
          </cell>
          <cell r="H22533" t="str">
            <v>中医药学院</v>
          </cell>
        </row>
        <row r="22534">
          <cell r="C22534" t="str">
            <v>612487200383</v>
          </cell>
          <cell r="D22534" t="str">
            <v>24441225601192</v>
          </cell>
          <cell r="E22534" t="str">
            <v>441225200510231317</v>
          </cell>
          <cell r="F22534" t="str">
            <v>陈朝游</v>
          </cell>
          <cell r="G22534" t="str">
            <v>广州校区</v>
          </cell>
          <cell r="H22534" t="str">
            <v>中医药学院</v>
          </cell>
        </row>
        <row r="22535">
          <cell r="C22535" t="str">
            <v>612487200384</v>
          </cell>
          <cell r="D22535" t="str">
            <v>24441204204113</v>
          </cell>
          <cell r="E22535" t="str">
            <v>441283200509176078</v>
          </cell>
          <cell r="F22535" t="str">
            <v>陈伟滨</v>
          </cell>
          <cell r="G22535" t="str">
            <v>广州校区</v>
          </cell>
          <cell r="H22535" t="str">
            <v>中医药学院</v>
          </cell>
        </row>
        <row r="22536">
          <cell r="C22536" t="str">
            <v>612487200385</v>
          </cell>
          <cell r="D22536" t="str">
            <v>24440906103196</v>
          </cell>
          <cell r="E22536" t="str">
            <v>440923200406050051</v>
          </cell>
          <cell r="F22536" t="str">
            <v>陈宇晖</v>
          </cell>
          <cell r="G22536" t="str">
            <v>广州校区</v>
          </cell>
          <cell r="H22536" t="str">
            <v>中医药学院</v>
          </cell>
        </row>
        <row r="22537">
          <cell r="C22537" t="str">
            <v>612487200386</v>
          </cell>
          <cell r="D22537" t="str">
            <v>24441223102055</v>
          </cell>
          <cell r="E22537" t="str">
            <v>441223200505200011</v>
          </cell>
          <cell r="F22537" t="str">
            <v>陈源基</v>
          </cell>
          <cell r="G22537" t="str">
            <v>广州校区</v>
          </cell>
          <cell r="H22537" t="str">
            <v>中医药学院</v>
          </cell>
        </row>
        <row r="22538">
          <cell r="C22538" t="str">
            <v>612487200387</v>
          </cell>
          <cell r="D22538" t="str">
            <v>24441224103495</v>
          </cell>
          <cell r="E22538" t="str">
            <v>441224200601026312</v>
          </cell>
          <cell r="F22538" t="str">
            <v>邓永颂</v>
          </cell>
          <cell r="G22538" t="str">
            <v>广州校区</v>
          </cell>
          <cell r="H22538" t="str">
            <v>中医药学院</v>
          </cell>
        </row>
        <row r="22539">
          <cell r="C22539" t="str">
            <v>612487200388</v>
          </cell>
          <cell r="D22539" t="str">
            <v>24441291103461</v>
          </cell>
          <cell r="E22539" t="str">
            <v>440281200607140710</v>
          </cell>
          <cell r="F22539" t="str">
            <v>郭浩</v>
          </cell>
          <cell r="G22539" t="str">
            <v>广州校区</v>
          </cell>
          <cell r="H22539" t="str">
            <v>中医药学院</v>
          </cell>
        </row>
        <row r="22540">
          <cell r="C22540" t="str">
            <v>612487200389</v>
          </cell>
          <cell r="D22540" t="str">
            <v>24441302125033</v>
          </cell>
          <cell r="E22540" t="str">
            <v>360728200409221638</v>
          </cell>
          <cell r="F22540" t="str">
            <v>江伟煜</v>
          </cell>
          <cell r="G22540" t="str">
            <v>广州校区</v>
          </cell>
          <cell r="H22540" t="str">
            <v>中医药学院</v>
          </cell>
        </row>
        <row r="22541">
          <cell r="C22541" t="str">
            <v>612487200390</v>
          </cell>
          <cell r="D22541" t="str">
            <v>24440981235065</v>
          </cell>
          <cell r="E22541" t="str">
            <v>440902200411080413</v>
          </cell>
          <cell r="F22541" t="str">
            <v>赖明罡</v>
          </cell>
          <cell r="G22541" t="str">
            <v>广州校区</v>
          </cell>
          <cell r="H22541" t="str">
            <v>中医药学院</v>
          </cell>
        </row>
        <row r="22542">
          <cell r="C22542" t="str">
            <v>612487200391</v>
          </cell>
          <cell r="D22542" t="str">
            <v>24441226602049</v>
          </cell>
          <cell r="E22542" t="str">
            <v>441226200506071716</v>
          </cell>
          <cell r="F22542" t="str">
            <v>黎珏志</v>
          </cell>
          <cell r="G22542" t="str">
            <v>广州校区</v>
          </cell>
          <cell r="H22542" t="str">
            <v>中医药学院</v>
          </cell>
        </row>
        <row r="22543">
          <cell r="C22543" t="str">
            <v>612487200392</v>
          </cell>
          <cell r="D22543" t="str">
            <v>24441226601032</v>
          </cell>
          <cell r="E22543" t="str">
            <v>44122620050825003X</v>
          </cell>
          <cell r="F22543" t="str">
            <v>梁伟浩</v>
          </cell>
          <cell r="G22543" t="str">
            <v>广州校区</v>
          </cell>
          <cell r="H22543" t="str">
            <v>中医药学院</v>
          </cell>
        </row>
        <row r="22544">
          <cell r="C22544" t="str">
            <v>612487200393</v>
          </cell>
          <cell r="D22544" t="str">
            <v>24441203606038</v>
          </cell>
          <cell r="E22544" t="str">
            <v>441203200501130217</v>
          </cell>
          <cell r="F22544" t="str">
            <v>梁伟雄</v>
          </cell>
          <cell r="G22544" t="str">
            <v>广州校区</v>
          </cell>
          <cell r="H22544" t="str">
            <v>中医药学院</v>
          </cell>
        </row>
        <row r="22545">
          <cell r="C22545" t="str">
            <v>612487200394</v>
          </cell>
          <cell r="D22545" t="str">
            <v>24440882211097</v>
          </cell>
          <cell r="E22545" t="str">
            <v>440882200410283936</v>
          </cell>
          <cell r="F22545" t="str">
            <v>林敬桓</v>
          </cell>
          <cell r="G22545" t="str">
            <v>广州校区</v>
          </cell>
          <cell r="H22545" t="str">
            <v>中医药学院</v>
          </cell>
        </row>
        <row r="22546">
          <cell r="C22546" t="str">
            <v>612487200395</v>
          </cell>
          <cell r="D22546" t="str">
            <v>24441202110002</v>
          </cell>
          <cell r="E22546" t="str">
            <v>441202200501067311</v>
          </cell>
          <cell r="F22546" t="str">
            <v>伦嘉乐</v>
          </cell>
          <cell r="G22546" t="str">
            <v>广州校区</v>
          </cell>
          <cell r="H22546" t="str">
            <v>中医药学院</v>
          </cell>
        </row>
        <row r="22547">
          <cell r="C22547" t="str">
            <v>612487200396</v>
          </cell>
          <cell r="D22547" t="str">
            <v>24441204607084</v>
          </cell>
          <cell r="E22547" t="str">
            <v>441223200102165039</v>
          </cell>
          <cell r="F22547" t="str">
            <v>谭浩业</v>
          </cell>
          <cell r="G22547" t="str">
            <v>广州校区</v>
          </cell>
          <cell r="H22547" t="str">
            <v>中医药学院</v>
          </cell>
        </row>
        <row r="22548">
          <cell r="C22548" t="str">
            <v>612487200397</v>
          </cell>
          <cell r="D22548" t="str">
            <v>24440882105165</v>
          </cell>
          <cell r="E22548" t="str">
            <v>440882200602092712</v>
          </cell>
          <cell r="F22548" t="str">
            <v>吴昌平</v>
          </cell>
          <cell r="G22548" t="str">
            <v>广州校区</v>
          </cell>
          <cell r="H22548" t="str">
            <v>中医药学院</v>
          </cell>
        </row>
        <row r="22549">
          <cell r="C22549" t="str">
            <v>612487200398</v>
          </cell>
          <cell r="D22549" t="str">
            <v>24440883102817</v>
          </cell>
          <cell r="E22549" t="str">
            <v>440883200507121112</v>
          </cell>
          <cell r="F22549" t="str">
            <v>吴艺华</v>
          </cell>
          <cell r="G22549" t="str">
            <v>广州校区</v>
          </cell>
          <cell r="H22549" t="str">
            <v>中医药学院</v>
          </cell>
        </row>
        <row r="22550">
          <cell r="C22550" t="str">
            <v>612487200399</v>
          </cell>
          <cell r="D22550" t="str">
            <v>24441203202029</v>
          </cell>
          <cell r="E22550" t="str">
            <v>441203200506040413</v>
          </cell>
          <cell r="F22550" t="str">
            <v>谢浩文</v>
          </cell>
          <cell r="G22550" t="str">
            <v>广州校区</v>
          </cell>
          <cell r="H22550" t="str">
            <v>中医药学院</v>
          </cell>
        </row>
        <row r="22551">
          <cell r="C22551" t="str">
            <v>612487200400</v>
          </cell>
          <cell r="D22551" t="str">
            <v>24441225601247</v>
          </cell>
          <cell r="E22551" t="str">
            <v>441225200510183212</v>
          </cell>
          <cell r="F22551" t="str">
            <v>姚永乾</v>
          </cell>
          <cell r="G22551" t="str">
            <v>广州校区</v>
          </cell>
          <cell r="H22551" t="str">
            <v>中医药学院</v>
          </cell>
        </row>
        <row r="22552">
          <cell r="C22552" t="str">
            <v>612487200401</v>
          </cell>
          <cell r="D22552" t="str">
            <v>24440825104089</v>
          </cell>
          <cell r="E22552" t="str">
            <v>440825200608150015</v>
          </cell>
          <cell r="F22552" t="str">
            <v>张显丰</v>
          </cell>
          <cell r="G22552" t="str">
            <v>广州校区</v>
          </cell>
          <cell r="H22552" t="str">
            <v>中医药学院</v>
          </cell>
        </row>
        <row r="22553">
          <cell r="C22553" t="str">
            <v>602487200402</v>
          </cell>
          <cell r="D22553" t="str">
            <v>24441424617084</v>
          </cell>
          <cell r="E22553" t="str">
            <v>441424200410263762</v>
          </cell>
          <cell r="F22553" t="str">
            <v>曾彩婷</v>
          </cell>
          <cell r="G22553" t="str">
            <v>广州校区</v>
          </cell>
          <cell r="H22553" t="str">
            <v>中医药学院</v>
          </cell>
        </row>
        <row r="22554">
          <cell r="C22554" t="str">
            <v>602487200403</v>
          </cell>
          <cell r="D22554" t="str">
            <v>24440113947132</v>
          </cell>
          <cell r="E22554" t="str">
            <v>441581200607258660</v>
          </cell>
          <cell r="F22554" t="str">
            <v>陈佩云</v>
          </cell>
          <cell r="G22554" t="str">
            <v>广州校区</v>
          </cell>
          <cell r="H22554" t="str">
            <v>中医药学院</v>
          </cell>
        </row>
        <row r="22555">
          <cell r="C22555" t="str">
            <v>602487200404</v>
          </cell>
          <cell r="D22555" t="str">
            <v>24441502104154</v>
          </cell>
          <cell r="E22555" t="str">
            <v>441502200508011122</v>
          </cell>
          <cell r="F22555" t="str">
            <v>陈抒儒</v>
          </cell>
          <cell r="G22555" t="str">
            <v>广州校区</v>
          </cell>
          <cell r="H22555" t="str">
            <v>中医药学院</v>
          </cell>
        </row>
        <row r="22556">
          <cell r="C22556" t="str">
            <v>602487200405</v>
          </cell>
          <cell r="D22556" t="str">
            <v>24441581120116</v>
          </cell>
          <cell r="E22556" t="str">
            <v>441581200409235724</v>
          </cell>
          <cell r="F22556" t="str">
            <v>黄琬雯</v>
          </cell>
          <cell r="G22556" t="str">
            <v>广州校区</v>
          </cell>
          <cell r="H22556" t="str">
            <v>中医药学院</v>
          </cell>
        </row>
        <row r="22557">
          <cell r="C22557" t="str">
            <v>602487200406</v>
          </cell>
          <cell r="D22557" t="str">
            <v>24441427102032</v>
          </cell>
          <cell r="E22557" t="str">
            <v>441427200604280025</v>
          </cell>
          <cell r="F22557" t="str">
            <v>丘靖殷</v>
          </cell>
          <cell r="G22557" t="str">
            <v>广州校区</v>
          </cell>
          <cell r="H22557" t="str">
            <v>中医药学院</v>
          </cell>
        </row>
        <row r="22558">
          <cell r="C22558" t="str">
            <v>602487200407</v>
          </cell>
          <cell r="D22558" t="str">
            <v>24441323627138</v>
          </cell>
          <cell r="E22558" t="str">
            <v>441323200007185328</v>
          </cell>
          <cell r="F22558" t="str">
            <v>翁家谊</v>
          </cell>
          <cell r="G22558" t="str">
            <v>广州校区</v>
          </cell>
          <cell r="H22558" t="str">
            <v>中医药学院</v>
          </cell>
        </row>
        <row r="22559">
          <cell r="C22559" t="str">
            <v>602487200408</v>
          </cell>
          <cell r="D22559" t="str">
            <v>24440982210207</v>
          </cell>
          <cell r="E22559" t="str">
            <v>440982200511125625</v>
          </cell>
          <cell r="F22559" t="str">
            <v>伍汶珊</v>
          </cell>
          <cell r="G22559" t="str">
            <v>广州校区</v>
          </cell>
          <cell r="H22559" t="str">
            <v>中医药学院</v>
          </cell>
        </row>
        <row r="22560">
          <cell r="C22560" t="str">
            <v>602487200409</v>
          </cell>
          <cell r="D22560" t="str">
            <v>24441421210071</v>
          </cell>
          <cell r="E22560" t="str">
            <v>44142720051112172X</v>
          </cell>
          <cell r="F22560" t="str">
            <v>谢爱娜</v>
          </cell>
          <cell r="G22560" t="str">
            <v>广州校区</v>
          </cell>
          <cell r="H22560" t="str">
            <v>中医药学院</v>
          </cell>
        </row>
        <row r="22561">
          <cell r="C22561" t="str">
            <v>602487200410</v>
          </cell>
          <cell r="D22561" t="str">
            <v>24441523207022</v>
          </cell>
          <cell r="E22561" t="str">
            <v>441523200509135524</v>
          </cell>
          <cell r="F22561" t="str">
            <v>杨扬</v>
          </cell>
          <cell r="G22561" t="str">
            <v>广州校区</v>
          </cell>
          <cell r="H22561" t="str">
            <v>中医药学院</v>
          </cell>
        </row>
        <row r="22562">
          <cell r="C22562" t="str">
            <v>602487200411</v>
          </cell>
          <cell r="D22562" t="str">
            <v>24441521206212</v>
          </cell>
          <cell r="E22562" t="str">
            <v>441521200603172126</v>
          </cell>
          <cell r="F22562" t="str">
            <v>张丽莎</v>
          </cell>
          <cell r="G22562" t="str">
            <v>广州校区</v>
          </cell>
          <cell r="H22562" t="str">
            <v>中医药学院</v>
          </cell>
        </row>
        <row r="22563">
          <cell r="C22563" t="str">
            <v>602487200412</v>
          </cell>
          <cell r="D22563" t="str">
            <v>24441481108364</v>
          </cell>
          <cell r="E22563" t="str">
            <v>441481200504013606</v>
          </cell>
          <cell r="F22563" t="str">
            <v>郑佳玲</v>
          </cell>
          <cell r="G22563" t="str">
            <v>广州校区</v>
          </cell>
          <cell r="H22563" t="str">
            <v>中医药学院</v>
          </cell>
        </row>
        <row r="22564">
          <cell r="C22564" t="str">
            <v>602487200413</v>
          </cell>
          <cell r="D22564" t="str">
            <v>24441521104060</v>
          </cell>
          <cell r="E22564" t="str">
            <v>441521200404011821</v>
          </cell>
          <cell r="F22564" t="str">
            <v>钟惠晴</v>
          </cell>
          <cell r="G22564" t="str">
            <v>广州校区</v>
          </cell>
          <cell r="H22564" t="str">
            <v>中医药学院</v>
          </cell>
        </row>
        <row r="22565">
          <cell r="C22565" t="str">
            <v>612487200414</v>
          </cell>
          <cell r="D22565" t="str">
            <v>24445122103104</v>
          </cell>
          <cell r="E22565" t="str">
            <v>44512220060812173X</v>
          </cell>
          <cell r="F22565" t="str">
            <v>曾腾达</v>
          </cell>
          <cell r="G22565" t="str">
            <v>广州校区</v>
          </cell>
          <cell r="H22565" t="str">
            <v>中医药学院</v>
          </cell>
        </row>
        <row r="22566">
          <cell r="C22566" t="str">
            <v>612487200415</v>
          </cell>
          <cell r="D22566" t="str">
            <v>24441424111901</v>
          </cell>
          <cell r="E22566" t="str">
            <v>441424200603111175</v>
          </cell>
          <cell r="F22566" t="str">
            <v>陈韬</v>
          </cell>
          <cell r="G22566" t="str">
            <v>广州校区</v>
          </cell>
          <cell r="H22566" t="str">
            <v>中医药学院</v>
          </cell>
        </row>
        <row r="22567">
          <cell r="C22567" t="str">
            <v>612487200416</v>
          </cell>
          <cell r="D22567" t="str">
            <v>24441424620025</v>
          </cell>
          <cell r="E22567" t="str">
            <v>441424200312065797</v>
          </cell>
          <cell r="F22567" t="str">
            <v>古耀生</v>
          </cell>
          <cell r="G22567" t="str">
            <v>广州校区</v>
          </cell>
          <cell r="H22567" t="str">
            <v>中医药学院</v>
          </cell>
        </row>
        <row r="22568">
          <cell r="C22568" t="str">
            <v>612487200417</v>
          </cell>
          <cell r="D22568" t="str">
            <v>24441581105122</v>
          </cell>
          <cell r="E22568" t="str">
            <v>441581200507261010</v>
          </cell>
          <cell r="F22568" t="str">
            <v>黄煜楠</v>
          </cell>
          <cell r="G22568" t="str">
            <v>广州校区</v>
          </cell>
          <cell r="H22568" t="str">
            <v>中医药学院</v>
          </cell>
        </row>
        <row r="22569">
          <cell r="C22569" t="str">
            <v>612487200418</v>
          </cell>
          <cell r="D22569" t="str">
            <v>24441323627115</v>
          </cell>
          <cell r="E22569" t="str">
            <v>441323200508278514</v>
          </cell>
          <cell r="F22569" t="str">
            <v>赖泽锋</v>
          </cell>
          <cell r="G22569" t="str">
            <v>广州校区</v>
          </cell>
          <cell r="H22569" t="str">
            <v>中医药学院</v>
          </cell>
        </row>
        <row r="22570">
          <cell r="C22570" t="str">
            <v>612487200419</v>
          </cell>
          <cell r="D22570" t="str">
            <v>24441306107016</v>
          </cell>
          <cell r="E22570" t="str">
            <v>441424200506084830</v>
          </cell>
          <cell r="F22570" t="str">
            <v>李俊渊</v>
          </cell>
          <cell r="G22570" t="str">
            <v>广州校区</v>
          </cell>
          <cell r="H22570" t="str">
            <v>中医药学院</v>
          </cell>
        </row>
        <row r="22571">
          <cell r="C22571" t="str">
            <v>612487200420</v>
          </cell>
          <cell r="D22571" t="str">
            <v>24441424206297</v>
          </cell>
          <cell r="E22571" t="str">
            <v>441424200503020516</v>
          </cell>
          <cell r="F22571" t="str">
            <v>李智麟</v>
          </cell>
          <cell r="G22571" t="str">
            <v>广州校区</v>
          </cell>
          <cell r="H22571" t="str">
            <v>中医药学院</v>
          </cell>
        </row>
        <row r="22572">
          <cell r="C22572" t="str">
            <v>612487200421</v>
          </cell>
          <cell r="D22572" t="str">
            <v>24441322223111</v>
          </cell>
          <cell r="E22572" t="str">
            <v>S068044(5)</v>
          </cell>
          <cell r="F22572" t="str">
            <v>李梓濠</v>
          </cell>
          <cell r="G22572" t="str">
            <v>广州校区</v>
          </cell>
          <cell r="H22572" t="str">
            <v>中医药学院</v>
          </cell>
        </row>
        <row r="22573">
          <cell r="C22573" t="str">
            <v>612487200422</v>
          </cell>
          <cell r="D22573" t="str">
            <v>24441581606004</v>
          </cell>
          <cell r="E22573" t="str">
            <v>441501200407206039</v>
          </cell>
          <cell r="F22573" t="str">
            <v>林建伟</v>
          </cell>
          <cell r="G22573" t="str">
            <v>广州校区</v>
          </cell>
          <cell r="H22573" t="str">
            <v>中医药学院</v>
          </cell>
        </row>
        <row r="22574">
          <cell r="C22574" t="str">
            <v>612487200423</v>
          </cell>
          <cell r="D22574" t="str">
            <v>24441322228042</v>
          </cell>
          <cell r="E22574" t="str">
            <v>441322200408071333</v>
          </cell>
          <cell r="F22574" t="str">
            <v>林祺斌</v>
          </cell>
          <cell r="G22574" t="str">
            <v>广州校区</v>
          </cell>
          <cell r="H22574" t="str">
            <v>中医药学院</v>
          </cell>
        </row>
        <row r="22575">
          <cell r="C22575" t="str">
            <v>612487200424</v>
          </cell>
          <cell r="D22575" t="str">
            <v>24441481108109</v>
          </cell>
          <cell r="E22575" t="str">
            <v>441481200505074398</v>
          </cell>
          <cell r="F22575" t="str">
            <v>刘志彬</v>
          </cell>
          <cell r="G22575" t="str">
            <v>广州校区</v>
          </cell>
          <cell r="H22575" t="str">
            <v>中医药学院</v>
          </cell>
        </row>
        <row r="22576">
          <cell r="C22576" t="str">
            <v>612487200425</v>
          </cell>
          <cell r="D22576" t="str">
            <v>24441323107725</v>
          </cell>
          <cell r="E22576" t="str">
            <v>441323200605027311</v>
          </cell>
          <cell r="F22576" t="str">
            <v>罗文骏</v>
          </cell>
          <cell r="G22576" t="str">
            <v>广州校区</v>
          </cell>
          <cell r="H22576" t="str">
            <v>中医药学院</v>
          </cell>
        </row>
        <row r="22577">
          <cell r="C22577" t="str">
            <v>612487200426</v>
          </cell>
          <cell r="D22577" t="str">
            <v>24441423207080</v>
          </cell>
          <cell r="E22577" t="str">
            <v>441423200505294418</v>
          </cell>
          <cell r="F22577" t="str">
            <v>彭政</v>
          </cell>
          <cell r="G22577" t="str">
            <v>广州校区</v>
          </cell>
          <cell r="H22577" t="str">
            <v>中医药学院</v>
          </cell>
        </row>
        <row r="22578">
          <cell r="C22578" t="str">
            <v>612487200427</v>
          </cell>
          <cell r="D22578" t="str">
            <v>24441424111886</v>
          </cell>
          <cell r="E22578" t="str">
            <v>441424200605025772</v>
          </cell>
          <cell r="F22578" t="str">
            <v>宋凯</v>
          </cell>
          <cell r="G22578" t="str">
            <v>广州校区</v>
          </cell>
          <cell r="H22578" t="str">
            <v>中医药学院</v>
          </cell>
        </row>
        <row r="22579">
          <cell r="C22579" t="str">
            <v>612487200428</v>
          </cell>
          <cell r="D22579" t="str">
            <v>24441323113086</v>
          </cell>
          <cell r="E22579" t="str">
            <v>441323200506128555</v>
          </cell>
          <cell r="F22579" t="str">
            <v>王馨正</v>
          </cell>
          <cell r="G22579" t="str">
            <v>广州校区</v>
          </cell>
          <cell r="H22579" t="str">
            <v>中医药学院</v>
          </cell>
        </row>
        <row r="22580">
          <cell r="C22580" t="str">
            <v>612487200429</v>
          </cell>
          <cell r="D22580" t="str">
            <v>24441424104109</v>
          </cell>
          <cell r="E22580" t="str">
            <v>441424200602236291</v>
          </cell>
          <cell r="F22580" t="str">
            <v>温佳锐</v>
          </cell>
          <cell r="G22580" t="str">
            <v>广州校区</v>
          </cell>
          <cell r="H22580" t="str">
            <v>中医药学院</v>
          </cell>
        </row>
        <row r="22581">
          <cell r="C22581" t="str">
            <v>612487200430</v>
          </cell>
          <cell r="D22581" t="str">
            <v>24441424118057</v>
          </cell>
          <cell r="E22581" t="str">
            <v>441424200407106299</v>
          </cell>
          <cell r="F22581" t="str">
            <v>温盛涛</v>
          </cell>
          <cell r="G22581" t="str">
            <v>广州校区</v>
          </cell>
          <cell r="H22581" t="str">
            <v>中医药学院</v>
          </cell>
        </row>
        <row r="22582">
          <cell r="C22582" t="str">
            <v>612487200431</v>
          </cell>
          <cell r="D22582" t="str">
            <v>24445321908102</v>
          </cell>
          <cell r="E22582" t="str">
            <v>441283200608172013</v>
          </cell>
          <cell r="F22582" t="str">
            <v>冼泽恩</v>
          </cell>
          <cell r="G22582" t="str">
            <v>广州校区</v>
          </cell>
          <cell r="H22582" t="str">
            <v>中医药学院</v>
          </cell>
        </row>
        <row r="22583">
          <cell r="C22583" t="str">
            <v>612487200432</v>
          </cell>
          <cell r="D22583" t="str">
            <v>24441427104009</v>
          </cell>
          <cell r="E22583" t="str">
            <v>441427200504191738</v>
          </cell>
          <cell r="F22583" t="str">
            <v>徐涛</v>
          </cell>
          <cell r="G22583" t="str">
            <v>广州校区</v>
          </cell>
          <cell r="H22583" t="str">
            <v>中医药学院</v>
          </cell>
        </row>
        <row r="22584">
          <cell r="C22584" t="str">
            <v>612487200433</v>
          </cell>
          <cell r="D22584" t="str">
            <v>24441521102130</v>
          </cell>
          <cell r="E22584" t="str">
            <v>440811200601112616</v>
          </cell>
          <cell r="F22584" t="str">
            <v>杨书韩</v>
          </cell>
          <cell r="G22584" t="str">
            <v>广州校区</v>
          </cell>
          <cell r="H22584" t="str">
            <v>中医药学院</v>
          </cell>
        </row>
        <row r="22585">
          <cell r="C22585" t="str">
            <v>612487200434</v>
          </cell>
          <cell r="D22585" t="str">
            <v>24441481108195</v>
          </cell>
          <cell r="E22585" t="str">
            <v>441481200509120873</v>
          </cell>
          <cell r="F22585" t="str">
            <v>钟博怡</v>
          </cell>
          <cell r="G22585" t="str">
            <v>广州校区</v>
          </cell>
          <cell r="H22585" t="str">
            <v>中医药学院</v>
          </cell>
        </row>
        <row r="22586">
          <cell r="C22586" t="str">
            <v>612487200435</v>
          </cell>
          <cell r="D22586" t="str">
            <v>24441502112240</v>
          </cell>
          <cell r="E22586" t="str">
            <v>441502200403144017</v>
          </cell>
          <cell r="F22586" t="str">
            <v>庄文杰</v>
          </cell>
          <cell r="G22586" t="str">
            <v>广州校区</v>
          </cell>
          <cell r="H22586" t="str">
            <v>中医药学院</v>
          </cell>
        </row>
        <row r="22587">
          <cell r="C22587" t="str">
            <v>602487200436</v>
          </cell>
          <cell r="D22587" t="str">
            <v>24441881206098</v>
          </cell>
          <cell r="E22587" t="str">
            <v>440229200605034249</v>
          </cell>
          <cell r="F22587" t="str">
            <v>邓梓怡</v>
          </cell>
          <cell r="G22587" t="str">
            <v>广州校区</v>
          </cell>
          <cell r="H22587" t="str">
            <v>中医药学院</v>
          </cell>
        </row>
        <row r="22588">
          <cell r="C22588" t="str">
            <v>602487200437</v>
          </cell>
          <cell r="D22588" t="str">
            <v>24441721101191</v>
          </cell>
          <cell r="E22588" t="str">
            <v>441721200512115522</v>
          </cell>
          <cell r="F22588" t="str">
            <v>李明君</v>
          </cell>
          <cell r="G22588" t="str">
            <v>广州校区</v>
          </cell>
          <cell r="H22588" t="str">
            <v>中医药学院</v>
          </cell>
        </row>
        <row r="22589">
          <cell r="C22589" t="str">
            <v>602487200438</v>
          </cell>
          <cell r="D22589" t="str">
            <v>24440402990267</v>
          </cell>
          <cell r="E22589" t="str">
            <v>430482200601250105</v>
          </cell>
          <cell r="F22589" t="str">
            <v>欧懿文</v>
          </cell>
          <cell r="G22589" t="str">
            <v>广州校区</v>
          </cell>
          <cell r="H22589" t="str">
            <v>中医药学院</v>
          </cell>
        </row>
        <row r="22590">
          <cell r="C22590" t="str">
            <v>602487200439</v>
          </cell>
          <cell r="D22590" t="str">
            <v>24440112990075</v>
          </cell>
          <cell r="E22590" t="str">
            <v>41172820050803282X</v>
          </cell>
          <cell r="F22590" t="str">
            <v>王靖文</v>
          </cell>
          <cell r="G22590" t="str">
            <v>广州校区</v>
          </cell>
          <cell r="H22590" t="str">
            <v>中医药学院</v>
          </cell>
        </row>
        <row r="22591">
          <cell r="C22591" t="str">
            <v>602487200440</v>
          </cell>
          <cell r="D22591" t="str">
            <v>24440118966610</v>
          </cell>
          <cell r="E22591" t="str">
            <v>440183200509253428</v>
          </cell>
          <cell r="F22591" t="str">
            <v>巫桂嫦</v>
          </cell>
          <cell r="G22591" t="str">
            <v>广州校区</v>
          </cell>
          <cell r="H22591" t="str">
            <v>中医药学院</v>
          </cell>
        </row>
        <row r="22592">
          <cell r="C22592" t="str">
            <v>602487200441</v>
          </cell>
          <cell r="D22592" t="str">
            <v>24440118961169</v>
          </cell>
          <cell r="E22592" t="str">
            <v>441521200512083849</v>
          </cell>
          <cell r="F22592" t="str">
            <v>吴思棋</v>
          </cell>
          <cell r="G22592" t="str">
            <v>广州校区</v>
          </cell>
          <cell r="H22592" t="str">
            <v>中医药学院</v>
          </cell>
        </row>
        <row r="22593">
          <cell r="C22593" t="str">
            <v>602487200442</v>
          </cell>
          <cell r="D22593" t="str">
            <v>24445122111033</v>
          </cell>
          <cell r="E22593" t="str">
            <v>445122200503255926</v>
          </cell>
          <cell r="F22593" t="str">
            <v>徐冰燕</v>
          </cell>
          <cell r="G22593" t="str">
            <v>广州校区</v>
          </cell>
          <cell r="H22593" t="str">
            <v>中医药学院</v>
          </cell>
        </row>
        <row r="22594">
          <cell r="C22594" t="str">
            <v>602487200443</v>
          </cell>
          <cell r="D22594" t="str">
            <v>24440222903063</v>
          </cell>
          <cell r="E22594" t="str">
            <v>440222200609241240</v>
          </cell>
          <cell r="F22594" t="str">
            <v>杨乐</v>
          </cell>
          <cell r="G22594" t="str">
            <v>广州校区</v>
          </cell>
          <cell r="H22594" t="str">
            <v>中医药学院</v>
          </cell>
        </row>
        <row r="22595">
          <cell r="C22595" t="str">
            <v>602487200444</v>
          </cell>
          <cell r="D22595" t="str">
            <v>24442000113032</v>
          </cell>
          <cell r="E22595" t="str">
            <v>522632200610150027</v>
          </cell>
          <cell r="F22595" t="str">
            <v>杨明迪</v>
          </cell>
          <cell r="G22595" t="str">
            <v>广州校区</v>
          </cell>
          <cell r="H22595" t="str">
            <v>中医药学院</v>
          </cell>
        </row>
        <row r="22596">
          <cell r="C22596" t="str">
            <v>602487200445</v>
          </cell>
          <cell r="D22596" t="str">
            <v>24441625108039</v>
          </cell>
          <cell r="E22596" t="str">
            <v>44162520060806722X</v>
          </cell>
          <cell r="F22596" t="str">
            <v>叶丽欢</v>
          </cell>
          <cell r="G22596" t="str">
            <v>广州校区</v>
          </cell>
          <cell r="H22596" t="str">
            <v>中医药学院</v>
          </cell>
        </row>
        <row r="22597">
          <cell r="C22597" t="str">
            <v>602487200446</v>
          </cell>
          <cell r="D22597" t="str">
            <v>24440114961114</v>
          </cell>
          <cell r="E22597" t="str">
            <v>41152220070510706X</v>
          </cell>
          <cell r="F22597" t="str">
            <v>喻鑫怡</v>
          </cell>
          <cell r="G22597" t="str">
            <v>广州校区</v>
          </cell>
          <cell r="H22597" t="str">
            <v>中医药学院</v>
          </cell>
        </row>
        <row r="22598">
          <cell r="C22598" t="str">
            <v>602487200447</v>
          </cell>
          <cell r="D22598" t="str">
            <v>24441701205682</v>
          </cell>
          <cell r="E22598" t="str">
            <v>441702200511260729</v>
          </cell>
          <cell r="F22598" t="str">
            <v>张廷妮</v>
          </cell>
          <cell r="G22598" t="str">
            <v>广州校区</v>
          </cell>
          <cell r="H22598" t="str">
            <v>中医药学院</v>
          </cell>
        </row>
        <row r="22599">
          <cell r="C22599" t="str">
            <v>602487200448</v>
          </cell>
          <cell r="D22599" t="str">
            <v>24441625108100</v>
          </cell>
          <cell r="E22599" t="str">
            <v>445122200705115948</v>
          </cell>
          <cell r="F22599" t="str">
            <v>朱锦熙</v>
          </cell>
          <cell r="G22599" t="str">
            <v>广州校区</v>
          </cell>
          <cell r="H22599" t="str">
            <v>中医药学院</v>
          </cell>
        </row>
        <row r="22600">
          <cell r="C22600" t="str">
            <v>612487200449</v>
          </cell>
          <cell r="D22600" t="str">
            <v>24441625209126</v>
          </cell>
          <cell r="E22600" t="str">
            <v>441602200504262616</v>
          </cell>
          <cell r="F22600" t="str">
            <v>曹昌泰</v>
          </cell>
          <cell r="G22600" t="str">
            <v>广州校区</v>
          </cell>
          <cell r="H22600" t="str">
            <v>中医药学院</v>
          </cell>
        </row>
        <row r="22601">
          <cell r="C22601" t="str">
            <v>612487200450</v>
          </cell>
          <cell r="D22601" t="str">
            <v>24441625104456</v>
          </cell>
          <cell r="E22601" t="str">
            <v>441602200608192616</v>
          </cell>
          <cell r="F22601" t="str">
            <v>曾俊淇</v>
          </cell>
          <cell r="G22601" t="str">
            <v>广州校区</v>
          </cell>
          <cell r="H22601" t="str">
            <v>中医药学院</v>
          </cell>
        </row>
        <row r="22602">
          <cell r="C22602" t="str">
            <v>612487200451</v>
          </cell>
          <cell r="D22602" t="str">
            <v>24441621104583</v>
          </cell>
          <cell r="E22602" t="str">
            <v>441621200512025118</v>
          </cell>
          <cell r="F22602" t="str">
            <v>陈文杰</v>
          </cell>
          <cell r="G22602" t="str">
            <v>广州校区</v>
          </cell>
          <cell r="H22602" t="str">
            <v>中医药学院</v>
          </cell>
        </row>
        <row r="22603">
          <cell r="C22603" t="str">
            <v>612487200452</v>
          </cell>
          <cell r="D22603" t="str">
            <v>24441581105135</v>
          </cell>
          <cell r="E22603" t="str">
            <v>441581200604292716</v>
          </cell>
          <cell r="F22603" t="str">
            <v>戴浩铮</v>
          </cell>
          <cell r="G22603" t="str">
            <v>广州校区</v>
          </cell>
          <cell r="H22603" t="str">
            <v>中医药学院</v>
          </cell>
        </row>
        <row r="22604">
          <cell r="C22604" t="str">
            <v>612487200453</v>
          </cell>
          <cell r="D22604" t="str">
            <v>24441603103310</v>
          </cell>
          <cell r="E22604" t="str">
            <v>441623200605110015</v>
          </cell>
          <cell r="F22604" t="str">
            <v>邓鹏辉</v>
          </cell>
          <cell r="G22604" t="str">
            <v>广州校区</v>
          </cell>
          <cell r="H22604" t="str">
            <v>中医药学院</v>
          </cell>
        </row>
        <row r="22605">
          <cell r="C22605" t="str">
            <v>612487200454</v>
          </cell>
          <cell r="D22605" t="str">
            <v>24441701105175</v>
          </cell>
          <cell r="E22605" t="str">
            <v>441702200502240312</v>
          </cell>
          <cell r="F22605" t="str">
            <v>冯思远</v>
          </cell>
          <cell r="G22605" t="str">
            <v>广州校区</v>
          </cell>
          <cell r="H22605" t="str">
            <v>中医药学院</v>
          </cell>
        </row>
        <row r="22606">
          <cell r="C22606" t="str">
            <v>612487200455</v>
          </cell>
          <cell r="D22606" t="str">
            <v>24441900137390</v>
          </cell>
          <cell r="E22606" t="str">
            <v>440982200607113434</v>
          </cell>
          <cell r="F22606" t="str">
            <v>郭良雄</v>
          </cell>
          <cell r="G22606" t="str">
            <v>广州校区</v>
          </cell>
          <cell r="H22606" t="str">
            <v>中医药学院</v>
          </cell>
        </row>
        <row r="22607">
          <cell r="C22607" t="str">
            <v>612487200456</v>
          </cell>
          <cell r="D22607" t="str">
            <v>24441881602057</v>
          </cell>
          <cell r="E22607" t="str">
            <v>44188120061009881X</v>
          </cell>
          <cell r="F22607" t="str">
            <v>郭山</v>
          </cell>
          <cell r="G22607" t="str">
            <v>广州校区</v>
          </cell>
          <cell r="H22607" t="str">
            <v>中医药学院</v>
          </cell>
        </row>
        <row r="22608">
          <cell r="C22608" t="str">
            <v>612487200457</v>
          </cell>
          <cell r="D22608" t="str">
            <v>24441881101419</v>
          </cell>
          <cell r="E22608" t="str">
            <v>441881200606109758</v>
          </cell>
          <cell r="F22608" t="str">
            <v>何赞颂</v>
          </cell>
          <cell r="G22608" t="str">
            <v>广州校区</v>
          </cell>
          <cell r="H22608" t="str">
            <v>中医药学院</v>
          </cell>
        </row>
        <row r="22609">
          <cell r="C22609" t="str">
            <v>612487200458</v>
          </cell>
          <cell r="D22609" t="str">
            <v>24441625104649</v>
          </cell>
          <cell r="E22609" t="str">
            <v>441625200606051339</v>
          </cell>
          <cell r="F22609" t="str">
            <v>蓝城超</v>
          </cell>
          <cell r="G22609" t="str">
            <v>广州校区</v>
          </cell>
          <cell r="H22609" t="str">
            <v>中医药学院</v>
          </cell>
        </row>
        <row r="22610">
          <cell r="C22610" t="str">
            <v>612487200459</v>
          </cell>
          <cell r="D22610" t="str">
            <v>24441603103007</v>
          </cell>
          <cell r="E22610" t="str">
            <v>441602200610280818</v>
          </cell>
          <cell r="F22610" t="str">
            <v>李嘉誉</v>
          </cell>
          <cell r="G22610" t="str">
            <v>广州校区</v>
          </cell>
          <cell r="H22610" t="str">
            <v>中医药学院</v>
          </cell>
        </row>
        <row r="22611">
          <cell r="C22611" t="str">
            <v>612487200460</v>
          </cell>
          <cell r="D22611" t="str">
            <v>24441900224153</v>
          </cell>
          <cell r="E22611" t="str">
            <v>421202200605185335</v>
          </cell>
          <cell r="F22611" t="str">
            <v>李永航</v>
          </cell>
          <cell r="G22611" t="str">
            <v>广州校区</v>
          </cell>
          <cell r="H22611" t="str">
            <v>中医药学院</v>
          </cell>
        </row>
        <row r="22612">
          <cell r="C22612" t="str">
            <v>612487200461</v>
          </cell>
          <cell r="D22612" t="str">
            <v>24441602101185</v>
          </cell>
          <cell r="E22612" t="str">
            <v>441622200605296474</v>
          </cell>
          <cell r="F22612" t="str">
            <v>刘锦宏</v>
          </cell>
          <cell r="G22612" t="str">
            <v>广州校区</v>
          </cell>
          <cell r="H22612" t="str">
            <v>中医药学院</v>
          </cell>
        </row>
        <row r="22613">
          <cell r="C22613" t="str">
            <v>612487200462</v>
          </cell>
          <cell r="D22613" t="str">
            <v>24441621104471</v>
          </cell>
          <cell r="E22613" t="str">
            <v>441621200503021414</v>
          </cell>
          <cell r="F22613" t="str">
            <v>罗炜程</v>
          </cell>
          <cell r="G22613" t="str">
            <v>广州校区</v>
          </cell>
          <cell r="H22613" t="str">
            <v>中医药学院</v>
          </cell>
        </row>
        <row r="22614">
          <cell r="C22614" t="str">
            <v>612487200463</v>
          </cell>
          <cell r="D22614" t="str">
            <v>24441622110024</v>
          </cell>
          <cell r="E22614" t="str">
            <v>441622200609016978</v>
          </cell>
          <cell r="F22614" t="str">
            <v>马锦程</v>
          </cell>
          <cell r="G22614" t="str">
            <v>广州校区</v>
          </cell>
          <cell r="H22614" t="str">
            <v>中医药学院</v>
          </cell>
        </row>
        <row r="22615">
          <cell r="C22615" t="str">
            <v>612487200464</v>
          </cell>
          <cell r="D22615" t="str">
            <v>24441802105034</v>
          </cell>
          <cell r="E22615" t="str">
            <v>421083200607071611</v>
          </cell>
          <cell r="F22615" t="str">
            <v>王耀辉</v>
          </cell>
          <cell r="G22615" t="str">
            <v>广州校区</v>
          </cell>
          <cell r="H22615" t="str">
            <v>中医药学院</v>
          </cell>
        </row>
        <row r="22616">
          <cell r="C22616" t="str">
            <v>612487200465</v>
          </cell>
          <cell r="D22616" t="str">
            <v>24441602103037</v>
          </cell>
          <cell r="E22616" t="str">
            <v>441621200510147015</v>
          </cell>
          <cell r="F22616" t="str">
            <v>徐智航</v>
          </cell>
          <cell r="G22616" t="str">
            <v>广州校区</v>
          </cell>
          <cell r="H22616" t="str">
            <v>中医药学院</v>
          </cell>
        </row>
        <row r="22617">
          <cell r="C22617" t="str">
            <v>612487200466</v>
          </cell>
          <cell r="D22617" t="str">
            <v>24441581207192</v>
          </cell>
          <cell r="E22617" t="str">
            <v>441581200610185976</v>
          </cell>
          <cell r="F22617" t="str">
            <v>张淮凯</v>
          </cell>
          <cell r="G22617" t="str">
            <v>广州校区</v>
          </cell>
          <cell r="H22617" t="str">
            <v>中医药学院</v>
          </cell>
        </row>
        <row r="22618">
          <cell r="C22618" t="str">
            <v>612487200467</v>
          </cell>
          <cell r="D22618" t="str">
            <v>24440882111005</v>
          </cell>
          <cell r="E22618" t="str">
            <v>44088220040730031X</v>
          </cell>
          <cell r="F22618" t="str">
            <v>郑涵译</v>
          </cell>
          <cell r="G22618" t="str">
            <v>广州校区</v>
          </cell>
          <cell r="H22618" t="str">
            <v>中医药学院</v>
          </cell>
        </row>
        <row r="22619">
          <cell r="C22619" t="str">
            <v>612487200468</v>
          </cell>
          <cell r="D22619" t="str">
            <v>24440118106010</v>
          </cell>
          <cell r="E22619" t="str">
            <v>440183200605280055</v>
          </cell>
          <cell r="F22619" t="str">
            <v>周俊丞</v>
          </cell>
          <cell r="G22619" t="str">
            <v>广州校区</v>
          </cell>
          <cell r="H22619" t="str">
            <v>中医药学院</v>
          </cell>
        </row>
        <row r="22620">
          <cell r="C22620" t="str">
            <v>612487200469</v>
          </cell>
          <cell r="D22620" t="str">
            <v>24441821602059</v>
          </cell>
          <cell r="E22620" t="str">
            <v>44182120050727177X</v>
          </cell>
          <cell r="F22620" t="str">
            <v>邹邦敬</v>
          </cell>
          <cell r="G22620" t="str">
            <v>广州校区</v>
          </cell>
          <cell r="H22620" t="str">
            <v>中医药学院</v>
          </cell>
        </row>
        <row r="22621">
          <cell r="C22621" t="str">
            <v>602487200470</v>
          </cell>
          <cell r="D22621" t="str">
            <v>24410701159124</v>
          </cell>
          <cell r="E22621" t="str">
            <v>410502200502110107</v>
          </cell>
          <cell r="F22621" t="str">
            <v>柴小溪</v>
          </cell>
          <cell r="G22621" t="str">
            <v>广州校区</v>
          </cell>
          <cell r="H22621" t="str">
            <v>中医药学院</v>
          </cell>
        </row>
        <row r="22622">
          <cell r="C22622" t="str">
            <v>602487200471</v>
          </cell>
          <cell r="D22622" t="str">
            <v>24441302945251</v>
          </cell>
          <cell r="E22622" t="str">
            <v>440232200610082024</v>
          </cell>
          <cell r="F22622" t="str">
            <v>陈洁</v>
          </cell>
          <cell r="G22622" t="str">
            <v>广州校区</v>
          </cell>
          <cell r="H22622" t="str">
            <v>中医药学院</v>
          </cell>
        </row>
        <row r="22623">
          <cell r="C22623" t="str">
            <v>602487200472</v>
          </cell>
          <cell r="D22623" t="str">
            <v>24440224101497</v>
          </cell>
          <cell r="E22623" t="str">
            <v>440224200604120020</v>
          </cell>
          <cell r="F22623" t="str">
            <v>陈一娴</v>
          </cell>
          <cell r="G22623" t="str">
            <v>广州校区</v>
          </cell>
          <cell r="H22623" t="str">
            <v>中医药学院</v>
          </cell>
        </row>
        <row r="22624">
          <cell r="C22624" t="str">
            <v>602487200473</v>
          </cell>
          <cell r="D22624" t="str">
            <v>24441302944524</v>
          </cell>
          <cell r="E22624" t="str">
            <v>441621200508152026</v>
          </cell>
          <cell r="F22624" t="str">
            <v>何妤</v>
          </cell>
          <cell r="G22624" t="str">
            <v>广州校区</v>
          </cell>
          <cell r="H22624" t="str">
            <v>中医药学院</v>
          </cell>
        </row>
        <row r="22625">
          <cell r="C22625" t="str">
            <v>602487200474</v>
          </cell>
          <cell r="D22625" t="str">
            <v>24440402239034</v>
          </cell>
          <cell r="E22625" t="str">
            <v>440404200604189162</v>
          </cell>
          <cell r="F22625" t="str">
            <v>黄乐淇</v>
          </cell>
          <cell r="G22625" t="str">
            <v>广州校区</v>
          </cell>
          <cell r="H22625" t="str">
            <v>中医药学院</v>
          </cell>
        </row>
        <row r="22626">
          <cell r="C22626" t="str">
            <v>602487200475</v>
          </cell>
          <cell r="D22626" t="str">
            <v>24441621203069</v>
          </cell>
          <cell r="E22626" t="str">
            <v>441621200611064024</v>
          </cell>
          <cell r="F22626" t="str">
            <v>黄诗月</v>
          </cell>
          <cell r="G22626" t="str">
            <v>广州校区</v>
          </cell>
          <cell r="H22626" t="str">
            <v>中医药学院</v>
          </cell>
        </row>
        <row r="22627">
          <cell r="C22627" t="str">
            <v>602487200476</v>
          </cell>
          <cell r="D22627" t="str">
            <v>24440310107064</v>
          </cell>
          <cell r="E22627" t="str">
            <v>220204199205140022</v>
          </cell>
          <cell r="F22627" t="str">
            <v>李佳妍</v>
          </cell>
          <cell r="G22627" t="str">
            <v>广州校区</v>
          </cell>
          <cell r="H22627" t="str">
            <v>中医药学院</v>
          </cell>
        </row>
        <row r="22628">
          <cell r="C22628" t="str">
            <v>602487200477</v>
          </cell>
          <cell r="D22628" t="str">
            <v>24441481913038</v>
          </cell>
          <cell r="E22628" t="str">
            <v>441481200508291144</v>
          </cell>
          <cell r="F22628" t="str">
            <v>刘美满</v>
          </cell>
          <cell r="G22628" t="str">
            <v>广州校区</v>
          </cell>
          <cell r="H22628" t="str">
            <v>中医药学院</v>
          </cell>
        </row>
        <row r="22629">
          <cell r="C22629" t="str">
            <v>602487200478</v>
          </cell>
          <cell r="D22629" t="str">
            <v>24445321908022</v>
          </cell>
          <cell r="E22629" t="str">
            <v>445322200510061020</v>
          </cell>
          <cell r="F22629" t="str">
            <v>唐嘉怡</v>
          </cell>
          <cell r="G22629" t="str">
            <v>广州校区</v>
          </cell>
          <cell r="H22629" t="str">
            <v>中医药学院</v>
          </cell>
        </row>
        <row r="22630">
          <cell r="C22630" t="str">
            <v>602487200479</v>
          </cell>
          <cell r="D22630" t="str">
            <v>24445202910001</v>
          </cell>
          <cell r="E22630" t="str">
            <v>445221200503137822</v>
          </cell>
          <cell r="F22630" t="str">
            <v>吴晓冰</v>
          </cell>
          <cell r="G22630" t="str">
            <v>广州校区</v>
          </cell>
          <cell r="H22630" t="str">
            <v>中医药学院</v>
          </cell>
        </row>
        <row r="22631">
          <cell r="C22631" t="str">
            <v>602487200480</v>
          </cell>
          <cell r="D22631" t="str">
            <v>24440825101816</v>
          </cell>
          <cell r="E22631" t="str">
            <v>440825200601231162</v>
          </cell>
          <cell r="F22631" t="str">
            <v>杨晶晶</v>
          </cell>
          <cell r="G22631" t="str">
            <v>广州校区</v>
          </cell>
          <cell r="H22631" t="str">
            <v>中医药学院</v>
          </cell>
        </row>
        <row r="22632">
          <cell r="C22632" t="str">
            <v>602487200481</v>
          </cell>
          <cell r="D22632" t="str">
            <v>24441481915062</v>
          </cell>
          <cell r="E22632" t="str">
            <v>441422200511090028</v>
          </cell>
          <cell r="F22632" t="str">
            <v>杨淑祺</v>
          </cell>
          <cell r="G22632" t="str">
            <v>广州校区</v>
          </cell>
          <cell r="H22632" t="str">
            <v>中医药学院</v>
          </cell>
        </row>
        <row r="22633">
          <cell r="C22633" t="str">
            <v>602487200482</v>
          </cell>
          <cell r="D22633" t="str">
            <v>24442000111097</v>
          </cell>
          <cell r="E22633" t="str">
            <v>442000200503128402</v>
          </cell>
          <cell r="F22633" t="str">
            <v>张郑颐</v>
          </cell>
          <cell r="G22633" t="str">
            <v>广州校区</v>
          </cell>
          <cell r="H22633" t="str">
            <v>中医药学院</v>
          </cell>
        </row>
        <row r="22634">
          <cell r="C22634" t="str">
            <v>602487200483</v>
          </cell>
          <cell r="D22634" t="str">
            <v>24441322927140</v>
          </cell>
          <cell r="E22634" t="str">
            <v>440183200609142821</v>
          </cell>
          <cell r="F22634" t="str">
            <v>赵纹苑</v>
          </cell>
          <cell r="G22634" t="str">
            <v>广州校区</v>
          </cell>
          <cell r="H22634" t="str">
            <v>中医药学院</v>
          </cell>
        </row>
        <row r="22635">
          <cell r="C22635" t="str">
            <v>612487200484</v>
          </cell>
          <cell r="D22635" t="str">
            <v>24445202208075</v>
          </cell>
          <cell r="E22635" t="str">
            <v>44522120050630653X</v>
          </cell>
          <cell r="F22635" t="str">
            <v>陈科越</v>
          </cell>
          <cell r="G22635" t="str">
            <v>广州校区</v>
          </cell>
          <cell r="H22635" t="str">
            <v>中医药学院</v>
          </cell>
        </row>
        <row r="22636">
          <cell r="C22636" t="str">
            <v>612487200485</v>
          </cell>
          <cell r="D22636" t="str">
            <v>24445122107119</v>
          </cell>
          <cell r="E22636" t="str">
            <v>445122200312267078</v>
          </cell>
          <cell r="F22636" t="str">
            <v>陈炫阳</v>
          </cell>
          <cell r="G22636" t="str">
            <v>广州校区</v>
          </cell>
          <cell r="H22636" t="str">
            <v>中医药学院</v>
          </cell>
        </row>
        <row r="22637">
          <cell r="C22637" t="str">
            <v>612487200486</v>
          </cell>
          <cell r="D22637" t="str">
            <v>24445102612034</v>
          </cell>
          <cell r="E22637" t="str">
            <v>445121200511205615</v>
          </cell>
          <cell r="F22637" t="str">
            <v>丁文青</v>
          </cell>
          <cell r="G22637" t="str">
            <v>广州校区</v>
          </cell>
          <cell r="H22637" t="str">
            <v>中医药学院</v>
          </cell>
        </row>
        <row r="22638">
          <cell r="C22638" t="str">
            <v>612487200487</v>
          </cell>
          <cell r="D22638" t="str">
            <v>24445201204022</v>
          </cell>
          <cell r="E22638" t="str">
            <v>445221200608306514</v>
          </cell>
          <cell r="F22638" t="str">
            <v>黄子翰</v>
          </cell>
          <cell r="G22638" t="str">
            <v>广州校区</v>
          </cell>
          <cell r="H22638" t="str">
            <v>中医药学院</v>
          </cell>
        </row>
        <row r="22639">
          <cell r="C22639" t="str">
            <v>612487200488</v>
          </cell>
          <cell r="D22639" t="str">
            <v>24445221607021</v>
          </cell>
          <cell r="E22639" t="str">
            <v>44522120050512411X</v>
          </cell>
          <cell r="F22639" t="str">
            <v>李燕杰</v>
          </cell>
          <cell r="G22639" t="str">
            <v>广州校区</v>
          </cell>
          <cell r="H22639" t="str">
            <v>中医药学院</v>
          </cell>
        </row>
        <row r="22640">
          <cell r="C22640" t="str">
            <v>612487200489</v>
          </cell>
          <cell r="D22640" t="str">
            <v>24440811913381</v>
          </cell>
          <cell r="E22640" t="str">
            <v>440803200504070311</v>
          </cell>
          <cell r="F22640" t="str">
            <v>梁文卓</v>
          </cell>
          <cell r="G22640" t="str">
            <v>广州校区</v>
          </cell>
          <cell r="H22640" t="str">
            <v>中医药学院</v>
          </cell>
        </row>
        <row r="22641">
          <cell r="C22641" t="str">
            <v>612487200490</v>
          </cell>
          <cell r="D22641" t="str">
            <v>24445222208179</v>
          </cell>
          <cell r="E22641" t="str">
            <v>445222200509292918</v>
          </cell>
          <cell r="F22641" t="str">
            <v>林思德</v>
          </cell>
          <cell r="G22641" t="str">
            <v>广州校区</v>
          </cell>
          <cell r="H22641" t="str">
            <v>中医药学院</v>
          </cell>
        </row>
        <row r="22642">
          <cell r="C22642" t="str">
            <v>612487200491</v>
          </cell>
          <cell r="D22642" t="str">
            <v>24445381109037</v>
          </cell>
          <cell r="E22642" t="str">
            <v>445381200404306637</v>
          </cell>
          <cell r="F22642" t="str">
            <v>沈佳炫</v>
          </cell>
          <cell r="G22642" t="str">
            <v>广州校区</v>
          </cell>
          <cell r="H22642" t="str">
            <v>中医药学院</v>
          </cell>
        </row>
        <row r="22643">
          <cell r="C22643" t="str">
            <v>612487200492</v>
          </cell>
          <cell r="D22643" t="str">
            <v>24445281118256</v>
          </cell>
          <cell r="E22643" t="str">
            <v>445281200601282771</v>
          </cell>
          <cell r="F22643" t="str">
            <v>王国泰</v>
          </cell>
          <cell r="G22643" t="str">
            <v>广州校区</v>
          </cell>
          <cell r="H22643" t="str">
            <v>中医药学院</v>
          </cell>
        </row>
        <row r="22644">
          <cell r="C22644" t="str">
            <v>612487200493</v>
          </cell>
          <cell r="D22644" t="str">
            <v>24445222111238</v>
          </cell>
          <cell r="E22644" t="str">
            <v>445222200502044516</v>
          </cell>
          <cell r="F22644" t="str">
            <v>王磊</v>
          </cell>
          <cell r="G22644" t="str">
            <v>广州校区</v>
          </cell>
          <cell r="H22644" t="str">
            <v>中医药学院</v>
          </cell>
        </row>
        <row r="22645">
          <cell r="C22645" t="str">
            <v>612487200494</v>
          </cell>
          <cell r="D22645" t="str">
            <v>24445381109008</v>
          </cell>
          <cell r="E22645" t="str">
            <v>44532320050121241X</v>
          </cell>
          <cell r="F22645" t="str">
            <v>温叶健</v>
          </cell>
          <cell r="G22645" t="str">
            <v>广州校区</v>
          </cell>
          <cell r="H22645" t="str">
            <v>中医药学院</v>
          </cell>
        </row>
        <row r="22646">
          <cell r="C22646" t="str">
            <v>612487200495</v>
          </cell>
          <cell r="D22646" t="str">
            <v>24445224103335</v>
          </cell>
          <cell r="E22646" t="str">
            <v>445224200003182538</v>
          </cell>
          <cell r="F22646" t="str">
            <v>吴俊伟</v>
          </cell>
          <cell r="G22646" t="str">
            <v>广州校区</v>
          </cell>
          <cell r="H22646" t="str">
            <v>中医药学院</v>
          </cell>
        </row>
        <row r="22647">
          <cell r="C22647" t="str">
            <v>612487200496</v>
          </cell>
          <cell r="D22647" t="str">
            <v>24445302102022</v>
          </cell>
          <cell r="E22647" t="str">
            <v>445323200601122112</v>
          </cell>
          <cell r="F22647" t="str">
            <v>徐东海</v>
          </cell>
          <cell r="G22647" t="str">
            <v>广州校区</v>
          </cell>
          <cell r="H22647" t="str">
            <v>中医药学院</v>
          </cell>
        </row>
        <row r="22648">
          <cell r="C22648" t="str">
            <v>612487200497</v>
          </cell>
          <cell r="D22648" t="str">
            <v>24445281108605</v>
          </cell>
          <cell r="E22648" t="str">
            <v>445281200412315618</v>
          </cell>
          <cell r="F22648" t="str">
            <v>杨帆</v>
          </cell>
          <cell r="G22648" t="str">
            <v>广州校区</v>
          </cell>
          <cell r="H22648" t="str">
            <v>中医药学院</v>
          </cell>
        </row>
        <row r="22649">
          <cell r="C22649" t="str">
            <v>612487200498</v>
          </cell>
          <cell r="D22649" t="str">
            <v>24445221108201</v>
          </cell>
          <cell r="E22649" t="str">
            <v>445221200601294514</v>
          </cell>
          <cell r="F22649" t="str">
            <v>杨家豪</v>
          </cell>
          <cell r="G22649" t="str">
            <v>广州校区</v>
          </cell>
          <cell r="H22649" t="str">
            <v>中医药学院</v>
          </cell>
        </row>
        <row r="22650">
          <cell r="C22650" t="str">
            <v>612487200499</v>
          </cell>
          <cell r="D22650" t="str">
            <v>24445281103580</v>
          </cell>
          <cell r="E22650" t="str">
            <v>445281200410013018</v>
          </cell>
          <cell r="F22650" t="str">
            <v>詹弘宇</v>
          </cell>
          <cell r="G22650" t="str">
            <v>广州校区</v>
          </cell>
          <cell r="H22650" t="str">
            <v>中医药学院</v>
          </cell>
        </row>
        <row r="22651">
          <cell r="C22651" t="str">
            <v>612487200500</v>
          </cell>
          <cell r="D22651" t="str">
            <v>24445281103726</v>
          </cell>
          <cell r="E22651" t="str">
            <v>445281200407040816</v>
          </cell>
          <cell r="F22651" t="str">
            <v>詹奕谋</v>
          </cell>
          <cell r="G22651" t="str">
            <v>广州校区</v>
          </cell>
          <cell r="H22651" t="str">
            <v>中医药学院</v>
          </cell>
        </row>
        <row r="22652">
          <cell r="C22652" t="str">
            <v>612487200501</v>
          </cell>
          <cell r="D22652" t="str">
            <v>24445202101387</v>
          </cell>
          <cell r="E22652" t="str">
            <v>445202200508107711</v>
          </cell>
          <cell r="F22652" t="str">
            <v>郑竞立</v>
          </cell>
          <cell r="G22652" t="str">
            <v>广州校区</v>
          </cell>
          <cell r="H22652" t="str">
            <v>中医药学院</v>
          </cell>
        </row>
        <row r="22653">
          <cell r="C22653" t="str">
            <v>612487200502</v>
          </cell>
          <cell r="D22653" t="str">
            <v>24441303211063</v>
          </cell>
          <cell r="E22653" t="str">
            <v>441521200508011850</v>
          </cell>
          <cell r="F22653" t="str">
            <v>朱靖霖</v>
          </cell>
          <cell r="G22653" t="str">
            <v>广州校区</v>
          </cell>
          <cell r="H22653" t="str">
            <v>中医药学院</v>
          </cell>
        </row>
        <row r="22654">
          <cell r="C22654" t="str">
            <v>612487200503</v>
          </cell>
          <cell r="D22654" t="str">
            <v>24445221180009</v>
          </cell>
          <cell r="E22654" t="str">
            <v>445221200511191917</v>
          </cell>
          <cell r="F22654" t="str">
            <v>朱祥基</v>
          </cell>
          <cell r="G22654" t="str">
            <v>广州校区</v>
          </cell>
          <cell r="H22654" t="str">
            <v>中医药学院</v>
          </cell>
        </row>
        <row r="22655">
          <cell r="C22655" t="str">
            <v>602487200504</v>
          </cell>
          <cell r="D22655" t="str">
            <v>24445321908151</v>
          </cell>
          <cell r="E22655" t="str">
            <v>445323200608260921</v>
          </cell>
          <cell r="F22655" t="str">
            <v>冯秋玲</v>
          </cell>
          <cell r="G22655" t="str">
            <v>广州校区</v>
          </cell>
          <cell r="H22655" t="str">
            <v>中医药学院</v>
          </cell>
        </row>
        <row r="22656">
          <cell r="C22656" t="str">
            <v>602487200505</v>
          </cell>
          <cell r="D22656" t="str">
            <v>24445321908243</v>
          </cell>
          <cell r="E22656" t="str">
            <v>441283200609114560</v>
          </cell>
          <cell r="F22656" t="str">
            <v>黄慧欣</v>
          </cell>
          <cell r="G22656" t="str">
            <v>广州校区</v>
          </cell>
          <cell r="H22656" t="str">
            <v>中医药学院</v>
          </cell>
        </row>
        <row r="22657">
          <cell r="C22657" t="str">
            <v>602487200506</v>
          </cell>
          <cell r="D22657" t="str">
            <v>24445102911472</v>
          </cell>
          <cell r="E22657" t="str">
            <v>44142120061025444X</v>
          </cell>
          <cell r="F22657" t="str">
            <v>李程怡</v>
          </cell>
          <cell r="G22657" t="str">
            <v>广州校区</v>
          </cell>
          <cell r="H22657" t="str">
            <v>中医药学院</v>
          </cell>
        </row>
        <row r="22658">
          <cell r="C22658" t="str">
            <v>602487200507</v>
          </cell>
          <cell r="D22658" t="str">
            <v>24445321906891</v>
          </cell>
          <cell r="E22658" t="str">
            <v>44532220050614072X</v>
          </cell>
          <cell r="F22658" t="str">
            <v>梁妍</v>
          </cell>
          <cell r="G22658" t="str">
            <v>广州校区</v>
          </cell>
          <cell r="H22658" t="str">
            <v>中医药学院</v>
          </cell>
        </row>
        <row r="22659">
          <cell r="C22659" t="str">
            <v>602487200508</v>
          </cell>
          <cell r="D22659" t="str">
            <v>24445321908239</v>
          </cell>
          <cell r="E22659" t="str">
            <v>44122619950318172X</v>
          </cell>
          <cell r="F22659" t="str">
            <v>陆宇敏</v>
          </cell>
          <cell r="G22659" t="str">
            <v>广州校区</v>
          </cell>
          <cell r="H22659" t="str">
            <v>中医药学院</v>
          </cell>
        </row>
        <row r="22660">
          <cell r="C22660" t="str">
            <v>602487200509</v>
          </cell>
          <cell r="D22660" t="str">
            <v>24440402103234</v>
          </cell>
          <cell r="E22660" t="str">
            <v>220221200706098928</v>
          </cell>
          <cell r="F22660" t="str">
            <v>吕卿怡</v>
          </cell>
          <cell r="G22660" t="str">
            <v>广州校区</v>
          </cell>
          <cell r="H22660" t="str">
            <v>中医药学院</v>
          </cell>
        </row>
        <row r="22661">
          <cell r="C22661" t="str">
            <v>602487200510</v>
          </cell>
          <cell r="D22661" t="str">
            <v>24445321908129</v>
          </cell>
          <cell r="E22661" t="str">
            <v>441226200505300329</v>
          </cell>
          <cell r="F22661" t="str">
            <v>聂广涛</v>
          </cell>
          <cell r="G22661" t="str">
            <v>广州校区</v>
          </cell>
          <cell r="H22661" t="str">
            <v>中医药学院</v>
          </cell>
        </row>
        <row r="22662">
          <cell r="C22662" t="str">
            <v>602487200511</v>
          </cell>
          <cell r="D22662" t="str">
            <v>24445321906934</v>
          </cell>
          <cell r="E22662" t="str">
            <v>445381200601294081</v>
          </cell>
          <cell r="F22662" t="str">
            <v>唐楚渝</v>
          </cell>
          <cell r="G22662" t="str">
            <v>广州校区</v>
          </cell>
          <cell r="H22662" t="str">
            <v>中医药学院</v>
          </cell>
        </row>
        <row r="22663">
          <cell r="C22663" t="str">
            <v>602487200512</v>
          </cell>
          <cell r="D22663" t="str">
            <v>24442000417027</v>
          </cell>
          <cell r="E22663" t="str">
            <v>441781200605043544</v>
          </cell>
          <cell r="F22663" t="str">
            <v>严锦仙</v>
          </cell>
          <cell r="G22663" t="str">
            <v>广州校区</v>
          </cell>
          <cell r="H22663" t="str">
            <v>中医药学院</v>
          </cell>
        </row>
        <row r="22664">
          <cell r="C22664" t="str">
            <v>602487200513</v>
          </cell>
          <cell r="D22664" t="str">
            <v>24445321908104</v>
          </cell>
          <cell r="E22664" t="str">
            <v>441881200510121947</v>
          </cell>
          <cell r="F22664" t="str">
            <v>杨家燕</v>
          </cell>
          <cell r="G22664" t="str">
            <v>广州校区</v>
          </cell>
          <cell r="H22664" t="str">
            <v>中医药学院</v>
          </cell>
        </row>
        <row r="22665">
          <cell r="C22665" t="str">
            <v>602487200514</v>
          </cell>
          <cell r="D22665" t="str">
            <v>24360428154445</v>
          </cell>
          <cell r="E22665" t="str">
            <v>360428200608063920</v>
          </cell>
          <cell r="F22665" t="str">
            <v>余湘</v>
          </cell>
          <cell r="G22665" t="str">
            <v>广州校区</v>
          </cell>
          <cell r="H22665" t="str">
            <v>中医药学院</v>
          </cell>
        </row>
        <row r="22666">
          <cell r="C22666" t="str">
            <v>602487200515</v>
          </cell>
          <cell r="D22666" t="str">
            <v>24445321908020</v>
          </cell>
          <cell r="E22666" t="str">
            <v>431124200510158347</v>
          </cell>
          <cell r="F22666" t="str">
            <v>周秋燕</v>
          </cell>
          <cell r="G22666" t="str">
            <v>广州校区</v>
          </cell>
          <cell r="H22666" t="str">
            <v>中医药学院</v>
          </cell>
        </row>
        <row r="22667">
          <cell r="C22667" t="str">
            <v>602487200516</v>
          </cell>
          <cell r="D22667" t="str">
            <v>24440307210135</v>
          </cell>
          <cell r="E22667" t="str">
            <v>445222200606090621</v>
          </cell>
          <cell r="F22667" t="str">
            <v>庄洁云</v>
          </cell>
          <cell r="G22667" t="str">
            <v>广州校区</v>
          </cell>
          <cell r="H22667" t="str">
            <v>中医药学院</v>
          </cell>
        </row>
        <row r="22668">
          <cell r="C22668" t="str">
            <v>612487200517</v>
          </cell>
          <cell r="D22668" t="str">
            <v>24440310910481</v>
          </cell>
          <cell r="E22668" t="str">
            <v>441424200606102055</v>
          </cell>
          <cell r="F22668" t="str">
            <v>蔡一超</v>
          </cell>
          <cell r="G22668" t="str">
            <v>广州校区</v>
          </cell>
          <cell r="H22668" t="str">
            <v>中医药学院</v>
          </cell>
        </row>
        <row r="22669">
          <cell r="C22669" t="str">
            <v>612487200518</v>
          </cell>
          <cell r="D22669" t="str">
            <v>24440982204318</v>
          </cell>
          <cell r="E22669" t="str">
            <v>440982200411206313</v>
          </cell>
          <cell r="F22669" t="str">
            <v>陈星霖</v>
          </cell>
          <cell r="G22669" t="str">
            <v>广州校区</v>
          </cell>
          <cell r="H22669" t="str">
            <v>中医药学院</v>
          </cell>
        </row>
        <row r="22670">
          <cell r="C22670" t="str">
            <v>612487200519</v>
          </cell>
          <cell r="D22670" t="str">
            <v>24441323123163</v>
          </cell>
          <cell r="E22670" t="str">
            <v>440304200512130416</v>
          </cell>
          <cell r="F22670" t="str">
            <v>陈咏圳</v>
          </cell>
          <cell r="G22670" t="str">
            <v>广州校区</v>
          </cell>
          <cell r="H22670" t="str">
            <v>中医药学院</v>
          </cell>
        </row>
        <row r="22671">
          <cell r="C22671" t="str">
            <v>612487200520</v>
          </cell>
          <cell r="D22671" t="str">
            <v>24445381614038</v>
          </cell>
          <cell r="E22671" t="str">
            <v>445381200403186610</v>
          </cell>
          <cell r="F22671" t="str">
            <v>陈泽彬</v>
          </cell>
          <cell r="G22671" t="str">
            <v>广州校区</v>
          </cell>
          <cell r="H22671" t="str">
            <v>中医药学院</v>
          </cell>
        </row>
        <row r="22672">
          <cell r="C22672" t="str">
            <v>612487200521</v>
          </cell>
          <cell r="D22672" t="str">
            <v>24440501914888</v>
          </cell>
          <cell r="E22672" t="str">
            <v>44512120060311565X</v>
          </cell>
          <cell r="F22672" t="str">
            <v>丁梓博</v>
          </cell>
          <cell r="G22672" t="str">
            <v>广州校区</v>
          </cell>
          <cell r="H22672" t="str">
            <v>中医药学院</v>
          </cell>
        </row>
        <row r="22673">
          <cell r="C22673" t="str">
            <v>612487200522</v>
          </cell>
          <cell r="D22673" t="str">
            <v>24440113981010</v>
          </cell>
          <cell r="E22673" t="str">
            <v>440181200108095411</v>
          </cell>
          <cell r="F22673" t="str">
            <v>郭浩林</v>
          </cell>
          <cell r="G22673" t="str">
            <v>广州校区</v>
          </cell>
          <cell r="H22673" t="str">
            <v>中医药学院</v>
          </cell>
        </row>
        <row r="22674">
          <cell r="C22674" t="str">
            <v>612487200523</v>
          </cell>
          <cell r="D22674" t="str">
            <v>24440501914864</v>
          </cell>
          <cell r="E22674" t="str">
            <v>441423200601121031</v>
          </cell>
          <cell r="F22674" t="str">
            <v>胡聪杰</v>
          </cell>
          <cell r="G22674" t="str">
            <v>广州校区</v>
          </cell>
          <cell r="H22674" t="str">
            <v>中医药学院</v>
          </cell>
        </row>
        <row r="22675">
          <cell r="C22675" t="str">
            <v>612487200524</v>
          </cell>
          <cell r="D22675" t="str">
            <v>24440106948056</v>
          </cell>
          <cell r="E22675" t="str">
            <v>445221200505184139</v>
          </cell>
          <cell r="F22675" t="str">
            <v>黄宏亮</v>
          </cell>
          <cell r="G22675" t="str">
            <v>广州校区</v>
          </cell>
          <cell r="H22675" t="str">
            <v>中医药学院</v>
          </cell>
        </row>
        <row r="22676">
          <cell r="C22676" t="str">
            <v>612487200525</v>
          </cell>
          <cell r="D22676" t="str">
            <v>24440118966540</v>
          </cell>
          <cell r="E22676" t="str">
            <v>44152120051215271X</v>
          </cell>
          <cell r="F22676" t="str">
            <v>黄嘉坤</v>
          </cell>
          <cell r="G22676" t="str">
            <v>广州校区</v>
          </cell>
          <cell r="H22676" t="str">
            <v>中医药学院</v>
          </cell>
        </row>
        <row r="22677">
          <cell r="C22677" t="str">
            <v>612487200526</v>
          </cell>
          <cell r="D22677" t="str">
            <v>24440222903363</v>
          </cell>
          <cell r="E22677" t="str">
            <v>440222200607290014</v>
          </cell>
          <cell r="F22677" t="str">
            <v>雷育良</v>
          </cell>
          <cell r="G22677" t="str">
            <v>广州校区</v>
          </cell>
          <cell r="H22677" t="str">
            <v>中医药学院</v>
          </cell>
        </row>
        <row r="22678">
          <cell r="C22678" t="str">
            <v>612487200527</v>
          </cell>
          <cell r="D22678" t="str">
            <v>24440111990242</v>
          </cell>
          <cell r="E22678" t="str">
            <v>411424200508062058</v>
          </cell>
          <cell r="F22678" t="str">
            <v>李嘉祥</v>
          </cell>
          <cell r="G22678" t="str">
            <v>广州校区</v>
          </cell>
          <cell r="H22678" t="str">
            <v>中医药学院</v>
          </cell>
        </row>
        <row r="22679">
          <cell r="C22679" t="str">
            <v>612487200528</v>
          </cell>
          <cell r="D22679" t="str">
            <v>24440222903365</v>
          </cell>
          <cell r="E22679" t="str">
            <v>440222200409160331</v>
          </cell>
          <cell r="F22679" t="str">
            <v>刘皓燃</v>
          </cell>
          <cell r="G22679" t="str">
            <v>广州校区</v>
          </cell>
          <cell r="H22679" t="str">
            <v>中医药学院</v>
          </cell>
        </row>
        <row r="22680">
          <cell r="C22680" t="str">
            <v>612487200529</v>
          </cell>
          <cell r="D22680" t="str">
            <v>24440224903047</v>
          </cell>
          <cell r="E22680" t="str">
            <v>440204200509157815</v>
          </cell>
          <cell r="F22680" t="str">
            <v>刘桦鸿</v>
          </cell>
          <cell r="G22680" t="str">
            <v>广州校区</v>
          </cell>
          <cell r="H22680" t="str">
            <v>中医药学院</v>
          </cell>
        </row>
        <row r="22681">
          <cell r="C22681" t="str">
            <v>612487200530</v>
          </cell>
          <cell r="D22681" t="str">
            <v>24440114988058</v>
          </cell>
          <cell r="E22681" t="str">
            <v>440182200501100316</v>
          </cell>
          <cell r="F22681" t="str">
            <v>卢家毅</v>
          </cell>
          <cell r="G22681" t="str">
            <v>广州校区</v>
          </cell>
          <cell r="H22681" t="str">
            <v>中医药学院</v>
          </cell>
        </row>
        <row r="22682">
          <cell r="C22682" t="str">
            <v>612487200531</v>
          </cell>
          <cell r="D22682" t="str">
            <v>24440803210093</v>
          </cell>
          <cell r="E22682" t="str">
            <v>440803200503092914</v>
          </cell>
          <cell r="F22682" t="str">
            <v>沈冠辉</v>
          </cell>
          <cell r="G22682" t="str">
            <v>广州校区</v>
          </cell>
          <cell r="H22682" t="str">
            <v>中医药学院</v>
          </cell>
        </row>
        <row r="22683">
          <cell r="C22683" t="str">
            <v>612487200532</v>
          </cell>
          <cell r="D22683" t="str">
            <v>24445381209027</v>
          </cell>
          <cell r="E22683" t="str">
            <v>445381200410090035</v>
          </cell>
          <cell r="F22683" t="str">
            <v>唐家源</v>
          </cell>
          <cell r="G22683" t="str">
            <v>广州校区</v>
          </cell>
          <cell r="H22683" t="str">
            <v>中医药学院</v>
          </cell>
        </row>
        <row r="22684">
          <cell r="C22684" t="str">
            <v>612487200533</v>
          </cell>
          <cell r="D22684" t="str">
            <v>24440310910528</v>
          </cell>
          <cell r="E22684" t="str">
            <v>441424200506153496</v>
          </cell>
          <cell r="F22684" t="str">
            <v>田银龙</v>
          </cell>
          <cell r="G22684" t="str">
            <v>广州校区</v>
          </cell>
          <cell r="H22684" t="str">
            <v>中医药学院</v>
          </cell>
        </row>
        <row r="22685">
          <cell r="C22685" t="str">
            <v>612487200534</v>
          </cell>
          <cell r="D22685" t="str">
            <v>24440111955157</v>
          </cell>
          <cell r="E22685" t="str">
            <v>44010520051122511X</v>
          </cell>
          <cell r="F22685" t="str">
            <v>吴钟恒</v>
          </cell>
          <cell r="G22685" t="str">
            <v>广州校区</v>
          </cell>
          <cell r="H22685" t="str">
            <v>中医药学院</v>
          </cell>
        </row>
        <row r="22686">
          <cell r="C22686" t="str">
            <v>612487200535</v>
          </cell>
          <cell r="D22686" t="str">
            <v>24440305912367</v>
          </cell>
          <cell r="E22686" t="str">
            <v>445281200603196711</v>
          </cell>
          <cell r="F22686" t="str">
            <v>杨世锦</v>
          </cell>
          <cell r="G22686" t="str">
            <v>广州校区</v>
          </cell>
          <cell r="H22686" t="str">
            <v>中医药学院</v>
          </cell>
        </row>
        <row r="22687">
          <cell r="C22687" t="str">
            <v>612487200536</v>
          </cell>
          <cell r="D22687" t="str">
            <v>24440111955121</v>
          </cell>
          <cell r="E22687" t="str">
            <v>441422200606272617</v>
          </cell>
          <cell r="F22687" t="str">
            <v>余锦恒</v>
          </cell>
          <cell r="G22687" t="str">
            <v>广州校区</v>
          </cell>
          <cell r="H22687" t="str">
            <v>中医药学院</v>
          </cell>
        </row>
        <row r="22688">
          <cell r="C22688" t="str">
            <v>612487200537</v>
          </cell>
          <cell r="D22688" t="str">
            <v>24440604989028</v>
          </cell>
          <cell r="E22688" t="str">
            <v>440604200412110078</v>
          </cell>
          <cell r="F22688" t="str">
            <v>张启源</v>
          </cell>
          <cell r="G22688" t="str">
            <v>广州校区</v>
          </cell>
          <cell r="H22688" t="str">
            <v>中医药学院</v>
          </cell>
        </row>
        <row r="22689">
          <cell r="C22689" t="str">
            <v>612487200538</v>
          </cell>
          <cell r="D22689" t="str">
            <v>24440114988193</v>
          </cell>
          <cell r="E22689" t="str">
            <v>440114200512272037</v>
          </cell>
          <cell r="F22689" t="str">
            <v>周永枫</v>
          </cell>
          <cell r="G22689" t="str">
            <v>广州校区</v>
          </cell>
          <cell r="H22689" t="str">
            <v>中医药学院</v>
          </cell>
        </row>
        <row r="22690">
          <cell r="C22690" t="str">
            <v>602487200539</v>
          </cell>
          <cell r="D22690" t="str">
            <v>24441302114147</v>
          </cell>
          <cell r="E22690" t="str">
            <v>232700200601049627</v>
          </cell>
          <cell r="F22690" t="str">
            <v>范莹莹</v>
          </cell>
          <cell r="G22690" t="str">
            <v>广州校区</v>
          </cell>
          <cell r="H22690" t="str">
            <v>中医药学院</v>
          </cell>
        </row>
        <row r="22691">
          <cell r="C22691" t="str">
            <v>602487200540</v>
          </cell>
          <cell r="D22691" t="str">
            <v>24440881111449</v>
          </cell>
          <cell r="E22691" t="str">
            <v>440881200607013829</v>
          </cell>
          <cell r="F22691" t="str">
            <v>方丽君</v>
          </cell>
          <cell r="G22691" t="str">
            <v>广州校区</v>
          </cell>
          <cell r="H22691" t="str">
            <v>中医药学院</v>
          </cell>
        </row>
        <row r="22692">
          <cell r="C22692" t="str">
            <v>602487200541</v>
          </cell>
          <cell r="D22692" t="str">
            <v>24440901203348</v>
          </cell>
          <cell r="E22692" t="str">
            <v>440902200512021228</v>
          </cell>
          <cell r="F22692" t="str">
            <v>冯静雯</v>
          </cell>
          <cell r="G22692" t="str">
            <v>广州校区</v>
          </cell>
          <cell r="H22692" t="str">
            <v>中医药学院</v>
          </cell>
        </row>
        <row r="22693">
          <cell r="C22693" t="str">
            <v>602487200542</v>
          </cell>
          <cell r="D22693" t="str">
            <v>24441424313027</v>
          </cell>
          <cell r="E22693" t="str">
            <v>441424200601185525</v>
          </cell>
          <cell r="F22693" t="str">
            <v>胡婷婷</v>
          </cell>
          <cell r="G22693" t="str">
            <v>广州校区</v>
          </cell>
          <cell r="H22693" t="str">
            <v>中医药学院</v>
          </cell>
        </row>
        <row r="22694">
          <cell r="C22694" t="str">
            <v>602487200543</v>
          </cell>
          <cell r="D22694" t="str">
            <v>24440811401012</v>
          </cell>
          <cell r="E22694" t="str">
            <v>440803200608301145</v>
          </cell>
          <cell r="F22694" t="str">
            <v>黄泳宁</v>
          </cell>
          <cell r="G22694" t="str">
            <v>广州校区</v>
          </cell>
          <cell r="H22694" t="str">
            <v>中医药学院</v>
          </cell>
        </row>
        <row r="22695">
          <cell r="C22695" t="str">
            <v>602487200544</v>
          </cell>
          <cell r="D22695" t="str">
            <v>24441521102147</v>
          </cell>
          <cell r="E22695" t="str">
            <v>441521200602118849</v>
          </cell>
          <cell r="F22695" t="str">
            <v>李思岚</v>
          </cell>
          <cell r="G22695" t="str">
            <v>广州校区</v>
          </cell>
          <cell r="H22695" t="str">
            <v>中医药学院</v>
          </cell>
        </row>
        <row r="22696">
          <cell r="C22696" t="str">
            <v>602487200545</v>
          </cell>
          <cell r="D22696" t="str">
            <v>24441402203118</v>
          </cell>
          <cell r="E22696" t="str">
            <v>441424200502034246</v>
          </cell>
          <cell r="F22696" t="str">
            <v>李雪婷</v>
          </cell>
          <cell r="G22696" t="str">
            <v>广州校区</v>
          </cell>
          <cell r="H22696" t="str">
            <v>中医药学院</v>
          </cell>
        </row>
        <row r="22697">
          <cell r="C22697" t="str">
            <v>602487200546</v>
          </cell>
          <cell r="D22697" t="str">
            <v>24440783105018</v>
          </cell>
          <cell r="E22697" t="str">
            <v>440785200606045845</v>
          </cell>
          <cell r="F22697" t="str">
            <v>梁丁瑜</v>
          </cell>
          <cell r="G22697" t="str">
            <v>广州校区</v>
          </cell>
          <cell r="H22697" t="str">
            <v>中医药学院</v>
          </cell>
        </row>
        <row r="22698">
          <cell r="C22698" t="str">
            <v>602487200547</v>
          </cell>
          <cell r="D22698" t="str">
            <v>24441323111041</v>
          </cell>
          <cell r="E22698" t="str">
            <v>441322200610192323</v>
          </cell>
          <cell r="F22698" t="str">
            <v>刘洁</v>
          </cell>
          <cell r="G22698" t="str">
            <v>广州校区</v>
          </cell>
          <cell r="H22698" t="str">
            <v>中医药学院</v>
          </cell>
        </row>
        <row r="22699">
          <cell r="C22699" t="str">
            <v>602487200548</v>
          </cell>
          <cell r="D22699" t="str">
            <v>24441622110219</v>
          </cell>
          <cell r="E22699" t="str">
            <v>441622200511175161</v>
          </cell>
          <cell r="F22699" t="str">
            <v>陆思宇</v>
          </cell>
          <cell r="G22699" t="str">
            <v>广州校区</v>
          </cell>
          <cell r="H22699" t="str">
            <v>中医药学院</v>
          </cell>
        </row>
        <row r="22700">
          <cell r="C22700" t="str">
            <v>602487200549</v>
          </cell>
          <cell r="D22700" t="str">
            <v>24440784104181</v>
          </cell>
          <cell r="E22700" t="str">
            <v>440784200602101524</v>
          </cell>
          <cell r="F22700" t="str">
            <v>王芷莹</v>
          </cell>
          <cell r="G22700" t="str">
            <v>广州校区</v>
          </cell>
          <cell r="H22700" t="str">
            <v>中医药学院</v>
          </cell>
        </row>
        <row r="22701">
          <cell r="C22701" t="str">
            <v>602487200550</v>
          </cell>
          <cell r="D22701" t="str">
            <v>24441302213041</v>
          </cell>
          <cell r="E22701" t="str">
            <v>441303200605221223</v>
          </cell>
          <cell r="F22701" t="str">
            <v>谢抒恬</v>
          </cell>
          <cell r="G22701" t="str">
            <v>广州校区</v>
          </cell>
          <cell r="H22701" t="str">
            <v>中医药学院</v>
          </cell>
        </row>
        <row r="22702">
          <cell r="C22702" t="str">
            <v>602487200551</v>
          </cell>
          <cell r="D22702" t="str">
            <v>24440906103025</v>
          </cell>
          <cell r="E22702" t="str">
            <v>440981200402034226</v>
          </cell>
          <cell r="F22702" t="str">
            <v>张皇广</v>
          </cell>
          <cell r="G22702" t="str">
            <v>广州校区</v>
          </cell>
          <cell r="H22702" t="str">
            <v>中医药学院</v>
          </cell>
        </row>
        <row r="22703">
          <cell r="C22703" t="str">
            <v>602487200552</v>
          </cell>
          <cell r="D22703" t="str">
            <v>24441622107070</v>
          </cell>
          <cell r="E22703" t="str">
            <v>441622200511181342</v>
          </cell>
          <cell r="F22703" t="str">
            <v>钟家秀</v>
          </cell>
          <cell r="G22703" t="str">
            <v>广州校区</v>
          </cell>
          <cell r="H22703" t="str">
            <v>中医药学院</v>
          </cell>
        </row>
        <row r="22704">
          <cell r="C22704" t="str">
            <v>612487200553</v>
          </cell>
          <cell r="D22704" t="str">
            <v>24440811913150</v>
          </cell>
          <cell r="E22704" t="str">
            <v>440882200407203050</v>
          </cell>
          <cell r="F22704" t="str">
            <v>陈马强</v>
          </cell>
          <cell r="G22704" t="str">
            <v>广州校区</v>
          </cell>
          <cell r="H22704" t="str">
            <v>中医药学院</v>
          </cell>
        </row>
        <row r="22705">
          <cell r="C22705" t="str">
            <v>612487200554</v>
          </cell>
          <cell r="D22705" t="str">
            <v>24440811912615</v>
          </cell>
          <cell r="E22705" t="str">
            <v>44030420060212671X</v>
          </cell>
          <cell r="F22705" t="str">
            <v>陈明宇</v>
          </cell>
          <cell r="G22705" t="str">
            <v>广州校区</v>
          </cell>
          <cell r="H22705" t="str">
            <v>中医药学院</v>
          </cell>
        </row>
        <row r="22706">
          <cell r="C22706" t="str">
            <v>612487200555</v>
          </cell>
          <cell r="D22706" t="str">
            <v>24440811912482</v>
          </cell>
          <cell r="E22706" t="str">
            <v>441723200512016113</v>
          </cell>
          <cell r="F22706" t="str">
            <v>陈麒皓</v>
          </cell>
          <cell r="G22706" t="str">
            <v>广州校区</v>
          </cell>
          <cell r="H22706" t="str">
            <v>中医药学院</v>
          </cell>
        </row>
        <row r="22707">
          <cell r="C22707" t="str">
            <v>612487200556</v>
          </cell>
          <cell r="D22707" t="str">
            <v>24440811912152</v>
          </cell>
          <cell r="E22707" t="str">
            <v>441323200511081552</v>
          </cell>
          <cell r="F22707" t="str">
            <v>陈思明</v>
          </cell>
          <cell r="G22707" t="str">
            <v>广州校区</v>
          </cell>
          <cell r="H22707" t="str">
            <v>中医药学院</v>
          </cell>
        </row>
        <row r="22708">
          <cell r="C22708" t="str">
            <v>612487200557</v>
          </cell>
          <cell r="D22708" t="str">
            <v>24440811912330</v>
          </cell>
          <cell r="E22708" t="str">
            <v>44200020050925571X</v>
          </cell>
          <cell r="F22708" t="str">
            <v>邓智杰</v>
          </cell>
          <cell r="G22708" t="str">
            <v>广州校区</v>
          </cell>
          <cell r="H22708" t="str">
            <v>中医药学院</v>
          </cell>
        </row>
        <row r="22709">
          <cell r="C22709" t="str">
            <v>612487200558</v>
          </cell>
          <cell r="D22709" t="str">
            <v>24440811912154</v>
          </cell>
          <cell r="E22709" t="str">
            <v>441302200607048413</v>
          </cell>
          <cell r="F22709" t="str">
            <v>宏友涛</v>
          </cell>
          <cell r="G22709" t="str">
            <v>广州校区</v>
          </cell>
          <cell r="H22709" t="str">
            <v>中医药学院</v>
          </cell>
        </row>
        <row r="22710">
          <cell r="C22710" t="str">
            <v>612487200559</v>
          </cell>
          <cell r="D22710" t="str">
            <v>24440811912487</v>
          </cell>
          <cell r="E22710" t="str">
            <v>44088120060626591X</v>
          </cell>
          <cell r="F22710" t="str">
            <v>黄才碇</v>
          </cell>
          <cell r="G22710" t="str">
            <v>广州校区</v>
          </cell>
          <cell r="H22710" t="str">
            <v>中医药学院</v>
          </cell>
        </row>
        <row r="22711">
          <cell r="C22711" t="str">
            <v>612487200560</v>
          </cell>
          <cell r="D22711" t="str">
            <v>24440811912678</v>
          </cell>
          <cell r="E22711" t="str">
            <v>441424200607154252</v>
          </cell>
          <cell r="F22711" t="str">
            <v>李涛明</v>
          </cell>
          <cell r="G22711" t="str">
            <v>广州校区</v>
          </cell>
          <cell r="H22711" t="str">
            <v>中医药学院</v>
          </cell>
        </row>
        <row r="22712">
          <cell r="C22712" t="str">
            <v>612487200561</v>
          </cell>
          <cell r="D22712" t="str">
            <v>24440811912333</v>
          </cell>
          <cell r="E22712" t="str">
            <v>441723200512114274</v>
          </cell>
          <cell r="F22712" t="str">
            <v>李文强</v>
          </cell>
          <cell r="G22712" t="str">
            <v>广州校区</v>
          </cell>
          <cell r="H22712" t="str">
            <v>中医药学院</v>
          </cell>
        </row>
        <row r="22713">
          <cell r="C22713" t="str">
            <v>612487200562</v>
          </cell>
          <cell r="D22713" t="str">
            <v>24440811912432</v>
          </cell>
          <cell r="E22713" t="str">
            <v>445381200207036316</v>
          </cell>
          <cell r="F22713" t="str">
            <v>林铭辉</v>
          </cell>
          <cell r="G22713" t="str">
            <v>广州校区</v>
          </cell>
          <cell r="H22713" t="str">
            <v>中医药学院</v>
          </cell>
        </row>
        <row r="22714">
          <cell r="C22714" t="str">
            <v>612487200563</v>
          </cell>
          <cell r="D22714" t="str">
            <v>24440811912600</v>
          </cell>
          <cell r="E22714" t="str">
            <v>440514200208112399</v>
          </cell>
          <cell r="F22714" t="str">
            <v>刘佳炜</v>
          </cell>
          <cell r="G22714" t="str">
            <v>广州校区</v>
          </cell>
          <cell r="H22714" t="str">
            <v>中医药学院</v>
          </cell>
        </row>
        <row r="22715">
          <cell r="C22715" t="str">
            <v>612487200564</v>
          </cell>
          <cell r="D22715" t="str">
            <v>24440811912460</v>
          </cell>
          <cell r="E22715" t="str">
            <v>445221200611094532</v>
          </cell>
          <cell r="F22715" t="str">
            <v>倪嘉宇</v>
          </cell>
          <cell r="G22715" t="str">
            <v>广州校区</v>
          </cell>
          <cell r="H22715" t="str">
            <v>中医药学院</v>
          </cell>
        </row>
        <row r="22716">
          <cell r="C22716" t="str">
            <v>612487200565</v>
          </cell>
          <cell r="D22716" t="str">
            <v>24440607910081</v>
          </cell>
          <cell r="E22716" t="str">
            <v>440233200601175030</v>
          </cell>
          <cell r="F22716" t="str">
            <v>潘自信</v>
          </cell>
          <cell r="G22716" t="str">
            <v>广州校区</v>
          </cell>
          <cell r="H22716" t="str">
            <v>中医药学院</v>
          </cell>
        </row>
        <row r="22717">
          <cell r="C22717" t="str">
            <v>612487200566</v>
          </cell>
          <cell r="D22717" t="str">
            <v>24440882913348</v>
          </cell>
          <cell r="E22717" t="str">
            <v>440882200502170314</v>
          </cell>
          <cell r="F22717" t="str">
            <v>苏琳裕</v>
          </cell>
          <cell r="G22717" t="str">
            <v>广州校区</v>
          </cell>
          <cell r="H22717" t="str">
            <v>中医药学院</v>
          </cell>
        </row>
        <row r="22718">
          <cell r="C22718" t="str">
            <v>612487200567</v>
          </cell>
          <cell r="D22718" t="str">
            <v>24440811912176</v>
          </cell>
          <cell r="E22718" t="str">
            <v>440881200502201030</v>
          </cell>
          <cell r="F22718" t="str">
            <v>孙强杰</v>
          </cell>
          <cell r="G22718" t="str">
            <v>广州校区</v>
          </cell>
          <cell r="H22718" t="str">
            <v>中医药学院</v>
          </cell>
        </row>
        <row r="22719">
          <cell r="C22719" t="str">
            <v>612487200568</v>
          </cell>
          <cell r="D22719" t="str">
            <v>24440781911129</v>
          </cell>
          <cell r="E22719" t="str">
            <v>440781200506200718</v>
          </cell>
          <cell r="F22719" t="str">
            <v>覃宇杰</v>
          </cell>
          <cell r="G22719" t="str">
            <v>广州校区</v>
          </cell>
          <cell r="H22719" t="str">
            <v>中医药学院</v>
          </cell>
        </row>
        <row r="22720">
          <cell r="C22720" t="str">
            <v>612487200569</v>
          </cell>
          <cell r="D22720" t="str">
            <v>24440802908840</v>
          </cell>
          <cell r="E22720" t="str">
            <v>440923200502146133</v>
          </cell>
          <cell r="F22720" t="str">
            <v>吴豪健</v>
          </cell>
          <cell r="G22720" t="str">
            <v>广州校区</v>
          </cell>
          <cell r="H22720" t="str">
            <v>中医药学院</v>
          </cell>
        </row>
        <row r="22721">
          <cell r="C22721" t="str">
            <v>612487200570</v>
          </cell>
          <cell r="D22721" t="str">
            <v>24440811913137</v>
          </cell>
          <cell r="E22721" t="str">
            <v>440882200408084452</v>
          </cell>
          <cell r="F22721" t="str">
            <v>肖玉钦</v>
          </cell>
          <cell r="G22721" t="str">
            <v>广州校区</v>
          </cell>
          <cell r="H22721" t="str">
            <v>中医药学院</v>
          </cell>
        </row>
        <row r="22722">
          <cell r="C22722" t="str">
            <v>612487200571</v>
          </cell>
          <cell r="D22722" t="str">
            <v>24440811912362</v>
          </cell>
          <cell r="E22722" t="str">
            <v>44190020051205049X</v>
          </cell>
          <cell r="F22722" t="str">
            <v>尹灼均</v>
          </cell>
          <cell r="G22722" t="str">
            <v>广州校区</v>
          </cell>
          <cell r="H22722" t="str">
            <v>中医药学院</v>
          </cell>
        </row>
        <row r="22723">
          <cell r="C22723" t="str">
            <v>612487200572</v>
          </cell>
          <cell r="D22723" t="str">
            <v>24440811912599</v>
          </cell>
          <cell r="E22723" t="str">
            <v>441322200512065259</v>
          </cell>
          <cell r="F22723" t="str">
            <v>周毅</v>
          </cell>
          <cell r="G22723" t="str">
            <v>广州校区</v>
          </cell>
          <cell r="H22723" t="str">
            <v>中医药学院</v>
          </cell>
        </row>
        <row r="22724">
          <cell r="C22724" t="str">
            <v>602487200573</v>
          </cell>
          <cell r="D22724" t="str">
            <v>24450881113963</v>
          </cell>
          <cell r="E22724" t="str">
            <v>450881200510231725</v>
          </cell>
          <cell r="F22724" t="str">
            <v>陈君娜</v>
          </cell>
          <cell r="G22724" t="str">
            <v>广州校区</v>
          </cell>
          <cell r="H22724" t="str">
            <v>中医药学院</v>
          </cell>
        </row>
        <row r="22725">
          <cell r="C22725" t="str">
            <v>602487200574</v>
          </cell>
          <cell r="D22725" t="str">
            <v>24441821101344</v>
          </cell>
          <cell r="E22725" t="str">
            <v>441821200607163629</v>
          </cell>
          <cell r="F22725" t="str">
            <v>范丽雯</v>
          </cell>
          <cell r="G22725" t="str">
            <v>广州校区</v>
          </cell>
          <cell r="H22725" t="str">
            <v>中医药学院</v>
          </cell>
        </row>
        <row r="22726">
          <cell r="C22726" t="str">
            <v>602487200575</v>
          </cell>
          <cell r="D22726" t="str">
            <v>24450923155295</v>
          </cell>
          <cell r="E22726" t="str">
            <v>450923200603259040</v>
          </cell>
          <cell r="F22726" t="str">
            <v>黄雯霞</v>
          </cell>
          <cell r="G22726" t="str">
            <v>广州校区</v>
          </cell>
          <cell r="H22726" t="str">
            <v>中医药学院</v>
          </cell>
        </row>
        <row r="22727">
          <cell r="C22727" t="str">
            <v>602487200576</v>
          </cell>
          <cell r="D22727" t="str">
            <v>24445202102059</v>
          </cell>
          <cell r="E22727" t="str">
            <v>445221200510207761</v>
          </cell>
          <cell r="F22727" t="str">
            <v>江婉婕</v>
          </cell>
          <cell r="G22727" t="str">
            <v>广州校区</v>
          </cell>
          <cell r="H22727" t="str">
            <v>中医药学院</v>
          </cell>
        </row>
        <row r="22728">
          <cell r="C22728" t="str">
            <v>602487200577</v>
          </cell>
          <cell r="D22728" t="str">
            <v>24450921111707</v>
          </cell>
          <cell r="E22728" t="str">
            <v>450921200505032827</v>
          </cell>
          <cell r="F22728" t="str">
            <v>劳千雨</v>
          </cell>
          <cell r="G22728" t="str">
            <v>广州校区</v>
          </cell>
          <cell r="H22728" t="str">
            <v>中医药学院</v>
          </cell>
        </row>
        <row r="22729">
          <cell r="C22729" t="str">
            <v>602487200578</v>
          </cell>
          <cell r="D22729" t="str">
            <v>24441900124035</v>
          </cell>
          <cell r="E22729" t="str">
            <v>411381200607244529</v>
          </cell>
          <cell r="F22729" t="str">
            <v>李孟泽</v>
          </cell>
          <cell r="G22729" t="str">
            <v>广州校区</v>
          </cell>
          <cell r="H22729" t="str">
            <v>中医药学院</v>
          </cell>
        </row>
        <row r="22730">
          <cell r="C22730" t="str">
            <v>602487200579</v>
          </cell>
          <cell r="D22730" t="str">
            <v>24450923156937</v>
          </cell>
          <cell r="E22730" t="str">
            <v>450923200605016165</v>
          </cell>
          <cell r="F22730" t="str">
            <v>廖芯雨</v>
          </cell>
          <cell r="G22730" t="str">
            <v>广州校区</v>
          </cell>
          <cell r="H22730" t="str">
            <v>中医药学院</v>
          </cell>
        </row>
        <row r="22731">
          <cell r="C22731" t="str">
            <v>602487200580</v>
          </cell>
          <cell r="D22731" t="str">
            <v>24445381101134</v>
          </cell>
          <cell r="E22731" t="str">
            <v>445381200608107824</v>
          </cell>
          <cell r="F22731" t="str">
            <v>罗诗桥</v>
          </cell>
          <cell r="G22731" t="str">
            <v>广州校区</v>
          </cell>
          <cell r="H22731" t="str">
            <v>中医药学院</v>
          </cell>
        </row>
        <row r="22732">
          <cell r="C22732" t="str">
            <v>602487200581</v>
          </cell>
          <cell r="D22732" t="str">
            <v>24460202134851</v>
          </cell>
          <cell r="E22732" t="str">
            <v>469027200608153225</v>
          </cell>
          <cell r="F22732" t="str">
            <v>邢曾慧</v>
          </cell>
          <cell r="G22732" t="str">
            <v>广州校区</v>
          </cell>
          <cell r="H22732" t="str">
            <v>中医药学院</v>
          </cell>
        </row>
        <row r="22733">
          <cell r="C22733" t="str">
            <v>602487200582</v>
          </cell>
          <cell r="D22733" t="str">
            <v>24460202106533</v>
          </cell>
          <cell r="E22733" t="str">
            <v>469003200411074426</v>
          </cell>
          <cell r="F22733" t="str">
            <v>杨海丽</v>
          </cell>
          <cell r="G22733" t="str">
            <v>广州校区</v>
          </cell>
          <cell r="H22733" t="str">
            <v>中医药学院</v>
          </cell>
        </row>
        <row r="22734">
          <cell r="C22734" t="str">
            <v>602487200583</v>
          </cell>
          <cell r="D22734" t="str">
            <v>24445281103025</v>
          </cell>
          <cell r="E22734" t="str">
            <v>445281200604195622</v>
          </cell>
          <cell r="F22734" t="str">
            <v>郑淳丹</v>
          </cell>
          <cell r="G22734" t="str">
            <v>广州校区</v>
          </cell>
          <cell r="H22734" t="str">
            <v>中医药学院</v>
          </cell>
        </row>
        <row r="22735">
          <cell r="C22735" t="str">
            <v>602487200584</v>
          </cell>
          <cell r="D22735" t="str">
            <v>24441623201153</v>
          </cell>
          <cell r="E22735" t="str">
            <v>441623200602272422</v>
          </cell>
          <cell r="F22735" t="str">
            <v>钟小璐</v>
          </cell>
          <cell r="G22735" t="str">
            <v>广州校区</v>
          </cell>
          <cell r="H22735" t="str">
            <v>中医药学院</v>
          </cell>
        </row>
        <row r="22736">
          <cell r="C22736" t="str">
            <v>602487200585</v>
          </cell>
          <cell r="D22736" t="str">
            <v>24441624404008</v>
          </cell>
          <cell r="E22736" t="str">
            <v>441624200611131169</v>
          </cell>
          <cell r="F22736" t="str">
            <v>朱润运</v>
          </cell>
          <cell r="G22736" t="str">
            <v>广州校区</v>
          </cell>
          <cell r="H22736" t="str">
            <v>中医药学院</v>
          </cell>
        </row>
        <row r="22737">
          <cell r="C22737" t="str">
            <v>612487200586</v>
          </cell>
          <cell r="D22737" t="str">
            <v>24410411112251</v>
          </cell>
          <cell r="E22737" t="str">
            <v>410422200405199170</v>
          </cell>
          <cell r="F22737" t="str">
            <v>曹源</v>
          </cell>
          <cell r="G22737" t="str">
            <v>广州校区</v>
          </cell>
          <cell r="H22737" t="str">
            <v>中医药学院</v>
          </cell>
        </row>
        <row r="22738">
          <cell r="C22738" t="str">
            <v>612487200587</v>
          </cell>
          <cell r="D22738" t="str">
            <v>24440811913391</v>
          </cell>
          <cell r="E22738" t="str">
            <v>441881200004113135</v>
          </cell>
          <cell r="F22738" t="str">
            <v>陈斯振</v>
          </cell>
          <cell r="G22738" t="str">
            <v>广州校区</v>
          </cell>
          <cell r="H22738" t="str">
            <v>中医药学院</v>
          </cell>
        </row>
        <row r="22739">
          <cell r="C22739" t="str">
            <v>612487200588</v>
          </cell>
          <cell r="D22739" t="str">
            <v>24441302928382</v>
          </cell>
          <cell r="E22739" t="str">
            <v>441322200603042319</v>
          </cell>
          <cell r="F22739" t="str">
            <v>陈小泰</v>
          </cell>
          <cell r="G22739" t="str">
            <v>广州校区</v>
          </cell>
          <cell r="H22739" t="str">
            <v>中医药学院</v>
          </cell>
        </row>
        <row r="22740">
          <cell r="C22740" t="str">
            <v>612487200589</v>
          </cell>
          <cell r="D22740" t="str">
            <v>24441323909439</v>
          </cell>
          <cell r="E22740" t="str">
            <v>441323200607161012</v>
          </cell>
          <cell r="F22740" t="str">
            <v>冯宇俊</v>
          </cell>
          <cell r="G22740" t="str">
            <v>广州校区</v>
          </cell>
          <cell r="H22740" t="str">
            <v>中医药学院</v>
          </cell>
        </row>
        <row r="22741">
          <cell r="C22741" t="str">
            <v>612487200590</v>
          </cell>
          <cell r="D22741" t="str">
            <v>24441421989035</v>
          </cell>
          <cell r="E22741" t="str">
            <v>441421200502043418</v>
          </cell>
          <cell r="F22741" t="str">
            <v>古胜荣</v>
          </cell>
          <cell r="G22741" t="str">
            <v>广州校区</v>
          </cell>
          <cell r="H22741" t="str">
            <v>中医药学院</v>
          </cell>
        </row>
        <row r="22742">
          <cell r="C22742" t="str">
            <v>612487200591</v>
          </cell>
          <cell r="D22742" t="str">
            <v>24440881909242</v>
          </cell>
          <cell r="E22742" t="str">
            <v>440881200603160637</v>
          </cell>
          <cell r="F22742" t="str">
            <v>何梓阳</v>
          </cell>
          <cell r="G22742" t="str">
            <v>广州校区</v>
          </cell>
          <cell r="H22742" t="str">
            <v>中医药学院</v>
          </cell>
        </row>
        <row r="22743">
          <cell r="C22743" t="str">
            <v>612487200592</v>
          </cell>
          <cell r="D22743" t="str">
            <v>24441323909369</v>
          </cell>
          <cell r="E22743" t="str">
            <v>441323200605266371</v>
          </cell>
          <cell r="F22743" t="str">
            <v>黄纬恒</v>
          </cell>
          <cell r="G22743" t="str">
            <v>广州校区</v>
          </cell>
          <cell r="H22743" t="str">
            <v>中医药学院</v>
          </cell>
        </row>
        <row r="22744">
          <cell r="C22744" t="str">
            <v>612487200593</v>
          </cell>
          <cell r="D22744" t="str">
            <v>24441601907242</v>
          </cell>
          <cell r="E22744" t="str">
            <v>441323200601234030</v>
          </cell>
          <cell r="F22744" t="str">
            <v>黄镶铭</v>
          </cell>
          <cell r="G22744" t="str">
            <v>广州校区</v>
          </cell>
          <cell r="H22744" t="str">
            <v>中医药学院</v>
          </cell>
        </row>
        <row r="22745">
          <cell r="C22745" t="str">
            <v>612487200594</v>
          </cell>
          <cell r="D22745" t="str">
            <v>24441481915581</v>
          </cell>
          <cell r="E22745" t="str">
            <v>441424200212210993</v>
          </cell>
          <cell r="F22745" t="str">
            <v>黄志城</v>
          </cell>
          <cell r="G22745" t="str">
            <v>广州校区</v>
          </cell>
          <cell r="H22745" t="str">
            <v>中医药学院</v>
          </cell>
        </row>
        <row r="22746">
          <cell r="C22746" t="str">
            <v>612487200595</v>
          </cell>
          <cell r="D22746" t="str">
            <v>24441422213030</v>
          </cell>
          <cell r="E22746" t="str">
            <v>441422200210013192</v>
          </cell>
          <cell r="F22746" t="str">
            <v>李豪</v>
          </cell>
          <cell r="G22746" t="str">
            <v>广州校区</v>
          </cell>
          <cell r="H22746" t="str">
            <v>中医药学院</v>
          </cell>
        </row>
        <row r="22747">
          <cell r="C22747" t="str">
            <v>612487200596</v>
          </cell>
          <cell r="D22747" t="str">
            <v>24440823907219</v>
          </cell>
          <cell r="E22747" t="str">
            <v>440823200309271113</v>
          </cell>
          <cell r="F22747" t="str">
            <v>李世忠</v>
          </cell>
          <cell r="G22747" t="str">
            <v>广州校区</v>
          </cell>
          <cell r="H22747" t="str">
            <v>中医药学院</v>
          </cell>
        </row>
        <row r="22748">
          <cell r="C22748" t="str">
            <v>612487200597</v>
          </cell>
          <cell r="D22748" t="str">
            <v>24441424926013</v>
          </cell>
          <cell r="E22748" t="str">
            <v>441424200511051910</v>
          </cell>
          <cell r="F22748" t="str">
            <v>李源城</v>
          </cell>
          <cell r="G22748" t="str">
            <v>广州校区</v>
          </cell>
          <cell r="H22748" t="str">
            <v>中医药学院</v>
          </cell>
        </row>
        <row r="22749">
          <cell r="C22749" t="str">
            <v>612487200598</v>
          </cell>
          <cell r="D22749" t="str">
            <v>24441481915552</v>
          </cell>
          <cell r="E22749" t="str">
            <v>441424200404114912</v>
          </cell>
          <cell r="F22749" t="str">
            <v>李志航</v>
          </cell>
          <cell r="G22749" t="str">
            <v>广州校区</v>
          </cell>
          <cell r="H22749" t="str">
            <v>中医药学院</v>
          </cell>
        </row>
        <row r="22750">
          <cell r="C22750" t="str">
            <v>612487200599</v>
          </cell>
          <cell r="D22750" t="str">
            <v>24441303916113</v>
          </cell>
          <cell r="E22750" t="str">
            <v>441303200609273514</v>
          </cell>
          <cell r="F22750" t="str">
            <v>刘杰</v>
          </cell>
          <cell r="G22750" t="str">
            <v>广州校区</v>
          </cell>
          <cell r="H22750" t="str">
            <v>中医药学院</v>
          </cell>
        </row>
        <row r="22751">
          <cell r="C22751" t="str">
            <v>612487200600</v>
          </cell>
          <cell r="D22751" t="str">
            <v>24440811914002</v>
          </cell>
          <cell r="E22751" t="str">
            <v>441781199212266418</v>
          </cell>
          <cell r="F22751" t="str">
            <v>罗粤华</v>
          </cell>
          <cell r="G22751" t="str">
            <v>广州校区</v>
          </cell>
          <cell r="H22751" t="str">
            <v>中医药学院</v>
          </cell>
        </row>
        <row r="22752">
          <cell r="C22752" t="str">
            <v>612487200601</v>
          </cell>
          <cell r="D22752" t="str">
            <v>24440881907501</v>
          </cell>
          <cell r="E22752" t="str">
            <v>440982200409233451</v>
          </cell>
          <cell r="F22752" t="str">
            <v>莫倍</v>
          </cell>
          <cell r="G22752" t="str">
            <v>广州校区</v>
          </cell>
          <cell r="H22752" t="str">
            <v>中医药学院</v>
          </cell>
        </row>
        <row r="22753">
          <cell r="C22753" t="str">
            <v>612487200602</v>
          </cell>
          <cell r="D22753" t="str">
            <v>24441523904646</v>
          </cell>
          <cell r="E22753" t="str">
            <v>441523200510247371</v>
          </cell>
          <cell r="F22753" t="str">
            <v>彭佳永</v>
          </cell>
          <cell r="G22753" t="str">
            <v>广州校区</v>
          </cell>
          <cell r="H22753" t="str">
            <v>中医药学院</v>
          </cell>
        </row>
        <row r="22754">
          <cell r="C22754" t="str">
            <v>612487200603</v>
          </cell>
          <cell r="D22754" t="str">
            <v>24441521909140</v>
          </cell>
          <cell r="E22754" t="str">
            <v>441521200510278837</v>
          </cell>
          <cell r="F22754" t="str">
            <v>邱一洋</v>
          </cell>
          <cell r="G22754" t="str">
            <v>广州校区</v>
          </cell>
          <cell r="H22754" t="str">
            <v>中医药学院</v>
          </cell>
        </row>
        <row r="22755">
          <cell r="C22755" t="str">
            <v>612487200604</v>
          </cell>
          <cell r="D22755" t="str">
            <v>24441521909145</v>
          </cell>
          <cell r="E22755" t="str">
            <v>441581200612042856</v>
          </cell>
          <cell r="F22755" t="str">
            <v>温志豪</v>
          </cell>
          <cell r="G22755" t="str">
            <v>广州校区</v>
          </cell>
          <cell r="H22755" t="str">
            <v>中医药学院</v>
          </cell>
        </row>
        <row r="22756">
          <cell r="C22756" t="str">
            <v>612487200605</v>
          </cell>
          <cell r="D22756" t="str">
            <v>24441581921365</v>
          </cell>
          <cell r="E22756" t="str">
            <v>441581200205181779</v>
          </cell>
          <cell r="F22756" t="str">
            <v>许泽武</v>
          </cell>
          <cell r="G22756" t="str">
            <v>广州校区</v>
          </cell>
          <cell r="H22756" t="str">
            <v>中医药学院</v>
          </cell>
        </row>
        <row r="22757">
          <cell r="C22757" t="str">
            <v>612487200606</v>
          </cell>
          <cell r="D22757" t="str">
            <v>24440901932388</v>
          </cell>
          <cell r="E22757" t="str">
            <v>440983200409106192</v>
          </cell>
          <cell r="F22757" t="str">
            <v>张晓明</v>
          </cell>
          <cell r="G22757" t="str">
            <v>广州校区</v>
          </cell>
          <cell r="H22757" t="str">
            <v>中医药学院</v>
          </cell>
        </row>
        <row r="22758">
          <cell r="C22758" t="str">
            <v>602487200607</v>
          </cell>
          <cell r="D22758" t="str">
            <v>24451203152069</v>
          </cell>
          <cell r="E22758" t="str">
            <v>451225200510110824</v>
          </cell>
          <cell r="F22758" t="str">
            <v>陈卢俊</v>
          </cell>
          <cell r="G22758" t="str">
            <v>广州校区</v>
          </cell>
          <cell r="H22758" t="str">
            <v>中医药学院</v>
          </cell>
        </row>
        <row r="22759">
          <cell r="C22759" t="str">
            <v>602487200608</v>
          </cell>
          <cell r="D22759" t="str">
            <v>24232321150440</v>
          </cell>
          <cell r="E22759" t="str">
            <v>232321200509097722</v>
          </cell>
          <cell r="F22759" t="str">
            <v>丁奕丹</v>
          </cell>
          <cell r="G22759" t="str">
            <v>广州校区</v>
          </cell>
          <cell r="H22759" t="str">
            <v>中医药学院</v>
          </cell>
        </row>
        <row r="22760">
          <cell r="C22760" t="str">
            <v>602487200609</v>
          </cell>
          <cell r="D22760" t="str">
            <v>24411718151721</v>
          </cell>
          <cell r="E22760" t="str">
            <v>411328200505229502</v>
          </cell>
          <cell r="F22760" t="str">
            <v>康鑫妮</v>
          </cell>
          <cell r="G22760" t="str">
            <v>广州校区</v>
          </cell>
          <cell r="H22760" t="str">
            <v>中医药学院</v>
          </cell>
        </row>
        <row r="22761">
          <cell r="C22761" t="str">
            <v>602487200610</v>
          </cell>
          <cell r="D22761" t="str">
            <v>24140108151344</v>
          </cell>
          <cell r="E22761" t="str">
            <v>140107200608220122</v>
          </cell>
          <cell r="F22761" t="str">
            <v>李麟欣</v>
          </cell>
          <cell r="G22761" t="str">
            <v>广州校区</v>
          </cell>
          <cell r="H22761" t="str">
            <v>中医药学院</v>
          </cell>
        </row>
        <row r="22762">
          <cell r="C22762" t="str">
            <v>602487200611</v>
          </cell>
          <cell r="D22762" t="str">
            <v>24410811111750</v>
          </cell>
          <cell r="E22762" t="str">
            <v>410928200512104224</v>
          </cell>
          <cell r="F22762" t="str">
            <v>罗佳梦</v>
          </cell>
          <cell r="G22762" t="str">
            <v>广州校区</v>
          </cell>
          <cell r="H22762" t="str">
            <v>中医药学院</v>
          </cell>
        </row>
        <row r="22763">
          <cell r="C22763" t="str">
            <v>602487200612</v>
          </cell>
          <cell r="D22763" t="str">
            <v>24450981151773</v>
          </cell>
          <cell r="E22763" t="str">
            <v>450981200510102769</v>
          </cell>
          <cell r="F22763" t="str">
            <v>蒙俞颖</v>
          </cell>
          <cell r="G22763" t="str">
            <v>广州校区</v>
          </cell>
          <cell r="H22763" t="str">
            <v>中医药学院</v>
          </cell>
        </row>
        <row r="22764">
          <cell r="C22764" t="str">
            <v>602487200613</v>
          </cell>
          <cell r="D22764" t="str">
            <v>24411418110238</v>
          </cell>
          <cell r="E22764" t="str">
            <v>411681200607247427</v>
          </cell>
          <cell r="F22764" t="str">
            <v>牛一冰</v>
          </cell>
          <cell r="G22764" t="str">
            <v>广州校区</v>
          </cell>
          <cell r="H22764" t="str">
            <v>中医药学院</v>
          </cell>
        </row>
        <row r="22765">
          <cell r="C22765" t="str">
            <v>602487200614</v>
          </cell>
          <cell r="D22765" t="str">
            <v>24411313153315</v>
          </cell>
          <cell r="E22765" t="str">
            <v>41142520050926212X</v>
          </cell>
          <cell r="F22765" t="str">
            <v>王清</v>
          </cell>
          <cell r="G22765" t="str">
            <v>广州校区</v>
          </cell>
          <cell r="H22765" t="str">
            <v>中医药学院</v>
          </cell>
        </row>
        <row r="22766">
          <cell r="C22766" t="str">
            <v>602487200615</v>
          </cell>
          <cell r="D22766" t="str">
            <v>24140681110400</v>
          </cell>
          <cell r="E22766" t="str">
            <v>140203200601090062</v>
          </cell>
          <cell r="F22766" t="str">
            <v>王显银</v>
          </cell>
          <cell r="G22766" t="str">
            <v>广州校区</v>
          </cell>
          <cell r="H22766" t="str">
            <v>中医药学院</v>
          </cell>
        </row>
        <row r="22767">
          <cell r="C22767" t="str">
            <v>602487200616</v>
          </cell>
          <cell r="D22767" t="str">
            <v>24410801150668</v>
          </cell>
          <cell r="E22767" t="str">
            <v>410928200507124220</v>
          </cell>
          <cell r="F22767" t="str">
            <v>王仪涵</v>
          </cell>
          <cell r="G22767" t="str">
            <v>广州校区</v>
          </cell>
          <cell r="H22767" t="str">
            <v>中医药学院</v>
          </cell>
        </row>
        <row r="22768">
          <cell r="C22768" t="str">
            <v>602487200617</v>
          </cell>
          <cell r="D22768" t="str">
            <v>24420506151112</v>
          </cell>
          <cell r="E22768" t="str">
            <v>420521200510284749</v>
          </cell>
          <cell r="F22768" t="str">
            <v>张上明慧</v>
          </cell>
          <cell r="G22768" t="str">
            <v>广州校区</v>
          </cell>
          <cell r="H22768" t="str">
            <v>中医药学院</v>
          </cell>
        </row>
        <row r="22769">
          <cell r="C22769" t="str">
            <v>602487200618</v>
          </cell>
          <cell r="D22769" t="str">
            <v>24131171101150</v>
          </cell>
          <cell r="E22769" t="str">
            <v>131025200701045126</v>
          </cell>
          <cell r="F22769" t="str">
            <v>赵明萱</v>
          </cell>
          <cell r="G22769" t="str">
            <v>广州校区</v>
          </cell>
          <cell r="H22769" t="str">
            <v>中医药学院</v>
          </cell>
        </row>
        <row r="22770">
          <cell r="C22770" t="str">
            <v>602487200619</v>
          </cell>
          <cell r="D22770" t="str">
            <v>24420582150944</v>
          </cell>
          <cell r="E22770" t="str">
            <v>42058220060617626X</v>
          </cell>
          <cell r="F22770" t="str">
            <v>郑友艺</v>
          </cell>
          <cell r="G22770" t="str">
            <v>广州校区</v>
          </cell>
          <cell r="H22770" t="str">
            <v>中医药学院</v>
          </cell>
        </row>
        <row r="22771">
          <cell r="C22771" t="str">
            <v>612487200620</v>
          </cell>
          <cell r="D22771" t="str">
            <v>24445102919020</v>
          </cell>
          <cell r="E22771" t="str">
            <v>44510220060117231X</v>
          </cell>
          <cell r="F22771" t="str">
            <v>蔡润锋</v>
          </cell>
          <cell r="G22771" t="str">
            <v>广州校区</v>
          </cell>
          <cell r="H22771" t="str">
            <v>中医药学院</v>
          </cell>
        </row>
        <row r="22772">
          <cell r="C22772" t="str">
            <v>612487200621</v>
          </cell>
          <cell r="D22772" t="str">
            <v>24441601910338</v>
          </cell>
          <cell r="E22772" t="str">
            <v>441621200311031431</v>
          </cell>
          <cell r="F22772" t="str">
            <v>邓呈光</v>
          </cell>
          <cell r="G22772" t="str">
            <v>广州校区</v>
          </cell>
          <cell r="H22772" t="str">
            <v>中医药学院</v>
          </cell>
        </row>
        <row r="22773">
          <cell r="C22773" t="str">
            <v>612487200622</v>
          </cell>
          <cell r="D22773" t="str">
            <v>24445321906876</v>
          </cell>
          <cell r="E22773" t="str">
            <v>441283200601113993</v>
          </cell>
          <cell r="F22773" t="str">
            <v>邓庆林</v>
          </cell>
          <cell r="G22773" t="str">
            <v>广州校区</v>
          </cell>
          <cell r="H22773" t="str">
            <v>中医药学院</v>
          </cell>
        </row>
        <row r="22774">
          <cell r="C22774" t="str">
            <v>612487200623</v>
          </cell>
          <cell r="D22774" t="str">
            <v>24441821905340</v>
          </cell>
          <cell r="E22774" t="str">
            <v>441224200411252618</v>
          </cell>
          <cell r="F22774" t="str">
            <v>黄天成</v>
          </cell>
          <cell r="G22774" t="str">
            <v>广州校区</v>
          </cell>
          <cell r="H22774" t="str">
            <v>中医药学院</v>
          </cell>
        </row>
        <row r="22775">
          <cell r="C22775" t="str">
            <v>612487200624</v>
          </cell>
          <cell r="D22775" t="str">
            <v>24441821905342</v>
          </cell>
          <cell r="E22775" t="str">
            <v>440229200506282212</v>
          </cell>
          <cell r="F22775" t="str">
            <v>黄文渊</v>
          </cell>
          <cell r="G22775" t="str">
            <v>广州校区</v>
          </cell>
          <cell r="H22775" t="str">
            <v>中医药学院</v>
          </cell>
        </row>
        <row r="22776">
          <cell r="C22776" t="str">
            <v>612487200625</v>
          </cell>
          <cell r="D22776" t="str">
            <v>24441621908271</v>
          </cell>
          <cell r="E22776" t="str">
            <v>441621200511281419</v>
          </cell>
          <cell r="F22776" t="str">
            <v>黄志立</v>
          </cell>
          <cell r="G22776" t="str">
            <v>广州校区</v>
          </cell>
          <cell r="H22776" t="str">
            <v>中医药学院</v>
          </cell>
        </row>
        <row r="22777">
          <cell r="C22777" t="str">
            <v>612487200626</v>
          </cell>
          <cell r="D22777" t="str">
            <v>24445102911806</v>
          </cell>
          <cell r="E22777" t="str">
            <v>445121200507143415</v>
          </cell>
          <cell r="F22777" t="str">
            <v>李泳凯</v>
          </cell>
          <cell r="G22777" t="str">
            <v>广州校区</v>
          </cell>
          <cell r="H22777" t="str">
            <v>中医药学院</v>
          </cell>
        </row>
        <row r="22778">
          <cell r="C22778" t="str">
            <v>612487200627</v>
          </cell>
          <cell r="D22778" t="str">
            <v>24442000932136</v>
          </cell>
          <cell r="E22778" t="str">
            <v>442000200511221471</v>
          </cell>
          <cell r="F22778" t="str">
            <v>林子鹏</v>
          </cell>
          <cell r="G22778" t="str">
            <v>广州校区</v>
          </cell>
          <cell r="H22778" t="str">
            <v>中医药学院</v>
          </cell>
        </row>
        <row r="22779">
          <cell r="C22779" t="str">
            <v>612487200628</v>
          </cell>
          <cell r="D22779" t="str">
            <v>24445321906839</v>
          </cell>
          <cell r="E22779" t="str">
            <v>445122199805197439</v>
          </cell>
          <cell r="F22779" t="str">
            <v>刘建锋</v>
          </cell>
          <cell r="G22779" t="str">
            <v>广州校区</v>
          </cell>
          <cell r="H22779" t="str">
            <v>中医药学院</v>
          </cell>
        </row>
        <row r="22780">
          <cell r="C22780" t="str">
            <v>612487200629</v>
          </cell>
          <cell r="D22780" t="str">
            <v>24441781908297</v>
          </cell>
          <cell r="E22780" t="str">
            <v>441781200507045917</v>
          </cell>
          <cell r="F22780" t="str">
            <v>刘耀鸿</v>
          </cell>
          <cell r="G22780" t="str">
            <v>广州校区</v>
          </cell>
          <cell r="H22780" t="str">
            <v>中医药学院</v>
          </cell>
        </row>
        <row r="22781">
          <cell r="C22781" t="str">
            <v>612487200630</v>
          </cell>
          <cell r="D22781" t="str">
            <v>24441622911104</v>
          </cell>
          <cell r="E22781" t="str">
            <v>441622200412170832</v>
          </cell>
          <cell r="F22781" t="str">
            <v>骆志涛</v>
          </cell>
          <cell r="G22781" t="str">
            <v>广州校区</v>
          </cell>
          <cell r="H22781" t="str">
            <v>中医药学院</v>
          </cell>
        </row>
        <row r="22782">
          <cell r="C22782" t="str">
            <v>612487200631</v>
          </cell>
          <cell r="D22782" t="str">
            <v>24441821905254</v>
          </cell>
          <cell r="E22782" t="str">
            <v>441827200508108315</v>
          </cell>
          <cell r="F22782" t="str">
            <v>邵灏杰</v>
          </cell>
          <cell r="G22782" t="str">
            <v>广州校区</v>
          </cell>
          <cell r="H22782" t="str">
            <v>中医药学院</v>
          </cell>
        </row>
        <row r="22783">
          <cell r="C22783" t="str">
            <v>612487200632</v>
          </cell>
          <cell r="D22783" t="str">
            <v>24445102911213</v>
          </cell>
          <cell r="E22783" t="str">
            <v>445122200401223712</v>
          </cell>
          <cell r="F22783" t="str">
            <v>沈榕泽</v>
          </cell>
          <cell r="G22783" t="str">
            <v>广州校区</v>
          </cell>
          <cell r="H22783" t="str">
            <v>中医药学院</v>
          </cell>
        </row>
        <row r="22784">
          <cell r="C22784" t="str">
            <v>612487200633</v>
          </cell>
          <cell r="D22784" t="str">
            <v>24445302905056</v>
          </cell>
          <cell r="E22784" t="str">
            <v>445302200411020017</v>
          </cell>
          <cell r="F22784" t="str">
            <v>谭炜杰</v>
          </cell>
          <cell r="G22784" t="str">
            <v>广州校区</v>
          </cell>
          <cell r="H22784" t="str">
            <v>中医药学院</v>
          </cell>
        </row>
        <row r="22785">
          <cell r="C22785" t="str">
            <v>612487200634</v>
          </cell>
          <cell r="D22785" t="str">
            <v>24445321906541</v>
          </cell>
          <cell r="E22785" t="str">
            <v>510115200506170071</v>
          </cell>
          <cell r="F22785" t="str">
            <v>翁国泰</v>
          </cell>
          <cell r="G22785" t="str">
            <v>广州校区</v>
          </cell>
          <cell r="H22785" t="str">
            <v>中医药学院</v>
          </cell>
        </row>
        <row r="22786">
          <cell r="C22786" t="str">
            <v>612487200635</v>
          </cell>
          <cell r="D22786" t="str">
            <v>24460100109238</v>
          </cell>
          <cell r="E22786" t="str">
            <v>469003200601275333</v>
          </cell>
          <cell r="F22786" t="str">
            <v>吴福满</v>
          </cell>
          <cell r="G22786" t="str">
            <v>广州校区</v>
          </cell>
          <cell r="H22786" t="str">
            <v>中医药学院</v>
          </cell>
        </row>
        <row r="22787">
          <cell r="C22787" t="str">
            <v>612487200636</v>
          </cell>
          <cell r="D22787" t="str">
            <v>24441601907645</v>
          </cell>
          <cell r="E22787" t="str">
            <v>441622200508091012</v>
          </cell>
          <cell r="F22787" t="str">
            <v>张博焘</v>
          </cell>
          <cell r="G22787" t="str">
            <v>广州校区</v>
          </cell>
          <cell r="H22787" t="str">
            <v>中医药学院</v>
          </cell>
        </row>
        <row r="22788">
          <cell r="C22788" t="str">
            <v>612487200637</v>
          </cell>
          <cell r="D22788" t="str">
            <v>24441881809004</v>
          </cell>
          <cell r="E22788" t="str">
            <v>44188120020301771X</v>
          </cell>
          <cell r="F22788" t="str">
            <v>张骏华</v>
          </cell>
          <cell r="G22788" t="str">
            <v>广州校区</v>
          </cell>
          <cell r="H22788" t="str">
            <v>中医药学院</v>
          </cell>
        </row>
        <row r="22789">
          <cell r="C22789" t="str">
            <v>612487200638</v>
          </cell>
          <cell r="D22789" t="str">
            <v>24445302905054</v>
          </cell>
          <cell r="E22789" t="str">
            <v>445302200408120914</v>
          </cell>
          <cell r="F22789" t="str">
            <v>张伟轩</v>
          </cell>
          <cell r="G22789" t="str">
            <v>广州校区</v>
          </cell>
          <cell r="H22789" t="str">
            <v>中医药学院</v>
          </cell>
        </row>
        <row r="22790">
          <cell r="C22790" t="str">
            <v>612487200639</v>
          </cell>
          <cell r="D22790" t="str">
            <v>24445321906649</v>
          </cell>
          <cell r="E22790" t="str">
            <v>441283200512015371</v>
          </cell>
          <cell r="F22790" t="str">
            <v>钟子健</v>
          </cell>
          <cell r="G22790" t="str">
            <v>广州校区</v>
          </cell>
          <cell r="H22790" t="str">
            <v>中医药学院</v>
          </cell>
        </row>
        <row r="22791">
          <cell r="C22791" t="str">
            <v>602487200640</v>
          </cell>
          <cell r="D22791" t="str">
            <v>24441581921215</v>
          </cell>
          <cell r="E22791" t="str">
            <v>441581200005281222</v>
          </cell>
          <cell r="F22791" t="str">
            <v>陈嘉琪</v>
          </cell>
          <cell r="G22791" t="str">
            <v>广州校区</v>
          </cell>
          <cell r="H22791" t="str">
            <v>中医药学院</v>
          </cell>
        </row>
        <row r="22792">
          <cell r="C22792" t="str">
            <v>602487200641</v>
          </cell>
          <cell r="D22792" t="str">
            <v>24230300110794</v>
          </cell>
          <cell r="E22792" t="str">
            <v>230302200511214069</v>
          </cell>
          <cell r="F22792" t="str">
            <v>崔文婧</v>
          </cell>
          <cell r="G22792" t="str">
            <v>广州校区</v>
          </cell>
          <cell r="H22792" t="str">
            <v>中医药学院</v>
          </cell>
        </row>
        <row r="22793">
          <cell r="C22793" t="str">
            <v>602487200642</v>
          </cell>
          <cell r="D22793" t="str">
            <v>24130705101321</v>
          </cell>
          <cell r="E22793" t="str">
            <v>130731200511010621</v>
          </cell>
          <cell r="F22793" t="str">
            <v>樊怡籼</v>
          </cell>
          <cell r="G22793" t="str">
            <v>广州校区</v>
          </cell>
          <cell r="H22793" t="str">
            <v>中医药学院</v>
          </cell>
        </row>
        <row r="22794">
          <cell r="C22794" t="str">
            <v>602487200643</v>
          </cell>
          <cell r="D22794" t="str">
            <v>24440902202441</v>
          </cell>
          <cell r="E22794" t="str">
            <v>440902200503013226</v>
          </cell>
          <cell r="F22794" t="str">
            <v>古雯怡</v>
          </cell>
          <cell r="G22794" t="str">
            <v>广州校区</v>
          </cell>
          <cell r="H22794" t="str">
            <v>中医药学院</v>
          </cell>
        </row>
        <row r="22795">
          <cell r="C22795" t="str">
            <v>602487200644</v>
          </cell>
          <cell r="D22795" t="str">
            <v>24440205101341</v>
          </cell>
          <cell r="E22795" t="str">
            <v>440221200604117746</v>
          </cell>
          <cell r="F22795" t="str">
            <v>何诗晴</v>
          </cell>
          <cell r="G22795" t="str">
            <v>广州校区</v>
          </cell>
          <cell r="H22795" t="str">
            <v>中医药学院</v>
          </cell>
        </row>
        <row r="22796">
          <cell r="C22796" t="str">
            <v>602487200645</v>
          </cell>
          <cell r="D22796" t="str">
            <v>24441827102088</v>
          </cell>
          <cell r="E22796" t="str">
            <v>441827200507304728</v>
          </cell>
          <cell r="F22796" t="str">
            <v>黎宝芳</v>
          </cell>
          <cell r="G22796" t="str">
            <v>广州校区</v>
          </cell>
          <cell r="H22796" t="str">
            <v>中医药学院</v>
          </cell>
        </row>
        <row r="22797">
          <cell r="C22797" t="str">
            <v>602487200646</v>
          </cell>
          <cell r="D22797" t="str">
            <v>24445321908027</v>
          </cell>
          <cell r="E22797" t="str">
            <v>445302200511122168</v>
          </cell>
          <cell r="F22797" t="str">
            <v>黎家谊</v>
          </cell>
          <cell r="G22797" t="str">
            <v>广州校区</v>
          </cell>
          <cell r="H22797" t="str">
            <v>中医药学院</v>
          </cell>
        </row>
        <row r="22798">
          <cell r="C22798" t="str">
            <v>602487200647</v>
          </cell>
          <cell r="D22798" t="str">
            <v>24440981216177</v>
          </cell>
          <cell r="E22798" t="str">
            <v>44098120041216864X</v>
          </cell>
          <cell r="F22798" t="str">
            <v>吕羽嫣</v>
          </cell>
          <cell r="G22798" t="str">
            <v>广州校区</v>
          </cell>
          <cell r="H22798" t="str">
            <v>中医药学院</v>
          </cell>
        </row>
        <row r="22799">
          <cell r="C22799" t="str">
            <v>602487200648</v>
          </cell>
          <cell r="D22799" t="str">
            <v>24141126150457</v>
          </cell>
          <cell r="E22799" t="str">
            <v>142328200509220527</v>
          </cell>
          <cell r="F22799" t="str">
            <v>宁梓月</v>
          </cell>
          <cell r="G22799" t="str">
            <v>广州校区</v>
          </cell>
          <cell r="H22799" t="str">
            <v>中医药学院</v>
          </cell>
        </row>
        <row r="22800">
          <cell r="C22800" t="str">
            <v>602487200649</v>
          </cell>
          <cell r="D22800" t="str">
            <v>24441521912020</v>
          </cell>
          <cell r="E22800" t="str">
            <v>441521200507148249</v>
          </cell>
          <cell r="F22800" t="str">
            <v>王安琪</v>
          </cell>
          <cell r="G22800" t="str">
            <v>广州校区</v>
          </cell>
          <cell r="H22800" t="str">
            <v>中医药学院</v>
          </cell>
        </row>
        <row r="22801">
          <cell r="C22801" t="str">
            <v>602487200650</v>
          </cell>
          <cell r="D22801" t="str">
            <v>24440306225074</v>
          </cell>
          <cell r="E22801" t="str">
            <v>440306200511070928</v>
          </cell>
          <cell r="F22801" t="str">
            <v>韦芷珊</v>
          </cell>
          <cell r="G22801" t="str">
            <v>广州校区</v>
          </cell>
          <cell r="H22801" t="str">
            <v>中医药学院</v>
          </cell>
        </row>
        <row r="22802">
          <cell r="C22802" t="str">
            <v>602487200651</v>
          </cell>
          <cell r="D22802" t="str">
            <v>24440607206075</v>
          </cell>
          <cell r="E22802" t="str">
            <v>441423200606063045</v>
          </cell>
          <cell r="F22802" t="str">
            <v>谢兰婷</v>
          </cell>
          <cell r="G22802" t="str">
            <v>广州校区</v>
          </cell>
          <cell r="H22802" t="str">
            <v>中医药学院</v>
          </cell>
        </row>
        <row r="22803">
          <cell r="C22803" t="str">
            <v>602487200652</v>
          </cell>
          <cell r="D22803" t="str">
            <v>24411419151470</v>
          </cell>
          <cell r="E22803" t="str">
            <v>411626200611293544</v>
          </cell>
          <cell r="F22803" t="str">
            <v>张宜熙</v>
          </cell>
          <cell r="G22803" t="str">
            <v>广州校区</v>
          </cell>
          <cell r="H22803" t="str">
            <v>中医药学院</v>
          </cell>
        </row>
        <row r="22804">
          <cell r="C22804" t="str">
            <v>602487200653</v>
          </cell>
          <cell r="D22804" t="str">
            <v>24140802158809</v>
          </cell>
          <cell r="E22804" t="str">
            <v>140821200606250147</v>
          </cell>
          <cell r="F22804" t="str">
            <v>赵紫怡</v>
          </cell>
          <cell r="G22804" t="str">
            <v>广州校区</v>
          </cell>
          <cell r="H22804" t="str">
            <v>中医药学院</v>
          </cell>
        </row>
        <row r="22805">
          <cell r="C22805" t="str">
            <v>602487200654</v>
          </cell>
          <cell r="D22805" t="str">
            <v>24450201112923</v>
          </cell>
          <cell r="E22805" t="str">
            <v>430421200607240669</v>
          </cell>
          <cell r="F22805" t="str">
            <v>邹汶辛</v>
          </cell>
          <cell r="G22805" t="str">
            <v>广州校区</v>
          </cell>
          <cell r="H22805" t="str">
            <v>中医药学院</v>
          </cell>
        </row>
        <row r="22806">
          <cell r="C22806" t="str">
            <v>612487200655</v>
          </cell>
          <cell r="D22806" t="str">
            <v>24445321908179</v>
          </cell>
          <cell r="E22806" t="str">
            <v>441324200509070017</v>
          </cell>
          <cell r="F22806" t="str">
            <v>陈越</v>
          </cell>
          <cell r="G22806" t="str">
            <v>广州校区</v>
          </cell>
          <cell r="H22806" t="str">
            <v>中医药学院</v>
          </cell>
        </row>
        <row r="22807">
          <cell r="C22807" t="str">
            <v>612487200656</v>
          </cell>
          <cell r="D22807" t="str">
            <v>24445321908032</v>
          </cell>
          <cell r="E22807" t="str">
            <v>445381200511182115</v>
          </cell>
          <cell r="F22807" t="str">
            <v>冯城生</v>
          </cell>
          <cell r="G22807" t="str">
            <v>广州校区</v>
          </cell>
          <cell r="H22807" t="str">
            <v>中医药学院</v>
          </cell>
        </row>
        <row r="22808">
          <cell r="C22808" t="str">
            <v>612487200657</v>
          </cell>
          <cell r="D22808" t="str">
            <v>24445321908100</v>
          </cell>
          <cell r="E22808" t="str">
            <v>441226200512193453</v>
          </cell>
          <cell r="F22808" t="str">
            <v>何乾华</v>
          </cell>
          <cell r="G22808" t="str">
            <v>广州校区</v>
          </cell>
          <cell r="H22808" t="str">
            <v>中医药学院</v>
          </cell>
        </row>
        <row r="22809">
          <cell r="C22809" t="str">
            <v>612487200658</v>
          </cell>
          <cell r="D22809" t="str">
            <v>24360502154100</v>
          </cell>
          <cell r="E22809" t="str">
            <v>360502200505272510</v>
          </cell>
          <cell r="F22809" t="str">
            <v>胡奕康</v>
          </cell>
          <cell r="G22809" t="str">
            <v>广州校区</v>
          </cell>
          <cell r="H22809" t="str">
            <v>中医药学院</v>
          </cell>
        </row>
        <row r="22810">
          <cell r="C22810" t="str">
            <v>612487200659</v>
          </cell>
          <cell r="D22810" t="str">
            <v>24371721109911</v>
          </cell>
          <cell r="E22810" t="str">
            <v>371721200701241415</v>
          </cell>
          <cell r="F22810" t="str">
            <v>纪敬贤</v>
          </cell>
          <cell r="G22810" t="str">
            <v>广州校区</v>
          </cell>
          <cell r="H22810" t="str">
            <v>中医药学院</v>
          </cell>
        </row>
        <row r="22811">
          <cell r="C22811" t="str">
            <v>612487200660</v>
          </cell>
          <cell r="D22811" t="str">
            <v>24360703112270</v>
          </cell>
          <cell r="E22811" t="str">
            <v>360782200602200095</v>
          </cell>
          <cell r="F22811" t="str">
            <v>黎丰玮</v>
          </cell>
          <cell r="G22811" t="str">
            <v>广州校区</v>
          </cell>
          <cell r="H22811" t="str">
            <v>中医药学院</v>
          </cell>
        </row>
        <row r="22812">
          <cell r="C22812" t="str">
            <v>612487200661</v>
          </cell>
          <cell r="D22812" t="str">
            <v>24440111109181</v>
          </cell>
          <cell r="E22812" t="str">
            <v>440111200511082136</v>
          </cell>
          <cell r="F22812" t="str">
            <v>龙浩宇</v>
          </cell>
          <cell r="G22812" t="str">
            <v>广州校区</v>
          </cell>
          <cell r="H22812" t="str">
            <v>中医药学院</v>
          </cell>
        </row>
        <row r="22813">
          <cell r="C22813" t="str">
            <v>612487200662</v>
          </cell>
          <cell r="D22813" t="str">
            <v>24445321908227</v>
          </cell>
          <cell r="E22813" t="str">
            <v>441521200507206912</v>
          </cell>
          <cell r="F22813" t="str">
            <v>罗国章</v>
          </cell>
          <cell r="G22813" t="str">
            <v>广州校区</v>
          </cell>
          <cell r="H22813" t="str">
            <v>中医药学院</v>
          </cell>
        </row>
        <row r="22814">
          <cell r="C22814" t="str">
            <v>612487200663</v>
          </cell>
          <cell r="D22814" t="str">
            <v>24360121114148</v>
          </cell>
          <cell r="E22814" t="str">
            <v>360121200601242415</v>
          </cell>
          <cell r="F22814" t="str">
            <v>尚骁枫</v>
          </cell>
          <cell r="G22814" t="str">
            <v>广州校区</v>
          </cell>
          <cell r="H22814" t="str">
            <v>中医药学院</v>
          </cell>
        </row>
        <row r="22815">
          <cell r="C22815" t="str">
            <v>612487200664</v>
          </cell>
          <cell r="D22815" t="str">
            <v>24360723151256</v>
          </cell>
          <cell r="E22815" t="str">
            <v>36072320060429091X</v>
          </cell>
          <cell r="F22815" t="str">
            <v>沈奕</v>
          </cell>
          <cell r="G22815" t="str">
            <v>广州校区</v>
          </cell>
          <cell r="H22815" t="str">
            <v>中医药学院</v>
          </cell>
        </row>
        <row r="22816">
          <cell r="C22816" t="str">
            <v>612487200665</v>
          </cell>
          <cell r="D22816" t="str">
            <v>24440105190188</v>
          </cell>
          <cell r="E22816" t="str">
            <v>331081200605014870</v>
          </cell>
          <cell r="F22816" t="str">
            <v>苏洪懿</v>
          </cell>
          <cell r="G22816" t="str">
            <v>广州校区</v>
          </cell>
          <cell r="H22816" t="str">
            <v>中医药学院</v>
          </cell>
        </row>
        <row r="22817">
          <cell r="C22817" t="str">
            <v>612487200666</v>
          </cell>
          <cell r="D22817" t="str">
            <v>24445381917172</v>
          </cell>
          <cell r="E22817" t="str">
            <v>445381200403264033</v>
          </cell>
          <cell r="F22817" t="str">
            <v>唐维佳</v>
          </cell>
          <cell r="G22817" t="str">
            <v>广州校区</v>
          </cell>
          <cell r="H22817" t="str">
            <v>中医药学院</v>
          </cell>
        </row>
        <row r="22818">
          <cell r="C22818" t="str">
            <v>612487200667</v>
          </cell>
          <cell r="D22818" t="str">
            <v>24500124151476</v>
          </cell>
          <cell r="E22818" t="str">
            <v>500384200508035617</v>
          </cell>
          <cell r="F22818" t="str">
            <v>王盛有</v>
          </cell>
          <cell r="G22818" t="str">
            <v>广州校区</v>
          </cell>
          <cell r="H22818" t="str">
            <v>中医药学院</v>
          </cell>
        </row>
        <row r="22819">
          <cell r="C22819" t="str">
            <v>612487200668</v>
          </cell>
          <cell r="D22819" t="str">
            <v>24360703152410</v>
          </cell>
          <cell r="E22819" t="str">
            <v>360782200604100012</v>
          </cell>
          <cell r="F22819" t="str">
            <v>王镇宇</v>
          </cell>
          <cell r="G22819" t="str">
            <v>广州校区</v>
          </cell>
          <cell r="H22819" t="str">
            <v>中医药学院</v>
          </cell>
        </row>
        <row r="22820">
          <cell r="C22820" t="str">
            <v>612487200669</v>
          </cell>
          <cell r="D22820" t="str">
            <v>24333212150221</v>
          </cell>
          <cell r="E22820" t="str">
            <v>330326200604094339</v>
          </cell>
          <cell r="F22820" t="str">
            <v>温合考</v>
          </cell>
          <cell r="G22820" t="str">
            <v>广州校区</v>
          </cell>
          <cell r="H22820" t="str">
            <v>中医药学院</v>
          </cell>
        </row>
        <row r="22821">
          <cell r="C22821" t="str">
            <v>612487200670</v>
          </cell>
          <cell r="D22821" t="str">
            <v>24445321908106</v>
          </cell>
          <cell r="E22821" t="str">
            <v>445323200111212430</v>
          </cell>
          <cell r="F22821" t="str">
            <v>张炜智</v>
          </cell>
          <cell r="G22821" t="str">
            <v>广州校区</v>
          </cell>
          <cell r="H22821" t="str">
            <v>中医药学院</v>
          </cell>
        </row>
        <row r="22822">
          <cell r="C22822" t="str">
            <v>612487200671</v>
          </cell>
          <cell r="D22822" t="str">
            <v>24140214150750</v>
          </cell>
          <cell r="E22822" t="str">
            <v>140212200511060050</v>
          </cell>
          <cell r="F22822" t="str">
            <v>赵砚楷</v>
          </cell>
          <cell r="G22822" t="str">
            <v>广州校区</v>
          </cell>
          <cell r="H22822" t="str">
            <v>中医药学院</v>
          </cell>
        </row>
        <row r="22823">
          <cell r="C22823" t="str">
            <v>612487200672</v>
          </cell>
          <cell r="D22823" t="str">
            <v>24360830152306</v>
          </cell>
          <cell r="E22823" t="str">
            <v>360830200609220012</v>
          </cell>
          <cell r="F22823" t="str">
            <v>周智琦</v>
          </cell>
          <cell r="G22823" t="str">
            <v>广州校区</v>
          </cell>
          <cell r="H22823" t="str">
            <v>中医药学院</v>
          </cell>
        </row>
        <row r="22824">
          <cell r="C22824" t="str">
            <v>612487200673</v>
          </cell>
          <cell r="D22824" t="str">
            <v>24440114165031</v>
          </cell>
          <cell r="E22824" t="str">
            <v>44528120060405183X</v>
          </cell>
          <cell r="F22824" t="str">
            <v>周卓翰</v>
          </cell>
          <cell r="G22824" t="str">
            <v>广州校区</v>
          </cell>
          <cell r="H22824" t="str">
            <v>中医药学院</v>
          </cell>
        </row>
        <row r="22825">
          <cell r="C22825" t="str">
            <v>602487200674</v>
          </cell>
          <cell r="D22825" t="str">
            <v>24440823105125</v>
          </cell>
          <cell r="E22825" t="str">
            <v>440823200602092026</v>
          </cell>
          <cell r="F22825" t="str">
            <v>陈映伊</v>
          </cell>
          <cell r="G22825" t="str">
            <v>广州校区</v>
          </cell>
          <cell r="H22825" t="str">
            <v>中医药学院</v>
          </cell>
        </row>
        <row r="22826">
          <cell r="C22826" t="str">
            <v>602487200675</v>
          </cell>
          <cell r="D22826" t="str">
            <v>24440703605013</v>
          </cell>
          <cell r="E22826" t="str">
            <v>422823200603081124</v>
          </cell>
          <cell r="F22826" t="str">
            <v>甘晓岚</v>
          </cell>
          <cell r="G22826" t="str">
            <v>广州校区</v>
          </cell>
          <cell r="H22826" t="str">
            <v>中医药学院</v>
          </cell>
        </row>
        <row r="22827">
          <cell r="C22827" t="str">
            <v>602487200676</v>
          </cell>
          <cell r="D22827" t="str">
            <v>24440785202012</v>
          </cell>
          <cell r="E22827" t="str">
            <v>440785200608144927</v>
          </cell>
          <cell r="F22827" t="str">
            <v>何梓云</v>
          </cell>
          <cell r="G22827" t="str">
            <v>广州校区</v>
          </cell>
          <cell r="H22827" t="str">
            <v>中医药学院</v>
          </cell>
        </row>
        <row r="22828">
          <cell r="C22828" t="str">
            <v>602487200677</v>
          </cell>
          <cell r="D22828" t="str">
            <v>24440883207042</v>
          </cell>
          <cell r="E22828" t="str">
            <v>440883200401253926</v>
          </cell>
          <cell r="F22828" t="str">
            <v>黄楚楚</v>
          </cell>
          <cell r="G22828" t="str">
            <v>广州校区</v>
          </cell>
          <cell r="H22828" t="str">
            <v>中医药学院</v>
          </cell>
        </row>
        <row r="22829">
          <cell r="C22829" t="str">
            <v>602487200678</v>
          </cell>
          <cell r="D22829" t="str">
            <v>24440512190052</v>
          </cell>
          <cell r="E22829" t="str">
            <v>360423200602142925</v>
          </cell>
          <cell r="F22829" t="str">
            <v>雷丽君</v>
          </cell>
          <cell r="G22829" t="str">
            <v>广州校区</v>
          </cell>
          <cell r="H22829" t="str">
            <v>中医药学院</v>
          </cell>
        </row>
        <row r="22830">
          <cell r="C22830" t="str">
            <v>602487200679</v>
          </cell>
          <cell r="D22830" t="str">
            <v>24440513102319</v>
          </cell>
          <cell r="E22830" t="str">
            <v>440513200607044024</v>
          </cell>
          <cell r="F22830" t="str">
            <v>李妍</v>
          </cell>
          <cell r="G22830" t="str">
            <v>广州校区</v>
          </cell>
          <cell r="H22830" t="str">
            <v>中医药学院</v>
          </cell>
        </row>
        <row r="22831">
          <cell r="C22831" t="str">
            <v>602487200680</v>
          </cell>
          <cell r="D22831" t="str">
            <v>24440902204547</v>
          </cell>
          <cell r="E22831" t="str">
            <v>440902200606170427</v>
          </cell>
          <cell r="F22831" t="str">
            <v>梁芷茵</v>
          </cell>
          <cell r="G22831" t="str">
            <v>广州校区</v>
          </cell>
          <cell r="H22831" t="str">
            <v>中医药学院</v>
          </cell>
        </row>
        <row r="22832">
          <cell r="C22832" t="str">
            <v>602487200681</v>
          </cell>
          <cell r="D22832" t="str">
            <v>24440605122044</v>
          </cell>
          <cell r="E22832" t="str">
            <v>431121200608030123</v>
          </cell>
          <cell r="F22832" t="str">
            <v>罗婉君</v>
          </cell>
          <cell r="G22832" t="str">
            <v>广州校区</v>
          </cell>
          <cell r="H22832" t="str">
            <v>中医药学院</v>
          </cell>
        </row>
        <row r="22833">
          <cell r="C22833" t="str">
            <v>602487200682</v>
          </cell>
          <cell r="D22833" t="str">
            <v>24441423206006</v>
          </cell>
          <cell r="E22833" t="str">
            <v>445221200604221927</v>
          </cell>
          <cell r="F22833" t="str">
            <v>欧洁莹</v>
          </cell>
          <cell r="G22833" t="str">
            <v>广州校区</v>
          </cell>
          <cell r="H22833" t="str">
            <v>中医药学院</v>
          </cell>
        </row>
        <row r="22834">
          <cell r="C22834" t="str">
            <v>602487200683</v>
          </cell>
          <cell r="D22834" t="str">
            <v>24440883102744</v>
          </cell>
          <cell r="E22834" t="str">
            <v>440883200503100322</v>
          </cell>
          <cell r="F22834" t="str">
            <v>欧宇彤</v>
          </cell>
          <cell r="G22834" t="str">
            <v>广州校区</v>
          </cell>
          <cell r="H22834" t="str">
            <v>中医药学院</v>
          </cell>
        </row>
        <row r="22835">
          <cell r="C22835" t="str">
            <v>602487200684</v>
          </cell>
          <cell r="D22835" t="str">
            <v>24440901607052</v>
          </cell>
          <cell r="E22835" t="str">
            <v>440923200401070563</v>
          </cell>
          <cell r="F22835" t="str">
            <v>杨雯菲</v>
          </cell>
          <cell r="G22835" t="str">
            <v>广州校区</v>
          </cell>
          <cell r="H22835" t="str">
            <v>中医药学院</v>
          </cell>
        </row>
        <row r="22836">
          <cell r="C22836" t="str">
            <v>602487200685</v>
          </cell>
          <cell r="D22836" t="str">
            <v>24441421604002</v>
          </cell>
          <cell r="E22836" t="str">
            <v>441402200504121820</v>
          </cell>
          <cell r="F22836" t="str">
            <v>叶海琪</v>
          </cell>
          <cell r="G22836" t="str">
            <v>广州校区</v>
          </cell>
          <cell r="H22836" t="str">
            <v>中医药学院</v>
          </cell>
        </row>
        <row r="22837">
          <cell r="C22837" t="str">
            <v>602487200686</v>
          </cell>
          <cell r="D22837" t="str">
            <v>24441402203157</v>
          </cell>
          <cell r="E22837" t="str">
            <v>441402200603050247</v>
          </cell>
          <cell r="F22837" t="str">
            <v>张乐</v>
          </cell>
          <cell r="G22837" t="str">
            <v>广州校区</v>
          </cell>
          <cell r="H22837" t="str">
            <v>中医药学院</v>
          </cell>
        </row>
        <row r="22838">
          <cell r="C22838" t="str">
            <v>602487200687</v>
          </cell>
          <cell r="D22838" t="str">
            <v>24441324204009</v>
          </cell>
          <cell r="E22838" t="str">
            <v>440923200605236668</v>
          </cell>
          <cell r="F22838" t="str">
            <v>赵紫颐</v>
          </cell>
          <cell r="G22838" t="str">
            <v>广州校区</v>
          </cell>
          <cell r="H22838" t="str">
            <v>中医药学院</v>
          </cell>
        </row>
        <row r="22839">
          <cell r="C22839" t="str">
            <v>612487200688</v>
          </cell>
          <cell r="D22839" t="str">
            <v>24440511102028</v>
          </cell>
          <cell r="E22839" t="str">
            <v>440512200511212912</v>
          </cell>
          <cell r="F22839" t="str">
            <v>陈凯嘉</v>
          </cell>
          <cell r="G22839" t="str">
            <v>广州校区</v>
          </cell>
          <cell r="H22839" t="str">
            <v>中医药学院</v>
          </cell>
        </row>
        <row r="22840">
          <cell r="C22840" t="str">
            <v>612487200689</v>
          </cell>
          <cell r="D22840" t="str">
            <v>24440604307003</v>
          </cell>
          <cell r="E22840" t="str">
            <v>440605200607250130</v>
          </cell>
          <cell r="F22840" t="str">
            <v>陈明骏</v>
          </cell>
          <cell r="G22840" t="str">
            <v>广州校区</v>
          </cell>
          <cell r="H22840" t="str">
            <v>中医药学院</v>
          </cell>
        </row>
        <row r="22841">
          <cell r="C22841" t="str">
            <v>612487200690</v>
          </cell>
          <cell r="D22841" t="str">
            <v>24440514215020</v>
          </cell>
          <cell r="E22841" t="str">
            <v>44051420060323461X</v>
          </cell>
          <cell r="F22841" t="str">
            <v>陈思锴</v>
          </cell>
          <cell r="G22841" t="str">
            <v>广州校区</v>
          </cell>
          <cell r="H22841" t="str">
            <v>中医药学院</v>
          </cell>
        </row>
        <row r="22842">
          <cell r="C22842" t="str">
            <v>612487200691</v>
          </cell>
          <cell r="D22842" t="str">
            <v>24440512105449</v>
          </cell>
          <cell r="E22842" t="str">
            <v>440514200506111351</v>
          </cell>
          <cell r="F22842" t="str">
            <v>陈梓钦</v>
          </cell>
          <cell r="G22842" t="str">
            <v>广州校区</v>
          </cell>
          <cell r="H22842" t="str">
            <v>中医药学院</v>
          </cell>
        </row>
        <row r="22843">
          <cell r="C22843" t="str">
            <v>612487200692</v>
          </cell>
          <cell r="D22843" t="str">
            <v>24440514118188</v>
          </cell>
          <cell r="E22843" t="str">
            <v>440513200602274533</v>
          </cell>
          <cell r="F22843" t="str">
            <v>郭杰滨</v>
          </cell>
          <cell r="G22843" t="str">
            <v>广州校区</v>
          </cell>
          <cell r="H22843" t="str">
            <v>中医药学院</v>
          </cell>
        </row>
        <row r="22844">
          <cell r="C22844" t="str">
            <v>612487200693</v>
          </cell>
          <cell r="D22844" t="str">
            <v>24440229102102</v>
          </cell>
          <cell r="E22844" t="str">
            <v>440229200512260036</v>
          </cell>
          <cell r="F22844" t="str">
            <v>黄芷城</v>
          </cell>
          <cell r="G22844" t="str">
            <v>广州校区</v>
          </cell>
          <cell r="H22844" t="str">
            <v>中医药学院</v>
          </cell>
        </row>
        <row r="22845">
          <cell r="C22845" t="str">
            <v>612487200694</v>
          </cell>
          <cell r="D22845" t="str">
            <v>24440806205042</v>
          </cell>
          <cell r="E22845" t="str">
            <v>440801200607250611</v>
          </cell>
          <cell r="F22845" t="str">
            <v>赖霆锐</v>
          </cell>
          <cell r="G22845" t="str">
            <v>广州校区</v>
          </cell>
          <cell r="H22845" t="str">
            <v>中医药学院</v>
          </cell>
        </row>
        <row r="22846">
          <cell r="C22846" t="str">
            <v>612487200695</v>
          </cell>
          <cell r="D22846" t="str">
            <v>24440309115238</v>
          </cell>
          <cell r="E22846" t="str">
            <v>350624200508144014</v>
          </cell>
          <cell r="F22846" t="str">
            <v>李鹏程</v>
          </cell>
          <cell r="G22846" t="str">
            <v>广州校区</v>
          </cell>
          <cell r="H22846" t="str">
            <v>中医药学院</v>
          </cell>
        </row>
        <row r="22847">
          <cell r="C22847" t="str">
            <v>612487200696</v>
          </cell>
          <cell r="D22847" t="str">
            <v>24440705290273</v>
          </cell>
          <cell r="E22847" t="str">
            <v>45048120050606183X</v>
          </cell>
          <cell r="F22847" t="str">
            <v>李泳强</v>
          </cell>
          <cell r="G22847" t="str">
            <v>广州校区</v>
          </cell>
          <cell r="H22847" t="str">
            <v>中医药学院</v>
          </cell>
        </row>
        <row r="22848">
          <cell r="C22848" t="str">
            <v>612487200697</v>
          </cell>
          <cell r="D22848" t="str">
            <v>24440803103561</v>
          </cell>
          <cell r="E22848" t="str">
            <v>440982200501291419</v>
          </cell>
          <cell r="F22848" t="str">
            <v>李卓佳</v>
          </cell>
          <cell r="G22848" t="str">
            <v>广州校区</v>
          </cell>
          <cell r="H22848" t="str">
            <v>中医药学院</v>
          </cell>
        </row>
        <row r="22849">
          <cell r="C22849" t="str">
            <v>612487200698</v>
          </cell>
          <cell r="D22849" t="str">
            <v>24440117104012</v>
          </cell>
          <cell r="E22849" t="str">
            <v>445281200610024037</v>
          </cell>
          <cell r="F22849" t="str">
            <v>林泓镔</v>
          </cell>
          <cell r="G22849" t="str">
            <v>广州校区</v>
          </cell>
          <cell r="H22849" t="str">
            <v>中医药学院</v>
          </cell>
        </row>
        <row r="22850">
          <cell r="C22850" t="str">
            <v>612487200699</v>
          </cell>
          <cell r="D22850" t="str">
            <v>24440117390032</v>
          </cell>
          <cell r="E22850" t="str">
            <v>410523200604130370</v>
          </cell>
          <cell r="F22850" t="str">
            <v>卢一峰</v>
          </cell>
          <cell r="G22850" t="str">
            <v>广州校区</v>
          </cell>
          <cell r="H22850" t="str">
            <v>中医药学院</v>
          </cell>
        </row>
        <row r="22851">
          <cell r="C22851" t="str">
            <v>612487200700</v>
          </cell>
          <cell r="D22851" t="str">
            <v>24440513115025</v>
          </cell>
          <cell r="E22851" t="str">
            <v>440513200605154078</v>
          </cell>
          <cell r="F22851" t="str">
            <v>罗广潮</v>
          </cell>
          <cell r="G22851" t="str">
            <v>广州校区</v>
          </cell>
          <cell r="H22851" t="str">
            <v>中医药学院</v>
          </cell>
        </row>
        <row r="22852">
          <cell r="C22852" t="str">
            <v>612487200701</v>
          </cell>
          <cell r="D22852" t="str">
            <v>24440882116128</v>
          </cell>
          <cell r="E22852" t="str">
            <v>440882200504100635</v>
          </cell>
          <cell r="F22852" t="str">
            <v>莫发登</v>
          </cell>
          <cell r="G22852" t="str">
            <v>广州校区</v>
          </cell>
          <cell r="H22852" t="str">
            <v>中医药学院</v>
          </cell>
        </row>
        <row r="22853">
          <cell r="C22853" t="str">
            <v>612487200702</v>
          </cell>
          <cell r="D22853" t="str">
            <v>24440802211045</v>
          </cell>
          <cell r="E22853" t="str">
            <v>440881200510280656</v>
          </cell>
          <cell r="F22853" t="str">
            <v>莫锦鸿</v>
          </cell>
          <cell r="G22853" t="str">
            <v>广州校区</v>
          </cell>
          <cell r="H22853" t="str">
            <v>中医药学院</v>
          </cell>
        </row>
        <row r="22854">
          <cell r="C22854" t="str">
            <v>612487200703</v>
          </cell>
          <cell r="D22854" t="str">
            <v>24440309101026</v>
          </cell>
          <cell r="E22854" t="str">
            <v>445281200602261032</v>
          </cell>
          <cell r="F22854" t="str">
            <v>王铎衡</v>
          </cell>
          <cell r="G22854" t="str">
            <v>广州校区</v>
          </cell>
          <cell r="H22854" t="str">
            <v>中医药学院</v>
          </cell>
        </row>
        <row r="22855">
          <cell r="C22855" t="str">
            <v>612487200704</v>
          </cell>
          <cell r="D22855" t="str">
            <v>24440310101070</v>
          </cell>
          <cell r="E22855" t="str">
            <v>360731200608198950</v>
          </cell>
          <cell r="F22855" t="str">
            <v>游沛桓</v>
          </cell>
          <cell r="G22855" t="str">
            <v>广州校区</v>
          </cell>
          <cell r="H22855" t="str">
            <v>中医药学院</v>
          </cell>
        </row>
        <row r="22856">
          <cell r="C22856" t="str">
            <v>612487200705</v>
          </cell>
          <cell r="D22856" t="str">
            <v>24440309112089</v>
          </cell>
          <cell r="E22856" t="str">
            <v>441521200606233211</v>
          </cell>
          <cell r="F22856" t="str">
            <v>张高谊</v>
          </cell>
          <cell r="G22856" t="str">
            <v>广州校区</v>
          </cell>
          <cell r="H22856" t="str">
            <v>中医药学院</v>
          </cell>
        </row>
        <row r="22857">
          <cell r="C22857" t="str">
            <v>612487200706</v>
          </cell>
          <cell r="D22857" t="str">
            <v>24440784103277</v>
          </cell>
          <cell r="E22857" t="str">
            <v>440784200601264831</v>
          </cell>
          <cell r="F22857" t="str">
            <v>张艺骞</v>
          </cell>
          <cell r="G22857" t="str">
            <v>广州校区</v>
          </cell>
          <cell r="H22857" t="str">
            <v>中医药学院</v>
          </cell>
        </row>
        <row r="22858">
          <cell r="C22858" t="str">
            <v>612487200707</v>
          </cell>
          <cell r="D22858" t="str">
            <v>24440514105578</v>
          </cell>
          <cell r="E22858" t="str">
            <v>440514200304274136</v>
          </cell>
          <cell r="F22858" t="str">
            <v>郑金扬</v>
          </cell>
          <cell r="G22858" t="str">
            <v>广州校区</v>
          </cell>
          <cell r="H22858" t="str">
            <v>中医药学院</v>
          </cell>
        </row>
        <row r="22859">
          <cell r="C22859" t="str">
            <v>612487200708</v>
          </cell>
          <cell r="D22859" t="str">
            <v>24440981105663</v>
          </cell>
          <cell r="E22859" t="str">
            <v>440981200412197512</v>
          </cell>
          <cell r="F22859" t="str">
            <v>钟彬宇</v>
          </cell>
          <cell r="G22859" t="str">
            <v>广州校区</v>
          </cell>
          <cell r="H22859" t="str">
            <v>中医药学院</v>
          </cell>
        </row>
        <row r="22860">
          <cell r="C22860" t="str">
            <v>602487200709</v>
          </cell>
          <cell r="D22860" t="str">
            <v>24441881909284</v>
          </cell>
          <cell r="E22860" t="str">
            <v>441881200508125324</v>
          </cell>
          <cell r="F22860" t="str">
            <v>曹彤</v>
          </cell>
          <cell r="G22860" t="str">
            <v>广州校区</v>
          </cell>
          <cell r="H22860" t="str">
            <v>中医药学院</v>
          </cell>
        </row>
        <row r="22861">
          <cell r="C22861" t="str">
            <v>602487200710</v>
          </cell>
          <cell r="D22861" t="str">
            <v>24441624101561</v>
          </cell>
          <cell r="E22861" t="str">
            <v>441624200503212324</v>
          </cell>
          <cell r="F22861" t="str">
            <v>陈晶晶</v>
          </cell>
          <cell r="G22861" t="str">
            <v>广州校区</v>
          </cell>
          <cell r="H22861" t="str">
            <v>中医药学院</v>
          </cell>
        </row>
        <row r="22862">
          <cell r="C22862" t="str">
            <v>602487200711</v>
          </cell>
          <cell r="D22862" t="str">
            <v>24445322908148</v>
          </cell>
          <cell r="E22862" t="str">
            <v>445322200508205822</v>
          </cell>
          <cell r="F22862" t="str">
            <v>黄柳欣</v>
          </cell>
          <cell r="G22862" t="str">
            <v>广州校区</v>
          </cell>
          <cell r="H22862" t="str">
            <v>中医药学院</v>
          </cell>
        </row>
        <row r="22863">
          <cell r="C22863" t="str">
            <v>602487200712</v>
          </cell>
          <cell r="D22863" t="str">
            <v>24441622102251</v>
          </cell>
          <cell r="E22863" t="str">
            <v>441622200509146660</v>
          </cell>
          <cell r="F22863" t="str">
            <v>黄庆羚</v>
          </cell>
          <cell r="G22863" t="str">
            <v>广州校区</v>
          </cell>
          <cell r="H22863" t="str">
            <v>中医药学院</v>
          </cell>
        </row>
        <row r="22864">
          <cell r="C22864" t="str">
            <v>602487200713</v>
          </cell>
          <cell r="D22864" t="str">
            <v>24441202927117</v>
          </cell>
          <cell r="E22864" t="str">
            <v>445381200604036344</v>
          </cell>
          <cell r="F22864" t="str">
            <v>黄雯婷</v>
          </cell>
          <cell r="G22864" t="str">
            <v>广州校区</v>
          </cell>
          <cell r="H22864" t="str">
            <v>中医药学院</v>
          </cell>
        </row>
        <row r="22865">
          <cell r="C22865" t="str">
            <v>602487200714</v>
          </cell>
          <cell r="D22865" t="str">
            <v>24361001153292</v>
          </cell>
          <cell r="E22865" t="str">
            <v>36100220060829242X</v>
          </cell>
          <cell r="F22865" t="str">
            <v>李嘉琪</v>
          </cell>
          <cell r="G22865" t="str">
            <v>广州校区</v>
          </cell>
          <cell r="H22865" t="str">
            <v>中医药学院</v>
          </cell>
        </row>
        <row r="22866">
          <cell r="C22866" t="str">
            <v>602487200715</v>
          </cell>
          <cell r="D22866" t="str">
            <v>24440701908025</v>
          </cell>
          <cell r="E22866" t="str">
            <v>440704200412212328</v>
          </cell>
          <cell r="F22866" t="str">
            <v>梁青</v>
          </cell>
          <cell r="G22866" t="str">
            <v>广州校区</v>
          </cell>
          <cell r="H22866" t="str">
            <v>中医药学院</v>
          </cell>
        </row>
        <row r="22867">
          <cell r="C22867" t="str">
            <v>602487200716</v>
          </cell>
          <cell r="D22867" t="str">
            <v>24445321906958</v>
          </cell>
          <cell r="E22867" t="str">
            <v>445323200601291549</v>
          </cell>
          <cell r="F22867" t="str">
            <v>廖思敏</v>
          </cell>
          <cell r="G22867" t="str">
            <v>广州校区</v>
          </cell>
          <cell r="H22867" t="str">
            <v>中医药学院</v>
          </cell>
        </row>
        <row r="22868">
          <cell r="C22868" t="str">
            <v>602487200717</v>
          </cell>
          <cell r="D22868" t="str">
            <v>24441402103032</v>
          </cell>
          <cell r="E22868" t="str">
            <v>441481200605111141</v>
          </cell>
          <cell r="F22868" t="str">
            <v>刘柃君</v>
          </cell>
          <cell r="G22868" t="str">
            <v>广州校区</v>
          </cell>
          <cell r="H22868" t="str">
            <v>中医药学院</v>
          </cell>
        </row>
        <row r="22869">
          <cell r="C22869" t="str">
            <v>602487200718</v>
          </cell>
          <cell r="D22869" t="str">
            <v>24441781203272</v>
          </cell>
          <cell r="E22869" t="str">
            <v>441781200511060220</v>
          </cell>
          <cell r="F22869" t="str">
            <v>刘晓怡</v>
          </cell>
          <cell r="G22869" t="str">
            <v>广州校区</v>
          </cell>
          <cell r="H22869" t="str">
            <v>中医药学院</v>
          </cell>
        </row>
        <row r="22870">
          <cell r="C22870" t="str">
            <v>602487200719</v>
          </cell>
          <cell r="D22870" t="str">
            <v>24441821201219</v>
          </cell>
          <cell r="E22870" t="str">
            <v>441821200511163042</v>
          </cell>
          <cell r="F22870" t="str">
            <v>谭杰芳</v>
          </cell>
          <cell r="G22870" t="str">
            <v>广州校区</v>
          </cell>
          <cell r="H22870" t="str">
            <v>中医药学院</v>
          </cell>
        </row>
        <row r="22871">
          <cell r="C22871" t="str">
            <v>602487200720</v>
          </cell>
          <cell r="D22871" t="str">
            <v>24441601908308</v>
          </cell>
          <cell r="E22871" t="str">
            <v>441602200411242827</v>
          </cell>
          <cell r="F22871" t="str">
            <v>徐舒嫚</v>
          </cell>
          <cell r="G22871" t="str">
            <v>广州校区</v>
          </cell>
          <cell r="H22871" t="str">
            <v>中医药学院</v>
          </cell>
        </row>
        <row r="22872">
          <cell r="C22872" t="str">
            <v>602487200721</v>
          </cell>
          <cell r="D22872" t="str">
            <v>24441621106031</v>
          </cell>
          <cell r="E22872" t="str">
            <v>44162120060819272X</v>
          </cell>
          <cell r="F22872" t="str">
            <v>叶敏柔</v>
          </cell>
          <cell r="G22872" t="str">
            <v>广州校区</v>
          </cell>
          <cell r="H22872" t="str">
            <v>中医药学院</v>
          </cell>
        </row>
        <row r="22873">
          <cell r="C22873" t="str">
            <v>602487200722</v>
          </cell>
          <cell r="D22873" t="str">
            <v>24410413153926</v>
          </cell>
          <cell r="E22873" t="str">
            <v>41042120050604602X</v>
          </cell>
          <cell r="F22873" t="str">
            <v>张雅鑫</v>
          </cell>
          <cell r="G22873" t="str">
            <v>广州校区</v>
          </cell>
          <cell r="H22873" t="str">
            <v>中医药学院</v>
          </cell>
        </row>
        <row r="22874">
          <cell r="C22874" t="str">
            <v>612487200723</v>
          </cell>
          <cell r="D22874" t="str">
            <v>24440883102395</v>
          </cell>
          <cell r="E22874" t="str">
            <v>441624200408221417</v>
          </cell>
          <cell r="F22874" t="str">
            <v>曹伟豪</v>
          </cell>
          <cell r="G22874" t="str">
            <v>广州校区</v>
          </cell>
          <cell r="H22874" t="str">
            <v>中医药学院</v>
          </cell>
        </row>
        <row r="22875">
          <cell r="C22875" t="str">
            <v>612487200724</v>
          </cell>
          <cell r="D22875" t="str">
            <v>24445121616144</v>
          </cell>
          <cell r="E22875" t="str">
            <v>445121200509203637</v>
          </cell>
          <cell r="F22875" t="str">
            <v>陈锴恭</v>
          </cell>
          <cell r="G22875" t="str">
            <v>广州校区</v>
          </cell>
          <cell r="H22875" t="str">
            <v>中医药学院</v>
          </cell>
        </row>
        <row r="22876">
          <cell r="C22876" t="str">
            <v>612487200725</v>
          </cell>
          <cell r="D22876" t="str">
            <v>24445121613094</v>
          </cell>
          <cell r="E22876" t="str">
            <v>445121200504153618</v>
          </cell>
          <cell r="F22876" t="str">
            <v>陈锐铠</v>
          </cell>
          <cell r="G22876" t="str">
            <v>广州校区</v>
          </cell>
          <cell r="H22876" t="str">
            <v>中医药学院</v>
          </cell>
        </row>
        <row r="22877">
          <cell r="C22877" t="str">
            <v>612487200726</v>
          </cell>
          <cell r="D22877" t="str">
            <v>24445102212132</v>
          </cell>
          <cell r="E22877" t="str">
            <v>445121200508216110</v>
          </cell>
          <cell r="F22877" t="str">
            <v>陈润生</v>
          </cell>
          <cell r="G22877" t="str">
            <v>广州校区</v>
          </cell>
          <cell r="H22877" t="str">
            <v>中医药学院</v>
          </cell>
        </row>
        <row r="22878">
          <cell r="C22878" t="str">
            <v>612487200727</v>
          </cell>
          <cell r="D22878" t="str">
            <v>24445102106137</v>
          </cell>
          <cell r="E22878" t="str">
            <v>445102200610201936</v>
          </cell>
          <cell r="F22878" t="str">
            <v>陈梓键</v>
          </cell>
          <cell r="G22878" t="str">
            <v>广州校区</v>
          </cell>
          <cell r="H22878" t="str">
            <v>中医药学院</v>
          </cell>
        </row>
        <row r="22879">
          <cell r="C22879" t="str">
            <v>612487200728</v>
          </cell>
          <cell r="D22879" t="str">
            <v>24441202132057</v>
          </cell>
          <cell r="E22879" t="str">
            <v>441202200507130510</v>
          </cell>
          <cell r="F22879" t="str">
            <v>程子峰</v>
          </cell>
          <cell r="G22879" t="str">
            <v>广州校区</v>
          </cell>
          <cell r="H22879" t="str">
            <v>中医药学院</v>
          </cell>
        </row>
        <row r="22880">
          <cell r="C22880" t="str">
            <v>612487200729</v>
          </cell>
          <cell r="D22880" t="str">
            <v>24441422114010</v>
          </cell>
          <cell r="E22880" t="str">
            <v>44142220050109181X</v>
          </cell>
          <cell r="F22880" t="str">
            <v>邓元勇</v>
          </cell>
          <cell r="G22880" t="str">
            <v>广州校区</v>
          </cell>
          <cell r="H22880" t="str">
            <v>中医药学院</v>
          </cell>
        </row>
        <row r="22881">
          <cell r="C22881" t="str">
            <v>612487200730</v>
          </cell>
          <cell r="D22881" t="str">
            <v>24441223102056</v>
          </cell>
          <cell r="E22881" t="str">
            <v>441223200603263518</v>
          </cell>
          <cell r="F22881" t="str">
            <v>范剑浩</v>
          </cell>
          <cell r="G22881" t="str">
            <v>广州校区</v>
          </cell>
          <cell r="H22881" t="str">
            <v>中医药学院</v>
          </cell>
        </row>
        <row r="22882">
          <cell r="C22882" t="str">
            <v>612487200731</v>
          </cell>
          <cell r="D22882" t="str">
            <v>24441323105353</v>
          </cell>
          <cell r="E22882" t="str">
            <v>441323200610061514</v>
          </cell>
          <cell r="F22882" t="str">
            <v>胡承启</v>
          </cell>
          <cell r="G22882" t="str">
            <v>广州校区</v>
          </cell>
          <cell r="H22882" t="str">
            <v>中医药学院</v>
          </cell>
        </row>
        <row r="22883">
          <cell r="C22883" t="str">
            <v>612487200732</v>
          </cell>
          <cell r="D22883" t="str">
            <v>24445121102031</v>
          </cell>
          <cell r="E22883" t="str">
            <v>445121200503253115</v>
          </cell>
          <cell r="F22883" t="str">
            <v>黄霖</v>
          </cell>
          <cell r="G22883" t="str">
            <v>广州校区</v>
          </cell>
          <cell r="H22883" t="str">
            <v>中医药学院</v>
          </cell>
        </row>
        <row r="22884">
          <cell r="C22884" t="str">
            <v>612487200733</v>
          </cell>
          <cell r="D22884" t="str">
            <v>24441622101564</v>
          </cell>
          <cell r="E22884" t="str">
            <v>441622200512226477</v>
          </cell>
          <cell r="F22884" t="str">
            <v>黄枭</v>
          </cell>
          <cell r="G22884" t="str">
            <v>广州校区</v>
          </cell>
          <cell r="H22884" t="str">
            <v>中医药学院</v>
          </cell>
        </row>
        <row r="22885">
          <cell r="C22885" t="str">
            <v>612487200734</v>
          </cell>
          <cell r="D22885" t="str">
            <v>24441322129090</v>
          </cell>
          <cell r="E22885" t="str">
            <v>441322200603040057</v>
          </cell>
          <cell r="F22885" t="str">
            <v>黄子熙</v>
          </cell>
          <cell r="G22885" t="str">
            <v>广州校区</v>
          </cell>
          <cell r="H22885" t="str">
            <v>中医药学院</v>
          </cell>
        </row>
        <row r="22886">
          <cell r="C22886" t="str">
            <v>612487200735</v>
          </cell>
          <cell r="D22886" t="str">
            <v>24441421102299</v>
          </cell>
          <cell r="E22886" t="str">
            <v>441421200606211172</v>
          </cell>
          <cell r="F22886" t="str">
            <v>黄子熙</v>
          </cell>
          <cell r="G22886" t="str">
            <v>广州校区</v>
          </cell>
          <cell r="H22886" t="str">
            <v>中医药学院</v>
          </cell>
        </row>
        <row r="22887">
          <cell r="C22887" t="str">
            <v>612487200736</v>
          </cell>
          <cell r="D22887" t="str">
            <v>24440981135215</v>
          </cell>
          <cell r="E22887" t="str">
            <v>440981200407015630</v>
          </cell>
          <cell r="F22887" t="str">
            <v>赖可健</v>
          </cell>
          <cell r="G22887" t="str">
            <v>广州校区</v>
          </cell>
          <cell r="H22887" t="str">
            <v>中医药学院</v>
          </cell>
        </row>
        <row r="22888">
          <cell r="C22888" t="str">
            <v>612487200737</v>
          </cell>
          <cell r="D22888" t="str">
            <v>24441781603138</v>
          </cell>
          <cell r="E22888" t="str">
            <v>441781200406103516</v>
          </cell>
          <cell r="F22888" t="str">
            <v>雷学锦</v>
          </cell>
          <cell r="G22888" t="str">
            <v>广州校区</v>
          </cell>
          <cell r="H22888" t="str">
            <v>中医药学院</v>
          </cell>
        </row>
        <row r="22889">
          <cell r="C22889" t="str">
            <v>612487200738</v>
          </cell>
          <cell r="D22889" t="str">
            <v>24441204102242</v>
          </cell>
          <cell r="E22889" t="str">
            <v>441203200308120017</v>
          </cell>
          <cell r="F22889" t="str">
            <v>李秉烨</v>
          </cell>
          <cell r="G22889" t="str">
            <v>广州校区</v>
          </cell>
          <cell r="H22889" t="str">
            <v>中医药学院</v>
          </cell>
        </row>
        <row r="22890">
          <cell r="C22890" t="str">
            <v>612487200739</v>
          </cell>
          <cell r="D22890" t="str">
            <v>24440982122111</v>
          </cell>
          <cell r="E22890" t="str">
            <v>440982200411256716</v>
          </cell>
          <cell r="F22890" t="str">
            <v>李杰聪</v>
          </cell>
          <cell r="G22890" t="str">
            <v>广州校区</v>
          </cell>
          <cell r="H22890" t="str">
            <v>中医药学院</v>
          </cell>
        </row>
        <row r="22891">
          <cell r="C22891" t="str">
            <v>612487200740</v>
          </cell>
          <cell r="D22891" t="str">
            <v>24441781109167</v>
          </cell>
          <cell r="E22891" t="str">
            <v>441781200408076611</v>
          </cell>
          <cell r="F22891" t="str">
            <v>刘逸博</v>
          </cell>
          <cell r="G22891" t="str">
            <v>广州校区</v>
          </cell>
          <cell r="H22891" t="str">
            <v>中医药学院</v>
          </cell>
        </row>
        <row r="22892">
          <cell r="C22892" t="str">
            <v>612487200741</v>
          </cell>
          <cell r="D22892" t="str">
            <v>24441481108029</v>
          </cell>
          <cell r="E22892" t="str">
            <v>44148120050911035X</v>
          </cell>
          <cell r="F22892" t="str">
            <v>罗致东</v>
          </cell>
          <cell r="G22892" t="str">
            <v>广州校区</v>
          </cell>
          <cell r="H22892" t="str">
            <v>中医药学院</v>
          </cell>
        </row>
        <row r="22893">
          <cell r="C22893" t="str">
            <v>612487200742</v>
          </cell>
          <cell r="D22893" t="str">
            <v>24441424218073</v>
          </cell>
          <cell r="E22893" t="str">
            <v>44142420040914255X</v>
          </cell>
          <cell r="F22893" t="str">
            <v>汤越</v>
          </cell>
          <cell r="G22893" t="str">
            <v>广州校区</v>
          </cell>
          <cell r="H22893" t="str">
            <v>中医药学院</v>
          </cell>
        </row>
        <row r="22894">
          <cell r="C22894" t="str">
            <v>612487200743</v>
          </cell>
          <cell r="D22894" t="str">
            <v>24445202107343</v>
          </cell>
          <cell r="E22894" t="str">
            <v>445221200604306832</v>
          </cell>
          <cell r="F22894" t="str">
            <v>吴梓钿</v>
          </cell>
          <cell r="G22894" t="str">
            <v>广州校区</v>
          </cell>
          <cell r="H22894" t="str">
            <v>中医药学院</v>
          </cell>
        </row>
        <row r="22895">
          <cell r="C22895" t="str">
            <v>612487200744</v>
          </cell>
          <cell r="D22895" t="str">
            <v>24445201104656</v>
          </cell>
          <cell r="E22895" t="str">
            <v>445221200606296834</v>
          </cell>
          <cell r="F22895" t="str">
            <v>谢鸿佳</v>
          </cell>
          <cell r="G22895" t="str">
            <v>广州校区</v>
          </cell>
          <cell r="H22895" t="str">
            <v>中医药学院</v>
          </cell>
        </row>
        <row r="22896">
          <cell r="C22896" t="str">
            <v>612487200745</v>
          </cell>
          <cell r="D22896" t="str">
            <v>24441303104029</v>
          </cell>
          <cell r="E22896" t="str">
            <v>441621200606241233</v>
          </cell>
          <cell r="F22896" t="str">
            <v>钟国阳</v>
          </cell>
          <cell r="G22896" t="str">
            <v>广州校区</v>
          </cell>
          <cell r="H22896" t="str">
            <v>中医药学院</v>
          </cell>
        </row>
        <row r="22897">
          <cell r="C22897" t="str">
            <v>602487200746</v>
          </cell>
          <cell r="D22897" t="str">
            <v>24441827108024</v>
          </cell>
          <cell r="E22897" t="str">
            <v>441882200603115825</v>
          </cell>
          <cell r="F22897" t="str">
            <v>成慧</v>
          </cell>
          <cell r="G22897" t="str">
            <v>广州校区</v>
          </cell>
          <cell r="H22897" t="str">
            <v>中医药学院</v>
          </cell>
        </row>
        <row r="22898">
          <cell r="C22898" t="str">
            <v>602487200747</v>
          </cell>
          <cell r="D22898" t="str">
            <v>24441823101169</v>
          </cell>
          <cell r="E22898" t="str">
            <v>441823200607045027</v>
          </cell>
          <cell r="F22898" t="str">
            <v>池沅灵</v>
          </cell>
          <cell r="G22898" t="str">
            <v>广州校区</v>
          </cell>
          <cell r="H22898" t="str">
            <v>中医药学院</v>
          </cell>
        </row>
        <row r="22899">
          <cell r="C22899" t="str">
            <v>602487200748</v>
          </cell>
          <cell r="D22899" t="str">
            <v>24441900241038</v>
          </cell>
          <cell r="E22899" t="str">
            <v>220521200608200040</v>
          </cell>
          <cell r="F22899" t="str">
            <v>顾轩萍</v>
          </cell>
          <cell r="G22899" t="str">
            <v>广州校区</v>
          </cell>
          <cell r="H22899" t="str">
            <v>中医药学院</v>
          </cell>
        </row>
        <row r="22900">
          <cell r="C22900" t="str">
            <v>602487200749</v>
          </cell>
          <cell r="D22900" t="str">
            <v>24441802206058</v>
          </cell>
          <cell r="E22900" t="str">
            <v>441802200507262022</v>
          </cell>
          <cell r="F22900" t="str">
            <v>赖心然</v>
          </cell>
          <cell r="G22900" t="str">
            <v>广州校区</v>
          </cell>
          <cell r="H22900" t="str">
            <v>中医药学院</v>
          </cell>
        </row>
        <row r="22901">
          <cell r="C22901" t="str">
            <v>602487200750</v>
          </cell>
          <cell r="D22901" t="str">
            <v>24445202404026</v>
          </cell>
          <cell r="E22901" t="str">
            <v>445202200609190024</v>
          </cell>
          <cell r="F22901" t="str">
            <v>李冰冰</v>
          </cell>
          <cell r="G22901" t="str">
            <v>广州校区</v>
          </cell>
          <cell r="H22901" t="str">
            <v>中医药学院</v>
          </cell>
        </row>
        <row r="22902">
          <cell r="C22902" t="str">
            <v>602487200751</v>
          </cell>
          <cell r="D22902" t="str">
            <v>24441781106260</v>
          </cell>
          <cell r="E22902" t="str">
            <v>44178120041127116X</v>
          </cell>
          <cell r="F22902" t="str">
            <v>李瑜炫</v>
          </cell>
          <cell r="G22902" t="str">
            <v>广州校区</v>
          </cell>
          <cell r="H22902" t="str">
            <v>中医药学院</v>
          </cell>
        </row>
        <row r="22903">
          <cell r="C22903" t="str">
            <v>602487200752</v>
          </cell>
          <cell r="D22903" t="str">
            <v>24441624201357</v>
          </cell>
          <cell r="E22903" t="str">
            <v>441624200607150025</v>
          </cell>
          <cell r="F22903" t="str">
            <v>梁清莲</v>
          </cell>
          <cell r="G22903" t="str">
            <v>广州校区</v>
          </cell>
          <cell r="H22903" t="str">
            <v>中医药学院</v>
          </cell>
        </row>
        <row r="22904">
          <cell r="C22904" t="str">
            <v>602487200753</v>
          </cell>
          <cell r="D22904" t="str">
            <v>24441781206061</v>
          </cell>
          <cell r="E22904" t="str">
            <v>440983200306157122</v>
          </cell>
          <cell r="F22904" t="str">
            <v>梁塾铃</v>
          </cell>
          <cell r="G22904" t="str">
            <v>广州校区</v>
          </cell>
          <cell r="H22904" t="str">
            <v>中医药学院</v>
          </cell>
        </row>
        <row r="22905">
          <cell r="C22905" t="str">
            <v>602487200754</v>
          </cell>
          <cell r="D22905" t="str">
            <v>24441424219027</v>
          </cell>
          <cell r="E22905" t="str">
            <v>441424200412014866</v>
          </cell>
          <cell r="F22905" t="str">
            <v>廖雨琴</v>
          </cell>
          <cell r="G22905" t="str">
            <v>广州校区</v>
          </cell>
          <cell r="H22905" t="str">
            <v>中医药学院</v>
          </cell>
        </row>
        <row r="22906">
          <cell r="C22906" t="str">
            <v>602487200755</v>
          </cell>
          <cell r="D22906" t="str">
            <v>24445221220037</v>
          </cell>
          <cell r="E22906" t="str">
            <v>445202200606303820</v>
          </cell>
          <cell r="F22906" t="str">
            <v>吴伊彤</v>
          </cell>
          <cell r="G22906" t="str">
            <v>广州校区</v>
          </cell>
          <cell r="H22906" t="str">
            <v>中医药学院</v>
          </cell>
        </row>
        <row r="22907">
          <cell r="C22907" t="str">
            <v>602487200756</v>
          </cell>
          <cell r="D22907" t="str">
            <v>24445221180067</v>
          </cell>
          <cell r="E22907" t="str">
            <v>445202200509082421</v>
          </cell>
          <cell r="F22907" t="str">
            <v>许馥兰</v>
          </cell>
          <cell r="G22907" t="str">
            <v>广州校区</v>
          </cell>
          <cell r="H22907" t="str">
            <v>中医药学院</v>
          </cell>
        </row>
        <row r="22908">
          <cell r="C22908" t="str">
            <v>602487200757</v>
          </cell>
          <cell r="D22908" t="str">
            <v>24445281117405</v>
          </cell>
          <cell r="E22908" t="str">
            <v>445281200605081264</v>
          </cell>
          <cell r="F22908" t="str">
            <v>杨慧仪</v>
          </cell>
          <cell r="G22908" t="str">
            <v>广州校区</v>
          </cell>
          <cell r="H22908" t="str">
            <v>中医药学院</v>
          </cell>
        </row>
        <row r="22909">
          <cell r="C22909" t="str">
            <v>602487200758</v>
          </cell>
          <cell r="D22909" t="str">
            <v>24445281217183</v>
          </cell>
          <cell r="E22909" t="str">
            <v>445281200509035348</v>
          </cell>
          <cell r="F22909" t="str">
            <v>郑思怡</v>
          </cell>
          <cell r="G22909" t="str">
            <v>广州校区</v>
          </cell>
          <cell r="H22909" t="str">
            <v>中医药学院</v>
          </cell>
        </row>
        <row r="22910">
          <cell r="C22910" t="str">
            <v>612487200759</v>
          </cell>
          <cell r="D22910" t="str">
            <v>24441302107484</v>
          </cell>
          <cell r="E22910" t="str">
            <v>441322200602114931</v>
          </cell>
          <cell r="F22910" t="str">
            <v>陈俊睿</v>
          </cell>
          <cell r="G22910" t="str">
            <v>广州校区</v>
          </cell>
          <cell r="H22910" t="str">
            <v>中医药学院</v>
          </cell>
        </row>
        <row r="22911">
          <cell r="C22911" t="str">
            <v>612487200760</v>
          </cell>
          <cell r="D22911" t="str">
            <v>24441322112143</v>
          </cell>
          <cell r="E22911" t="str">
            <v>441322200503141715</v>
          </cell>
          <cell r="F22911" t="str">
            <v>黄国桓</v>
          </cell>
          <cell r="G22911" t="str">
            <v>广州校区</v>
          </cell>
          <cell r="H22911" t="str">
            <v>中医药学院</v>
          </cell>
        </row>
        <row r="22912">
          <cell r="C22912" t="str">
            <v>612487200761</v>
          </cell>
          <cell r="D22912" t="str">
            <v>24441322107594</v>
          </cell>
          <cell r="E22912" t="str">
            <v>441322200603033017</v>
          </cell>
          <cell r="F22912" t="str">
            <v>黄敬淞</v>
          </cell>
          <cell r="G22912" t="str">
            <v>广州校区</v>
          </cell>
          <cell r="H22912" t="str">
            <v>中医药学院</v>
          </cell>
        </row>
        <row r="22913">
          <cell r="C22913" t="str">
            <v>612487200762</v>
          </cell>
          <cell r="D22913" t="str">
            <v>24441882103059</v>
          </cell>
          <cell r="E22913" t="str">
            <v>441882200304215711</v>
          </cell>
          <cell r="F22913" t="str">
            <v>黄文箭</v>
          </cell>
          <cell r="G22913" t="str">
            <v>广州校区</v>
          </cell>
          <cell r="H22913" t="str">
            <v>中医药学院</v>
          </cell>
        </row>
        <row r="22914">
          <cell r="C22914" t="str">
            <v>612487200763</v>
          </cell>
          <cell r="D22914" t="str">
            <v>24441224105024</v>
          </cell>
          <cell r="E22914" t="str">
            <v>441224200601205118</v>
          </cell>
          <cell r="F22914" t="str">
            <v>黄振元</v>
          </cell>
          <cell r="G22914" t="str">
            <v>广州校区</v>
          </cell>
          <cell r="H22914" t="str">
            <v>中医药学院</v>
          </cell>
        </row>
        <row r="22915">
          <cell r="C22915" t="str">
            <v>612487200764</v>
          </cell>
          <cell r="D22915" t="str">
            <v>24441303290409</v>
          </cell>
          <cell r="E22915" t="str">
            <v>431103200606130216</v>
          </cell>
          <cell r="F22915" t="str">
            <v>蒋颖杰</v>
          </cell>
          <cell r="G22915" t="str">
            <v>广州校区</v>
          </cell>
          <cell r="H22915" t="str">
            <v>中医药学院</v>
          </cell>
        </row>
        <row r="22916">
          <cell r="C22916" t="str">
            <v>612487200765</v>
          </cell>
          <cell r="D22916" t="str">
            <v>24440982104810</v>
          </cell>
          <cell r="E22916" t="str">
            <v>440982200510141455</v>
          </cell>
          <cell r="F22916" t="str">
            <v>劳裕富</v>
          </cell>
          <cell r="G22916" t="str">
            <v>广州校区</v>
          </cell>
          <cell r="H22916" t="str">
            <v>中医药学院</v>
          </cell>
        </row>
        <row r="22917">
          <cell r="C22917" t="str">
            <v>612487200766</v>
          </cell>
          <cell r="D22917" t="str">
            <v>24441302119043</v>
          </cell>
          <cell r="E22917" t="str">
            <v>431024200506043613</v>
          </cell>
          <cell r="F22917" t="str">
            <v>李柄祺</v>
          </cell>
          <cell r="G22917" t="str">
            <v>广州校区</v>
          </cell>
          <cell r="H22917" t="str">
            <v>中医药学院</v>
          </cell>
        </row>
        <row r="22918">
          <cell r="C22918" t="str">
            <v>612487200767</v>
          </cell>
          <cell r="D22918" t="str">
            <v>24440981111137</v>
          </cell>
          <cell r="E22918" t="str">
            <v>440923200605081977</v>
          </cell>
          <cell r="F22918" t="str">
            <v>林家满</v>
          </cell>
          <cell r="G22918" t="str">
            <v>广州校区</v>
          </cell>
          <cell r="H22918" t="str">
            <v>中医药学院</v>
          </cell>
        </row>
        <row r="22919">
          <cell r="C22919" t="str">
            <v>612487200768</v>
          </cell>
          <cell r="D22919" t="str">
            <v>24441323105032</v>
          </cell>
          <cell r="E22919" t="str">
            <v>441323200610030339</v>
          </cell>
          <cell r="F22919" t="str">
            <v>林谦</v>
          </cell>
          <cell r="G22919" t="str">
            <v>广州校区</v>
          </cell>
          <cell r="H22919" t="str">
            <v>中医药学院</v>
          </cell>
        </row>
        <row r="22920">
          <cell r="C22920" t="str">
            <v>612487200769</v>
          </cell>
          <cell r="D22920" t="str">
            <v>24441203190085</v>
          </cell>
          <cell r="E22920" t="str">
            <v>411621200409031856</v>
          </cell>
          <cell r="F22920" t="str">
            <v>刘名濮</v>
          </cell>
          <cell r="G22920" t="str">
            <v>广州校区</v>
          </cell>
          <cell r="H22920" t="str">
            <v>中医药学院</v>
          </cell>
        </row>
        <row r="22921">
          <cell r="C22921" t="str">
            <v>612487200770</v>
          </cell>
          <cell r="D22921" t="str">
            <v>24441291103198</v>
          </cell>
          <cell r="E22921" t="str">
            <v>445281200511130854</v>
          </cell>
          <cell r="F22921" t="str">
            <v>缪杰晨</v>
          </cell>
          <cell r="G22921" t="str">
            <v>广州校区</v>
          </cell>
          <cell r="H22921" t="str">
            <v>中医药学院</v>
          </cell>
        </row>
        <row r="22922">
          <cell r="C22922" t="str">
            <v>612487200771</v>
          </cell>
          <cell r="D22922" t="str">
            <v>24440983207200</v>
          </cell>
          <cell r="E22922" t="str">
            <v>440983200504078919</v>
          </cell>
          <cell r="F22922" t="str">
            <v>欧禹宏</v>
          </cell>
          <cell r="G22922" t="str">
            <v>广州校区</v>
          </cell>
          <cell r="H22922" t="str">
            <v>中医药学院</v>
          </cell>
        </row>
        <row r="22923">
          <cell r="C22923" t="str">
            <v>612487200772</v>
          </cell>
          <cell r="D22923" t="str">
            <v>24441323107374</v>
          </cell>
          <cell r="E22923" t="str">
            <v>441323200511280535</v>
          </cell>
          <cell r="F22923" t="str">
            <v>邱家宇</v>
          </cell>
          <cell r="G22923" t="str">
            <v>广州校区</v>
          </cell>
          <cell r="H22923" t="str">
            <v>中医药学院</v>
          </cell>
        </row>
        <row r="22924">
          <cell r="C22924" t="str">
            <v>612487200773</v>
          </cell>
          <cell r="D22924" t="str">
            <v>24440881114015</v>
          </cell>
          <cell r="E22924" t="str">
            <v>440825200407021954</v>
          </cell>
          <cell r="F22924" t="str">
            <v>苏耀登</v>
          </cell>
          <cell r="G22924" t="str">
            <v>广州校区</v>
          </cell>
          <cell r="H22924" t="str">
            <v>中医药学院</v>
          </cell>
        </row>
        <row r="22925">
          <cell r="C22925" t="str">
            <v>612487200774</v>
          </cell>
          <cell r="D22925" t="str">
            <v>24440981205501</v>
          </cell>
          <cell r="E22925" t="str">
            <v>44098120051027661X</v>
          </cell>
          <cell r="F22925" t="str">
            <v>张堃铭</v>
          </cell>
          <cell r="G22925" t="str">
            <v>广州校区</v>
          </cell>
          <cell r="H22925" t="str">
            <v>中医药学院</v>
          </cell>
        </row>
        <row r="22926">
          <cell r="C22926" t="str">
            <v>612487200775</v>
          </cell>
          <cell r="D22926" t="str">
            <v>24441323111059</v>
          </cell>
          <cell r="E22926" t="str">
            <v>441301200512052616</v>
          </cell>
          <cell r="F22926" t="str">
            <v>张珉哲</v>
          </cell>
          <cell r="G22926" t="str">
            <v>广州校区</v>
          </cell>
          <cell r="H22926" t="str">
            <v>中医药学院</v>
          </cell>
        </row>
        <row r="22927">
          <cell r="C22927" t="str">
            <v>612487200776</v>
          </cell>
          <cell r="D22927" t="str">
            <v>24441303290393</v>
          </cell>
          <cell r="E22927" t="str">
            <v>421024200612110830</v>
          </cell>
          <cell r="F22927" t="str">
            <v>张雨哲</v>
          </cell>
          <cell r="G22927" t="str">
            <v>广州校区</v>
          </cell>
          <cell r="H22927" t="str">
            <v>中医药学院</v>
          </cell>
        </row>
        <row r="22928">
          <cell r="C22928" t="str">
            <v>612487200777</v>
          </cell>
          <cell r="D22928" t="str">
            <v>24440823203555</v>
          </cell>
          <cell r="E22928" t="str">
            <v>440823200509283012</v>
          </cell>
          <cell r="F22928" t="str">
            <v>钟洲</v>
          </cell>
          <cell r="G22928" t="str">
            <v>广州校区</v>
          </cell>
          <cell r="H22928" t="str">
            <v>中医药学院</v>
          </cell>
        </row>
        <row r="22929">
          <cell r="C22929" t="str">
            <v>612487200778</v>
          </cell>
          <cell r="D22929" t="str">
            <v>24440981112934</v>
          </cell>
          <cell r="E22929" t="str">
            <v>440981200606194213</v>
          </cell>
          <cell r="F22929" t="str">
            <v>周哲毅</v>
          </cell>
          <cell r="G22929" t="str">
            <v>广州校区</v>
          </cell>
          <cell r="H22929" t="str">
            <v>中医药学院</v>
          </cell>
        </row>
        <row r="22930">
          <cell r="C22930" t="str">
            <v>612487200779</v>
          </cell>
          <cell r="D22930" t="str">
            <v>24440981101302</v>
          </cell>
          <cell r="E22930" t="str">
            <v>440902200511136277</v>
          </cell>
          <cell r="F22930" t="str">
            <v>邹业乐</v>
          </cell>
          <cell r="G22930" t="str">
            <v>广州校区</v>
          </cell>
          <cell r="H22930" t="str">
            <v>中医药学院</v>
          </cell>
        </row>
        <row r="22931">
          <cell r="C22931" t="str">
            <v>602487200780</v>
          </cell>
          <cell r="D22931" t="str">
            <v>24440501917002</v>
          </cell>
          <cell r="E22931" t="str">
            <v>440511200501087146</v>
          </cell>
          <cell r="F22931" t="str">
            <v>曾锶镱</v>
          </cell>
          <cell r="G22931" t="str">
            <v>广州校区</v>
          </cell>
          <cell r="H22931" t="str">
            <v>中医药学院</v>
          </cell>
        </row>
        <row r="22932">
          <cell r="C22932" t="str">
            <v>602487200781</v>
          </cell>
          <cell r="D22932" t="str">
            <v>24440282904212</v>
          </cell>
          <cell r="E22932" t="str">
            <v>440282200609142724</v>
          </cell>
          <cell r="F22932" t="str">
            <v>何静怡</v>
          </cell>
          <cell r="G22932" t="str">
            <v>广州校区</v>
          </cell>
          <cell r="H22932" t="str">
            <v>中医药学院</v>
          </cell>
        </row>
        <row r="22933">
          <cell r="C22933" t="str">
            <v>602487200782</v>
          </cell>
          <cell r="D22933" t="str">
            <v>24441202912363</v>
          </cell>
          <cell r="E22933" t="str">
            <v>441202200512290025</v>
          </cell>
          <cell r="F22933" t="str">
            <v>黎宝茹</v>
          </cell>
          <cell r="G22933" t="str">
            <v>广州校区</v>
          </cell>
          <cell r="H22933" t="str">
            <v>中医药学院</v>
          </cell>
        </row>
        <row r="22934">
          <cell r="C22934" t="str">
            <v>602487200783</v>
          </cell>
          <cell r="D22934" t="str">
            <v>24440118966763</v>
          </cell>
          <cell r="E22934" t="str">
            <v>440183200602150028</v>
          </cell>
          <cell r="F22934" t="str">
            <v>黎宝霞</v>
          </cell>
          <cell r="G22934" t="str">
            <v>广州校区</v>
          </cell>
          <cell r="H22934" t="str">
            <v>中医药学院</v>
          </cell>
        </row>
        <row r="22935">
          <cell r="C22935" t="str">
            <v>602487200784</v>
          </cell>
          <cell r="D22935" t="str">
            <v>24441284977135</v>
          </cell>
          <cell r="E22935" t="str">
            <v>441284200410222827</v>
          </cell>
          <cell r="F22935" t="str">
            <v>李洋</v>
          </cell>
          <cell r="G22935" t="str">
            <v>广州校区</v>
          </cell>
          <cell r="H22935" t="str">
            <v>中医药学院</v>
          </cell>
        </row>
        <row r="22936">
          <cell r="C22936" t="str">
            <v>602487200785</v>
          </cell>
          <cell r="D22936" t="str">
            <v>24440811913151</v>
          </cell>
          <cell r="E22936" t="str">
            <v>440881200405145727</v>
          </cell>
          <cell r="F22936" t="str">
            <v>林珊珊</v>
          </cell>
          <cell r="G22936" t="str">
            <v>广州校区</v>
          </cell>
          <cell r="H22936" t="str">
            <v>中医药学院</v>
          </cell>
        </row>
        <row r="22937">
          <cell r="C22937" t="str">
            <v>602487200786</v>
          </cell>
          <cell r="D22937" t="str">
            <v>24441302990830</v>
          </cell>
          <cell r="E22937" t="str">
            <v>411528200607226880</v>
          </cell>
          <cell r="F22937" t="str">
            <v>鲁欣</v>
          </cell>
          <cell r="G22937" t="str">
            <v>广州校区</v>
          </cell>
          <cell r="H22937" t="str">
            <v>中医药学院</v>
          </cell>
        </row>
        <row r="22938">
          <cell r="C22938" t="str">
            <v>602487200787</v>
          </cell>
          <cell r="D22938" t="str">
            <v>24440901915877</v>
          </cell>
          <cell r="E22938" t="str">
            <v>440982200511174304</v>
          </cell>
          <cell r="F22938" t="str">
            <v>欧阳良名</v>
          </cell>
          <cell r="G22938" t="str">
            <v>广州校区</v>
          </cell>
          <cell r="H22938" t="str">
            <v>中医药学院</v>
          </cell>
        </row>
        <row r="22939">
          <cell r="C22939" t="str">
            <v>602487200788</v>
          </cell>
          <cell r="D22939" t="str">
            <v>24440113948039</v>
          </cell>
          <cell r="E22939" t="str">
            <v>440181200601011541</v>
          </cell>
          <cell r="F22939" t="str">
            <v>王韵玲</v>
          </cell>
          <cell r="G22939" t="str">
            <v>广州校区</v>
          </cell>
          <cell r="H22939" t="str">
            <v>中医药学院</v>
          </cell>
        </row>
        <row r="22940">
          <cell r="C22940" t="str">
            <v>602487200789</v>
          </cell>
          <cell r="D22940" t="str">
            <v>24440112962389</v>
          </cell>
          <cell r="E22940" t="str">
            <v>441422200605110042</v>
          </cell>
          <cell r="F22940" t="str">
            <v>谢呈均</v>
          </cell>
          <cell r="G22940" t="str">
            <v>广州校区</v>
          </cell>
          <cell r="H22940" t="str">
            <v>中医药学院</v>
          </cell>
        </row>
        <row r="22941">
          <cell r="C22941" t="str">
            <v>602487200790</v>
          </cell>
          <cell r="D22941" t="str">
            <v>24441302945204</v>
          </cell>
          <cell r="E22941" t="str">
            <v>441324200510315325</v>
          </cell>
          <cell r="F22941" t="str">
            <v>徐宇芊</v>
          </cell>
          <cell r="G22941" t="str">
            <v>广州校区</v>
          </cell>
          <cell r="H22941" t="str">
            <v>中医药学院</v>
          </cell>
        </row>
        <row r="22942">
          <cell r="C22942" t="str">
            <v>602487200791</v>
          </cell>
          <cell r="D22942" t="str">
            <v>24441424926593</v>
          </cell>
          <cell r="E22942" t="str">
            <v>441424200104121387</v>
          </cell>
          <cell r="F22942" t="str">
            <v>杨嫦雨</v>
          </cell>
          <cell r="G22942" t="str">
            <v>广州校区</v>
          </cell>
          <cell r="H22942" t="str">
            <v>中医药学院</v>
          </cell>
        </row>
        <row r="22943">
          <cell r="C22943" t="str">
            <v>602487200792</v>
          </cell>
          <cell r="D22943" t="str">
            <v>24440983927118</v>
          </cell>
          <cell r="E22943" t="str">
            <v>440983200406167141</v>
          </cell>
          <cell r="F22943" t="str">
            <v>杨舒婷</v>
          </cell>
          <cell r="G22943" t="str">
            <v>广州校区</v>
          </cell>
          <cell r="H22943" t="str">
            <v>中医药学院</v>
          </cell>
        </row>
        <row r="22944">
          <cell r="C22944" t="str">
            <v>602487200793</v>
          </cell>
          <cell r="D22944" t="str">
            <v>24440232903082</v>
          </cell>
          <cell r="E22944" t="str">
            <v>440232200509262725</v>
          </cell>
          <cell r="F22944" t="str">
            <v>余晓丹</v>
          </cell>
          <cell r="G22944" t="str">
            <v>广州校区</v>
          </cell>
          <cell r="H22944" t="str">
            <v>中医药学院</v>
          </cell>
        </row>
        <row r="22945">
          <cell r="C22945" t="str">
            <v>602487200794</v>
          </cell>
          <cell r="D22945" t="str">
            <v>24441202914449</v>
          </cell>
          <cell r="E22945" t="str">
            <v>441283200405250042</v>
          </cell>
          <cell r="F22945" t="str">
            <v>张裕</v>
          </cell>
          <cell r="G22945" t="str">
            <v>广州校区</v>
          </cell>
          <cell r="H22945" t="str">
            <v>中医药学院</v>
          </cell>
        </row>
        <row r="22946">
          <cell r="C22946" t="str">
            <v>612487200795</v>
          </cell>
          <cell r="D22946" t="str">
            <v>24441323127155</v>
          </cell>
          <cell r="E22946" t="str">
            <v>441323200405245015</v>
          </cell>
          <cell r="F22946" t="str">
            <v>陈浩东</v>
          </cell>
          <cell r="G22946" t="str">
            <v>广州校区</v>
          </cell>
          <cell r="H22946" t="str">
            <v>中医药学院</v>
          </cell>
        </row>
        <row r="22947">
          <cell r="C22947" t="str">
            <v>612487200796</v>
          </cell>
          <cell r="D22947" t="str">
            <v>24441581104112</v>
          </cell>
          <cell r="E22947" t="str">
            <v>441581200511231439</v>
          </cell>
          <cell r="F22947" t="str">
            <v>陈士铨</v>
          </cell>
          <cell r="G22947" t="str">
            <v>广州校区</v>
          </cell>
          <cell r="H22947" t="str">
            <v>中医药学院</v>
          </cell>
        </row>
        <row r="22948">
          <cell r="C22948" t="str">
            <v>612487200797</v>
          </cell>
          <cell r="D22948" t="str">
            <v>24442000206074</v>
          </cell>
          <cell r="E22948" t="str">
            <v>441827200404090413</v>
          </cell>
          <cell r="F22948" t="str">
            <v>陈誉卓</v>
          </cell>
          <cell r="G22948" t="str">
            <v>广州校区</v>
          </cell>
          <cell r="H22948" t="str">
            <v>中医药学院</v>
          </cell>
        </row>
        <row r="22949">
          <cell r="C22949" t="str">
            <v>612487200798</v>
          </cell>
          <cell r="D22949" t="str">
            <v>24441521205097</v>
          </cell>
          <cell r="E22949" t="str">
            <v>44152120060724131X</v>
          </cell>
          <cell r="F22949" t="str">
            <v>傅楚宏</v>
          </cell>
          <cell r="G22949" t="str">
            <v>广州校区</v>
          </cell>
          <cell r="H22949" t="str">
            <v>中医药学院</v>
          </cell>
        </row>
        <row r="22950">
          <cell r="C22950" t="str">
            <v>612487200799</v>
          </cell>
          <cell r="D22950" t="str">
            <v>24441622107044</v>
          </cell>
          <cell r="E22950" t="str">
            <v>441622200609230333</v>
          </cell>
          <cell r="F22950" t="str">
            <v>黄谦</v>
          </cell>
          <cell r="G22950" t="str">
            <v>广州校区</v>
          </cell>
          <cell r="H22950" t="str">
            <v>中医药学院</v>
          </cell>
        </row>
        <row r="22951">
          <cell r="C22951" t="str">
            <v>612487200800</v>
          </cell>
          <cell r="D22951" t="str">
            <v>24442000116017</v>
          </cell>
          <cell r="E22951" t="str">
            <v>442000200602014259</v>
          </cell>
          <cell r="F22951" t="str">
            <v>黄羽凡</v>
          </cell>
          <cell r="G22951" t="str">
            <v>广州校区</v>
          </cell>
          <cell r="H22951" t="str">
            <v>中医药学院</v>
          </cell>
        </row>
        <row r="22952">
          <cell r="C22952" t="str">
            <v>612487200801</v>
          </cell>
          <cell r="D22952" t="str">
            <v>24441624101091</v>
          </cell>
          <cell r="E22952" t="str">
            <v>441624200604100014</v>
          </cell>
          <cell r="F22952" t="str">
            <v>黄裕恒</v>
          </cell>
          <cell r="G22952" t="str">
            <v>广州校区</v>
          </cell>
          <cell r="H22952" t="str">
            <v>中医药学院</v>
          </cell>
        </row>
        <row r="22953">
          <cell r="C22953" t="str">
            <v>612487200802</v>
          </cell>
          <cell r="D22953" t="str">
            <v>24450923156512</v>
          </cell>
          <cell r="E22953" t="str">
            <v>450923200601317470</v>
          </cell>
          <cell r="F22953" t="str">
            <v>黄子阳</v>
          </cell>
          <cell r="G22953" t="str">
            <v>广州校区</v>
          </cell>
          <cell r="H22953" t="str">
            <v>中医药学院</v>
          </cell>
        </row>
        <row r="22954">
          <cell r="C22954" t="str">
            <v>612487200803</v>
          </cell>
          <cell r="D22954" t="str">
            <v>24445321906927</v>
          </cell>
          <cell r="E22954" t="str">
            <v>441284200505130810</v>
          </cell>
          <cell r="F22954" t="str">
            <v>江志勇</v>
          </cell>
          <cell r="G22954" t="str">
            <v>广州校区</v>
          </cell>
          <cell r="H22954" t="str">
            <v>中医药学院</v>
          </cell>
        </row>
        <row r="22955">
          <cell r="C22955" t="str">
            <v>612487200804</v>
          </cell>
          <cell r="D22955" t="str">
            <v>24441581320024</v>
          </cell>
          <cell r="E22955" t="str">
            <v>441501200310216011</v>
          </cell>
          <cell r="F22955" t="str">
            <v>刘镓明</v>
          </cell>
          <cell r="G22955" t="str">
            <v>广州校区</v>
          </cell>
          <cell r="H22955" t="str">
            <v>中医药学院</v>
          </cell>
        </row>
        <row r="22956">
          <cell r="C22956" t="str">
            <v>612487200805</v>
          </cell>
          <cell r="D22956" t="str">
            <v>24441701102505</v>
          </cell>
          <cell r="E22956" t="str">
            <v>441723200503252915</v>
          </cell>
          <cell r="F22956" t="str">
            <v>骆盛烽</v>
          </cell>
          <cell r="G22956" t="str">
            <v>广州校区</v>
          </cell>
          <cell r="H22956" t="str">
            <v>中医药学院</v>
          </cell>
        </row>
        <row r="22957">
          <cell r="C22957" t="str">
            <v>612487200806</v>
          </cell>
          <cell r="D22957" t="str">
            <v>24441802210070</v>
          </cell>
          <cell r="E22957" t="str">
            <v>510683200604241519</v>
          </cell>
          <cell r="F22957" t="str">
            <v>秦颢</v>
          </cell>
          <cell r="G22957" t="str">
            <v>广州校区</v>
          </cell>
          <cell r="H22957" t="str">
            <v>中医药学院</v>
          </cell>
        </row>
        <row r="22958">
          <cell r="C22958" t="str">
            <v>612487200807</v>
          </cell>
          <cell r="D22958" t="str">
            <v>24441521302009</v>
          </cell>
          <cell r="E22958" t="str">
            <v>441581200609054573</v>
          </cell>
          <cell r="F22958" t="str">
            <v>施泽鸿</v>
          </cell>
          <cell r="G22958" t="str">
            <v>广州校区</v>
          </cell>
          <cell r="H22958" t="str">
            <v>中医药学院</v>
          </cell>
        </row>
        <row r="22959">
          <cell r="C22959" t="str">
            <v>612487200808</v>
          </cell>
          <cell r="D22959" t="str">
            <v>24441621107193</v>
          </cell>
          <cell r="E22959" t="str">
            <v>441621200511023014</v>
          </cell>
          <cell r="F22959" t="str">
            <v>王钦</v>
          </cell>
          <cell r="G22959" t="str">
            <v>广州校区</v>
          </cell>
          <cell r="H22959" t="str">
            <v>中医药学院</v>
          </cell>
        </row>
        <row r="22960">
          <cell r="C22960" t="str">
            <v>612487200809</v>
          </cell>
          <cell r="D22960" t="str">
            <v>24440982320027</v>
          </cell>
          <cell r="E22960" t="str">
            <v>440982200502113657</v>
          </cell>
          <cell r="F22960" t="str">
            <v>王松权</v>
          </cell>
          <cell r="G22960" t="str">
            <v>广州校区</v>
          </cell>
          <cell r="H22960" t="str">
            <v>中医药学院</v>
          </cell>
        </row>
        <row r="22961">
          <cell r="C22961" t="str">
            <v>612487200810</v>
          </cell>
          <cell r="D22961" t="str">
            <v>24441622101970</v>
          </cell>
          <cell r="E22961" t="str">
            <v>441622200602185197</v>
          </cell>
          <cell r="F22961" t="str">
            <v>魏宇涛</v>
          </cell>
          <cell r="G22961" t="str">
            <v>广州校区</v>
          </cell>
          <cell r="H22961" t="str">
            <v>中医药学院</v>
          </cell>
        </row>
        <row r="22962">
          <cell r="C22962" t="str">
            <v>612487200811</v>
          </cell>
          <cell r="D22962" t="str">
            <v>24441621104518</v>
          </cell>
          <cell r="E22962" t="str">
            <v>441621200408132474</v>
          </cell>
          <cell r="F22962" t="str">
            <v>张灵活</v>
          </cell>
          <cell r="G22962" t="str">
            <v>广州校区</v>
          </cell>
          <cell r="H22962" t="str">
            <v>中医药学院</v>
          </cell>
        </row>
        <row r="22963">
          <cell r="C22963" t="str">
            <v>612487200812</v>
          </cell>
          <cell r="D22963" t="str">
            <v>24445224101518</v>
          </cell>
          <cell r="E22963" t="str">
            <v>44522420061117307X</v>
          </cell>
          <cell r="F22963" t="str">
            <v>郑清文</v>
          </cell>
          <cell r="G22963" t="str">
            <v>广州校区</v>
          </cell>
          <cell r="H22963" t="str">
            <v>中医药学院</v>
          </cell>
        </row>
        <row r="22964">
          <cell r="C22964" t="str">
            <v>612487200813</v>
          </cell>
          <cell r="D22964" t="str">
            <v>24441821101540</v>
          </cell>
          <cell r="E22964" t="str">
            <v>441821200508213336</v>
          </cell>
          <cell r="F22964" t="str">
            <v>朱文锋</v>
          </cell>
          <cell r="G22964" t="str">
            <v>广州校区</v>
          </cell>
          <cell r="H22964" t="str">
            <v>中医药学院</v>
          </cell>
        </row>
        <row r="22965">
          <cell r="C22965" t="str">
            <v>602487200814</v>
          </cell>
          <cell r="D22965" t="str">
            <v>24370881100394</v>
          </cell>
          <cell r="E22965" t="str">
            <v>370881200608156364</v>
          </cell>
          <cell r="F22965" t="str">
            <v>陈江美</v>
          </cell>
          <cell r="G22965" t="str">
            <v>广州校区</v>
          </cell>
          <cell r="H22965" t="str">
            <v>中医药学院</v>
          </cell>
        </row>
        <row r="22966">
          <cell r="C22966" t="str">
            <v>602487200815</v>
          </cell>
          <cell r="D22966" t="str">
            <v>24441427903008</v>
          </cell>
          <cell r="E22966" t="str">
            <v>441427200504302725</v>
          </cell>
          <cell r="F22966" t="str">
            <v>傅慧琪</v>
          </cell>
          <cell r="G22966" t="str">
            <v>广州校区</v>
          </cell>
          <cell r="H22966" t="str">
            <v>中医药学院</v>
          </cell>
        </row>
        <row r="22967">
          <cell r="C22967" t="str">
            <v>602487200816</v>
          </cell>
          <cell r="D22967" t="str">
            <v>24441701910230</v>
          </cell>
          <cell r="E22967" t="str">
            <v>441702200602150322</v>
          </cell>
          <cell r="F22967" t="str">
            <v>黄宝莹</v>
          </cell>
          <cell r="G22967" t="str">
            <v>广州校区</v>
          </cell>
          <cell r="H22967" t="str">
            <v>中医药学院</v>
          </cell>
        </row>
        <row r="22968">
          <cell r="C22968" t="str">
            <v>602487200817</v>
          </cell>
          <cell r="D22968" t="str">
            <v>24441882904355</v>
          </cell>
          <cell r="E22968" t="str">
            <v>44023220060525002X</v>
          </cell>
          <cell r="F22968" t="str">
            <v>黄思宇</v>
          </cell>
          <cell r="G22968" t="str">
            <v>广州校区</v>
          </cell>
          <cell r="H22968" t="str">
            <v>中医药学院</v>
          </cell>
        </row>
        <row r="22969">
          <cell r="C22969" t="str">
            <v>602487200818</v>
          </cell>
          <cell r="D22969" t="str">
            <v>24333202150347</v>
          </cell>
          <cell r="E22969" t="str">
            <v>33032620060611142X</v>
          </cell>
          <cell r="F22969" t="str">
            <v>黄一诺</v>
          </cell>
          <cell r="G22969" t="str">
            <v>广州校区</v>
          </cell>
          <cell r="H22969" t="str">
            <v>中医药学院</v>
          </cell>
        </row>
        <row r="22970">
          <cell r="C22970" t="str">
            <v>602487200819</v>
          </cell>
          <cell r="D22970" t="str">
            <v>24441601912200</v>
          </cell>
          <cell r="E22970" t="str">
            <v>441621200603065940</v>
          </cell>
          <cell r="F22970" t="str">
            <v>赖玥琪</v>
          </cell>
          <cell r="G22970" t="str">
            <v>广州校区</v>
          </cell>
          <cell r="H22970" t="str">
            <v>中医药学院</v>
          </cell>
        </row>
        <row r="22971">
          <cell r="C22971" t="str">
            <v>602487200820</v>
          </cell>
          <cell r="D22971" t="str">
            <v>24445321906902</v>
          </cell>
          <cell r="E22971" t="str">
            <v>445381200602167826</v>
          </cell>
          <cell r="F22971" t="str">
            <v>李智彦</v>
          </cell>
          <cell r="G22971" t="str">
            <v>广州校区</v>
          </cell>
          <cell r="H22971" t="str">
            <v>中医药学院</v>
          </cell>
        </row>
        <row r="22972">
          <cell r="C22972" t="str">
            <v>602487200821</v>
          </cell>
          <cell r="D22972" t="str">
            <v>24445102911221</v>
          </cell>
          <cell r="E22972" t="str">
            <v>445121200609245623</v>
          </cell>
          <cell r="F22972" t="str">
            <v>陆逸梅</v>
          </cell>
          <cell r="G22972" t="str">
            <v>广州校区</v>
          </cell>
          <cell r="H22972" t="str">
            <v>中医药学院</v>
          </cell>
        </row>
        <row r="22973">
          <cell r="C22973" t="str">
            <v>602487200822</v>
          </cell>
          <cell r="D22973" t="str">
            <v>24445321906895</v>
          </cell>
          <cell r="E22973" t="str">
            <v>440114200603031423</v>
          </cell>
          <cell r="F22973" t="str">
            <v>吕诗敏</v>
          </cell>
          <cell r="G22973" t="str">
            <v>广州校区</v>
          </cell>
          <cell r="H22973" t="str">
            <v>中医药学院</v>
          </cell>
        </row>
        <row r="22974">
          <cell r="C22974" t="str">
            <v>602487200823</v>
          </cell>
          <cell r="D22974" t="str">
            <v>24445321908260</v>
          </cell>
          <cell r="E22974" t="str">
            <v>44530220060910032X</v>
          </cell>
          <cell r="F22974" t="str">
            <v>伍泳言</v>
          </cell>
          <cell r="G22974" t="str">
            <v>广州校区</v>
          </cell>
          <cell r="H22974" t="str">
            <v>中医药学院</v>
          </cell>
        </row>
        <row r="22975">
          <cell r="C22975" t="str">
            <v>602487200824</v>
          </cell>
          <cell r="D22975" t="str">
            <v>24445122912035</v>
          </cell>
          <cell r="E22975" t="str">
            <v>445122200602244341</v>
          </cell>
          <cell r="F22975" t="str">
            <v>张思琦</v>
          </cell>
          <cell r="G22975" t="str">
            <v>广州校区</v>
          </cell>
          <cell r="H22975" t="str">
            <v>中医药学院</v>
          </cell>
        </row>
        <row r="22976">
          <cell r="C22976" t="str">
            <v>602487200825</v>
          </cell>
          <cell r="D22976" t="str">
            <v>24445321908216</v>
          </cell>
          <cell r="E22976" t="str">
            <v>445381200511045129</v>
          </cell>
          <cell r="F22976" t="str">
            <v>张天彦</v>
          </cell>
          <cell r="G22976" t="str">
            <v>广州校区</v>
          </cell>
          <cell r="H22976" t="str">
            <v>中医药学院</v>
          </cell>
        </row>
        <row r="22977">
          <cell r="C22977" t="str">
            <v>602487200826</v>
          </cell>
          <cell r="D22977" t="str">
            <v>24441901903053</v>
          </cell>
          <cell r="E22977" t="str">
            <v>440983200502032140</v>
          </cell>
          <cell r="F22977" t="str">
            <v>张英怡</v>
          </cell>
          <cell r="G22977" t="str">
            <v>广州校区</v>
          </cell>
          <cell r="H22977" t="str">
            <v>中医药学院</v>
          </cell>
        </row>
        <row r="22978">
          <cell r="C22978" t="str">
            <v>612487200827</v>
          </cell>
          <cell r="D22978" t="str">
            <v>24445281124235</v>
          </cell>
          <cell r="E22978" t="str">
            <v>44522420051108183X</v>
          </cell>
          <cell r="F22978" t="str">
            <v>蔡士博</v>
          </cell>
          <cell r="G22978" t="str">
            <v>广州校区</v>
          </cell>
          <cell r="H22978" t="str">
            <v>中医药学院</v>
          </cell>
        </row>
        <row r="22979">
          <cell r="C22979" t="str">
            <v>612487200828</v>
          </cell>
          <cell r="D22979" t="str">
            <v>24450481153011</v>
          </cell>
          <cell r="E22979" t="str">
            <v>450481200602133813</v>
          </cell>
          <cell r="F22979" t="str">
            <v>陈渝丰</v>
          </cell>
          <cell r="G22979" t="str">
            <v>广州校区</v>
          </cell>
          <cell r="H22979" t="str">
            <v>中医药学院</v>
          </cell>
        </row>
        <row r="22980">
          <cell r="C22980" t="str">
            <v>612487200829</v>
          </cell>
          <cell r="D22980" t="str">
            <v>24441821301042</v>
          </cell>
          <cell r="E22980" t="str">
            <v>441821200503121512</v>
          </cell>
          <cell r="F22980" t="str">
            <v>陈振宇</v>
          </cell>
          <cell r="G22980" t="str">
            <v>广州校区</v>
          </cell>
          <cell r="H22980" t="str">
            <v>中医药学院</v>
          </cell>
        </row>
        <row r="22981">
          <cell r="C22981" t="str">
            <v>612487200830</v>
          </cell>
          <cell r="D22981" t="str">
            <v>24441827101889</v>
          </cell>
          <cell r="E22981" t="str">
            <v>441827200506198310</v>
          </cell>
          <cell r="F22981" t="str">
            <v>邓世杰</v>
          </cell>
          <cell r="G22981" t="str">
            <v>广州校区</v>
          </cell>
          <cell r="H22981" t="str">
            <v>中医药学院</v>
          </cell>
        </row>
        <row r="22982">
          <cell r="C22982" t="str">
            <v>612487200831</v>
          </cell>
          <cell r="D22982" t="str">
            <v>24441827202220</v>
          </cell>
          <cell r="E22982" t="str">
            <v>44182720041217721X</v>
          </cell>
          <cell r="F22982" t="str">
            <v>冯楚胜</v>
          </cell>
          <cell r="G22982" t="str">
            <v>广州校区</v>
          </cell>
          <cell r="H22982" t="str">
            <v>中医药学院</v>
          </cell>
        </row>
        <row r="22983">
          <cell r="C22983" t="str">
            <v>612487200832</v>
          </cell>
          <cell r="D22983" t="str">
            <v>24450521152596</v>
          </cell>
          <cell r="E22983" t="str">
            <v>450521200606136156</v>
          </cell>
          <cell r="F22983" t="str">
            <v>关家志</v>
          </cell>
          <cell r="G22983" t="str">
            <v>广州校区</v>
          </cell>
          <cell r="H22983" t="str">
            <v>中医药学院</v>
          </cell>
        </row>
        <row r="22984">
          <cell r="C22984" t="str">
            <v>612487200833</v>
          </cell>
          <cell r="D22984" t="str">
            <v>24445201104243</v>
          </cell>
          <cell r="E22984" t="str">
            <v>445202200605143837</v>
          </cell>
          <cell r="F22984" t="str">
            <v>黄信凯</v>
          </cell>
          <cell r="G22984" t="str">
            <v>广州校区</v>
          </cell>
          <cell r="H22984" t="str">
            <v>中医药学院</v>
          </cell>
        </row>
        <row r="22985">
          <cell r="C22985" t="str">
            <v>612487200834</v>
          </cell>
          <cell r="D22985" t="str">
            <v>24460101108034</v>
          </cell>
          <cell r="E22985" t="str">
            <v>460107200510283410</v>
          </cell>
          <cell r="F22985" t="str">
            <v>黄怡诚</v>
          </cell>
          <cell r="G22985" t="str">
            <v>广州校区</v>
          </cell>
          <cell r="H22985" t="str">
            <v>中医药学院</v>
          </cell>
        </row>
        <row r="22986">
          <cell r="C22986" t="str">
            <v>612487200835</v>
          </cell>
          <cell r="D22986" t="str">
            <v>24441900123423</v>
          </cell>
          <cell r="E22986" t="str">
            <v>441900200603313830</v>
          </cell>
          <cell r="F22986" t="str">
            <v>黎梓斌</v>
          </cell>
          <cell r="G22986" t="str">
            <v>广州校区</v>
          </cell>
          <cell r="H22986" t="str">
            <v>中医药学院</v>
          </cell>
        </row>
        <row r="22987">
          <cell r="C22987" t="str">
            <v>612487200836</v>
          </cell>
          <cell r="D22987" t="str">
            <v>24441900137051</v>
          </cell>
          <cell r="E22987" t="str">
            <v>441622200610068214</v>
          </cell>
          <cell r="F22987" t="str">
            <v>李逸钒</v>
          </cell>
          <cell r="G22987" t="str">
            <v>广州校区</v>
          </cell>
          <cell r="H22987" t="str">
            <v>中医药学院</v>
          </cell>
        </row>
        <row r="22988">
          <cell r="C22988" t="str">
            <v>612487200837</v>
          </cell>
          <cell r="D22988" t="str">
            <v>24445221180054</v>
          </cell>
          <cell r="E22988" t="str">
            <v>445202200409092411</v>
          </cell>
          <cell r="F22988" t="str">
            <v>林梓聪</v>
          </cell>
          <cell r="G22988" t="str">
            <v>广州校区</v>
          </cell>
          <cell r="H22988" t="str">
            <v>中医药学院</v>
          </cell>
        </row>
        <row r="22989">
          <cell r="C22989" t="str">
            <v>612487200838</v>
          </cell>
          <cell r="D22989" t="str">
            <v>24445202201538</v>
          </cell>
          <cell r="E22989" t="str">
            <v>445201200503300014</v>
          </cell>
          <cell r="F22989" t="str">
            <v>林作栋</v>
          </cell>
          <cell r="G22989" t="str">
            <v>广州校区</v>
          </cell>
          <cell r="H22989" t="str">
            <v>中医药学院</v>
          </cell>
        </row>
        <row r="22990">
          <cell r="C22990" t="str">
            <v>612487200839</v>
          </cell>
          <cell r="D22990" t="str">
            <v>24440825101487</v>
          </cell>
          <cell r="E22990" t="str">
            <v>440825200505150557</v>
          </cell>
          <cell r="F22990" t="str">
            <v>骆图杰</v>
          </cell>
          <cell r="G22990" t="str">
            <v>广州校区</v>
          </cell>
          <cell r="H22990" t="str">
            <v>中医药学院</v>
          </cell>
        </row>
        <row r="22991">
          <cell r="C22991" t="str">
            <v>612487200840</v>
          </cell>
          <cell r="D22991" t="str">
            <v>24445201104153</v>
          </cell>
          <cell r="E22991" t="str">
            <v>44522120050517781X</v>
          </cell>
          <cell r="F22991" t="str">
            <v>彭思进</v>
          </cell>
          <cell r="G22991" t="str">
            <v>广州校区</v>
          </cell>
          <cell r="H22991" t="str">
            <v>中医药学院</v>
          </cell>
        </row>
        <row r="22992">
          <cell r="C22992" t="str">
            <v>612487200841</v>
          </cell>
          <cell r="D22992" t="str">
            <v>24461205106715</v>
          </cell>
          <cell r="E22992" t="str">
            <v>469003200605231936</v>
          </cell>
          <cell r="F22992" t="str">
            <v>唐博</v>
          </cell>
          <cell r="G22992" t="str">
            <v>广州校区</v>
          </cell>
          <cell r="H22992" t="str">
            <v>中医药学院</v>
          </cell>
        </row>
        <row r="22993">
          <cell r="C22993" t="str">
            <v>612487200842</v>
          </cell>
          <cell r="D22993" t="str">
            <v>24445281221037</v>
          </cell>
          <cell r="E22993" t="str">
            <v>445281200603085317</v>
          </cell>
          <cell r="F22993" t="str">
            <v>田宝城</v>
          </cell>
          <cell r="G22993" t="str">
            <v>广州校区</v>
          </cell>
          <cell r="H22993" t="str">
            <v>中医药学院</v>
          </cell>
        </row>
        <row r="22994">
          <cell r="C22994" t="str">
            <v>612487200843</v>
          </cell>
          <cell r="D22994" t="str">
            <v>24445122105123</v>
          </cell>
          <cell r="E22994" t="str">
            <v>445122200506093715</v>
          </cell>
          <cell r="F22994" t="str">
            <v>吴嘉翔</v>
          </cell>
          <cell r="G22994" t="str">
            <v>广州校区</v>
          </cell>
          <cell r="H22994" t="str">
            <v>中医药学院</v>
          </cell>
        </row>
        <row r="22995">
          <cell r="C22995" t="str">
            <v>612487200844</v>
          </cell>
          <cell r="D22995" t="str">
            <v>24445221108113</v>
          </cell>
          <cell r="E22995" t="str">
            <v>445221200611211911</v>
          </cell>
          <cell r="F22995" t="str">
            <v>吴炜桐</v>
          </cell>
          <cell r="G22995" t="str">
            <v>广州校区</v>
          </cell>
          <cell r="H22995" t="str">
            <v>中医药学院</v>
          </cell>
        </row>
        <row r="22996">
          <cell r="C22996" t="str">
            <v>612487200845</v>
          </cell>
          <cell r="D22996" t="str">
            <v>24441900253080</v>
          </cell>
          <cell r="E22996" t="str">
            <v>360731200607014339</v>
          </cell>
          <cell r="F22996" t="str">
            <v>谢淦</v>
          </cell>
          <cell r="G22996" t="str">
            <v>广州校区</v>
          </cell>
          <cell r="H22996" t="str">
            <v>中医药学院</v>
          </cell>
        </row>
        <row r="22997">
          <cell r="C22997" t="str">
            <v>612487200846</v>
          </cell>
          <cell r="D22997" t="str">
            <v>24440811203079</v>
          </cell>
          <cell r="E22997" t="str">
            <v>440823200510180037</v>
          </cell>
          <cell r="F22997" t="str">
            <v>叶仲殷</v>
          </cell>
          <cell r="G22997" t="str">
            <v>广州校区</v>
          </cell>
          <cell r="H22997" t="str">
            <v>中医药学院</v>
          </cell>
        </row>
        <row r="22998">
          <cell r="C22998" t="str">
            <v>612487200847</v>
          </cell>
          <cell r="D22998" t="str">
            <v>24445281124190</v>
          </cell>
          <cell r="E22998" t="str">
            <v>44528120060829701X</v>
          </cell>
          <cell r="F22998" t="str">
            <v>钟栩睿</v>
          </cell>
          <cell r="G22998" t="str">
            <v>广州校区</v>
          </cell>
          <cell r="H22998" t="str">
            <v>中医药学院</v>
          </cell>
        </row>
        <row r="22999">
          <cell r="C22999" t="str">
            <v>602487200848</v>
          </cell>
          <cell r="D22999" t="str">
            <v>24350302152476</v>
          </cell>
          <cell r="E22999" t="str">
            <v>350302200411192488</v>
          </cell>
          <cell r="F22999" t="str">
            <v>陈佳惠</v>
          </cell>
          <cell r="G22999" t="str">
            <v>广州校区</v>
          </cell>
          <cell r="H22999" t="str">
            <v>中医药学院</v>
          </cell>
        </row>
        <row r="23000">
          <cell r="C23000" t="str">
            <v>602487200849</v>
          </cell>
          <cell r="D23000" t="str">
            <v>24440305213084</v>
          </cell>
          <cell r="E23000" t="str">
            <v>441424199302205789</v>
          </cell>
          <cell r="F23000" t="str">
            <v>黄婷婷</v>
          </cell>
          <cell r="G23000" t="str">
            <v>广州校区</v>
          </cell>
          <cell r="H23000" t="str">
            <v>中医药学院</v>
          </cell>
        </row>
        <row r="23001">
          <cell r="C23001" t="str">
            <v>602487200850</v>
          </cell>
          <cell r="D23001" t="str">
            <v>24440605116224</v>
          </cell>
          <cell r="E23001" t="str">
            <v>440605200704190168</v>
          </cell>
          <cell r="F23001" t="str">
            <v>黄咏仪</v>
          </cell>
          <cell r="G23001" t="str">
            <v>广州校区</v>
          </cell>
          <cell r="H23001" t="str">
            <v>中医药学院</v>
          </cell>
        </row>
        <row r="23002">
          <cell r="C23002" t="str">
            <v>602487200851</v>
          </cell>
          <cell r="D23002" t="str">
            <v>24120107916744</v>
          </cell>
          <cell r="E23002" t="str">
            <v>130722200408087122</v>
          </cell>
          <cell r="F23002" t="str">
            <v>焦亚杰</v>
          </cell>
          <cell r="G23002" t="str">
            <v>广州校区</v>
          </cell>
          <cell r="H23002" t="str">
            <v>中医药学院</v>
          </cell>
        </row>
        <row r="23003">
          <cell r="C23003" t="str">
            <v>602487200852</v>
          </cell>
          <cell r="D23003" t="str">
            <v>24220182111596</v>
          </cell>
          <cell r="E23003" t="str">
            <v>22072220051216322X</v>
          </cell>
          <cell r="F23003" t="str">
            <v>李佳欣</v>
          </cell>
          <cell r="G23003" t="str">
            <v>广州校区</v>
          </cell>
          <cell r="H23003" t="str">
            <v>中医药学院</v>
          </cell>
        </row>
        <row r="23004">
          <cell r="C23004" t="str">
            <v>602487200853</v>
          </cell>
          <cell r="D23004" t="str">
            <v>24440281201168</v>
          </cell>
          <cell r="E23004" t="str">
            <v>440281200607090426</v>
          </cell>
          <cell r="F23004" t="str">
            <v>林海颐</v>
          </cell>
          <cell r="G23004" t="str">
            <v>广州校区</v>
          </cell>
          <cell r="H23004" t="str">
            <v>中医药学院</v>
          </cell>
        </row>
        <row r="23005">
          <cell r="C23005" t="str">
            <v>602487200854</v>
          </cell>
          <cell r="D23005" t="str">
            <v>24440201103225</v>
          </cell>
          <cell r="E23005" t="str">
            <v>440203200601096721</v>
          </cell>
          <cell r="F23005" t="str">
            <v>麦诗悦</v>
          </cell>
          <cell r="G23005" t="str">
            <v>广州校区</v>
          </cell>
          <cell r="H23005" t="str">
            <v>中医药学院</v>
          </cell>
        </row>
        <row r="23006">
          <cell r="C23006" t="str">
            <v>602487200855</v>
          </cell>
          <cell r="D23006" t="str">
            <v>24120109913803</v>
          </cell>
          <cell r="E23006" t="str">
            <v>360829200612162540</v>
          </cell>
          <cell r="F23006" t="str">
            <v>彭宇彤</v>
          </cell>
          <cell r="G23006" t="str">
            <v>广州校区</v>
          </cell>
          <cell r="H23006" t="str">
            <v>中医药学院</v>
          </cell>
        </row>
        <row r="23007">
          <cell r="C23007" t="str">
            <v>602487200856</v>
          </cell>
          <cell r="D23007" t="str">
            <v>24440514210010</v>
          </cell>
          <cell r="E23007" t="str">
            <v>440514200607302341</v>
          </cell>
          <cell r="F23007" t="str">
            <v>邱铭涵</v>
          </cell>
          <cell r="G23007" t="str">
            <v>广州校区</v>
          </cell>
          <cell r="H23007" t="str">
            <v>中医药学院</v>
          </cell>
        </row>
        <row r="23008">
          <cell r="C23008" t="str">
            <v>602487200857</v>
          </cell>
          <cell r="D23008" t="str">
            <v>24340403151262</v>
          </cell>
          <cell r="E23008" t="str">
            <v>340403200502031620</v>
          </cell>
          <cell r="F23008" t="str">
            <v>沈君怡</v>
          </cell>
          <cell r="G23008" t="str">
            <v>广州校区</v>
          </cell>
          <cell r="H23008" t="str">
            <v>中医药学院</v>
          </cell>
        </row>
        <row r="23009">
          <cell r="C23009" t="str">
            <v>602487200858</v>
          </cell>
          <cell r="D23009" t="str">
            <v>24220182512165</v>
          </cell>
          <cell r="E23009" t="str">
            <v>220182200701183928</v>
          </cell>
          <cell r="F23009" t="str">
            <v>王永佳</v>
          </cell>
          <cell r="G23009" t="str">
            <v>广州校区</v>
          </cell>
          <cell r="H23009" t="str">
            <v>中医药学院</v>
          </cell>
        </row>
        <row r="23010">
          <cell r="C23010" t="str">
            <v>602487200859</v>
          </cell>
          <cell r="D23010" t="str">
            <v>24440403108098</v>
          </cell>
          <cell r="E23010" t="str">
            <v>440404200511129101</v>
          </cell>
          <cell r="F23010" t="str">
            <v>王昱乔</v>
          </cell>
          <cell r="G23010" t="str">
            <v>广州校区</v>
          </cell>
          <cell r="H23010" t="str">
            <v>中医药学院</v>
          </cell>
        </row>
        <row r="23011">
          <cell r="C23011" t="str">
            <v>602487200860</v>
          </cell>
          <cell r="D23011" t="str">
            <v>24440306216031</v>
          </cell>
          <cell r="E23011" t="str">
            <v>441624200609155524</v>
          </cell>
          <cell r="F23011" t="str">
            <v>文婷</v>
          </cell>
          <cell r="G23011" t="str">
            <v>广州校区</v>
          </cell>
          <cell r="H23011" t="str">
            <v>中医药学院</v>
          </cell>
        </row>
        <row r="23012">
          <cell r="C23012" t="str">
            <v>602487200861</v>
          </cell>
          <cell r="D23012" t="str">
            <v>24440606438010</v>
          </cell>
          <cell r="E23012" t="str">
            <v>440606200601140025</v>
          </cell>
          <cell r="F23012" t="str">
            <v>杨双瑜</v>
          </cell>
          <cell r="G23012" t="str">
            <v>广州校区</v>
          </cell>
          <cell r="H23012" t="str">
            <v>中医药学院</v>
          </cell>
        </row>
        <row r="23013">
          <cell r="C23013" t="str">
            <v>602487200862</v>
          </cell>
          <cell r="D23013" t="str">
            <v>24440514203031</v>
          </cell>
          <cell r="E23013" t="str">
            <v>44051420050714012X</v>
          </cell>
          <cell r="F23013" t="str">
            <v>周妍</v>
          </cell>
          <cell r="G23013" t="str">
            <v>广州校区</v>
          </cell>
          <cell r="H23013" t="str">
            <v>中医药学院</v>
          </cell>
        </row>
        <row r="23014">
          <cell r="C23014" t="str">
            <v>612487200863</v>
          </cell>
          <cell r="D23014" t="str">
            <v>24350582110504</v>
          </cell>
          <cell r="E23014" t="str">
            <v>350582200509083012</v>
          </cell>
          <cell r="F23014" t="str">
            <v>安鹏程</v>
          </cell>
          <cell r="G23014" t="str">
            <v>广州校区</v>
          </cell>
          <cell r="H23014" t="str">
            <v>中医药学院</v>
          </cell>
        </row>
        <row r="23015">
          <cell r="C23015" t="str">
            <v>612487200864</v>
          </cell>
          <cell r="D23015" t="str">
            <v>24450681150407</v>
          </cell>
          <cell r="E23015" t="str">
            <v>450502200509200057</v>
          </cell>
          <cell r="F23015" t="str">
            <v>陈韵禧</v>
          </cell>
          <cell r="G23015" t="str">
            <v>广州校区</v>
          </cell>
          <cell r="H23015" t="str">
            <v>中医药学院</v>
          </cell>
        </row>
        <row r="23016">
          <cell r="C23016" t="str">
            <v>612487200865</v>
          </cell>
          <cell r="D23016" t="str">
            <v>24130427105954</v>
          </cell>
          <cell r="E23016" t="str">
            <v>130406200609192117</v>
          </cell>
          <cell r="F23016" t="str">
            <v>付梓博</v>
          </cell>
          <cell r="G23016" t="str">
            <v>广州校区</v>
          </cell>
          <cell r="H23016" t="str">
            <v>中医药学院</v>
          </cell>
        </row>
        <row r="23017">
          <cell r="C23017" t="str">
            <v>612487200866</v>
          </cell>
          <cell r="D23017" t="str">
            <v>24131103103082</v>
          </cell>
          <cell r="E23017" t="str">
            <v>130535200608314159</v>
          </cell>
          <cell r="F23017" t="str">
            <v>黄德任</v>
          </cell>
          <cell r="G23017" t="str">
            <v>广州校区</v>
          </cell>
          <cell r="H23017" t="str">
            <v>中医药学院</v>
          </cell>
        </row>
        <row r="23018">
          <cell r="C23018" t="str">
            <v>612487200867</v>
          </cell>
          <cell r="D23018" t="str">
            <v>24450981156995</v>
          </cell>
          <cell r="E23018" t="str">
            <v>45098120060113327X</v>
          </cell>
          <cell r="F23018" t="str">
            <v>匡建霖</v>
          </cell>
          <cell r="G23018" t="str">
            <v>广州校区</v>
          </cell>
          <cell r="H23018" t="str">
            <v>中医药学院</v>
          </cell>
        </row>
        <row r="23019">
          <cell r="C23019" t="str">
            <v>612487200868</v>
          </cell>
          <cell r="D23019" t="str">
            <v>24451323130294</v>
          </cell>
          <cell r="E23019" t="str">
            <v>452730200511083812</v>
          </cell>
          <cell r="F23019" t="str">
            <v>黎国贞</v>
          </cell>
          <cell r="G23019" t="str">
            <v>广州校区</v>
          </cell>
          <cell r="H23019" t="str">
            <v>中医药学院</v>
          </cell>
        </row>
        <row r="23020">
          <cell r="C23020" t="str">
            <v>612487200869</v>
          </cell>
          <cell r="D23020" t="str">
            <v>24450701114068</v>
          </cell>
          <cell r="E23020" t="str">
            <v>45070320051029721X</v>
          </cell>
          <cell r="F23020" t="str">
            <v>梁杰臻</v>
          </cell>
          <cell r="G23020" t="str">
            <v>广州校区</v>
          </cell>
          <cell r="H23020" t="str">
            <v>中医药学院</v>
          </cell>
        </row>
        <row r="23021">
          <cell r="C23021" t="str">
            <v>612487200870</v>
          </cell>
          <cell r="D23021" t="str">
            <v>24152324150612</v>
          </cell>
          <cell r="E23021" t="str">
            <v>152324200605160057</v>
          </cell>
          <cell r="F23021" t="str">
            <v>刘祺</v>
          </cell>
          <cell r="G23021" t="str">
            <v>广州校区</v>
          </cell>
          <cell r="H23021" t="str">
            <v>中医药学院</v>
          </cell>
        </row>
        <row r="23022">
          <cell r="C23022" t="str">
            <v>612487200871</v>
          </cell>
          <cell r="D23022" t="str">
            <v>24131171102245</v>
          </cell>
          <cell r="E23022" t="str">
            <v>131026200607012375</v>
          </cell>
          <cell r="F23022" t="str">
            <v>刘易发</v>
          </cell>
          <cell r="G23022" t="str">
            <v>广州校区</v>
          </cell>
          <cell r="H23022" t="str">
            <v>中医药学院</v>
          </cell>
        </row>
        <row r="23023">
          <cell r="C23023" t="str">
            <v>612487200872</v>
          </cell>
          <cell r="D23023" t="str">
            <v>24450521152876</v>
          </cell>
          <cell r="E23023" t="str">
            <v>450521200508100096</v>
          </cell>
          <cell r="F23023" t="str">
            <v>卢靖</v>
          </cell>
          <cell r="G23023" t="str">
            <v>广州校区</v>
          </cell>
          <cell r="H23023" t="str">
            <v>中医药学院</v>
          </cell>
        </row>
        <row r="23024">
          <cell r="C23024" t="str">
            <v>612487200873</v>
          </cell>
          <cell r="D23024" t="str">
            <v>24410214112455</v>
          </cell>
          <cell r="E23024" t="str">
            <v>41022120050910081X</v>
          </cell>
          <cell r="F23024" t="str">
            <v>石航天</v>
          </cell>
          <cell r="G23024" t="str">
            <v>广州校区</v>
          </cell>
          <cell r="H23024" t="str">
            <v>中医药学院</v>
          </cell>
        </row>
        <row r="23025">
          <cell r="C23025" t="str">
            <v>612487200874</v>
          </cell>
          <cell r="D23025" t="str">
            <v>24450881157943</v>
          </cell>
          <cell r="E23025" t="str">
            <v>450881200608240654</v>
          </cell>
          <cell r="F23025" t="str">
            <v>唐建敏</v>
          </cell>
          <cell r="G23025" t="str">
            <v>广州校区</v>
          </cell>
          <cell r="H23025" t="str">
            <v>中医药学院</v>
          </cell>
        </row>
        <row r="23026">
          <cell r="C23026" t="str">
            <v>612487200875</v>
          </cell>
          <cell r="D23026" t="str">
            <v>24410214156382</v>
          </cell>
          <cell r="E23026" t="str">
            <v>410221200506200110</v>
          </cell>
          <cell r="F23026" t="str">
            <v>陶昶宇</v>
          </cell>
          <cell r="G23026" t="str">
            <v>广州校区</v>
          </cell>
          <cell r="H23026" t="str">
            <v>中医药学院</v>
          </cell>
        </row>
        <row r="23027">
          <cell r="C23027" t="str">
            <v>612487200876</v>
          </cell>
          <cell r="D23027" t="str">
            <v>24410103151946</v>
          </cell>
          <cell r="E23027" t="str">
            <v>411426200603170092</v>
          </cell>
          <cell r="F23027" t="str">
            <v>王国智</v>
          </cell>
          <cell r="G23027" t="str">
            <v>广州校区</v>
          </cell>
          <cell r="H23027" t="str">
            <v>中医药学院</v>
          </cell>
        </row>
        <row r="23028">
          <cell r="C23028" t="str">
            <v>612487200877</v>
          </cell>
          <cell r="D23028" t="str">
            <v>24450922152858</v>
          </cell>
          <cell r="E23028" t="str">
            <v>450922200501310953</v>
          </cell>
          <cell r="F23028" t="str">
            <v>谢俊旭</v>
          </cell>
          <cell r="G23028" t="str">
            <v>广州校区</v>
          </cell>
          <cell r="H23028" t="str">
            <v>中医药学院</v>
          </cell>
        </row>
        <row r="23029">
          <cell r="C23029" t="str">
            <v>612487200878</v>
          </cell>
          <cell r="D23029" t="str">
            <v>24450923114551</v>
          </cell>
          <cell r="E23029" t="str">
            <v>450923200602277730</v>
          </cell>
          <cell r="F23029" t="str">
            <v>宣驹</v>
          </cell>
          <cell r="G23029" t="str">
            <v>广州校区</v>
          </cell>
          <cell r="H23029" t="str">
            <v>中医药学院</v>
          </cell>
        </row>
        <row r="23030">
          <cell r="C23030" t="str">
            <v>612487200879</v>
          </cell>
          <cell r="D23030" t="str">
            <v>24350702151612</v>
          </cell>
          <cell r="E23030" t="str">
            <v>350702200411102317</v>
          </cell>
          <cell r="F23030" t="str">
            <v>叶禹州</v>
          </cell>
          <cell r="G23030" t="str">
            <v>广州校区</v>
          </cell>
          <cell r="H23030" t="str">
            <v>中医药学院</v>
          </cell>
        </row>
        <row r="23031">
          <cell r="C23031" t="str">
            <v>612487200880</v>
          </cell>
          <cell r="D23031" t="str">
            <v>24152122130251</v>
          </cell>
          <cell r="E23031" t="str">
            <v>150721200604193616</v>
          </cell>
          <cell r="F23031" t="str">
            <v>张长骏</v>
          </cell>
          <cell r="G23031" t="str">
            <v>广州校区</v>
          </cell>
          <cell r="H23031" t="str">
            <v>中医药学院</v>
          </cell>
        </row>
        <row r="23032">
          <cell r="C23032" t="str">
            <v>612487200881</v>
          </cell>
          <cell r="D23032" t="str">
            <v>24130982102665</v>
          </cell>
          <cell r="E23032" t="str">
            <v>130982200510204337</v>
          </cell>
          <cell r="F23032" t="str">
            <v>郑旭阳</v>
          </cell>
          <cell r="G23032" t="str">
            <v>广州校区</v>
          </cell>
          <cell r="H23032" t="str">
            <v>中医药学院</v>
          </cell>
        </row>
        <row r="23033">
          <cell r="C23033" t="str">
            <v>612487200882</v>
          </cell>
          <cell r="D23033" t="str">
            <v>24350104150034</v>
          </cell>
          <cell r="E23033" t="str">
            <v>422822200503280015</v>
          </cell>
          <cell r="F23033" t="str">
            <v>朱迅</v>
          </cell>
          <cell r="G23033" t="str">
            <v>广州校区</v>
          </cell>
          <cell r="H23033" t="str">
            <v>中医药学院</v>
          </cell>
        </row>
        <row r="23034">
          <cell r="C23034" t="str">
            <v>602487200883</v>
          </cell>
          <cell r="D23034" t="str">
            <v>24441303101413</v>
          </cell>
          <cell r="E23034" t="str">
            <v>445222200503055022</v>
          </cell>
          <cell r="F23034" t="str">
            <v>陈宛佳</v>
          </cell>
          <cell r="G23034" t="str">
            <v>广州校区</v>
          </cell>
          <cell r="H23034" t="str">
            <v>中医药学院</v>
          </cell>
        </row>
        <row r="23035">
          <cell r="C23035" t="str">
            <v>602487200884</v>
          </cell>
          <cell r="D23035" t="str">
            <v>24440881113417</v>
          </cell>
          <cell r="E23035" t="str">
            <v>440882200501238129</v>
          </cell>
          <cell r="F23035" t="str">
            <v>官芸蕾</v>
          </cell>
          <cell r="G23035" t="str">
            <v>广州校区</v>
          </cell>
          <cell r="H23035" t="str">
            <v>中医药学院</v>
          </cell>
        </row>
        <row r="23036">
          <cell r="C23036" t="str">
            <v>602487200885</v>
          </cell>
          <cell r="D23036" t="str">
            <v>24441203202013</v>
          </cell>
          <cell r="E23036" t="str">
            <v>441203200603060926</v>
          </cell>
          <cell r="F23036" t="str">
            <v>何绮雯</v>
          </cell>
          <cell r="G23036" t="str">
            <v>广州校区</v>
          </cell>
          <cell r="H23036" t="str">
            <v>中医药学院</v>
          </cell>
        </row>
        <row r="23037">
          <cell r="C23037" t="str">
            <v>602487200886</v>
          </cell>
          <cell r="D23037" t="str">
            <v>24440806101210</v>
          </cell>
          <cell r="E23037" t="str">
            <v>440802200607301227</v>
          </cell>
          <cell r="F23037" t="str">
            <v>梁芯瑜</v>
          </cell>
          <cell r="G23037" t="str">
            <v>广州校区</v>
          </cell>
          <cell r="H23037" t="str">
            <v>中医药学院</v>
          </cell>
        </row>
        <row r="23038">
          <cell r="C23038" t="str">
            <v>602487200887</v>
          </cell>
          <cell r="D23038" t="str">
            <v>24441224403046</v>
          </cell>
          <cell r="E23038" t="str">
            <v>441224200602020529</v>
          </cell>
          <cell r="F23038" t="str">
            <v>林钰津</v>
          </cell>
          <cell r="G23038" t="str">
            <v>广州校区</v>
          </cell>
          <cell r="H23038" t="str">
            <v>中医药学院</v>
          </cell>
        </row>
        <row r="23039">
          <cell r="C23039" t="str">
            <v>602487200888</v>
          </cell>
          <cell r="D23039" t="str">
            <v>24440803101857</v>
          </cell>
          <cell r="E23039" t="str">
            <v>440802200605171529</v>
          </cell>
          <cell r="F23039" t="str">
            <v>莫涵因</v>
          </cell>
          <cell r="G23039" t="str">
            <v>广州校区</v>
          </cell>
          <cell r="H23039" t="str">
            <v>中医药学院</v>
          </cell>
        </row>
        <row r="23040">
          <cell r="C23040" t="str">
            <v>602487200889</v>
          </cell>
          <cell r="D23040" t="str">
            <v>24440983126088</v>
          </cell>
          <cell r="E23040" t="str">
            <v>440983200507280442</v>
          </cell>
          <cell r="F23040" t="str">
            <v>潘怡君</v>
          </cell>
          <cell r="G23040" t="str">
            <v>广州校区</v>
          </cell>
          <cell r="H23040" t="str">
            <v>中医药学院</v>
          </cell>
        </row>
        <row r="23041">
          <cell r="C23041" t="str">
            <v>602487200890</v>
          </cell>
          <cell r="D23041" t="str">
            <v>24461004107872</v>
          </cell>
          <cell r="E23041" t="str">
            <v>469023200603042627</v>
          </cell>
          <cell r="F23041" t="str">
            <v>唐子丹</v>
          </cell>
          <cell r="G23041" t="str">
            <v>广州校区</v>
          </cell>
          <cell r="H23041" t="str">
            <v>中医药学院</v>
          </cell>
        </row>
        <row r="23042">
          <cell r="C23042" t="str">
            <v>602487200891</v>
          </cell>
          <cell r="D23042" t="str">
            <v>24440982107421</v>
          </cell>
          <cell r="E23042" t="str">
            <v>44098220050507274X</v>
          </cell>
          <cell r="F23042" t="str">
            <v>吴浪燕</v>
          </cell>
          <cell r="G23042" t="str">
            <v>广州校区</v>
          </cell>
          <cell r="H23042" t="str">
            <v>中医药学院</v>
          </cell>
        </row>
        <row r="23043">
          <cell r="C23043" t="str">
            <v>602487200892</v>
          </cell>
          <cell r="D23043" t="str">
            <v>24440882211088</v>
          </cell>
          <cell r="E23043" t="str">
            <v>440882200507058129</v>
          </cell>
          <cell r="F23043" t="str">
            <v>吴宣晓</v>
          </cell>
          <cell r="G23043" t="str">
            <v>广州校区</v>
          </cell>
          <cell r="H23043" t="str">
            <v>中医药学院</v>
          </cell>
        </row>
        <row r="23044">
          <cell r="C23044" t="str">
            <v>602487200893</v>
          </cell>
          <cell r="D23044" t="str">
            <v>24441202111068</v>
          </cell>
          <cell r="E23044" t="str">
            <v>440983200507166527</v>
          </cell>
          <cell r="F23044" t="str">
            <v>杨瑞玲</v>
          </cell>
          <cell r="G23044" t="str">
            <v>广州校区</v>
          </cell>
          <cell r="H23044" t="str">
            <v>中医药学院</v>
          </cell>
        </row>
        <row r="23045">
          <cell r="C23045" t="str">
            <v>602487200894</v>
          </cell>
          <cell r="D23045" t="str">
            <v>24440982228040</v>
          </cell>
          <cell r="E23045" t="str">
            <v>440982200512296741</v>
          </cell>
          <cell r="F23045" t="str">
            <v>张楚敏</v>
          </cell>
          <cell r="G23045" t="str">
            <v>广州校区</v>
          </cell>
          <cell r="H23045" t="str">
            <v>中医药学院</v>
          </cell>
        </row>
        <row r="23046">
          <cell r="C23046" t="str">
            <v>602487200895</v>
          </cell>
          <cell r="D23046" t="str">
            <v>24441303107692</v>
          </cell>
          <cell r="E23046" t="str">
            <v>441303200604290921</v>
          </cell>
          <cell r="F23046" t="str">
            <v>张书睿</v>
          </cell>
          <cell r="G23046" t="str">
            <v>广州校区</v>
          </cell>
          <cell r="H23046" t="str">
            <v>中医药学院</v>
          </cell>
        </row>
        <row r="23047">
          <cell r="C23047" t="str">
            <v>602487200896</v>
          </cell>
          <cell r="D23047" t="str">
            <v>24441322207149</v>
          </cell>
          <cell r="E23047" t="str">
            <v>441322200606162324</v>
          </cell>
          <cell r="F23047" t="str">
            <v>张莹</v>
          </cell>
          <cell r="G23047" t="str">
            <v>广州校区</v>
          </cell>
          <cell r="H23047" t="str">
            <v>中医药学院</v>
          </cell>
        </row>
        <row r="23048">
          <cell r="C23048" t="str">
            <v>602487200897</v>
          </cell>
          <cell r="D23048" t="str">
            <v>24411446119608</v>
          </cell>
          <cell r="E23048" t="str">
            <v>41272620060307492X</v>
          </cell>
          <cell r="F23048" t="str">
            <v>张钰涵</v>
          </cell>
          <cell r="G23048" t="str">
            <v>广州校区</v>
          </cell>
          <cell r="H23048" t="str">
            <v>中医药学院</v>
          </cell>
        </row>
        <row r="23049">
          <cell r="C23049" t="str">
            <v>602487200898</v>
          </cell>
          <cell r="D23049" t="str">
            <v>24410415151834</v>
          </cell>
          <cell r="E23049" t="str">
            <v>410425200601230103</v>
          </cell>
          <cell r="F23049" t="str">
            <v>赵捷溪</v>
          </cell>
          <cell r="G23049" t="str">
            <v>广州校区</v>
          </cell>
          <cell r="H23049" t="str">
            <v>中医药学院</v>
          </cell>
        </row>
        <row r="23050">
          <cell r="C23050" t="str">
            <v>612487200899</v>
          </cell>
          <cell r="D23050" t="str">
            <v>24411419151674</v>
          </cell>
          <cell r="E23050" t="str">
            <v>411626200602287097</v>
          </cell>
          <cell r="F23050" t="str">
            <v>曾宇乐</v>
          </cell>
          <cell r="G23050" t="str">
            <v>广州校区</v>
          </cell>
          <cell r="H23050" t="str">
            <v>中医药学院</v>
          </cell>
        </row>
        <row r="23051">
          <cell r="C23051" t="str">
            <v>612487200900</v>
          </cell>
          <cell r="D23051" t="str">
            <v>24411711111637</v>
          </cell>
          <cell r="E23051" t="str">
            <v>411328200510219413</v>
          </cell>
          <cell r="F23051" t="str">
            <v>陈源维</v>
          </cell>
          <cell r="G23051" t="str">
            <v>广州校区</v>
          </cell>
          <cell r="H23051" t="str">
            <v>中医药学院</v>
          </cell>
        </row>
        <row r="23052">
          <cell r="C23052" t="str">
            <v>612487200901</v>
          </cell>
          <cell r="D23052" t="str">
            <v>24411722150918</v>
          </cell>
          <cell r="E23052" t="str">
            <v>411326200603250433</v>
          </cell>
          <cell r="F23052" t="str">
            <v>郭明山</v>
          </cell>
          <cell r="G23052" t="str">
            <v>广州校区</v>
          </cell>
          <cell r="H23052" t="str">
            <v>中医药学院</v>
          </cell>
        </row>
        <row r="23053">
          <cell r="C23053" t="str">
            <v>612487200902</v>
          </cell>
          <cell r="D23053" t="str">
            <v>24411101118057</v>
          </cell>
          <cell r="E23053" t="str">
            <v>411002200512142552</v>
          </cell>
          <cell r="F23053" t="str">
            <v>贾闻起</v>
          </cell>
          <cell r="G23053" t="str">
            <v>广州校区</v>
          </cell>
          <cell r="H23053" t="str">
            <v>中医药学院</v>
          </cell>
        </row>
        <row r="23054">
          <cell r="C23054" t="str">
            <v>612487200903</v>
          </cell>
          <cell r="D23054" t="str">
            <v>24410711119349</v>
          </cell>
          <cell r="E23054" t="str">
            <v>410901200403080550</v>
          </cell>
          <cell r="F23054" t="str">
            <v>李时正</v>
          </cell>
          <cell r="G23054" t="str">
            <v>广州校区</v>
          </cell>
          <cell r="H23054" t="str">
            <v>中医药学院</v>
          </cell>
        </row>
        <row r="23055">
          <cell r="C23055" t="str">
            <v>612487200904</v>
          </cell>
          <cell r="D23055" t="str">
            <v>24411516110401</v>
          </cell>
          <cell r="E23055" t="str">
            <v>411727200608115255</v>
          </cell>
          <cell r="F23055" t="str">
            <v>刘世航</v>
          </cell>
          <cell r="G23055" t="str">
            <v>广州校区</v>
          </cell>
          <cell r="H23055" t="str">
            <v>中医药学院</v>
          </cell>
        </row>
        <row r="23056">
          <cell r="C23056" t="str">
            <v>612487200905</v>
          </cell>
          <cell r="D23056" t="str">
            <v>24410413110799</v>
          </cell>
          <cell r="E23056" t="str">
            <v>410421200505155013</v>
          </cell>
          <cell r="F23056" t="str">
            <v>明万里</v>
          </cell>
          <cell r="G23056" t="str">
            <v>广州校区</v>
          </cell>
          <cell r="H23056" t="str">
            <v>中医药学院</v>
          </cell>
        </row>
        <row r="23057">
          <cell r="C23057" t="str">
            <v>612487200906</v>
          </cell>
          <cell r="D23057" t="str">
            <v>24411414157025</v>
          </cell>
          <cell r="E23057" t="str">
            <v>411627200702264497</v>
          </cell>
          <cell r="F23057" t="str">
            <v>彭校</v>
          </cell>
          <cell r="G23057" t="str">
            <v>广州校区</v>
          </cell>
          <cell r="H23057" t="str">
            <v>中医药学院</v>
          </cell>
        </row>
        <row r="23058">
          <cell r="C23058" t="str">
            <v>612487200907</v>
          </cell>
          <cell r="D23058" t="str">
            <v>24410601150810</v>
          </cell>
          <cell r="E23058" t="str">
            <v>410802200605180059</v>
          </cell>
          <cell r="F23058" t="str">
            <v>曲镇宇</v>
          </cell>
          <cell r="G23058" t="str">
            <v>广州校区</v>
          </cell>
          <cell r="H23058" t="str">
            <v>中医药学院</v>
          </cell>
        </row>
        <row r="23059">
          <cell r="C23059" t="str">
            <v>612487200908</v>
          </cell>
          <cell r="D23059" t="str">
            <v>24410811118014</v>
          </cell>
          <cell r="E23059" t="str">
            <v>410922200509092412</v>
          </cell>
          <cell r="F23059" t="str">
            <v>任敬占</v>
          </cell>
          <cell r="G23059" t="str">
            <v>广州校区</v>
          </cell>
          <cell r="H23059" t="str">
            <v>中医药学院</v>
          </cell>
        </row>
        <row r="23060">
          <cell r="C23060" t="str">
            <v>612487200909</v>
          </cell>
          <cell r="D23060" t="str">
            <v>24411418154100</v>
          </cell>
          <cell r="E23060" t="str">
            <v>411602200602131534</v>
          </cell>
          <cell r="F23060" t="str">
            <v>尚亿博</v>
          </cell>
          <cell r="G23060" t="str">
            <v>广州校区</v>
          </cell>
          <cell r="H23060" t="str">
            <v>中医药学院</v>
          </cell>
        </row>
        <row r="23061">
          <cell r="C23061" t="str">
            <v>612487200910</v>
          </cell>
          <cell r="D23061" t="str">
            <v>24411515110598</v>
          </cell>
          <cell r="E23061" t="str">
            <v>411722200608089315</v>
          </cell>
          <cell r="F23061" t="str">
            <v>时嘉豪</v>
          </cell>
          <cell r="G23061" t="str">
            <v>广州校区</v>
          </cell>
          <cell r="H23061" t="str">
            <v>中医药学院</v>
          </cell>
        </row>
        <row r="23062">
          <cell r="C23062" t="str">
            <v>612487200911</v>
          </cell>
          <cell r="D23062" t="str">
            <v>24450201157090</v>
          </cell>
          <cell r="E23062" t="str">
            <v>450221200501040012</v>
          </cell>
          <cell r="F23062" t="str">
            <v>覃珺逸</v>
          </cell>
          <cell r="G23062" t="str">
            <v>广州校区</v>
          </cell>
          <cell r="H23062" t="str">
            <v>中医药学院</v>
          </cell>
        </row>
        <row r="23063">
          <cell r="C23063" t="str">
            <v>612487200912</v>
          </cell>
          <cell r="D23063" t="str">
            <v>24411615150986</v>
          </cell>
          <cell r="E23063" t="str">
            <v>411524200510241413</v>
          </cell>
          <cell r="F23063" t="str">
            <v>王升阳</v>
          </cell>
          <cell r="G23063" t="str">
            <v>广州校区</v>
          </cell>
          <cell r="H23063" t="str">
            <v>中医药学院</v>
          </cell>
        </row>
        <row r="23064">
          <cell r="C23064" t="str">
            <v>612487200913</v>
          </cell>
          <cell r="D23064" t="str">
            <v>24411601150279</v>
          </cell>
          <cell r="E23064" t="str">
            <v>411725200612037277</v>
          </cell>
          <cell r="F23064" t="str">
            <v>王志远</v>
          </cell>
          <cell r="G23064" t="str">
            <v>广州校区</v>
          </cell>
          <cell r="H23064" t="str">
            <v>中医药学院</v>
          </cell>
        </row>
        <row r="23065">
          <cell r="C23065" t="str">
            <v>612487200914</v>
          </cell>
          <cell r="D23065" t="str">
            <v>24411517111532</v>
          </cell>
          <cell r="E23065" t="str">
            <v>411723200607110051</v>
          </cell>
          <cell r="F23065" t="str">
            <v>闫中旭</v>
          </cell>
          <cell r="G23065" t="str">
            <v>广州校区</v>
          </cell>
          <cell r="H23065" t="str">
            <v>中医药学院</v>
          </cell>
        </row>
        <row r="23066">
          <cell r="C23066" t="str">
            <v>612487200915</v>
          </cell>
          <cell r="D23066" t="str">
            <v>24412501155178</v>
          </cell>
          <cell r="E23066" t="str">
            <v>411381200310150011</v>
          </cell>
          <cell r="F23066" t="str">
            <v>杨蓝清</v>
          </cell>
          <cell r="G23066" t="str">
            <v>广州校区</v>
          </cell>
          <cell r="H23066" t="str">
            <v>中医药学院</v>
          </cell>
        </row>
        <row r="23067">
          <cell r="C23067" t="str">
            <v>612487200916</v>
          </cell>
          <cell r="D23067" t="str">
            <v>24411113151681</v>
          </cell>
          <cell r="E23067" t="str">
            <v>411082200611222410</v>
          </cell>
          <cell r="F23067" t="str">
            <v>张俸铭</v>
          </cell>
          <cell r="G23067" t="str">
            <v>广州校区</v>
          </cell>
          <cell r="H23067" t="str">
            <v>中医药学院</v>
          </cell>
        </row>
        <row r="23068">
          <cell r="C23068" t="str">
            <v>612487200917</v>
          </cell>
          <cell r="D23068" t="str">
            <v>24411701156225</v>
          </cell>
          <cell r="E23068" t="str">
            <v>411303200610100332</v>
          </cell>
          <cell r="F23068" t="str">
            <v>张泽儒</v>
          </cell>
          <cell r="G23068" t="str">
            <v>广州校区</v>
          </cell>
          <cell r="H23068" t="str">
            <v>中医药学院</v>
          </cell>
        </row>
        <row r="23069">
          <cell r="C23069" t="str">
            <v>602487200918</v>
          </cell>
          <cell r="D23069" t="str">
            <v>24441424211218</v>
          </cell>
          <cell r="E23069" t="str">
            <v>441424200603206086</v>
          </cell>
          <cell r="F23069" t="str">
            <v>古琪琪</v>
          </cell>
          <cell r="G23069" t="str">
            <v>广州校区</v>
          </cell>
          <cell r="H23069" t="str">
            <v>中医药学院</v>
          </cell>
        </row>
        <row r="23070">
          <cell r="C23070" t="str">
            <v>602487200919</v>
          </cell>
          <cell r="D23070" t="str">
            <v>24441323223047</v>
          </cell>
          <cell r="E23070" t="str">
            <v>441323200507310527</v>
          </cell>
          <cell r="F23070" t="str">
            <v>黄嘉晞</v>
          </cell>
          <cell r="G23070" t="str">
            <v>广州校区</v>
          </cell>
          <cell r="H23070" t="str">
            <v>中医药学院</v>
          </cell>
        </row>
        <row r="23071">
          <cell r="C23071" t="str">
            <v>602487200920</v>
          </cell>
          <cell r="D23071" t="str">
            <v>24441621205102</v>
          </cell>
          <cell r="E23071" t="str">
            <v>441621200602045323</v>
          </cell>
          <cell r="F23071" t="str">
            <v>赖彩华</v>
          </cell>
          <cell r="G23071" t="str">
            <v>广州校区</v>
          </cell>
          <cell r="H23071" t="str">
            <v>中医药学院</v>
          </cell>
        </row>
        <row r="23072">
          <cell r="C23072" t="str">
            <v>602487200921</v>
          </cell>
          <cell r="D23072" t="str">
            <v>24441827201121</v>
          </cell>
          <cell r="E23072" t="str">
            <v>441802200605300563</v>
          </cell>
          <cell r="F23072" t="str">
            <v>李采颖</v>
          </cell>
          <cell r="G23072" t="str">
            <v>广州校区</v>
          </cell>
          <cell r="H23072" t="str">
            <v>中医药学院</v>
          </cell>
        </row>
        <row r="23073">
          <cell r="C23073" t="str">
            <v>602487200922</v>
          </cell>
          <cell r="D23073" t="str">
            <v>24441900239051</v>
          </cell>
          <cell r="E23073" t="str">
            <v>441900200607274867</v>
          </cell>
          <cell r="F23073" t="str">
            <v>李红琳</v>
          </cell>
          <cell r="G23073" t="str">
            <v>广州校区</v>
          </cell>
          <cell r="H23073" t="str">
            <v>中医药学院</v>
          </cell>
        </row>
        <row r="23074">
          <cell r="C23074" t="str">
            <v>602487200923</v>
          </cell>
          <cell r="D23074" t="str">
            <v>24441621104687</v>
          </cell>
          <cell r="E23074" t="str">
            <v>441621200606063027</v>
          </cell>
          <cell r="F23074" t="str">
            <v>练鑫潼</v>
          </cell>
          <cell r="G23074" t="str">
            <v>广州校区</v>
          </cell>
          <cell r="H23074" t="str">
            <v>中医药学院</v>
          </cell>
        </row>
        <row r="23075">
          <cell r="C23075" t="str">
            <v>602487200924</v>
          </cell>
          <cell r="D23075" t="str">
            <v>24441882201088</v>
          </cell>
          <cell r="E23075" t="str">
            <v>441882200604218121</v>
          </cell>
          <cell r="F23075" t="str">
            <v>梁成蕊</v>
          </cell>
          <cell r="G23075" t="str">
            <v>广州校区</v>
          </cell>
          <cell r="H23075" t="str">
            <v>中医药学院</v>
          </cell>
        </row>
        <row r="23076">
          <cell r="C23076" t="str">
            <v>602487200925</v>
          </cell>
          <cell r="D23076" t="str">
            <v>24441323207281</v>
          </cell>
          <cell r="E23076" t="str">
            <v>441323200602097322</v>
          </cell>
          <cell r="F23076" t="str">
            <v>刘思琪</v>
          </cell>
          <cell r="G23076" t="str">
            <v>广州校区</v>
          </cell>
          <cell r="H23076" t="str">
            <v>中医药学院</v>
          </cell>
        </row>
        <row r="23077">
          <cell r="C23077" t="str">
            <v>602487200926</v>
          </cell>
          <cell r="D23077" t="str">
            <v>24441802104456</v>
          </cell>
          <cell r="E23077" t="str">
            <v>441802200512053225</v>
          </cell>
          <cell r="F23077" t="str">
            <v>潘佩仪</v>
          </cell>
          <cell r="G23077" t="str">
            <v>广州校区</v>
          </cell>
          <cell r="H23077" t="str">
            <v>中医药学院</v>
          </cell>
        </row>
        <row r="23078">
          <cell r="C23078" t="str">
            <v>602487200927</v>
          </cell>
          <cell r="D23078" t="str">
            <v>24441323201552</v>
          </cell>
          <cell r="E23078" t="str">
            <v>441322200601010049</v>
          </cell>
          <cell r="F23078" t="str">
            <v>石喆睿</v>
          </cell>
          <cell r="G23078" t="str">
            <v>广州校区</v>
          </cell>
          <cell r="H23078" t="str">
            <v>中医药学院</v>
          </cell>
        </row>
        <row r="23079">
          <cell r="C23079" t="str">
            <v>602487200928</v>
          </cell>
          <cell r="D23079" t="str">
            <v>24441391201004</v>
          </cell>
          <cell r="E23079" t="str">
            <v>441302200610087026</v>
          </cell>
          <cell r="F23079" t="str">
            <v>杨冰冰</v>
          </cell>
          <cell r="G23079" t="str">
            <v>广州校区</v>
          </cell>
          <cell r="H23079" t="str">
            <v>中医药学院</v>
          </cell>
        </row>
        <row r="23080">
          <cell r="C23080" t="str">
            <v>602487200929</v>
          </cell>
          <cell r="D23080" t="str">
            <v>24441421208032</v>
          </cell>
          <cell r="E23080" t="str">
            <v>44142120051226648X</v>
          </cell>
          <cell r="F23080" t="str">
            <v>叶秀卿</v>
          </cell>
          <cell r="G23080" t="str">
            <v>广州校区</v>
          </cell>
          <cell r="H23080" t="str">
            <v>中医药学院</v>
          </cell>
        </row>
        <row r="23081">
          <cell r="C23081" t="str">
            <v>602487200930</v>
          </cell>
          <cell r="D23081" t="str">
            <v>24441602201308</v>
          </cell>
          <cell r="E23081" t="str">
            <v>441625200511306124</v>
          </cell>
          <cell r="F23081" t="str">
            <v>诸静</v>
          </cell>
          <cell r="G23081" t="str">
            <v>广州校区</v>
          </cell>
          <cell r="H23081" t="str">
            <v>中医药学院</v>
          </cell>
        </row>
        <row r="23082">
          <cell r="C23082" t="str">
            <v>612487200931</v>
          </cell>
          <cell r="D23082" t="str">
            <v>24440981120175</v>
          </cell>
          <cell r="E23082" t="str">
            <v>450881200607167432</v>
          </cell>
          <cell r="F23082" t="str">
            <v>陈永宙</v>
          </cell>
          <cell r="G23082" t="str">
            <v>广州校区</v>
          </cell>
          <cell r="H23082" t="str">
            <v>中医药学院</v>
          </cell>
        </row>
        <row r="23083">
          <cell r="C23083" t="str">
            <v>612487200932</v>
          </cell>
          <cell r="D23083" t="str">
            <v>24140426150662</v>
          </cell>
          <cell r="E23083" t="str">
            <v>140426199809200013</v>
          </cell>
          <cell r="F23083" t="str">
            <v>程家琳</v>
          </cell>
          <cell r="G23083" t="str">
            <v>广州校区</v>
          </cell>
          <cell r="H23083" t="str">
            <v>中医药学院</v>
          </cell>
        </row>
        <row r="23084">
          <cell r="C23084" t="str">
            <v>612487200933</v>
          </cell>
          <cell r="D23084" t="str">
            <v>24130203280019</v>
          </cell>
          <cell r="E23084" t="str">
            <v>130225200610286338</v>
          </cell>
          <cell r="F23084" t="str">
            <v>崔致宾</v>
          </cell>
          <cell r="G23084" t="str">
            <v>广州校区</v>
          </cell>
          <cell r="H23084" t="str">
            <v>中医药学院</v>
          </cell>
        </row>
        <row r="23085">
          <cell r="C23085" t="str">
            <v>612487200934</v>
          </cell>
          <cell r="D23085" t="str">
            <v>24360981116015</v>
          </cell>
          <cell r="E23085" t="str">
            <v>360981200606060653</v>
          </cell>
          <cell r="F23085" t="str">
            <v>杜昌帅</v>
          </cell>
          <cell r="G23085" t="str">
            <v>广州校区</v>
          </cell>
          <cell r="H23085" t="str">
            <v>中医药学院</v>
          </cell>
        </row>
        <row r="23086">
          <cell r="C23086" t="str">
            <v>612487200935</v>
          </cell>
          <cell r="D23086" t="str">
            <v>24413101159045</v>
          </cell>
          <cell r="E23086" t="str">
            <v>411729200402082550</v>
          </cell>
          <cell r="F23086" t="str">
            <v>杜文超</v>
          </cell>
          <cell r="G23086" t="str">
            <v>广州校区</v>
          </cell>
          <cell r="H23086" t="str">
            <v>中医药学院</v>
          </cell>
        </row>
        <row r="23087">
          <cell r="C23087" t="str">
            <v>612487200936</v>
          </cell>
          <cell r="D23087" t="str">
            <v>24230500150267</v>
          </cell>
          <cell r="E23087" t="str">
            <v>23050220060731003X</v>
          </cell>
          <cell r="F23087" t="str">
            <v>韩东益</v>
          </cell>
          <cell r="G23087" t="str">
            <v>广州校区</v>
          </cell>
          <cell r="H23087" t="str">
            <v>中医药学院</v>
          </cell>
        </row>
        <row r="23088">
          <cell r="C23088" t="str">
            <v>612487200937</v>
          </cell>
          <cell r="D23088" t="str">
            <v>24440981117258</v>
          </cell>
          <cell r="E23088" t="str">
            <v>440981200604043219</v>
          </cell>
          <cell r="F23088" t="str">
            <v>何汶钊</v>
          </cell>
          <cell r="G23088" t="str">
            <v>广州校区</v>
          </cell>
          <cell r="H23088" t="str">
            <v>中医药学院</v>
          </cell>
        </row>
        <row r="23089">
          <cell r="C23089" t="str">
            <v>612487200938</v>
          </cell>
          <cell r="D23089" t="str">
            <v>24440981928031</v>
          </cell>
          <cell r="E23089" t="str">
            <v>440981200610235639</v>
          </cell>
          <cell r="F23089" t="str">
            <v>梁一帆</v>
          </cell>
          <cell r="G23089" t="str">
            <v>广州校区</v>
          </cell>
          <cell r="H23089" t="str">
            <v>中医药学院</v>
          </cell>
        </row>
        <row r="23090">
          <cell r="C23090" t="str">
            <v>612487200939</v>
          </cell>
          <cell r="D23090" t="str">
            <v>24520329002279</v>
          </cell>
          <cell r="E23090" t="str">
            <v>522129200406225030</v>
          </cell>
          <cell r="F23090" t="str">
            <v>廖缪</v>
          </cell>
          <cell r="G23090" t="str">
            <v>广州校区</v>
          </cell>
          <cell r="H23090" t="str">
            <v>中医药学院</v>
          </cell>
        </row>
        <row r="23091">
          <cell r="C23091" t="str">
            <v>612487200940</v>
          </cell>
          <cell r="D23091" t="str">
            <v>24131031100195</v>
          </cell>
          <cell r="E23091" t="str">
            <v>13108220050131291X</v>
          </cell>
          <cell r="F23091" t="str">
            <v>刘长松</v>
          </cell>
          <cell r="G23091" t="str">
            <v>广州校区</v>
          </cell>
          <cell r="H23091" t="str">
            <v>中医药学院</v>
          </cell>
        </row>
        <row r="23092">
          <cell r="C23092" t="str">
            <v>612487200941</v>
          </cell>
          <cell r="D23092" t="str">
            <v>24522301022898</v>
          </cell>
          <cell r="E23092" t="str">
            <v>522101200510215610</v>
          </cell>
          <cell r="F23092" t="str">
            <v>罗富航</v>
          </cell>
          <cell r="G23092" t="str">
            <v>广州校区</v>
          </cell>
          <cell r="H23092" t="str">
            <v>中医药学院</v>
          </cell>
        </row>
        <row r="23093">
          <cell r="C23093" t="str">
            <v>612487200942</v>
          </cell>
          <cell r="D23093" t="str">
            <v>24440982930005</v>
          </cell>
          <cell r="E23093" t="str">
            <v>44098220011124609X</v>
          </cell>
          <cell r="F23093" t="str">
            <v>钱厚华</v>
          </cell>
          <cell r="G23093" t="str">
            <v>广州校区</v>
          </cell>
          <cell r="H23093" t="str">
            <v>中医药学院</v>
          </cell>
        </row>
        <row r="23094">
          <cell r="C23094" t="str">
            <v>612487200943</v>
          </cell>
          <cell r="D23094" t="str">
            <v>24140702171077</v>
          </cell>
          <cell r="E23094" t="str">
            <v>140106200607130137</v>
          </cell>
          <cell r="F23094" t="str">
            <v>邱天尧</v>
          </cell>
          <cell r="G23094" t="str">
            <v>广州校区</v>
          </cell>
          <cell r="H23094" t="str">
            <v>中医药学院</v>
          </cell>
        </row>
        <row r="23095">
          <cell r="C23095" t="str">
            <v>612487200944</v>
          </cell>
          <cell r="D23095" t="str">
            <v>24441202912055</v>
          </cell>
          <cell r="E23095" t="str">
            <v>441283200605205713</v>
          </cell>
          <cell r="F23095" t="str">
            <v>谭建彬</v>
          </cell>
          <cell r="G23095" t="str">
            <v>广州校区</v>
          </cell>
          <cell r="H23095" t="str">
            <v>中医药学院</v>
          </cell>
        </row>
        <row r="23096">
          <cell r="C23096" t="str">
            <v>612487200945</v>
          </cell>
          <cell r="D23096" t="str">
            <v>24141033150250</v>
          </cell>
          <cell r="E23096" t="str">
            <v>141033200505230019</v>
          </cell>
          <cell r="F23096" t="str">
            <v>辛懿轩</v>
          </cell>
          <cell r="G23096" t="str">
            <v>广州校区</v>
          </cell>
          <cell r="H23096" t="str">
            <v>中医药学院</v>
          </cell>
        </row>
        <row r="23097">
          <cell r="C23097" t="str">
            <v>612487200946</v>
          </cell>
          <cell r="D23097" t="str">
            <v>24440923914062</v>
          </cell>
          <cell r="E23097" t="str">
            <v>44092320040516513X</v>
          </cell>
          <cell r="F23097" t="str">
            <v>薛宇洋</v>
          </cell>
          <cell r="G23097" t="str">
            <v>广州校区</v>
          </cell>
          <cell r="H23097" t="str">
            <v>中医药学院</v>
          </cell>
        </row>
        <row r="23098">
          <cell r="C23098" t="str">
            <v>612487200947</v>
          </cell>
          <cell r="D23098" t="str">
            <v>24440923615311</v>
          </cell>
          <cell r="E23098" t="str">
            <v>440923200405026113</v>
          </cell>
          <cell r="F23098" t="str">
            <v>杨芝宁</v>
          </cell>
          <cell r="G23098" t="str">
            <v>广州校区</v>
          </cell>
          <cell r="H23098" t="str">
            <v>中医药学院</v>
          </cell>
        </row>
        <row r="23099">
          <cell r="C23099" t="str">
            <v>612487200948</v>
          </cell>
          <cell r="D23099" t="str">
            <v>24130602102677</v>
          </cell>
          <cell r="E23099" t="str">
            <v>130625200601096112</v>
          </cell>
          <cell r="F23099" t="str">
            <v>张思帆</v>
          </cell>
          <cell r="G23099" t="str">
            <v>广州校区</v>
          </cell>
          <cell r="H23099" t="str">
            <v>中医药学院</v>
          </cell>
        </row>
        <row r="23100">
          <cell r="C23100" t="str">
            <v>612487200949</v>
          </cell>
          <cell r="D23100" t="str">
            <v>24440981118086</v>
          </cell>
          <cell r="E23100" t="str">
            <v>440981200511264477</v>
          </cell>
          <cell r="F23100" t="str">
            <v>朱金辉</v>
          </cell>
          <cell r="G23100" t="str">
            <v>广州校区</v>
          </cell>
          <cell r="H23100" t="str">
            <v>中医药学院</v>
          </cell>
        </row>
        <row r="23101">
          <cell r="C23101" t="str">
            <v>612487200950</v>
          </cell>
          <cell r="D23101" t="str">
            <v>24232302110417</v>
          </cell>
          <cell r="E23101" t="str">
            <v>231281200604200011</v>
          </cell>
          <cell r="F23101" t="str">
            <v>祝连程</v>
          </cell>
          <cell r="G23101" t="str">
            <v>广州校区</v>
          </cell>
          <cell r="H23101" t="str">
            <v>中医药学院</v>
          </cell>
        </row>
        <row r="23102">
          <cell r="C23102" t="str">
            <v>602487200951</v>
          </cell>
          <cell r="D23102" t="str">
            <v>24353304153172</v>
          </cell>
          <cell r="E23102" t="str">
            <v>350305200509035703</v>
          </cell>
          <cell r="F23102" t="str">
            <v>蔡琳洁</v>
          </cell>
          <cell r="G23102" t="str">
            <v>广州校区</v>
          </cell>
          <cell r="H23102" t="str">
            <v>中医药学院</v>
          </cell>
        </row>
        <row r="23103">
          <cell r="C23103" t="str">
            <v>602487200952</v>
          </cell>
          <cell r="D23103" t="str">
            <v>24350982110499</v>
          </cell>
          <cell r="E23103" t="str">
            <v>350982200604180066</v>
          </cell>
          <cell r="F23103" t="str">
            <v>何梦娴</v>
          </cell>
          <cell r="G23103" t="str">
            <v>广州校区</v>
          </cell>
          <cell r="H23103" t="str">
            <v>中医药学院</v>
          </cell>
        </row>
        <row r="23104">
          <cell r="C23104" t="str">
            <v>602487200953</v>
          </cell>
          <cell r="D23104" t="str">
            <v>24441900250085</v>
          </cell>
          <cell r="E23104" t="str">
            <v>441900200601035021</v>
          </cell>
          <cell r="F23104" t="str">
            <v>黄思岚</v>
          </cell>
          <cell r="G23104" t="str">
            <v>广州校区</v>
          </cell>
          <cell r="H23104" t="str">
            <v>中医药学院</v>
          </cell>
        </row>
        <row r="23105">
          <cell r="C23105" t="str">
            <v>602487200954</v>
          </cell>
          <cell r="D23105" t="str">
            <v>24445381104653</v>
          </cell>
          <cell r="E23105" t="str">
            <v>445381200608017829</v>
          </cell>
          <cell r="F23105" t="str">
            <v>黄芷君</v>
          </cell>
          <cell r="G23105" t="str">
            <v>广州校区</v>
          </cell>
          <cell r="H23105" t="str">
            <v>中医药学院</v>
          </cell>
        </row>
        <row r="23106">
          <cell r="C23106" t="str">
            <v>602487200955</v>
          </cell>
          <cell r="D23106" t="str">
            <v>24441203105038</v>
          </cell>
          <cell r="E23106" t="str">
            <v>440183200511201723</v>
          </cell>
          <cell r="F23106" t="str">
            <v>赖昕宜</v>
          </cell>
          <cell r="G23106" t="str">
            <v>广州校区</v>
          </cell>
          <cell r="H23106" t="str">
            <v>中医药学院</v>
          </cell>
        </row>
        <row r="23107">
          <cell r="C23107" t="str">
            <v>602487200956</v>
          </cell>
          <cell r="D23107" t="str">
            <v>24350427151033</v>
          </cell>
          <cell r="E23107" t="str">
            <v>350427200603032027</v>
          </cell>
          <cell r="F23107" t="str">
            <v>乐姝洁</v>
          </cell>
          <cell r="G23107" t="str">
            <v>广州校区</v>
          </cell>
          <cell r="H23107" t="str">
            <v>中医药学院</v>
          </cell>
        </row>
        <row r="23108">
          <cell r="C23108" t="str">
            <v>602487200957</v>
          </cell>
          <cell r="D23108" t="str">
            <v>24440117120008</v>
          </cell>
          <cell r="E23108" t="str">
            <v>440103200510234820</v>
          </cell>
          <cell r="F23108" t="str">
            <v>梁倚虹</v>
          </cell>
          <cell r="G23108" t="str">
            <v>广州校区</v>
          </cell>
          <cell r="H23108" t="str">
            <v>中医药学院</v>
          </cell>
        </row>
        <row r="23109">
          <cell r="C23109" t="str">
            <v>602487200958</v>
          </cell>
          <cell r="D23109" t="str">
            <v>24445281222212</v>
          </cell>
          <cell r="E23109" t="str">
            <v>445224200505301824</v>
          </cell>
          <cell r="F23109" t="str">
            <v>林钰慧</v>
          </cell>
          <cell r="G23109" t="str">
            <v>广州校区</v>
          </cell>
          <cell r="H23109" t="str">
            <v>中医药学院</v>
          </cell>
        </row>
        <row r="23110">
          <cell r="C23110" t="str">
            <v>602487200959</v>
          </cell>
          <cell r="D23110" t="str">
            <v>24440282103156</v>
          </cell>
          <cell r="E23110" t="str">
            <v>360723200609230027</v>
          </cell>
          <cell r="F23110" t="str">
            <v>刘舒月</v>
          </cell>
          <cell r="G23110" t="str">
            <v>广州校区</v>
          </cell>
          <cell r="H23110" t="str">
            <v>中医药学院</v>
          </cell>
        </row>
        <row r="23111">
          <cell r="C23111" t="str">
            <v>602487200960</v>
          </cell>
          <cell r="D23111" t="str">
            <v>24450801158173</v>
          </cell>
          <cell r="E23111" t="str">
            <v>450803200511164924</v>
          </cell>
          <cell r="F23111" t="str">
            <v>罗依欢</v>
          </cell>
          <cell r="G23111" t="str">
            <v>广州校区</v>
          </cell>
          <cell r="H23111" t="str">
            <v>中医药学院</v>
          </cell>
        </row>
        <row r="23112">
          <cell r="C23112" t="str">
            <v>602487200961</v>
          </cell>
          <cell r="D23112" t="str">
            <v>24440825101915</v>
          </cell>
          <cell r="E23112" t="str">
            <v>440825200512211469</v>
          </cell>
          <cell r="F23112" t="str">
            <v>王蓉敏</v>
          </cell>
          <cell r="G23112" t="str">
            <v>广州校区</v>
          </cell>
          <cell r="H23112" t="str">
            <v>中医药学院</v>
          </cell>
        </row>
        <row r="23113">
          <cell r="C23113" t="str">
            <v>602487200962</v>
          </cell>
          <cell r="D23113" t="str">
            <v>24445321104154</v>
          </cell>
          <cell r="E23113" t="str">
            <v>445321200509023143</v>
          </cell>
          <cell r="F23113" t="str">
            <v>伍子怡</v>
          </cell>
          <cell r="G23113" t="str">
            <v>广州校区</v>
          </cell>
          <cell r="H23113" t="str">
            <v>中医药学院</v>
          </cell>
        </row>
        <row r="23114">
          <cell r="C23114" t="str">
            <v>602487200963</v>
          </cell>
          <cell r="D23114" t="str">
            <v>24445323201097</v>
          </cell>
          <cell r="E23114" t="str">
            <v>445323200601150025</v>
          </cell>
          <cell r="F23114" t="str">
            <v>张铭</v>
          </cell>
          <cell r="G23114" t="str">
            <v>广州校区</v>
          </cell>
          <cell r="H23114" t="str">
            <v>中医药学院</v>
          </cell>
        </row>
        <row r="23115">
          <cell r="C23115" t="str">
            <v>602487200964</v>
          </cell>
          <cell r="D23115" t="str">
            <v>24441900291958</v>
          </cell>
          <cell r="E23115" t="str">
            <v>411324200612133244</v>
          </cell>
          <cell r="F23115" t="str">
            <v>张泽琳</v>
          </cell>
          <cell r="G23115" t="str">
            <v>广州校区</v>
          </cell>
          <cell r="H23115" t="str">
            <v>中医药学院</v>
          </cell>
        </row>
        <row r="23116">
          <cell r="C23116" t="str">
            <v>612487200965</v>
          </cell>
          <cell r="D23116" t="str">
            <v>24461206101544</v>
          </cell>
          <cell r="E23116" t="str">
            <v>469003200507294810</v>
          </cell>
          <cell r="F23116" t="str">
            <v>陈达威</v>
          </cell>
          <cell r="G23116" t="str">
            <v>广州校区</v>
          </cell>
          <cell r="H23116" t="str">
            <v>中医药学院</v>
          </cell>
        </row>
        <row r="23117">
          <cell r="C23117" t="str">
            <v>612487200966</v>
          </cell>
          <cell r="D23117" t="str">
            <v>24441521102627</v>
          </cell>
          <cell r="E23117" t="str">
            <v>441521200607018855</v>
          </cell>
          <cell r="F23117" t="str">
            <v>陈茂富</v>
          </cell>
          <cell r="G23117" t="str">
            <v>广州校区</v>
          </cell>
          <cell r="H23117" t="str">
            <v>中医药学院</v>
          </cell>
        </row>
        <row r="23118">
          <cell r="C23118" t="str">
            <v>612487200967</v>
          </cell>
          <cell r="D23118" t="str">
            <v>24441521106306</v>
          </cell>
          <cell r="E23118" t="str">
            <v>441521200605161113</v>
          </cell>
          <cell r="F23118" t="str">
            <v>陈炜钧</v>
          </cell>
          <cell r="G23118" t="str">
            <v>广州校区</v>
          </cell>
          <cell r="H23118" t="str">
            <v>中医药学院</v>
          </cell>
        </row>
        <row r="23119">
          <cell r="C23119" t="str">
            <v>612487200968</v>
          </cell>
          <cell r="D23119" t="str">
            <v>24441781106142</v>
          </cell>
          <cell r="E23119" t="str">
            <v>441723200509163710</v>
          </cell>
          <cell r="F23119" t="str">
            <v>戴世华</v>
          </cell>
          <cell r="G23119" t="str">
            <v>广州校区</v>
          </cell>
          <cell r="H23119" t="str">
            <v>中医药学院</v>
          </cell>
        </row>
        <row r="23120">
          <cell r="C23120" t="str">
            <v>612487200969</v>
          </cell>
          <cell r="D23120" t="str">
            <v>24440882912972</v>
          </cell>
          <cell r="E23120" t="str">
            <v>440882199908103394</v>
          </cell>
          <cell r="F23120" t="str">
            <v>邓怀明</v>
          </cell>
          <cell r="G23120" t="str">
            <v>广州校区</v>
          </cell>
          <cell r="H23120" t="str">
            <v>中医药学院</v>
          </cell>
        </row>
        <row r="23121">
          <cell r="C23121" t="str">
            <v>612487200970</v>
          </cell>
          <cell r="D23121" t="str">
            <v>24441424113477</v>
          </cell>
          <cell r="E23121" t="str">
            <v>441424200509206979</v>
          </cell>
          <cell r="F23121" t="str">
            <v>胡怿</v>
          </cell>
          <cell r="G23121" t="str">
            <v>广州校区</v>
          </cell>
          <cell r="H23121" t="str">
            <v>中医药学院</v>
          </cell>
        </row>
        <row r="23122">
          <cell r="C23122" t="str">
            <v>612487200971</v>
          </cell>
          <cell r="D23122" t="str">
            <v>24440111109317</v>
          </cell>
          <cell r="E23122" t="str">
            <v>421222200510115612</v>
          </cell>
          <cell r="F23122" t="str">
            <v>黄瑜</v>
          </cell>
          <cell r="G23122" t="str">
            <v>广州校区</v>
          </cell>
          <cell r="H23122" t="str">
            <v>中医药学院</v>
          </cell>
        </row>
        <row r="23123">
          <cell r="C23123" t="str">
            <v>612487200972</v>
          </cell>
          <cell r="D23123" t="str">
            <v>24440705190460</v>
          </cell>
          <cell r="E23123" t="str">
            <v>450421200602061016</v>
          </cell>
          <cell r="F23123" t="str">
            <v>李骏杰</v>
          </cell>
          <cell r="G23123" t="str">
            <v>广州校区</v>
          </cell>
          <cell r="H23123" t="str">
            <v>中医药学院</v>
          </cell>
        </row>
        <row r="23124">
          <cell r="C23124" t="str">
            <v>612487200973</v>
          </cell>
          <cell r="D23124" t="str">
            <v>24441202912096</v>
          </cell>
          <cell r="E23124" t="str">
            <v>441900200605253819</v>
          </cell>
          <cell r="F23124" t="str">
            <v>梁人匀</v>
          </cell>
          <cell r="G23124" t="str">
            <v>广州校区</v>
          </cell>
          <cell r="H23124" t="str">
            <v>中医药学院</v>
          </cell>
        </row>
        <row r="23125">
          <cell r="C23125" t="str">
            <v>612487200974</v>
          </cell>
          <cell r="D23125" t="str">
            <v>24441202912452</v>
          </cell>
          <cell r="E23125" t="str">
            <v>445381200511210016</v>
          </cell>
          <cell r="F23125" t="str">
            <v>林炜皓</v>
          </cell>
          <cell r="G23125" t="str">
            <v>广州校区</v>
          </cell>
          <cell r="H23125" t="str">
            <v>中医药学院</v>
          </cell>
        </row>
        <row r="23126">
          <cell r="C23126" t="str">
            <v>612487200975</v>
          </cell>
          <cell r="D23126" t="str">
            <v>24441226905012</v>
          </cell>
          <cell r="E23126" t="str">
            <v>441226200110153459</v>
          </cell>
          <cell r="F23126" t="str">
            <v>龙绍灏</v>
          </cell>
          <cell r="G23126" t="str">
            <v>广州校区</v>
          </cell>
          <cell r="H23126" t="str">
            <v>中医药学院</v>
          </cell>
        </row>
        <row r="23127">
          <cell r="C23127" t="str">
            <v>612487200976</v>
          </cell>
          <cell r="D23127" t="str">
            <v>24441202912118</v>
          </cell>
          <cell r="E23127" t="str">
            <v>441226200411192312</v>
          </cell>
          <cell r="F23127" t="str">
            <v>罗耀武</v>
          </cell>
          <cell r="G23127" t="str">
            <v>广州校区</v>
          </cell>
          <cell r="H23127" t="str">
            <v>中医药学院</v>
          </cell>
        </row>
        <row r="23128">
          <cell r="C23128" t="str">
            <v>612487200977</v>
          </cell>
          <cell r="D23128" t="str">
            <v>24441481108421</v>
          </cell>
          <cell r="E23128" t="str">
            <v>441481200511153594</v>
          </cell>
          <cell r="F23128" t="str">
            <v>罗煜林</v>
          </cell>
          <cell r="G23128" t="str">
            <v>广州校区</v>
          </cell>
          <cell r="H23128" t="str">
            <v>中医药学院</v>
          </cell>
        </row>
        <row r="23129">
          <cell r="C23129" t="str">
            <v>612487200978</v>
          </cell>
          <cell r="D23129" t="str">
            <v>24441421103065</v>
          </cell>
          <cell r="E23129" t="str">
            <v>441423200509294714</v>
          </cell>
          <cell r="F23129" t="str">
            <v>彭炬原</v>
          </cell>
          <cell r="G23129" t="str">
            <v>广州校区</v>
          </cell>
          <cell r="H23129" t="str">
            <v>中医药学院</v>
          </cell>
        </row>
        <row r="23130">
          <cell r="C23130" t="str">
            <v>612487200979</v>
          </cell>
          <cell r="D23130" t="str">
            <v>24441324101593</v>
          </cell>
          <cell r="E23130" t="str">
            <v>441324200608305619</v>
          </cell>
          <cell r="F23130" t="str">
            <v>苏子洋</v>
          </cell>
          <cell r="G23130" t="str">
            <v>广州校区</v>
          </cell>
          <cell r="H23130" t="str">
            <v>中医药学院</v>
          </cell>
        </row>
        <row r="23131">
          <cell r="C23131" t="str">
            <v>612487200980</v>
          </cell>
          <cell r="D23131" t="str">
            <v>24445321908244</v>
          </cell>
          <cell r="E23131" t="str">
            <v>44538119970625403X</v>
          </cell>
          <cell r="F23131" t="str">
            <v>唐鹏</v>
          </cell>
          <cell r="G23131" t="str">
            <v>广州校区</v>
          </cell>
          <cell r="H23131" t="str">
            <v>中医药学院</v>
          </cell>
        </row>
        <row r="23132">
          <cell r="C23132" t="str">
            <v>612487200981</v>
          </cell>
          <cell r="D23132" t="str">
            <v>24441502102099</v>
          </cell>
          <cell r="E23132" t="str">
            <v>441502200511282134</v>
          </cell>
          <cell r="F23132" t="str">
            <v>薛言迪</v>
          </cell>
          <cell r="G23132" t="str">
            <v>广州校区</v>
          </cell>
          <cell r="H23132" t="str">
            <v>中医药学院</v>
          </cell>
        </row>
        <row r="23133">
          <cell r="C23133" t="str">
            <v>612487200982</v>
          </cell>
          <cell r="D23133" t="str">
            <v>24441621101151</v>
          </cell>
          <cell r="E23133" t="str">
            <v>44162120060317301X</v>
          </cell>
          <cell r="F23133" t="str">
            <v>张理</v>
          </cell>
          <cell r="G23133" t="str">
            <v>广州校区</v>
          </cell>
          <cell r="H23133" t="str">
            <v>中医药学院</v>
          </cell>
        </row>
        <row r="23134">
          <cell r="C23134" t="str">
            <v>612487200983</v>
          </cell>
          <cell r="D23134" t="str">
            <v>24441421205088</v>
          </cell>
          <cell r="E23134" t="str">
            <v>441481200505153336</v>
          </cell>
          <cell r="F23134" t="str">
            <v>朱恺鸿</v>
          </cell>
          <cell r="G23134" t="str">
            <v>广州校区</v>
          </cell>
          <cell r="H23134" t="str">
            <v>中医药学院</v>
          </cell>
        </row>
        <row r="23135">
          <cell r="C23135" t="str">
            <v>602487200984</v>
          </cell>
          <cell r="D23135" t="str">
            <v>24440825201060</v>
          </cell>
          <cell r="E23135" t="str">
            <v>440825200508053461</v>
          </cell>
          <cell r="F23135" t="str">
            <v>陈媚金</v>
          </cell>
          <cell r="G23135" t="str">
            <v>广州校区</v>
          </cell>
          <cell r="H23135" t="str">
            <v>中医药学院</v>
          </cell>
        </row>
        <row r="23136">
          <cell r="C23136" t="str">
            <v>602487200985</v>
          </cell>
          <cell r="D23136" t="str">
            <v>24350823150875</v>
          </cell>
          <cell r="E23136" t="str">
            <v>350823200602013728</v>
          </cell>
          <cell r="F23136" t="str">
            <v>陈雅婷</v>
          </cell>
          <cell r="G23136" t="str">
            <v>广州校区</v>
          </cell>
          <cell r="H23136" t="str">
            <v>中医药学院</v>
          </cell>
        </row>
        <row r="23137">
          <cell r="C23137" t="str">
            <v>602487200986</v>
          </cell>
          <cell r="D23137" t="str">
            <v>24440825101991</v>
          </cell>
          <cell r="E23137" t="str">
            <v>44082520051120374X</v>
          </cell>
          <cell r="F23137" t="str">
            <v>邓凤珍</v>
          </cell>
          <cell r="G23137" t="str">
            <v>广州校区</v>
          </cell>
          <cell r="H23137" t="str">
            <v>中医药学院</v>
          </cell>
        </row>
        <row r="23138">
          <cell r="C23138" t="str">
            <v>602487200987</v>
          </cell>
          <cell r="D23138" t="str">
            <v>24522601001698</v>
          </cell>
          <cell r="E23138" t="str">
            <v>522634200607110027</v>
          </cell>
          <cell r="F23138" t="str">
            <v>胡雅轩</v>
          </cell>
          <cell r="G23138" t="str">
            <v>广州校区</v>
          </cell>
          <cell r="H23138" t="str">
            <v>中医药学院</v>
          </cell>
        </row>
        <row r="23139">
          <cell r="C23139" t="str">
            <v>602487200988</v>
          </cell>
          <cell r="D23139" t="str">
            <v>24450721130107</v>
          </cell>
          <cell r="E23139" t="str">
            <v>45072120050910636X</v>
          </cell>
          <cell r="F23139" t="str">
            <v>黄琳</v>
          </cell>
          <cell r="G23139" t="str">
            <v>广州校区</v>
          </cell>
          <cell r="H23139" t="str">
            <v>中医药学院</v>
          </cell>
        </row>
        <row r="23140">
          <cell r="C23140" t="str">
            <v>602487200989</v>
          </cell>
          <cell r="D23140" t="str">
            <v>24440511109017</v>
          </cell>
          <cell r="E23140" t="str">
            <v>440507200603030322</v>
          </cell>
          <cell r="F23140" t="str">
            <v>黄子芸</v>
          </cell>
          <cell r="G23140" t="str">
            <v>广州校区</v>
          </cell>
          <cell r="H23140" t="str">
            <v>中医药学院</v>
          </cell>
        </row>
        <row r="23141">
          <cell r="C23141" t="str">
            <v>602487200990</v>
          </cell>
          <cell r="D23141" t="str">
            <v>24461807103554</v>
          </cell>
          <cell r="E23141" t="str">
            <v>469027200606255981</v>
          </cell>
          <cell r="F23141" t="str">
            <v>李玉</v>
          </cell>
          <cell r="G23141" t="str">
            <v>广州校区</v>
          </cell>
          <cell r="H23141" t="str">
            <v>中医药学院</v>
          </cell>
        </row>
        <row r="23142">
          <cell r="C23142" t="str">
            <v>602487200991</v>
          </cell>
          <cell r="D23142" t="str">
            <v>24442000116037</v>
          </cell>
          <cell r="E23142" t="str">
            <v>360430200603141127</v>
          </cell>
          <cell r="F23142" t="str">
            <v>李豫</v>
          </cell>
          <cell r="G23142" t="str">
            <v>广州校区</v>
          </cell>
          <cell r="H23142" t="str">
            <v>中医药学院</v>
          </cell>
        </row>
        <row r="23143">
          <cell r="C23143" t="str">
            <v>602487200992</v>
          </cell>
          <cell r="D23143" t="str">
            <v>24441481914225</v>
          </cell>
          <cell r="E23143" t="str">
            <v>44148120050717224X</v>
          </cell>
          <cell r="F23143" t="str">
            <v>刘锦如</v>
          </cell>
          <cell r="G23143" t="str">
            <v>广州校区</v>
          </cell>
          <cell r="H23143" t="str">
            <v>中医药学院</v>
          </cell>
        </row>
        <row r="23144">
          <cell r="C23144" t="str">
            <v>602487200993</v>
          </cell>
          <cell r="D23144" t="str">
            <v>24440281201164</v>
          </cell>
          <cell r="E23144" t="str">
            <v>440281200609210727</v>
          </cell>
          <cell r="F23144" t="str">
            <v>刘奕伶</v>
          </cell>
          <cell r="G23144" t="str">
            <v>广州校区</v>
          </cell>
          <cell r="H23144" t="str">
            <v>中医药学院</v>
          </cell>
        </row>
        <row r="23145">
          <cell r="C23145" t="str">
            <v>602487200994</v>
          </cell>
          <cell r="D23145" t="str">
            <v>24131122105168</v>
          </cell>
          <cell r="E23145" t="str">
            <v>131128200406011227</v>
          </cell>
          <cell r="F23145" t="str">
            <v>孟祥莹</v>
          </cell>
          <cell r="G23145" t="str">
            <v>广州校区</v>
          </cell>
          <cell r="H23145" t="str">
            <v>中医药学院</v>
          </cell>
        </row>
        <row r="23146">
          <cell r="C23146" t="str">
            <v>602487200995</v>
          </cell>
          <cell r="D23146" t="str">
            <v>24140802114077</v>
          </cell>
          <cell r="E23146" t="str">
            <v>140802200612160122</v>
          </cell>
          <cell r="F23146" t="str">
            <v>王依荣</v>
          </cell>
          <cell r="G23146" t="str">
            <v>广州校区</v>
          </cell>
          <cell r="H23146" t="str">
            <v>中医药学院</v>
          </cell>
        </row>
        <row r="23147">
          <cell r="C23147" t="str">
            <v>602487200996</v>
          </cell>
          <cell r="D23147" t="str">
            <v>24360704112178</v>
          </cell>
          <cell r="E23147" t="str">
            <v>360721200604092822</v>
          </cell>
          <cell r="F23147" t="str">
            <v>袁欣</v>
          </cell>
          <cell r="G23147" t="str">
            <v>广州校区</v>
          </cell>
          <cell r="H23147" t="str">
            <v>中医药学院</v>
          </cell>
        </row>
        <row r="23148">
          <cell r="C23148" t="str">
            <v>602487200997</v>
          </cell>
          <cell r="D23148" t="str">
            <v>24130104241278</v>
          </cell>
          <cell r="E23148" t="str">
            <v>130104200608222741</v>
          </cell>
          <cell r="F23148" t="str">
            <v>张梓桐</v>
          </cell>
          <cell r="G23148" t="str">
            <v>广州校区</v>
          </cell>
          <cell r="H23148" t="str">
            <v>中医药学院</v>
          </cell>
        </row>
        <row r="23149">
          <cell r="C23149" t="str">
            <v>612487200998</v>
          </cell>
          <cell r="D23149" t="str">
            <v>24441881909260</v>
          </cell>
          <cell r="E23149" t="str">
            <v>44188120041015141X</v>
          </cell>
          <cell r="F23149" t="str">
            <v>冯凯辉</v>
          </cell>
          <cell r="G23149" t="str">
            <v>广州校区</v>
          </cell>
          <cell r="H23149" t="str">
            <v>中医药学院</v>
          </cell>
        </row>
        <row r="23150">
          <cell r="C23150" t="str">
            <v>612487200999</v>
          </cell>
          <cell r="D23150" t="str">
            <v>24445221115081</v>
          </cell>
          <cell r="E23150" t="str">
            <v>440825200602110557</v>
          </cell>
          <cell r="F23150" t="str">
            <v>符乐鹏</v>
          </cell>
          <cell r="G23150" t="str">
            <v>广州校区</v>
          </cell>
          <cell r="H23150" t="str">
            <v>中医药学院</v>
          </cell>
        </row>
        <row r="23151">
          <cell r="C23151" t="str">
            <v>612487201000</v>
          </cell>
          <cell r="D23151" t="str">
            <v>24441202934331</v>
          </cell>
          <cell r="E23151" t="str">
            <v>441202200408262315</v>
          </cell>
          <cell r="F23151" t="str">
            <v>黄家轩</v>
          </cell>
          <cell r="G23151" t="str">
            <v>广州校区</v>
          </cell>
          <cell r="H23151" t="str">
            <v>中医药学院</v>
          </cell>
        </row>
        <row r="23152">
          <cell r="C23152" t="str">
            <v>612487201001</v>
          </cell>
          <cell r="D23152" t="str">
            <v>24440811913341</v>
          </cell>
          <cell r="E23152" t="str">
            <v>440881200212027118</v>
          </cell>
          <cell r="F23152" t="str">
            <v>黄少宁</v>
          </cell>
          <cell r="G23152" t="str">
            <v>广州校区</v>
          </cell>
          <cell r="H23152" t="str">
            <v>中医药学院</v>
          </cell>
        </row>
        <row r="23153">
          <cell r="C23153" t="str">
            <v>612487201002</v>
          </cell>
          <cell r="D23153" t="str">
            <v>24440111952224</v>
          </cell>
          <cell r="E23153" t="str">
            <v>440606200607240115</v>
          </cell>
          <cell r="F23153" t="str">
            <v>李铭滔</v>
          </cell>
          <cell r="G23153" t="str">
            <v>广州校区</v>
          </cell>
          <cell r="H23153" t="str">
            <v>中医药学院</v>
          </cell>
        </row>
        <row r="23154">
          <cell r="C23154" t="str">
            <v>612487201003</v>
          </cell>
          <cell r="D23154" t="str">
            <v>24445281124723</v>
          </cell>
          <cell r="E23154" t="str">
            <v>445221200507131233</v>
          </cell>
          <cell r="F23154" t="str">
            <v>林汇锦</v>
          </cell>
          <cell r="G23154" t="str">
            <v>广州校区</v>
          </cell>
          <cell r="H23154" t="str">
            <v>中医药学院</v>
          </cell>
        </row>
        <row r="23155">
          <cell r="C23155" t="str">
            <v>612487201004</v>
          </cell>
          <cell r="D23155" t="str">
            <v>24441423902116</v>
          </cell>
          <cell r="E23155" t="str">
            <v>441423200602151072</v>
          </cell>
          <cell r="F23155" t="str">
            <v>林佳</v>
          </cell>
          <cell r="G23155" t="str">
            <v>广州校区</v>
          </cell>
          <cell r="H23155" t="str">
            <v>中医药学院</v>
          </cell>
        </row>
        <row r="23156">
          <cell r="C23156" t="str">
            <v>612487201005</v>
          </cell>
          <cell r="D23156" t="str">
            <v>24445202110167</v>
          </cell>
          <cell r="E23156" t="str">
            <v>445202199903228016</v>
          </cell>
          <cell r="F23156" t="str">
            <v>林泽佳</v>
          </cell>
          <cell r="G23156" t="str">
            <v>广州校区</v>
          </cell>
          <cell r="H23156" t="str">
            <v>中医药学院</v>
          </cell>
        </row>
        <row r="23157">
          <cell r="C23157" t="str">
            <v>612487201006</v>
          </cell>
          <cell r="D23157" t="str">
            <v>24441821990027</v>
          </cell>
          <cell r="E23157" t="str">
            <v>440281200606260710</v>
          </cell>
          <cell r="F23157" t="str">
            <v>唐铭泽</v>
          </cell>
          <cell r="G23157" t="str">
            <v>广州校区</v>
          </cell>
          <cell r="H23157" t="str">
            <v>中医药学院</v>
          </cell>
        </row>
        <row r="23158">
          <cell r="C23158" t="str">
            <v>612487201007</v>
          </cell>
          <cell r="D23158" t="str">
            <v>24445202201146</v>
          </cell>
          <cell r="E23158" t="str">
            <v>445202200601090010</v>
          </cell>
          <cell r="F23158" t="str">
            <v>王腾羽</v>
          </cell>
          <cell r="G23158" t="str">
            <v>广州校区</v>
          </cell>
          <cell r="H23158" t="str">
            <v>中医药学院</v>
          </cell>
        </row>
        <row r="23159">
          <cell r="C23159" t="str">
            <v>612487201008</v>
          </cell>
          <cell r="D23159" t="str">
            <v>24440811912350</v>
          </cell>
          <cell r="E23159" t="str">
            <v>44528120060710583X</v>
          </cell>
          <cell r="F23159" t="str">
            <v>吴海键</v>
          </cell>
          <cell r="G23159" t="str">
            <v>广州校区</v>
          </cell>
          <cell r="H23159" t="str">
            <v>中医药学院</v>
          </cell>
        </row>
        <row r="23160">
          <cell r="C23160" t="str">
            <v>612487201009</v>
          </cell>
          <cell r="D23160" t="str">
            <v>24445281126802</v>
          </cell>
          <cell r="E23160" t="str">
            <v>445102200504101931</v>
          </cell>
          <cell r="F23160" t="str">
            <v>吴佳熙</v>
          </cell>
          <cell r="G23160" t="str">
            <v>广州校区</v>
          </cell>
          <cell r="H23160" t="str">
            <v>中医药学院</v>
          </cell>
        </row>
        <row r="23161">
          <cell r="C23161" t="str">
            <v>612487201010</v>
          </cell>
          <cell r="D23161" t="str">
            <v>24440981921082</v>
          </cell>
          <cell r="E23161" t="str">
            <v>440981200508010011</v>
          </cell>
          <cell r="F23161" t="str">
            <v>吴嘉昊</v>
          </cell>
          <cell r="G23161" t="str">
            <v>广州校区</v>
          </cell>
          <cell r="H23161" t="str">
            <v>中医药学院</v>
          </cell>
        </row>
        <row r="23162">
          <cell r="C23162" t="str">
            <v>612487201011</v>
          </cell>
          <cell r="D23162" t="str">
            <v>24440811912603</v>
          </cell>
          <cell r="E23162" t="str">
            <v>440902200512090434</v>
          </cell>
          <cell r="F23162" t="str">
            <v>萧宇豪</v>
          </cell>
          <cell r="G23162" t="str">
            <v>广州校区</v>
          </cell>
          <cell r="H23162" t="str">
            <v>中医药学院</v>
          </cell>
        </row>
        <row r="23163">
          <cell r="C23163" t="str">
            <v>612487201012</v>
          </cell>
          <cell r="D23163" t="str">
            <v>24445202107390</v>
          </cell>
          <cell r="E23163" t="str">
            <v>445221200602095330</v>
          </cell>
          <cell r="F23163" t="str">
            <v>徐梓楠</v>
          </cell>
          <cell r="G23163" t="str">
            <v>广州校区</v>
          </cell>
          <cell r="H23163" t="str">
            <v>中医药学院</v>
          </cell>
        </row>
        <row r="23164">
          <cell r="C23164" t="str">
            <v>612487201013</v>
          </cell>
          <cell r="D23164" t="str">
            <v>24441601907415</v>
          </cell>
          <cell r="E23164" t="str">
            <v>441623200608260334</v>
          </cell>
          <cell r="F23164" t="str">
            <v>杨嘉祺</v>
          </cell>
          <cell r="G23164" t="str">
            <v>广州校区</v>
          </cell>
          <cell r="H23164" t="str">
            <v>中医药学院</v>
          </cell>
        </row>
        <row r="23165">
          <cell r="C23165" t="str">
            <v>612487201014</v>
          </cell>
          <cell r="D23165" t="str">
            <v>24445224203454</v>
          </cell>
          <cell r="E23165" t="str">
            <v>445224200409283638</v>
          </cell>
          <cell r="F23165" t="str">
            <v>杨江德</v>
          </cell>
          <cell r="G23165" t="str">
            <v>广州校区</v>
          </cell>
          <cell r="H23165" t="str">
            <v>中医药学院</v>
          </cell>
        </row>
        <row r="23166">
          <cell r="C23166" t="str">
            <v>612487201015</v>
          </cell>
          <cell r="D23166" t="str">
            <v>24440883913152</v>
          </cell>
          <cell r="E23166" t="str">
            <v>440883200406280317</v>
          </cell>
          <cell r="F23166" t="str">
            <v>杨沿锋</v>
          </cell>
          <cell r="G23166" t="str">
            <v>广州校区</v>
          </cell>
          <cell r="H23166" t="str">
            <v>中医药学院</v>
          </cell>
        </row>
        <row r="23167">
          <cell r="C23167" t="str">
            <v>612487201016</v>
          </cell>
          <cell r="D23167" t="str">
            <v>24445281117211</v>
          </cell>
          <cell r="E23167" t="str">
            <v>445281200510137018</v>
          </cell>
          <cell r="F23167" t="str">
            <v>张泽韩</v>
          </cell>
          <cell r="G23167" t="str">
            <v>广州校区</v>
          </cell>
          <cell r="H23167" t="str">
            <v>中医药学院</v>
          </cell>
        </row>
        <row r="23168">
          <cell r="C23168" t="str">
            <v>612487201017</v>
          </cell>
          <cell r="D23168" t="str">
            <v>24441423902121</v>
          </cell>
          <cell r="E23168" t="str">
            <v>44142320050618101X</v>
          </cell>
          <cell r="F23168" t="str">
            <v>朱朝嘉</v>
          </cell>
          <cell r="G23168" t="str">
            <v>广州校区</v>
          </cell>
          <cell r="H23168" t="str">
            <v>中医药学院</v>
          </cell>
        </row>
        <row r="23169">
          <cell r="C23169" t="str">
            <v>612487201018</v>
          </cell>
          <cell r="D23169" t="str">
            <v>24440204951005</v>
          </cell>
          <cell r="E23169" t="str">
            <v>440204200411097316</v>
          </cell>
          <cell r="F23169" t="str">
            <v>朱豪杰</v>
          </cell>
          <cell r="G23169" t="str">
            <v>广州校区</v>
          </cell>
          <cell r="H23169" t="str">
            <v>中医药学院</v>
          </cell>
        </row>
        <row r="23170">
          <cell r="C23170" t="str">
            <v>602487201019</v>
          </cell>
          <cell r="D23170" t="str">
            <v>24440607910093</v>
          </cell>
          <cell r="E23170" t="str">
            <v>441322200602260824</v>
          </cell>
          <cell r="F23170" t="str">
            <v>陈海怡</v>
          </cell>
          <cell r="G23170" t="str">
            <v>广州校区</v>
          </cell>
          <cell r="H23170" t="str">
            <v>中医药学院</v>
          </cell>
        </row>
        <row r="23171">
          <cell r="C23171" t="str">
            <v>602487201020</v>
          </cell>
          <cell r="D23171" t="str">
            <v>24445122209101</v>
          </cell>
          <cell r="E23171" t="str">
            <v>445122200510155229</v>
          </cell>
          <cell r="F23171" t="str">
            <v>陈乐琪</v>
          </cell>
          <cell r="G23171" t="str">
            <v>广州校区</v>
          </cell>
          <cell r="H23171" t="str">
            <v>中医药学院</v>
          </cell>
        </row>
        <row r="23172">
          <cell r="C23172" t="str">
            <v>602487201021</v>
          </cell>
          <cell r="D23172" t="str">
            <v>24440802907191</v>
          </cell>
          <cell r="E23172" t="str">
            <v>44092320051223572X</v>
          </cell>
          <cell r="F23172" t="str">
            <v>陈丽霞</v>
          </cell>
          <cell r="G23172" t="str">
            <v>广州校区</v>
          </cell>
          <cell r="H23172" t="str">
            <v>中医药学院</v>
          </cell>
        </row>
        <row r="23173">
          <cell r="C23173" t="str">
            <v>602487201022</v>
          </cell>
          <cell r="D23173" t="str">
            <v>24461807101721</v>
          </cell>
          <cell r="E23173" t="str">
            <v>469027200606254209</v>
          </cell>
          <cell r="F23173" t="str">
            <v>陈秋妃</v>
          </cell>
          <cell r="G23173" t="str">
            <v>广州校区</v>
          </cell>
          <cell r="H23173" t="str">
            <v>中医药学院</v>
          </cell>
        </row>
        <row r="23174">
          <cell r="C23174" t="str">
            <v>602487201023</v>
          </cell>
          <cell r="D23174" t="str">
            <v>24441202990215</v>
          </cell>
          <cell r="E23174" t="str">
            <v>360502200606057123</v>
          </cell>
          <cell r="F23174" t="str">
            <v>龚宇珊</v>
          </cell>
          <cell r="G23174" t="str">
            <v>广州校区</v>
          </cell>
          <cell r="H23174" t="str">
            <v>中医药学院</v>
          </cell>
        </row>
        <row r="23175">
          <cell r="C23175" t="str">
            <v>602487201024</v>
          </cell>
          <cell r="D23175" t="str">
            <v>24412301155949</v>
          </cell>
          <cell r="E23175" t="str">
            <v>411481200510042424</v>
          </cell>
          <cell r="F23175" t="str">
            <v>李珈墨</v>
          </cell>
          <cell r="G23175" t="str">
            <v>广州校区</v>
          </cell>
          <cell r="H23175" t="str">
            <v>中医药学院</v>
          </cell>
        </row>
        <row r="23176">
          <cell r="C23176" t="str">
            <v>602487201025</v>
          </cell>
          <cell r="D23176" t="str">
            <v>24450821112192</v>
          </cell>
          <cell r="E23176" t="str">
            <v>450821200601113023</v>
          </cell>
          <cell r="F23176" t="str">
            <v>李荧婷</v>
          </cell>
          <cell r="G23176" t="str">
            <v>广州校区</v>
          </cell>
          <cell r="H23176" t="str">
            <v>中医药学院</v>
          </cell>
        </row>
        <row r="23177">
          <cell r="C23177" t="str">
            <v>602487201026</v>
          </cell>
          <cell r="D23177" t="str">
            <v>24440811912367</v>
          </cell>
          <cell r="E23177" t="str">
            <v>440881200605071021</v>
          </cell>
          <cell r="F23177" t="str">
            <v>梁景怡</v>
          </cell>
          <cell r="G23177" t="str">
            <v>广州校区</v>
          </cell>
          <cell r="H23177" t="str">
            <v>中医药学院</v>
          </cell>
        </row>
        <row r="23178">
          <cell r="C23178" t="str">
            <v>602487201027</v>
          </cell>
          <cell r="D23178" t="str">
            <v>24441224909355</v>
          </cell>
          <cell r="E23178" t="str">
            <v>441224200407285767</v>
          </cell>
          <cell r="F23178" t="str">
            <v>钱嘉莹</v>
          </cell>
          <cell r="G23178" t="str">
            <v>广州校区</v>
          </cell>
          <cell r="H23178" t="str">
            <v>中医药学院</v>
          </cell>
        </row>
        <row r="23179">
          <cell r="C23179" t="str">
            <v>602487201028</v>
          </cell>
          <cell r="D23179" t="str">
            <v>24520521001108</v>
          </cell>
          <cell r="E23179" t="str">
            <v>522422200602040043</v>
          </cell>
          <cell r="F23179" t="str">
            <v>石宇佳</v>
          </cell>
          <cell r="G23179" t="str">
            <v>广州校区</v>
          </cell>
          <cell r="H23179" t="str">
            <v>中医药学院</v>
          </cell>
        </row>
        <row r="23180">
          <cell r="C23180" t="str">
            <v>602487201029</v>
          </cell>
          <cell r="D23180" t="str">
            <v>24440811912182</v>
          </cell>
          <cell r="E23180" t="str">
            <v>45092220070401402X</v>
          </cell>
          <cell r="F23180" t="str">
            <v>叶惠诗</v>
          </cell>
          <cell r="G23180" t="str">
            <v>广州校区</v>
          </cell>
          <cell r="H23180" t="str">
            <v>中医药学院</v>
          </cell>
        </row>
        <row r="23181">
          <cell r="C23181" t="str">
            <v>602487201030</v>
          </cell>
          <cell r="D23181" t="str">
            <v>24441523108251</v>
          </cell>
          <cell r="E23181" t="str">
            <v>441523200602137022</v>
          </cell>
          <cell r="F23181" t="str">
            <v>叶雅慧</v>
          </cell>
          <cell r="G23181" t="str">
            <v>广州校区</v>
          </cell>
          <cell r="H23181" t="str">
            <v>中医药学院</v>
          </cell>
        </row>
        <row r="23182">
          <cell r="C23182" t="str">
            <v>602487201031</v>
          </cell>
          <cell r="D23182" t="str">
            <v>24130405104184</v>
          </cell>
          <cell r="E23182" t="str">
            <v>13040320060417034X</v>
          </cell>
          <cell r="F23182" t="str">
            <v>赵思淇</v>
          </cell>
          <cell r="G23182" t="str">
            <v>广州校区</v>
          </cell>
          <cell r="H23182" t="str">
            <v>中医药学院</v>
          </cell>
        </row>
        <row r="23183">
          <cell r="C23183" t="str">
            <v>602487201032</v>
          </cell>
          <cell r="D23183" t="str">
            <v>24440515990004</v>
          </cell>
          <cell r="E23183" t="str">
            <v>411381200606177926</v>
          </cell>
          <cell r="F23183" t="str">
            <v>周素茵</v>
          </cell>
          <cell r="G23183" t="str">
            <v>广州校区</v>
          </cell>
          <cell r="H23183" t="str">
            <v>中医药学院</v>
          </cell>
        </row>
        <row r="23184">
          <cell r="C23184" t="str">
            <v>612487201033</v>
          </cell>
          <cell r="D23184" t="str">
            <v>24360112112431</v>
          </cell>
          <cell r="E23184" t="str">
            <v>360122200606252416</v>
          </cell>
          <cell r="F23184" t="str">
            <v>曾驰恒</v>
          </cell>
          <cell r="G23184" t="str">
            <v>广州校区</v>
          </cell>
          <cell r="H23184" t="str">
            <v>中医药学院</v>
          </cell>
        </row>
        <row r="23185">
          <cell r="C23185" t="str">
            <v>612487201034</v>
          </cell>
          <cell r="D23185" t="str">
            <v>24445102911421</v>
          </cell>
          <cell r="E23185" t="str">
            <v>445121200403093919</v>
          </cell>
          <cell r="F23185" t="str">
            <v>陈博</v>
          </cell>
          <cell r="G23185" t="str">
            <v>广州校区</v>
          </cell>
          <cell r="H23185" t="str">
            <v>中医药学院</v>
          </cell>
        </row>
        <row r="23186">
          <cell r="C23186" t="str">
            <v>612487201035</v>
          </cell>
          <cell r="D23186" t="str">
            <v>24445202911265</v>
          </cell>
          <cell r="E23186" t="str">
            <v>445221200410127211</v>
          </cell>
          <cell r="F23186" t="str">
            <v>陈森帆</v>
          </cell>
          <cell r="G23186" t="str">
            <v>广州校区</v>
          </cell>
          <cell r="H23186" t="str">
            <v>中医药学院</v>
          </cell>
        </row>
        <row r="23187">
          <cell r="C23187" t="str">
            <v>612487201036</v>
          </cell>
          <cell r="D23187" t="str">
            <v>24445102911180</v>
          </cell>
          <cell r="E23187" t="str">
            <v>445222200601263319</v>
          </cell>
          <cell r="F23187" t="str">
            <v>陈曦</v>
          </cell>
          <cell r="G23187" t="str">
            <v>广州校区</v>
          </cell>
          <cell r="H23187" t="str">
            <v>中医药学院</v>
          </cell>
        </row>
        <row r="23188">
          <cell r="C23188" t="str">
            <v>612487201037</v>
          </cell>
          <cell r="D23188" t="str">
            <v>24445102919125</v>
          </cell>
          <cell r="E23188" t="str">
            <v>445222200502180315</v>
          </cell>
          <cell r="F23188" t="str">
            <v>方泽彬</v>
          </cell>
          <cell r="G23188" t="str">
            <v>广州校区</v>
          </cell>
          <cell r="H23188" t="str">
            <v>中医药学院</v>
          </cell>
        </row>
        <row r="23189">
          <cell r="C23189" t="str">
            <v>612487201038</v>
          </cell>
          <cell r="D23189" t="str">
            <v>24441901913213</v>
          </cell>
          <cell r="E23189" t="str">
            <v>44190020060119353X</v>
          </cell>
          <cell r="F23189" t="str">
            <v>黄冠杰</v>
          </cell>
          <cell r="G23189" t="str">
            <v>广州校区</v>
          </cell>
          <cell r="H23189" t="str">
            <v>中医药学院</v>
          </cell>
        </row>
        <row r="23190">
          <cell r="C23190" t="str">
            <v>612487201039</v>
          </cell>
          <cell r="D23190" t="str">
            <v>24445321906905</v>
          </cell>
          <cell r="E23190" t="str">
            <v>441223200508194112</v>
          </cell>
          <cell r="F23190" t="str">
            <v>李智健</v>
          </cell>
          <cell r="G23190" t="str">
            <v>广州校区</v>
          </cell>
          <cell r="H23190" t="str">
            <v>中医药学院</v>
          </cell>
        </row>
        <row r="23191">
          <cell r="C23191" t="str">
            <v>612487201040</v>
          </cell>
          <cell r="D23191" t="str">
            <v>24445102911183</v>
          </cell>
          <cell r="E23191" t="str">
            <v>445122200503200634</v>
          </cell>
          <cell r="F23191" t="str">
            <v>刘伟翔</v>
          </cell>
          <cell r="G23191" t="str">
            <v>广州校区</v>
          </cell>
          <cell r="H23191" t="str">
            <v>中医药学院</v>
          </cell>
        </row>
        <row r="23192">
          <cell r="C23192" t="str">
            <v>612487201041</v>
          </cell>
          <cell r="D23192" t="str">
            <v>24445102911129</v>
          </cell>
          <cell r="E23192" t="str">
            <v>445102200510042317</v>
          </cell>
          <cell r="F23192" t="str">
            <v>卢佳涛</v>
          </cell>
          <cell r="G23192" t="str">
            <v>广州校区</v>
          </cell>
          <cell r="H23192" t="str">
            <v>中医药学院</v>
          </cell>
        </row>
        <row r="23193">
          <cell r="C23193" t="str">
            <v>612487201042</v>
          </cell>
          <cell r="D23193" t="str">
            <v>24441901913209</v>
          </cell>
          <cell r="E23193" t="str">
            <v>441900200610183552</v>
          </cell>
          <cell r="F23193" t="str">
            <v>温宇鸿</v>
          </cell>
          <cell r="G23193" t="str">
            <v>广州校区</v>
          </cell>
          <cell r="H23193" t="str">
            <v>中医药学院</v>
          </cell>
        </row>
        <row r="23194">
          <cell r="C23194" t="str">
            <v>612487201043</v>
          </cell>
          <cell r="D23194" t="str">
            <v>24445202913813</v>
          </cell>
          <cell r="E23194" t="str">
            <v>445221200507125992</v>
          </cell>
          <cell r="F23194" t="str">
            <v>吴锦泰</v>
          </cell>
          <cell r="G23194" t="str">
            <v>广州校区</v>
          </cell>
          <cell r="H23194" t="str">
            <v>中医药学院</v>
          </cell>
        </row>
        <row r="23195">
          <cell r="C23195" t="str">
            <v>612487201044</v>
          </cell>
          <cell r="D23195" t="str">
            <v>24445102911368</v>
          </cell>
          <cell r="E23195" t="str">
            <v>445102200510161412</v>
          </cell>
          <cell r="F23195" t="str">
            <v>谢恩</v>
          </cell>
          <cell r="G23195" t="str">
            <v>广州校区</v>
          </cell>
          <cell r="H23195" t="str">
            <v>中医药学院</v>
          </cell>
        </row>
        <row r="23196">
          <cell r="C23196" t="str">
            <v>612487201045</v>
          </cell>
          <cell r="D23196" t="str">
            <v>24445102911429</v>
          </cell>
          <cell r="E23196" t="str">
            <v>445102200608240610</v>
          </cell>
          <cell r="F23196" t="str">
            <v>徐榕嘉</v>
          </cell>
          <cell r="G23196" t="str">
            <v>广州校区</v>
          </cell>
          <cell r="H23196" t="str">
            <v>中医药学院</v>
          </cell>
        </row>
        <row r="23197">
          <cell r="C23197" t="str">
            <v>612487201046</v>
          </cell>
          <cell r="D23197" t="str">
            <v>24445321908250</v>
          </cell>
          <cell r="E23197" t="str">
            <v>441226200209121414</v>
          </cell>
          <cell r="F23197" t="str">
            <v>徐晓涛</v>
          </cell>
          <cell r="G23197" t="str">
            <v>广州校区</v>
          </cell>
          <cell r="H23197" t="str">
            <v>中医药学院</v>
          </cell>
        </row>
        <row r="23198">
          <cell r="C23198" t="str">
            <v>612487201047</v>
          </cell>
          <cell r="D23198" t="str">
            <v>24360681110448</v>
          </cell>
          <cell r="E23198" t="str">
            <v>360681200602011030</v>
          </cell>
          <cell r="F23198" t="str">
            <v>徐新屹</v>
          </cell>
          <cell r="G23198" t="str">
            <v>广州校区</v>
          </cell>
          <cell r="H23198" t="str">
            <v>中医药学院</v>
          </cell>
        </row>
        <row r="23199">
          <cell r="C23199" t="str">
            <v>612487201048</v>
          </cell>
          <cell r="D23199" t="str">
            <v>24445102919082</v>
          </cell>
          <cell r="E23199" t="str">
            <v>445121200502042818</v>
          </cell>
          <cell r="F23199" t="str">
            <v>严玄烨</v>
          </cell>
          <cell r="G23199" t="str">
            <v>广州校区</v>
          </cell>
          <cell r="H23199" t="str">
            <v>中医药学院</v>
          </cell>
        </row>
        <row r="23200">
          <cell r="C23200" t="str">
            <v>612487201049</v>
          </cell>
          <cell r="D23200" t="str">
            <v>24441901915118</v>
          </cell>
          <cell r="E23200" t="str">
            <v>441523200608156777</v>
          </cell>
          <cell r="F23200" t="str">
            <v>叶茂壮</v>
          </cell>
          <cell r="G23200" t="str">
            <v>广州校区</v>
          </cell>
          <cell r="H23200" t="str">
            <v>中医药学院</v>
          </cell>
        </row>
        <row r="23201">
          <cell r="C23201" t="str">
            <v>612487201050</v>
          </cell>
          <cell r="D23201" t="str">
            <v>24445321906904</v>
          </cell>
          <cell r="E23201" t="str">
            <v>440785200609030710</v>
          </cell>
          <cell r="F23201" t="str">
            <v>甄海锋</v>
          </cell>
          <cell r="G23201" t="str">
            <v>广州校区</v>
          </cell>
          <cell r="H23201" t="str">
            <v>中医药学院</v>
          </cell>
        </row>
        <row r="23202">
          <cell r="C23202" t="str">
            <v>612487201051</v>
          </cell>
          <cell r="D23202" t="str">
            <v>24445102919084</v>
          </cell>
          <cell r="E23202" t="str">
            <v>44512120040525531X</v>
          </cell>
          <cell r="F23202" t="str">
            <v>郑驰</v>
          </cell>
          <cell r="G23202" t="str">
            <v>广州校区</v>
          </cell>
          <cell r="H23202" t="str">
            <v>中医药学院</v>
          </cell>
        </row>
        <row r="23203">
          <cell r="C23203" t="str">
            <v>612487201052</v>
          </cell>
          <cell r="D23203" t="str">
            <v>24445321908064</v>
          </cell>
          <cell r="E23203" t="str">
            <v>441283200602215713</v>
          </cell>
          <cell r="F23203" t="str">
            <v>钟冠豪</v>
          </cell>
          <cell r="G23203" t="str">
            <v>广州校区</v>
          </cell>
          <cell r="H23203" t="str">
            <v>中医药学院</v>
          </cell>
        </row>
        <row r="23204">
          <cell r="C23204" t="str">
            <v>612487201053</v>
          </cell>
          <cell r="D23204" t="str">
            <v>24445321906951</v>
          </cell>
          <cell r="E23204" t="str">
            <v>441283200603105399</v>
          </cell>
          <cell r="F23204" t="str">
            <v>钟家淇</v>
          </cell>
          <cell r="G23204" t="str">
            <v>广州校区</v>
          </cell>
          <cell r="H23204" t="str">
            <v>中医药学院</v>
          </cell>
        </row>
        <row r="23205">
          <cell r="C23205" t="str">
            <v>612487201054</v>
          </cell>
          <cell r="D23205" t="str">
            <v>24336302150176</v>
          </cell>
          <cell r="E23205" t="str">
            <v>330726200601240013</v>
          </cell>
          <cell r="F23205" t="str">
            <v>朱圣晗</v>
          </cell>
          <cell r="G23205" t="str">
            <v>广州校区</v>
          </cell>
          <cell r="H23205" t="str">
            <v>中医药学院</v>
          </cell>
        </row>
        <row r="23206">
          <cell r="C23206" t="str">
            <v>602487201055</v>
          </cell>
          <cell r="D23206" t="str">
            <v>24440512105179</v>
          </cell>
          <cell r="E23206" t="str">
            <v>440515200511272447</v>
          </cell>
          <cell r="F23206" t="str">
            <v>陈萱</v>
          </cell>
          <cell r="G23206" t="str">
            <v>广州校区</v>
          </cell>
          <cell r="H23206" t="str">
            <v>中医药学院</v>
          </cell>
        </row>
        <row r="23207">
          <cell r="C23207" t="str">
            <v>602487201056</v>
          </cell>
          <cell r="D23207" t="str">
            <v>24141002112765</v>
          </cell>
          <cell r="E23207" t="str">
            <v>141024200307240121</v>
          </cell>
          <cell r="F23207" t="str">
            <v>樊紫清</v>
          </cell>
          <cell r="G23207" t="str">
            <v>广州校区</v>
          </cell>
          <cell r="H23207" t="str">
            <v>中医药学院</v>
          </cell>
        </row>
        <row r="23208">
          <cell r="C23208" t="str">
            <v>602487201057</v>
          </cell>
          <cell r="D23208" t="str">
            <v>24230521110030</v>
          </cell>
          <cell r="E23208" t="str">
            <v>230521200701160022</v>
          </cell>
          <cell r="F23208" t="str">
            <v>韩美奇</v>
          </cell>
          <cell r="G23208" t="str">
            <v>广州校区</v>
          </cell>
          <cell r="H23208" t="str">
            <v>中医药学院</v>
          </cell>
        </row>
        <row r="23209">
          <cell r="C23209" t="str">
            <v>602487201058</v>
          </cell>
          <cell r="D23209" t="str">
            <v>24152101152554</v>
          </cell>
          <cell r="E23209" t="str">
            <v>150702200606062426</v>
          </cell>
          <cell r="F23209" t="str">
            <v>韩顺心</v>
          </cell>
          <cell r="G23209" t="str">
            <v>广州校区</v>
          </cell>
          <cell r="H23209" t="str">
            <v>中医药学院</v>
          </cell>
        </row>
        <row r="23210">
          <cell r="C23210" t="str">
            <v>602487201059</v>
          </cell>
          <cell r="D23210" t="str">
            <v>24440515202070</v>
          </cell>
          <cell r="E23210" t="str">
            <v>440515200507164064</v>
          </cell>
          <cell r="F23210" t="str">
            <v>黄琳瑾</v>
          </cell>
          <cell r="G23210" t="str">
            <v>广州校区</v>
          </cell>
          <cell r="H23210" t="str">
            <v>中医药学院</v>
          </cell>
        </row>
        <row r="23211">
          <cell r="C23211" t="str">
            <v>602487201060</v>
          </cell>
          <cell r="D23211" t="str">
            <v>24440403188063</v>
          </cell>
          <cell r="E23211" t="str">
            <v>440421200003018006</v>
          </cell>
          <cell r="F23211" t="str">
            <v>李彦君</v>
          </cell>
          <cell r="G23211" t="str">
            <v>广州校区</v>
          </cell>
          <cell r="H23211" t="str">
            <v>中医药学院</v>
          </cell>
        </row>
        <row r="23212">
          <cell r="C23212" t="str">
            <v>602487201061</v>
          </cell>
          <cell r="D23212" t="str">
            <v>24420113150676</v>
          </cell>
          <cell r="E23212" t="str">
            <v>420114200509210069</v>
          </cell>
          <cell r="F23212" t="str">
            <v>刘锦湘</v>
          </cell>
          <cell r="G23212" t="str">
            <v>广州校区</v>
          </cell>
          <cell r="H23212" t="str">
            <v>中医药学院</v>
          </cell>
        </row>
        <row r="23213">
          <cell r="C23213" t="str">
            <v>602487201062</v>
          </cell>
          <cell r="D23213" t="str">
            <v>24440233101080</v>
          </cell>
          <cell r="E23213" t="str">
            <v>440233200606145009</v>
          </cell>
          <cell r="F23213" t="str">
            <v>潘晓雯</v>
          </cell>
          <cell r="G23213" t="str">
            <v>广州校区</v>
          </cell>
          <cell r="H23213" t="str">
            <v>中医药学院</v>
          </cell>
        </row>
        <row r="23214">
          <cell r="C23214" t="str">
            <v>602487201063</v>
          </cell>
          <cell r="D23214" t="str">
            <v>24522626001268</v>
          </cell>
          <cell r="E23214" t="str">
            <v>522625200504222126</v>
          </cell>
          <cell r="F23214" t="str">
            <v>汪雨晴</v>
          </cell>
          <cell r="G23214" t="str">
            <v>广州校区</v>
          </cell>
          <cell r="H23214" t="str">
            <v>中医药学院</v>
          </cell>
        </row>
        <row r="23215">
          <cell r="C23215" t="str">
            <v>602487201064</v>
          </cell>
          <cell r="D23215" t="str">
            <v>24440111103227</v>
          </cell>
          <cell r="E23215" t="str">
            <v>44010320060618512X</v>
          </cell>
          <cell r="F23215" t="str">
            <v>薛冰纯</v>
          </cell>
          <cell r="G23215" t="str">
            <v>广州校区</v>
          </cell>
          <cell r="H23215" t="str">
            <v>中医药学院</v>
          </cell>
        </row>
        <row r="23216">
          <cell r="C23216" t="str">
            <v>602487201065</v>
          </cell>
          <cell r="D23216" t="str">
            <v>24440514118173</v>
          </cell>
          <cell r="E23216" t="str">
            <v>440514200611021825</v>
          </cell>
          <cell r="F23216" t="str">
            <v>赵敏</v>
          </cell>
          <cell r="G23216" t="str">
            <v>广州校区</v>
          </cell>
          <cell r="H23216" t="str">
            <v>中医药学院</v>
          </cell>
        </row>
        <row r="23217">
          <cell r="C23217" t="str">
            <v>602487201066</v>
          </cell>
          <cell r="D23217" t="str">
            <v>24420107151316</v>
          </cell>
          <cell r="E23217" t="str">
            <v>420107200610064525</v>
          </cell>
          <cell r="F23217" t="str">
            <v>周玥彤</v>
          </cell>
          <cell r="G23217" t="str">
            <v>广州校区</v>
          </cell>
          <cell r="H23217" t="str">
            <v>中医药学院</v>
          </cell>
        </row>
        <row r="23218">
          <cell r="C23218" t="str">
            <v>612487201067</v>
          </cell>
          <cell r="D23218" t="str">
            <v>24440514114110</v>
          </cell>
          <cell r="E23218" t="str">
            <v>445122200602033739</v>
          </cell>
          <cell r="F23218" t="str">
            <v>陈俊寅</v>
          </cell>
          <cell r="G23218" t="str">
            <v>广州校区</v>
          </cell>
          <cell r="H23218" t="str">
            <v>中医药学院</v>
          </cell>
        </row>
        <row r="23219">
          <cell r="C23219" t="str">
            <v>612487201068</v>
          </cell>
          <cell r="D23219" t="str">
            <v>24440501104297</v>
          </cell>
          <cell r="E23219" t="str">
            <v>440512200510070019</v>
          </cell>
          <cell r="F23219" t="str">
            <v>陈曦</v>
          </cell>
          <cell r="G23219" t="str">
            <v>广州校区</v>
          </cell>
          <cell r="H23219" t="str">
            <v>中医药学院</v>
          </cell>
        </row>
        <row r="23220">
          <cell r="C23220" t="str">
            <v>612487201069</v>
          </cell>
          <cell r="D23220" t="str">
            <v>24440605121254</v>
          </cell>
          <cell r="E23220" t="str">
            <v>441284200603020017</v>
          </cell>
          <cell r="F23220" t="str">
            <v>杜志滔</v>
          </cell>
          <cell r="G23220" t="str">
            <v>广州校区</v>
          </cell>
          <cell r="H23220" t="str">
            <v>中医药学院</v>
          </cell>
        </row>
        <row r="23221">
          <cell r="C23221" t="str">
            <v>612487201070</v>
          </cell>
          <cell r="D23221" t="str">
            <v>24440281301113</v>
          </cell>
          <cell r="E23221" t="str">
            <v>440281200607051312</v>
          </cell>
          <cell r="F23221" t="str">
            <v>胡宏怿</v>
          </cell>
          <cell r="G23221" t="str">
            <v>广州校区</v>
          </cell>
          <cell r="H23221" t="str">
            <v>中医药学院</v>
          </cell>
        </row>
        <row r="23222">
          <cell r="C23222" t="str">
            <v>612487201071</v>
          </cell>
          <cell r="D23222" t="str">
            <v>24440501104369</v>
          </cell>
          <cell r="E23222" t="str">
            <v>430524200506162934</v>
          </cell>
          <cell r="F23222" t="str">
            <v>匡昕</v>
          </cell>
          <cell r="G23222" t="str">
            <v>广州校区</v>
          </cell>
          <cell r="H23222" t="str">
            <v>中医药学院</v>
          </cell>
        </row>
        <row r="23223">
          <cell r="C23223" t="str">
            <v>612487201072</v>
          </cell>
          <cell r="D23223" t="str">
            <v>24440703101288</v>
          </cell>
          <cell r="E23223" t="str">
            <v>441881200510065631</v>
          </cell>
          <cell r="F23223" t="str">
            <v>李俊伟</v>
          </cell>
          <cell r="G23223" t="str">
            <v>广州校区</v>
          </cell>
          <cell r="H23223" t="str">
            <v>中医药学院</v>
          </cell>
        </row>
        <row r="23224">
          <cell r="C23224" t="str">
            <v>612487201073</v>
          </cell>
          <cell r="D23224" t="str">
            <v>24440982101682</v>
          </cell>
          <cell r="E23224" t="str">
            <v>440982200506121435</v>
          </cell>
          <cell r="F23224" t="str">
            <v>李汶键</v>
          </cell>
          <cell r="G23224" t="str">
            <v>广州校区</v>
          </cell>
          <cell r="H23224" t="str">
            <v>中医药学院</v>
          </cell>
        </row>
        <row r="23225">
          <cell r="C23225" t="str">
            <v>612487201074</v>
          </cell>
          <cell r="D23225" t="str">
            <v>24440982226168</v>
          </cell>
          <cell r="E23225" t="str">
            <v>440982200410282357</v>
          </cell>
          <cell r="F23225" t="str">
            <v>李昀泽</v>
          </cell>
          <cell r="G23225" t="str">
            <v>广州校区</v>
          </cell>
          <cell r="H23225" t="str">
            <v>中医药学院</v>
          </cell>
        </row>
        <row r="23226">
          <cell r="C23226" t="str">
            <v>612487201075</v>
          </cell>
          <cell r="D23226" t="str">
            <v>24440806101232</v>
          </cell>
          <cell r="E23226" t="str">
            <v>440883200606292910</v>
          </cell>
          <cell r="F23226" t="str">
            <v>陆奇</v>
          </cell>
          <cell r="G23226" t="str">
            <v>广州校区</v>
          </cell>
          <cell r="H23226" t="str">
            <v>中医药学院</v>
          </cell>
        </row>
        <row r="23227">
          <cell r="C23227" t="str">
            <v>612487201076</v>
          </cell>
          <cell r="D23227" t="str">
            <v>24440106171007</v>
          </cell>
          <cell r="E23227" t="str">
            <v>440111200405022711</v>
          </cell>
          <cell r="F23227" t="str">
            <v>罗梓元</v>
          </cell>
          <cell r="G23227" t="str">
            <v>广州校区</v>
          </cell>
          <cell r="H23227" t="str">
            <v>中医药学院</v>
          </cell>
        </row>
        <row r="23228">
          <cell r="C23228" t="str">
            <v>612487201077</v>
          </cell>
          <cell r="D23228" t="str">
            <v>24440514104011</v>
          </cell>
          <cell r="E23228" t="str">
            <v>440514200509152335</v>
          </cell>
          <cell r="F23228" t="str">
            <v>吕浩彬</v>
          </cell>
          <cell r="G23228" t="str">
            <v>广州校区</v>
          </cell>
          <cell r="H23228" t="str">
            <v>中医药学院</v>
          </cell>
        </row>
        <row r="23229">
          <cell r="C23229" t="str">
            <v>612487201078</v>
          </cell>
          <cell r="D23229" t="str">
            <v>24440705190403</v>
          </cell>
          <cell r="E23229" t="str">
            <v>621121200601190015</v>
          </cell>
          <cell r="F23229" t="str">
            <v>牛嘉辉</v>
          </cell>
          <cell r="G23229" t="str">
            <v>广州校区</v>
          </cell>
          <cell r="H23229" t="str">
            <v>中医药学院</v>
          </cell>
        </row>
        <row r="23230">
          <cell r="C23230" t="str">
            <v>612487201079</v>
          </cell>
          <cell r="D23230" t="str">
            <v>24440118108111</v>
          </cell>
          <cell r="E23230" t="str">
            <v>440183200606277317</v>
          </cell>
          <cell r="F23230" t="str">
            <v>谭智栢</v>
          </cell>
          <cell r="G23230" t="str">
            <v>广州校区</v>
          </cell>
          <cell r="H23230" t="str">
            <v>中医药学院</v>
          </cell>
        </row>
        <row r="23231">
          <cell r="C23231" t="str">
            <v>612487201080</v>
          </cell>
          <cell r="D23231" t="str">
            <v>24440306219003</v>
          </cell>
          <cell r="E23231" t="str">
            <v>410221200606140119</v>
          </cell>
          <cell r="F23231" t="str">
            <v>王翱</v>
          </cell>
          <cell r="G23231" t="str">
            <v>广州校区</v>
          </cell>
          <cell r="H23231" t="str">
            <v>中医药学院</v>
          </cell>
        </row>
        <row r="23232">
          <cell r="C23232" t="str">
            <v>612487201081</v>
          </cell>
          <cell r="D23232" t="str">
            <v>24440514103200</v>
          </cell>
          <cell r="E23232" t="str">
            <v>440514200608090053</v>
          </cell>
          <cell r="F23232" t="str">
            <v>翁畅沂</v>
          </cell>
          <cell r="G23232" t="str">
            <v>广州校区</v>
          </cell>
          <cell r="H23232" t="str">
            <v>中医药学院</v>
          </cell>
        </row>
        <row r="23233">
          <cell r="C23233" t="str">
            <v>612487201082</v>
          </cell>
          <cell r="D23233" t="str">
            <v>24440983129045</v>
          </cell>
          <cell r="E23233" t="str">
            <v>440983200508155715</v>
          </cell>
          <cell r="F23233" t="str">
            <v>肖博</v>
          </cell>
          <cell r="G23233" t="str">
            <v>广州校区</v>
          </cell>
          <cell r="H23233" t="str">
            <v>中医药学院</v>
          </cell>
        </row>
        <row r="23234">
          <cell r="C23234" t="str">
            <v>612487201083</v>
          </cell>
          <cell r="D23234" t="str">
            <v>24440515205145</v>
          </cell>
          <cell r="E23234" t="str">
            <v>440515200608202912</v>
          </cell>
          <cell r="F23234" t="str">
            <v>许博熙</v>
          </cell>
          <cell r="G23234" t="str">
            <v>广州校区</v>
          </cell>
          <cell r="H23234" t="str">
            <v>中医药学院</v>
          </cell>
        </row>
        <row r="23235">
          <cell r="C23235" t="str">
            <v>612487201084</v>
          </cell>
          <cell r="D23235" t="str">
            <v>24440515103100</v>
          </cell>
          <cell r="E23235" t="str">
            <v>440515200609063619</v>
          </cell>
          <cell r="F23235" t="str">
            <v>蚁希尔</v>
          </cell>
          <cell r="G23235" t="str">
            <v>广州校区</v>
          </cell>
          <cell r="H23235" t="str">
            <v>中医药学院</v>
          </cell>
        </row>
        <row r="23236">
          <cell r="C23236" t="str">
            <v>612487201085</v>
          </cell>
          <cell r="D23236" t="str">
            <v>24440281304027</v>
          </cell>
          <cell r="E23236" t="str">
            <v>440281200410267013</v>
          </cell>
          <cell r="F23236" t="str">
            <v>张晓涛</v>
          </cell>
          <cell r="G23236" t="str">
            <v>广州校区</v>
          </cell>
          <cell r="H23236" t="str">
            <v>中医药学院</v>
          </cell>
        </row>
        <row r="23237">
          <cell r="C23237" t="str">
            <v>612487201086</v>
          </cell>
          <cell r="D23237" t="str">
            <v>24440902201196</v>
          </cell>
          <cell r="E23237" t="str">
            <v>440902200508093616</v>
          </cell>
          <cell r="F23237" t="str">
            <v>郑焱发</v>
          </cell>
          <cell r="G23237" t="str">
            <v>广州校区</v>
          </cell>
          <cell r="H23237" t="str">
            <v>中医药学院</v>
          </cell>
        </row>
        <row r="23238">
          <cell r="C23238" t="str">
            <v>602487201087</v>
          </cell>
          <cell r="D23238" t="str">
            <v>24441402203059</v>
          </cell>
          <cell r="E23238" t="str">
            <v>441402200602101524</v>
          </cell>
          <cell r="F23238" t="str">
            <v>曾佳佳</v>
          </cell>
          <cell r="G23238" t="str">
            <v>广州校区</v>
          </cell>
          <cell r="H23238" t="str">
            <v>中医药学院</v>
          </cell>
        </row>
        <row r="23239">
          <cell r="C23239" t="str">
            <v>602487201088</v>
          </cell>
          <cell r="D23239" t="str">
            <v>24441202106086</v>
          </cell>
          <cell r="E23239" t="str">
            <v>51132420060302180X</v>
          </cell>
          <cell r="F23239" t="str">
            <v>陈思言</v>
          </cell>
          <cell r="G23239" t="str">
            <v>广州校区</v>
          </cell>
          <cell r="H23239" t="str">
            <v>中医药学院</v>
          </cell>
        </row>
        <row r="23240">
          <cell r="C23240" t="str">
            <v>602487201089</v>
          </cell>
          <cell r="D23240" t="str">
            <v>24441581105069</v>
          </cell>
          <cell r="E23240" t="str">
            <v>441581200605192741</v>
          </cell>
          <cell r="F23240" t="str">
            <v>戴金惠</v>
          </cell>
          <cell r="G23240" t="str">
            <v>广州校区</v>
          </cell>
          <cell r="H23240" t="str">
            <v>中医药学院</v>
          </cell>
        </row>
        <row r="23241">
          <cell r="C23241" t="str">
            <v>602487201090</v>
          </cell>
          <cell r="D23241" t="str">
            <v>24441204111083</v>
          </cell>
          <cell r="E23241" t="str">
            <v>441283200503231021</v>
          </cell>
          <cell r="F23241" t="str">
            <v>何熙婷</v>
          </cell>
          <cell r="G23241" t="str">
            <v>广州校区</v>
          </cell>
          <cell r="H23241" t="str">
            <v>中医药学院</v>
          </cell>
        </row>
        <row r="23242">
          <cell r="C23242" t="str">
            <v>602487201091</v>
          </cell>
          <cell r="D23242" t="str">
            <v>24441202106152</v>
          </cell>
          <cell r="E23242" t="str">
            <v>441283200512206063</v>
          </cell>
          <cell r="F23242" t="str">
            <v>黄媛瑶</v>
          </cell>
          <cell r="G23242" t="str">
            <v>广州校区</v>
          </cell>
          <cell r="H23242" t="str">
            <v>中医药学院</v>
          </cell>
        </row>
        <row r="23243">
          <cell r="C23243" t="str">
            <v>602487201092</v>
          </cell>
          <cell r="D23243" t="str">
            <v>24441602187018</v>
          </cell>
          <cell r="E23243" t="str">
            <v>441602200506303020</v>
          </cell>
          <cell r="F23243" t="str">
            <v>刘婧</v>
          </cell>
          <cell r="G23243" t="str">
            <v>广州校区</v>
          </cell>
          <cell r="H23243" t="str">
            <v>中医药学院</v>
          </cell>
        </row>
        <row r="23244">
          <cell r="C23244" t="str">
            <v>602487201093</v>
          </cell>
          <cell r="D23244" t="str">
            <v>24441523106086</v>
          </cell>
          <cell r="E23244" t="str">
            <v>441523200604105526</v>
          </cell>
          <cell r="F23244" t="str">
            <v>刘依晨</v>
          </cell>
          <cell r="G23244" t="str">
            <v>广州校区</v>
          </cell>
          <cell r="H23244" t="str">
            <v>中医药学院</v>
          </cell>
        </row>
        <row r="23245">
          <cell r="C23245" t="str">
            <v>602487201094</v>
          </cell>
          <cell r="D23245" t="str">
            <v>24441827204018</v>
          </cell>
          <cell r="E23245" t="str">
            <v>441802200601110025</v>
          </cell>
          <cell r="F23245" t="str">
            <v>庞曦</v>
          </cell>
          <cell r="G23245" t="str">
            <v>广州校区</v>
          </cell>
          <cell r="H23245" t="str">
            <v>中医药学院</v>
          </cell>
        </row>
        <row r="23246">
          <cell r="C23246" t="str">
            <v>602487201095</v>
          </cell>
          <cell r="D23246" t="str">
            <v>24441523106115</v>
          </cell>
          <cell r="E23246" t="str">
            <v>441523200601166008</v>
          </cell>
          <cell r="F23246" t="str">
            <v>彭梦悦</v>
          </cell>
          <cell r="G23246" t="str">
            <v>广州校区</v>
          </cell>
          <cell r="H23246" t="str">
            <v>中医药学院</v>
          </cell>
        </row>
        <row r="23247">
          <cell r="C23247" t="str">
            <v>602487201096</v>
          </cell>
          <cell r="D23247" t="str">
            <v>24441502104096</v>
          </cell>
          <cell r="E23247" t="str">
            <v>441502200505030221</v>
          </cell>
          <cell r="F23247" t="str">
            <v>施彦希</v>
          </cell>
          <cell r="G23247" t="str">
            <v>广州校区</v>
          </cell>
          <cell r="H23247" t="str">
            <v>中医药学院</v>
          </cell>
        </row>
        <row r="23248">
          <cell r="C23248" t="str">
            <v>602487201097</v>
          </cell>
          <cell r="D23248" t="str">
            <v>24441302113063</v>
          </cell>
          <cell r="E23248" t="str">
            <v>441302200605197423</v>
          </cell>
          <cell r="F23248" t="str">
            <v>张琳</v>
          </cell>
          <cell r="G23248" t="str">
            <v>广州校区</v>
          </cell>
          <cell r="H23248" t="str">
            <v>中医药学院</v>
          </cell>
        </row>
        <row r="23249">
          <cell r="C23249" t="str">
            <v>602487201098</v>
          </cell>
          <cell r="D23249" t="str">
            <v>24441481206178</v>
          </cell>
          <cell r="E23249" t="str">
            <v>441424200512094824</v>
          </cell>
          <cell r="F23249" t="str">
            <v>张紫优</v>
          </cell>
          <cell r="G23249" t="str">
            <v>广州校区</v>
          </cell>
          <cell r="H23249" t="str">
            <v>中医药学院</v>
          </cell>
        </row>
        <row r="23250">
          <cell r="C23250" t="str">
            <v>612487201099</v>
          </cell>
          <cell r="D23250" t="str">
            <v>24441701102617</v>
          </cell>
          <cell r="E23250" t="str">
            <v>441702200410182610</v>
          </cell>
          <cell r="F23250" t="str">
            <v>陈默</v>
          </cell>
          <cell r="G23250" t="str">
            <v>广州校区</v>
          </cell>
          <cell r="H23250" t="str">
            <v>中医药学院</v>
          </cell>
        </row>
        <row r="23251">
          <cell r="C23251" t="str">
            <v>612487201100</v>
          </cell>
          <cell r="D23251" t="str">
            <v>24441521101192</v>
          </cell>
          <cell r="E23251" t="str">
            <v>441521200603127712</v>
          </cell>
          <cell r="F23251" t="str">
            <v>冯梓新</v>
          </cell>
          <cell r="G23251" t="str">
            <v>广州校区</v>
          </cell>
          <cell r="H23251" t="str">
            <v>中医药学院</v>
          </cell>
        </row>
        <row r="23252">
          <cell r="C23252" t="str">
            <v>612487201101</v>
          </cell>
          <cell r="D23252" t="str">
            <v>24441424121214</v>
          </cell>
          <cell r="E23252" t="str">
            <v>441424200505146075</v>
          </cell>
          <cell r="F23252" t="str">
            <v>古锐</v>
          </cell>
          <cell r="G23252" t="str">
            <v>广州校区</v>
          </cell>
          <cell r="H23252" t="str">
            <v>中医药学院</v>
          </cell>
        </row>
        <row r="23253">
          <cell r="C23253" t="str">
            <v>612487201102</v>
          </cell>
          <cell r="D23253" t="str">
            <v>24441802111156</v>
          </cell>
          <cell r="E23253" t="str">
            <v>441802200605190018</v>
          </cell>
          <cell r="F23253" t="str">
            <v>何华键</v>
          </cell>
          <cell r="G23253" t="str">
            <v>广州校区</v>
          </cell>
          <cell r="H23253" t="str">
            <v>中医药学院</v>
          </cell>
        </row>
        <row r="23254">
          <cell r="C23254" t="str">
            <v>612487201103</v>
          </cell>
          <cell r="D23254" t="str">
            <v>24441521207112</v>
          </cell>
          <cell r="E23254" t="str">
            <v>441521200504217712</v>
          </cell>
          <cell r="F23254" t="str">
            <v>黄德权</v>
          </cell>
          <cell r="G23254" t="str">
            <v>广州校区</v>
          </cell>
          <cell r="H23254" t="str">
            <v>中医药学院</v>
          </cell>
        </row>
        <row r="23255">
          <cell r="C23255" t="str">
            <v>612487201104</v>
          </cell>
          <cell r="D23255" t="str">
            <v>24441621105095</v>
          </cell>
          <cell r="E23255" t="str">
            <v>441621200607264453</v>
          </cell>
          <cell r="F23255" t="str">
            <v>赖宇民</v>
          </cell>
          <cell r="G23255" t="str">
            <v>广州校区</v>
          </cell>
          <cell r="H23255" t="str">
            <v>中医药学院</v>
          </cell>
        </row>
        <row r="23256">
          <cell r="C23256" t="str">
            <v>612487201105</v>
          </cell>
          <cell r="D23256" t="str">
            <v>24441322112541</v>
          </cell>
          <cell r="E23256" t="str">
            <v>441621200406211419</v>
          </cell>
          <cell r="F23256" t="str">
            <v>廖颖航</v>
          </cell>
          <cell r="G23256" t="str">
            <v>广州校区</v>
          </cell>
          <cell r="H23256" t="str">
            <v>中医药学院</v>
          </cell>
        </row>
        <row r="23257">
          <cell r="C23257" t="str">
            <v>612487201106</v>
          </cell>
          <cell r="D23257" t="str">
            <v>24445221120808</v>
          </cell>
          <cell r="E23257" t="str">
            <v>44522120050218781X</v>
          </cell>
          <cell r="F23257" t="str">
            <v>林泓佐</v>
          </cell>
          <cell r="G23257" t="str">
            <v>广州校区</v>
          </cell>
          <cell r="H23257" t="str">
            <v>中医药学院</v>
          </cell>
        </row>
        <row r="23258">
          <cell r="C23258" t="str">
            <v>612487201107</v>
          </cell>
          <cell r="D23258" t="str">
            <v>24445224104819</v>
          </cell>
          <cell r="E23258" t="str">
            <v>445224200505080371</v>
          </cell>
          <cell r="F23258" t="str">
            <v>卢润毅</v>
          </cell>
          <cell r="G23258" t="str">
            <v>广州校区</v>
          </cell>
          <cell r="H23258" t="str">
            <v>中医药学院</v>
          </cell>
        </row>
        <row r="23259">
          <cell r="C23259" t="str">
            <v>612487201108</v>
          </cell>
          <cell r="D23259" t="str">
            <v>24441202108056</v>
          </cell>
          <cell r="E23259" t="str">
            <v>441226200508290912</v>
          </cell>
          <cell r="F23259" t="str">
            <v>伦梓耀</v>
          </cell>
          <cell r="G23259" t="str">
            <v>广州校区</v>
          </cell>
          <cell r="H23259" t="str">
            <v>中医药学院</v>
          </cell>
        </row>
        <row r="23260">
          <cell r="C23260" t="str">
            <v>612487201109</v>
          </cell>
          <cell r="D23260" t="str">
            <v>24441523105169</v>
          </cell>
          <cell r="E23260" t="str">
            <v>441523200701086013</v>
          </cell>
          <cell r="F23260" t="str">
            <v>彭楚烨</v>
          </cell>
          <cell r="G23260" t="str">
            <v>广州校区</v>
          </cell>
          <cell r="H23260" t="str">
            <v>中医药学院</v>
          </cell>
        </row>
        <row r="23261">
          <cell r="C23261" t="str">
            <v>612487201110</v>
          </cell>
          <cell r="D23261" t="str">
            <v>24441802106265</v>
          </cell>
          <cell r="E23261" t="str">
            <v>441581200404291719</v>
          </cell>
          <cell r="F23261" t="str">
            <v>石颂钦</v>
          </cell>
          <cell r="G23261" t="str">
            <v>广州校区</v>
          </cell>
          <cell r="H23261" t="str">
            <v>中医药学院</v>
          </cell>
        </row>
        <row r="23262">
          <cell r="C23262" t="str">
            <v>612487201111</v>
          </cell>
          <cell r="D23262" t="str">
            <v>24445202107415</v>
          </cell>
          <cell r="E23262" t="str">
            <v>445221200612046516</v>
          </cell>
          <cell r="F23262" t="str">
            <v>史子乐</v>
          </cell>
          <cell r="G23262" t="str">
            <v>广州校区</v>
          </cell>
          <cell r="H23262" t="str">
            <v>中医药学院</v>
          </cell>
        </row>
        <row r="23263">
          <cell r="C23263" t="str">
            <v>612487201112</v>
          </cell>
          <cell r="D23263" t="str">
            <v>24441581103111</v>
          </cell>
          <cell r="E23263" t="str">
            <v>441581200701050030</v>
          </cell>
          <cell r="F23263" t="str">
            <v>肖盛畅</v>
          </cell>
          <cell r="G23263" t="str">
            <v>广州校区</v>
          </cell>
          <cell r="H23263" t="str">
            <v>中医药学院</v>
          </cell>
        </row>
        <row r="23264">
          <cell r="C23264" t="str">
            <v>612487201113</v>
          </cell>
          <cell r="D23264" t="str">
            <v>24441502202086</v>
          </cell>
          <cell r="E23264" t="str">
            <v>441521200609132117</v>
          </cell>
          <cell r="F23264" t="str">
            <v>谢佳臻</v>
          </cell>
          <cell r="G23264" t="str">
            <v>广州校区</v>
          </cell>
          <cell r="H23264" t="str">
            <v>中医药学院</v>
          </cell>
        </row>
        <row r="23265">
          <cell r="C23265" t="str">
            <v>612487201114</v>
          </cell>
          <cell r="D23265" t="str">
            <v>24441302115428</v>
          </cell>
          <cell r="E23265" t="str">
            <v>441900200503300872</v>
          </cell>
          <cell r="F23265" t="str">
            <v>袁楚豪</v>
          </cell>
          <cell r="G23265" t="str">
            <v>广州校区</v>
          </cell>
          <cell r="H23265" t="str">
            <v>中医药学院</v>
          </cell>
        </row>
        <row r="23266">
          <cell r="C23266" t="str">
            <v>612487201115</v>
          </cell>
          <cell r="D23266" t="str">
            <v>24441424111749</v>
          </cell>
          <cell r="E23266" t="str">
            <v>441424200501155310</v>
          </cell>
          <cell r="F23266" t="str">
            <v>张鑫</v>
          </cell>
          <cell r="G23266" t="str">
            <v>广州校区</v>
          </cell>
          <cell r="H23266" t="str">
            <v>中医药学院</v>
          </cell>
        </row>
        <row r="23267">
          <cell r="C23267" t="str">
            <v>612487201116</v>
          </cell>
          <cell r="D23267" t="str">
            <v>24441900149159</v>
          </cell>
          <cell r="E23267" t="str">
            <v>441900200607078057</v>
          </cell>
          <cell r="F23267" t="str">
            <v>张志朗</v>
          </cell>
          <cell r="G23267" t="str">
            <v>广州校区</v>
          </cell>
          <cell r="H23267" t="str">
            <v>中医药学院</v>
          </cell>
        </row>
        <row r="23268">
          <cell r="C23268" t="str">
            <v>612487201117</v>
          </cell>
          <cell r="D23268" t="str">
            <v>24441802190437</v>
          </cell>
          <cell r="E23268" t="str">
            <v>411082200606172412</v>
          </cell>
          <cell r="F23268" t="str">
            <v>赵鸿扬</v>
          </cell>
          <cell r="G23268" t="str">
            <v>广州校区</v>
          </cell>
          <cell r="H23268" t="str">
            <v>中医药学院</v>
          </cell>
        </row>
        <row r="23269">
          <cell r="C23269" t="str">
            <v>612487201118</v>
          </cell>
          <cell r="D23269" t="str">
            <v>24441581209261</v>
          </cell>
          <cell r="E23269" t="str">
            <v>441581200708184939</v>
          </cell>
          <cell r="F23269" t="str">
            <v>庄贻铭</v>
          </cell>
          <cell r="G23269" t="str">
            <v>广州校区</v>
          </cell>
          <cell r="H23269" t="str">
            <v>中医药学院</v>
          </cell>
        </row>
        <row r="23270">
          <cell r="C23270" t="str">
            <v>602487201119</v>
          </cell>
          <cell r="D23270" t="str">
            <v>24441900137182</v>
          </cell>
          <cell r="E23270" t="str">
            <v>441423200512200029</v>
          </cell>
          <cell r="F23270" t="str">
            <v>陈彦祺</v>
          </cell>
          <cell r="G23270" t="str">
            <v>广州校区</v>
          </cell>
          <cell r="H23270" t="str">
            <v>中医药学院</v>
          </cell>
        </row>
        <row r="23271">
          <cell r="C23271" t="str">
            <v>602487201120</v>
          </cell>
          <cell r="D23271" t="str">
            <v>24441823102224</v>
          </cell>
          <cell r="E23271" t="str">
            <v>441823200506126688</v>
          </cell>
          <cell r="F23271" t="str">
            <v>邓梓琪</v>
          </cell>
          <cell r="G23271" t="str">
            <v>广州校区</v>
          </cell>
          <cell r="H23271" t="str">
            <v>中医药学院</v>
          </cell>
        </row>
        <row r="23272">
          <cell r="C23272" t="str">
            <v>602487201121</v>
          </cell>
          <cell r="D23272" t="str">
            <v>24440105940140</v>
          </cell>
          <cell r="E23272" t="str">
            <v>440105200510317426</v>
          </cell>
          <cell r="F23272" t="str">
            <v>胡倩华</v>
          </cell>
          <cell r="G23272" t="str">
            <v>广州校区</v>
          </cell>
          <cell r="H23272" t="str">
            <v>中医药学院</v>
          </cell>
        </row>
        <row r="23273">
          <cell r="C23273" t="str">
            <v>602487201122</v>
          </cell>
          <cell r="D23273" t="str">
            <v>24441781203020</v>
          </cell>
          <cell r="E23273" t="str">
            <v>441781200607043521</v>
          </cell>
          <cell r="F23273" t="str">
            <v>赖诗婷</v>
          </cell>
          <cell r="G23273" t="str">
            <v>广州校区</v>
          </cell>
          <cell r="H23273" t="str">
            <v>中医药学院</v>
          </cell>
        </row>
        <row r="23274">
          <cell r="C23274" t="str">
            <v>602487201123</v>
          </cell>
          <cell r="D23274" t="str">
            <v>24445221108680</v>
          </cell>
          <cell r="E23274" t="str">
            <v>445202200710058327</v>
          </cell>
          <cell r="F23274" t="str">
            <v>林冰惠</v>
          </cell>
          <cell r="G23274" t="str">
            <v>广州校区</v>
          </cell>
          <cell r="H23274" t="str">
            <v>中医药学院</v>
          </cell>
        </row>
        <row r="23275">
          <cell r="C23275" t="str">
            <v>602487201124</v>
          </cell>
          <cell r="D23275" t="str">
            <v>24442000120211</v>
          </cell>
          <cell r="E23275" t="str">
            <v>441581200601080048</v>
          </cell>
          <cell r="F23275" t="str">
            <v>林舒艳</v>
          </cell>
          <cell r="G23275" t="str">
            <v>广州校区</v>
          </cell>
          <cell r="H23275" t="str">
            <v>中医药学院</v>
          </cell>
        </row>
        <row r="23276">
          <cell r="C23276" t="str">
            <v>602487201125</v>
          </cell>
          <cell r="D23276" t="str">
            <v>24441802110030</v>
          </cell>
          <cell r="E23276" t="str">
            <v>441802200606237367</v>
          </cell>
          <cell r="F23276" t="str">
            <v>林天宝</v>
          </cell>
          <cell r="G23276" t="str">
            <v>广州校区</v>
          </cell>
          <cell r="H23276" t="str">
            <v>中医药学院</v>
          </cell>
        </row>
        <row r="23277">
          <cell r="C23277" t="str">
            <v>602487201126</v>
          </cell>
          <cell r="D23277" t="str">
            <v>24445321104024</v>
          </cell>
          <cell r="E23277" t="str">
            <v>445321200605020049</v>
          </cell>
          <cell r="F23277" t="str">
            <v>刘璟仪</v>
          </cell>
          <cell r="G23277" t="str">
            <v>广州校区</v>
          </cell>
          <cell r="H23277" t="str">
            <v>中医药学院</v>
          </cell>
        </row>
        <row r="23278">
          <cell r="C23278" t="str">
            <v>602487201127</v>
          </cell>
          <cell r="D23278" t="str">
            <v>24440105963141</v>
          </cell>
          <cell r="E23278" t="str">
            <v>440102200512050025</v>
          </cell>
          <cell r="F23278" t="str">
            <v>王慧烨</v>
          </cell>
          <cell r="G23278" t="str">
            <v>广州校区</v>
          </cell>
          <cell r="H23278" t="str">
            <v>中医药学院</v>
          </cell>
        </row>
        <row r="23279">
          <cell r="C23279" t="str">
            <v>602487201128</v>
          </cell>
          <cell r="D23279" t="str">
            <v>24441881602035</v>
          </cell>
          <cell r="E23279" t="str">
            <v>441881200512013149</v>
          </cell>
          <cell r="F23279" t="str">
            <v>王雅倩</v>
          </cell>
          <cell r="G23279" t="str">
            <v>广州校区</v>
          </cell>
          <cell r="H23279" t="str">
            <v>中医药学院</v>
          </cell>
        </row>
        <row r="23280">
          <cell r="C23280" t="str">
            <v>602487201129</v>
          </cell>
          <cell r="D23280" t="str">
            <v>24441821101321</v>
          </cell>
          <cell r="E23280" t="str">
            <v>441821200511112421</v>
          </cell>
          <cell r="F23280" t="str">
            <v>吴彩庭</v>
          </cell>
          <cell r="G23280" t="str">
            <v>广州校区</v>
          </cell>
          <cell r="H23280" t="str">
            <v>中医药学院</v>
          </cell>
        </row>
        <row r="23281">
          <cell r="C23281" t="str">
            <v>602487201130</v>
          </cell>
          <cell r="D23281" t="str">
            <v>24441625201122</v>
          </cell>
          <cell r="E23281" t="str">
            <v>441625200607070523</v>
          </cell>
          <cell r="F23281" t="str">
            <v>叶臻臻</v>
          </cell>
          <cell r="G23281" t="str">
            <v>广州校区</v>
          </cell>
          <cell r="H23281" t="str">
            <v>中医药学院</v>
          </cell>
        </row>
        <row r="23282">
          <cell r="C23282" t="str">
            <v>612487201131</v>
          </cell>
          <cell r="D23282" t="str">
            <v>24440901205038</v>
          </cell>
          <cell r="E23282" t="str">
            <v>440902200512150054</v>
          </cell>
          <cell r="F23282" t="str">
            <v>曾科铭</v>
          </cell>
          <cell r="G23282" t="str">
            <v>广州校区</v>
          </cell>
          <cell r="H23282" t="str">
            <v>中医药学院</v>
          </cell>
        </row>
        <row r="23283">
          <cell r="C23283" t="str">
            <v>612487201132</v>
          </cell>
          <cell r="D23283" t="str">
            <v>24440512205114</v>
          </cell>
          <cell r="E23283" t="str">
            <v>445102200511160614</v>
          </cell>
          <cell r="F23283" t="str">
            <v>陈唯谦</v>
          </cell>
          <cell r="G23283" t="str">
            <v>广州校区</v>
          </cell>
          <cell r="H23283" t="str">
            <v>中医药学院</v>
          </cell>
        </row>
        <row r="23284">
          <cell r="C23284" t="str">
            <v>612487201133</v>
          </cell>
          <cell r="D23284" t="str">
            <v>24445281124340</v>
          </cell>
          <cell r="E23284" t="str">
            <v>445281200509303779</v>
          </cell>
          <cell r="F23284" t="str">
            <v>陈旭</v>
          </cell>
          <cell r="G23284" t="str">
            <v>广州校区</v>
          </cell>
          <cell r="H23284" t="str">
            <v>中医药学院</v>
          </cell>
        </row>
        <row r="23285">
          <cell r="C23285" t="str">
            <v>612487201134</v>
          </cell>
          <cell r="D23285" t="str">
            <v>24440981123064</v>
          </cell>
          <cell r="E23285" t="str">
            <v>440981200410035130</v>
          </cell>
          <cell r="F23285" t="str">
            <v>杜家望</v>
          </cell>
          <cell r="G23285" t="str">
            <v>广州校区</v>
          </cell>
          <cell r="H23285" t="str">
            <v>中医药学院</v>
          </cell>
        </row>
        <row r="23286">
          <cell r="C23286" t="str">
            <v>612487201135</v>
          </cell>
          <cell r="D23286" t="str">
            <v>24445381103758</v>
          </cell>
          <cell r="E23286" t="str">
            <v>445381200606171718</v>
          </cell>
          <cell r="F23286" t="str">
            <v>杜璟熹</v>
          </cell>
          <cell r="G23286" t="str">
            <v>广州校区</v>
          </cell>
          <cell r="H23286" t="str">
            <v>中医药学院</v>
          </cell>
        </row>
        <row r="23287">
          <cell r="C23287" t="str">
            <v>612487201136</v>
          </cell>
          <cell r="D23287" t="str">
            <v>24450327110284</v>
          </cell>
          <cell r="E23287" t="str">
            <v>450327200502111613</v>
          </cell>
          <cell r="F23287" t="str">
            <v>黄曾亿</v>
          </cell>
          <cell r="G23287" t="str">
            <v>广州校区</v>
          </cell>
          <cell r="H23287" t="str">
            <v>中医药学院</v>
          </cell>
        </row>
        <row r="23288">
          <cell r="C23288" t="str">
            <v>612487201137</v>
          </cell>
          <cell r="D23288" t="str">
            <v>24440306125342</v>
          </cell>
          <cell r="E23288" t="str">
            <v>440306200505080011</v>
          </cell>
          <cell r="F23288" t="str">
            <v>李远盛</v>
          </cell>
          <cell r="G23288" t="str">
            <v>广州校区</v>
          </cell>
          <cell r="H23288" t="str">
            <v>中医药学院</v>
          </cell>
        </row>
        <row r="23289">
          <cell r="C23289" t="str">
            <v>612487201138</v>
          </cell>
          <cell r="D23289" t="str">
            <v>24441900210145</v>
          </cell>
          <cell r="E23289" t="str">
            <v>360827200606300078</v>
          </cell>
          <cell r="F23289" t="str">
            <v>廖鹤逸</v>
          </cell>
          <cell r="G23289" t="str">
            <v>广州校区</v>
          </cell>
          <cell r="H23289" t="str">
            <v>中医药学院</v>
          </cell>
        </row>
        <row r="23290">
          <cell r="C23290" t="str">
            <v>612487201139</v>
          </cell>
          <cell r="D23290" t="str">
            <v>24440203152004</v>
          </cell>
          <cell r="E23290" t="str">
            <v>440204200312240615</v>
          </cell>
          <cell r="F23290" t="str">
            <v>廖振杰</v>
          </cell>
          <cell r="G23290" t="str">
            <v>广州校区</v>
          </cell>
          <cell r="H23290" t="str">
            <v>中医药学院</v>
          </cell>
        </row>
        <row r="23291">
          <cell r="C23291" t="str">
            <v>612487201140</v>
          </cell>
          <cell r="D23291" t="str">
            <v>24445302603005</v>
          </cell>
          <cell r="E23291" t="str">
            <v>445302200410113019</v>
          </cell>
          <cell r="F23291" t="str">
            <v>卢俊言</v>
          </cell>
          <cell r="G23291" t="str">
            <v>广州校区</v>
          </cell>
          <cell r="H23291" t="str">
            <v>中医药学院</v>
          </cell>
        </row>
        <row r="23292">
          <cell r="C23292" t="str">
            <v>612487201141</v>
          </cell>
          <cell r="D23292" t="str">
            <v>24440605647002</v>
          </cell>
          <cell r="E23292" t="str">
            <v>440608200604060058</v>
          </cell>
          <cell r="F23292" t="str">
            <v>莫竣皓</v>
          </cell>
          <cell r="G23292" t="str">
            <v>广州校区</v>
          </cell>
          <cell r="H23292" t="str">
            <v>中医药学院</v>
          </cell>
        </row>
        <row r="23293">
          <cell r="C23293" t="str">
            <v>612487201142</v>
          </cell>
          <cell r="D23293" t="str">
            <v>24441424104114</v>
          </cell>
          <cell r="E23293" t="str">
            <v>441424200601076556</v>
          </cell>
          <cell r="F23293" t="str">
            <v>温业贤</v>
          </cell>
          <cell r="G23293" t="str">
            <v>广州校区</v>
          </cell>
          <cell r="H23293" t="str">
            <v>中医药学院</v>
          </cell>
        </row>
        <row r="23294">
          <cell r="C23294" t="str">
            <v>612487201143</v>
          </cell>
          <cell r="D23294" t="str">
            <v>24441521603084</v>
          </cell>
          <cell r="E23294" t="str">
            <v>441501200605026012</v>
          </cell>
          <cell r="F23294" t="str">
            <v>温奕佳</v>
          </cell>
          <cell r="G23294" t="str">
            <v>广州校区</v>
          </cell>
          <cell r="H23294" t="str">
            <v>中医药学院</v>
          </cell>
        </row>
        <row r="23295">
          <cell r="C23295" t="str">
            <v>612487201144</v>
          </cell>
          <cell r="D23295" t="str">
            <v>24445381120047</v>
          </cell>
          <cell r="E23295" t="str">
            <v>445381200512243119</v>
          </cell>
          <cell r="F23295" t="str">
            <v>吴焯棋</v>
          </cell>
          <cell r="G23295" t="str">
            <v>广州校区</v>
          </cell>
          <cell r="H23295" t="str">
            <v>中医药学院</v>
          </cell>
        </row>
        <row r="23296">
          <cell r="C23296" t="str">
            <v>612487201145</v>
          </cell>
          <cell r="D23296" t="str">
            <v>24441284105130</v>
          </cell>
          <cell r="E23296" t="str">
            <v>440881200607084117</v>
          </cell>
          <cell r="F23296" t="str">
            <v>吴基洲</v>
          </cell>
          <cell r="G23296" t="str">
            <v>广州校区</v>
          </cell>
          <cell r="H23296" t="str">
            <v>中医药学院</v>
          </cell>
        </row>
        <row r="23297">
          <cell r="C23297" t="str">
            <v>612487201146</v>
          </cell>
          <cell r="D23297" t="str">
            <v>24445281318025</v>
          </cell>
          <cell r="E23297" t="str">
            <v>445281200512075316</v>
          </cell>
          <cell r="F23297" t="str">
            <v>吴奕鹏</v>
          </cell>
          <cell r="G23297" t="str">
            <v>广州校区</v>
          </cell>
          <cell r="H23297" t="str">
            <v>中医药学院</v>
          </cell>
        </row>
        <row r="23298">
          <cell r="C23298" t="str">
            <v>612487201147</v>
          </cell>
          <cell r="D23298" t="str">
            <v>24440310102087</v>
          </cell>
          <cell r="E23298" t="str">
            <v>440306200603230618</v>
          </cell>
          <cell r="F23298" t="str">
            <v>张天奇</v>
          </cell>
          <cell r="G23298" t="str">
            <v>广州校区</v>
          </cell>
          <cell r="H23298" t="str">
            <v>中医药学院</v>
          </cell>
        </row>
        <row r="23299">
          <cell r="C23299" t="str">
            <v>612487201148</v>
          </cell>
          <cell r="D23299" t="str">
            <v>24440605147294</v>
          </cell>
          <cell r="E23299" t="str">
            <v>440608200604140074</v>
          </cell>
          <cell r="F23299" t="str">
            <v>张文鼎</v>
          </cell>
          <cell r="G23299" t="str">
            <v>广州校区</v>
          </cell>
          <cell r="H23299" t="str">
            <v>中医药学院</v>
          </cell>
        </row>
        <row r="23300">
          <cell r="C23300" t="str">
            <v>612487201149</v>
          </cell>
          <cell r="D23300" t="str">
            <v>24440117917011</v>
          </cell>
          <cell r="E23300" t="str">
            <v>440184200602200618</v>
          </cell>
          <cell r="F23300" t="str">
            <v>钟俊豪</v>
          </cell>
          <cell r="G23300" t="str">
            <v>广州校区</v>
          </cell>
          <cell r="H23300" t="str">
            <v>中医药学院</v>
          </cell>
        </row>
        <row r="23301">
          <cell r="C23301" t="str">
            <v>612487201150</v>
          </cell>
          <cell r="D23301" t="str">
            <v>24360704151811</v>
          </cell>
          <cell r="E23301" t="str">
            <v>360721200412247615</v>
          </cell>
          <cell r="F23301" t="str">
            <v>钟文哲</v>
          </cell>
          <cell r="G23301" t="str">
            <v>广州校区</v>
          </cell>
          <cell r="H23301" t="str">
            <v>中医药学院</v>
          </cell>
        </row>
        <row r="23302">
          <cell r="C23302" t="str">
            <v>602487201151</v>
          </cell>
          <cell r="D23302" t="str">
            <v>24440112962205</v>
          </cell>
          <cell r="E23302" t="str">
            <v>440306200610270044</v>
          </cell>
          <cell r="F23302" t="str">
            <v>曹钰</v>
          </cell>
          <cell r="G23302" t="str">
            <v>广州校区</v>
          </cell>
          <cell r="H23302" t="str">
            <v>中医药学院</v>
          </cell>
        </row>
        <row r="23303">
          <cell r="C23303" t="str">
            <v>602487201152</v>
          </cell>
          <cell r="D23303" t="str">
            <v>24440112964247</v>
          </cell>
          <cell r="E23303" t="str">
            <v>440233200607073000</v>
          </cell>
          <cell r="F23303" t="str">
            <v>陈媛珮</v>
          </cell>
          <cell r="G23303" t="str">
            <v>广州校区</v>
          </cell>
          <cell r="H23303" t="str">
            <v>中医药学院</v>
          </cell>
        </row>
        <row r="23304">
          <cell r="C23304" t="str">
            <v>602487201153</v>
          </cell>
          <cell r="D23304" t="str">
            <v>24440501924076</v>
          </cell>
          <cell r="E23304" t="str">
            <v>440513200407236048</v>
          </cell>
          <cell r="F23304" t="str">
            <v>高丽敏</v>
          </cell>
          <cell r="G23304" t="str">
            <v>广州校区</v>
          </cell>
          <cell r="H23304" t="str">
            <v>中医药学院</v>
          </cell>
        </row>
        <row r="23305">
          <cell r="C23305" t="str">
            <v>602487201154</v>
          </cell>
          <cell r="D23305" t="str">
            <v>24440114961394</v>
          </cell>
          <cell r="E23305" t="str">
            <v>440111200604171824</v>
          </cell>
          <cell r="F23305" t="str">
            <v>何文婷</v>
          </cell>
          <cell r="G23305" t="str">
            <v>广州校区</v>
          </cell>
          <cell r="H23305" t="str">
            <v>中医药学院</v>
          </cell>
        </row>
        <row r="23306">
          <cell r="C23306" t="str">
            <v>602487201155</v>
          </cell>
          <cell r="D23306" t="str">
            <v>24440784905401</v>
          </cell>
          <cell r="E23306" t="str">
            <v>440784200509141521</v>
          </cell>
          <cell r="F23306" t="str">
            <v>何智茵</v>
          </cell>
          <cell r="G23306" t="str">
            <v>广州校区</v>
          </cell>
          <cell r="H23306" t="str">
            <v>中医药学院</v>
          </cell>
        </row>
        <row r="23307">
          <cell r="C23307" t="str">
            <v>602487201156</v>
          </cell>
          <cell r="D23307" t="str">
            <v>24440118989081</v>
          </cell>
          <cell r="E23307" t="str">
            <v>440183200409134026</v>
          </cell>
          <cell r="F23307" t="str">
            <v>黄宇妍</v>
          </cell>
          <cell r="G23307" t="str">
            <v>广州校区</v>
          </cell>
          <cell r="H23307" t="str">
            <v>中医药学院</v>
          </cell>
        </row>
        <row r="23308">
          <cell r="C23308" t="str">
            <v>602487201157</v>
          </cell>
          <cell r="D23308" t="str">
            <v>24440229906055</v>
          </cell>
          <cell r="E23308" t="str">
            <v>440229200412014225</v>
          </cell>
          <cell r="F23308" t="str">
            <v>梁雯静</v>
          </cell>
          <cell r="G23308" t="str">
            <v>广州校区</v>
          </cell>
          <cell r="H23308" t="str">
            <v>中医药学院</v>
          </cell>
        </row>
        <row r="23309">
          <cell r="C23309" t="str">
            <v>602487201158</v>
          </cell>
          <cell r="D23309" t="str">
            <v>24440112964620</v>
          </cell>
          <cell r="E23309" t="str">
            <v>M700857(6)</v>
          </cell>
          <cell r="F23309" t="str">
            <v>罗咏琳</v>
          </cell>
          <cell r="G23309" t="str">
            <v>广州校区</v>
          </cell>
          <cell r="H23309" t="str">
            <v>中医药学院</v>
          </cell>
        </row>
        <row r="23310">
          <cell r="C23310" t="str">
            <v>602487201159</v>
          </cell>
          <cell r="D23310" t="str">
            <v>24440106943078</v>
          </cell>
          <cell r="E23310" t="str">
            <v>440307200511100329</v>
          </cell>
          <cell r="F23310" t="str">
            <v>孟诗雅</v>
          </cell>
          <cell r="G23310" t="str">
            <v>广州校区</v>
          </cell>
          <cell r="H23310" t="str">
            <v>中医药学院</v>
          </cell>
        </row>
        <row r="23311">
          <cell r="C23311" t="str">
            <v>602487201160</v>
          </cell>
          <cell r="D23311" t="str">
            <v>24440112990115</v>
          </cell>
          <cell r="E23311" t="str">
            <v>510921200406165786</v>
          </cell>
          <cell r="F23311" t="str">
            <v>蒲雪</v>
          </cell>
          <cell r="G23311" t="str">
            <v>广州校区</v>
          </cell>
          <cell r="H23311" t="str">
            <v>中医药学院</v>
          </cell>
        </row>
        <row r="23312">
          <cell r="C23312" t="str">
            <v>602487201161</v>
          </cell>
          <cell r="D23312" t="str">
            <v>24440811912177</v>
          </cell>
          <cell r="E23312" t="str">
            <v>440183200509304029</v>
          </cell>
          <cell r="F23312" t="str">
            <v>汤雅颖</v>
          </cell>
          <cell r="G23312" t="str">
            <v>广州校区</v>
          </cell>
          <cell r="H23312" t="str">
            <v>中医药学院</v>
          </cell>
        </row>
        <row r="23313">
          <cell r="C23313" t="str">
            <v>602487201162</v>
          </cell>
          <cell r="D23313" t="str">
            <v>24440515990016</v>
          </cell>
          <cell r="E23313" t="str">
            <v>350322200509054820</v>
          </cell>
          <cell r="F23313" t="str">
            <v>严思敏</v>
          </cell>
          <cell r="G23313" t="str">
            <v>广州校区</v>
          </cell>
          <cell r="H23313" t="str">
            <v>中医药学院</v>
          </cell>
        </row>
        <row r="23314">
          <cell r="C23314" t="str">
            <v>612487201163</v>
          </cell>
          <cell r="D23314" t="str">
            <v>24445281124097</v>
          </cell>
          <cell r="E23314" t="str">
            <v>445281200606181339</v>
          </cell>
          <cell r="F23314" t="str">
            <v>蔡育霖</v>
          </cell>
          <cell r="G23314" t="str">
            <v>广州校区</v>
          </cell>
          <cell r="H23314" t="str">
            <v>中医药学院</v>
          </cell>
        </row>
        <row r="23315">
          <cell r="C23315" t="str">
            <v>612487201164</v>
          </cell>
          <cell r="D23315" t="str">
            <v>24445281117104</v>
          </cell>
          <cell r="E23315" t="str">
            <v>445281200601287011</v>
          </cell>
          <cell r="F23315" t="str">
            <v>陈建邦</v>
          </cell>
          <cell r="G23315" t="str">
            <v>广州校区</v>
          </cell>
          <cell r="H23315" t="str">
            <v>中医药学院</v>
          </cell>
        </row>
        <row r="23316">
          <cell r="C23316" t="str">
            <v>612487201165</v>
          </cell>
          <cell r="D23316" t="str">
            <v>24440513135202</v>
          </cell>
          <cell r="E23316" t="str">
            <v>44051320051120605X</v>
          </cell>
          <cell r="F23316" t="str">
            <v>高旭文</v>
          </cell>
          <cell r="G23316" t="str">
            <v>广州校区</v>
          </cell>
          <cell r="H23316" t="str">
            <v>中医药学院</v>
          </cell>
        </row>
        <row r="23317">
          <cell r="C23317" t="str">
            <v>612487201166</v>
          </cell>
          <cell r="D23317" t="str">
            <v>24440513105190</v>
          </cell>
          <cell r="E23317" t="str">
            <v>44051320050713003X</v>
          </cell>
          <cell r="F23317" t="str">
            <v>辜善勤</v>
          </cell>
          <cell r="G23317" t="str">
            <v>广州校区</v>
          </cell>
          <cell r="H23317" t="str">
            <v>中医药学院</v>
          </cell>
        </row>
        <row r="23318">
          <cell r="C23318" t="str">
            <v>612487201167</v>
          </cell>
          <cell r="D23318" t="str">
            <v>24440981101538</v>
          </cell>
          <cell r="E23318" t="str">
            <v>440902200601190437</v>
          </cell>
          <cell r="F23318" t="str">
            <v>何俊霆</v>
          </cell>
          <cell r="G23318" t="str">
            <v>广州校区</v>
          </cell>
          <cell r="H23318" t="str">
            <v>中医药学院</v>
          </cell>
        </row>
        <row r="23319">
          <cell r="C23319" t="str">
            <v>612487201168</v>
          </cell>
          <cell r="D23319" t="str">
            <v>24440105947403</v>
          </cell>
          <cell r="E23319" t="str">
            <v>440104200510177711</v>
          </cell>
          <cell r="F23319" t="str">
            <v>李学宇</v>
          </cell>
          <cell r="G23319" t="str">
            <v>广州校区</v>
          </cell>
          <cell r="H23319" t="str">
            <v>中医药学院</v>
          </cell>
        </row>
        <row r="23320">
          <cell r="C23320" t="str">
            <v>612487201169</v>
          </cell>
          <cell r="D23320" t="str">
            <v>24440106948010</v>
          </cell>
          <cell r="E23320" t="str">
            <v>441621200608142212</v>
          </cell>
          <cell r="F23320" t="str">
            <v>廖卓茂</v>
          </cell>
          <cell r="G23320" t="str">
            <v>广州校区</v>
          </cell>
          <cell r="H23320" t="str">
            <v>中医药学院</v>
          </cell>
        </row>
        <row r="23321">
          <cell r="C23321" t="str">
            <v>612487201170</v>
          </cell>
          <cell r="D23321" t="str">
            <v>24445102203241</v>
          </cell>
          <cell r="E23321" t="str">
            <v>445102200607311712</v>
          </cell>
          <cell r="F23321" t="str">
            <v>刘子涵</v>
          </cell>
          <cell r="G23321" t="str">
            <v>广州校区</v>
          </cell>
          <cell r="H23321" t="str">
            <v>中医药学院</v>
          </cell>
        </row>
        <row r="23322">
          <cell r="C23322" t="str">
            <v>612487201171</v>
          </cell>
          <cell r="D23322" t="str">
            <v>24440402921176</v>
          </cell>
          <cell r="E23322" t="str">
            <v>440403200508289212</v>
          </cell>
          <cell r="F23322" t="str">
            <v>罗靖棠</v>
          </cell>
          <cell r="G23322" t="str">
            <v>广州校区</v>
          </cell>
          <cell r="H23322" t="str">
            <v>中医药学院</v>
          </cell>
        </row>
        <row r="23323">
          <cell r="C23323" t="str">
            <v>612487201172</v>
          </cell>
          <cell r="D23323" t="str">
            <v>24440402921178</v>
          </cell>
          <cell r="E23323" t="str">
            <v>442000200512266639</v>
          </cell>
          <cell r="F23323" t="str">
            <v>缪家康</v>
          </cell>
          <cell r="G23323" t="str">
            <v>广州校区</v>
          </cell>
          <cell r="H23323" t="str">
            <v>中医药学院</v>
          </cell>
        </row>
        <row r="23324">
          <cell r="C23324" t="str">
            <v>612487201173</v>
          </cell>
          <cell r="D23324" t="str">
            <v>24445281123272</v>
          </cell>
          <cell r="E23324" t="str">
            <v>445281200410300033</v>
          </cell>
          <cell r="F23324" t="str">
            <v>苏剀</v>
          </cell>
          <cell r="G23324" t="str">
            <v>广州校区</v>
          </cell>
          <cell r="H23324" t="str">
            <v>中医药学院</v>
          </cell>
        </row>
        <row r="23325">
          <cell r="C23325" t="str">
            <v>612487201174</v>
          </cell>
          <cell r="D23325" t="str">
            <v>24440511210070</v>
          </cell>
          <cell r="E23325" t="str">
            <v>440511200605276232</v>
          </cell>
          <cell r="F23325" t="str">
            <v>王博颖</v>
          </cell>
          <cell r="G23325" t="str">
            <v>广州校区</v>
          </cell>
          <cell r="H23325" t="str">
            <v>中医药学院</v>
          </cell>
        </row>
        <row r="23326">
          <cell r="C23326" t="str">
            <v>612487201175</v>
          </cell>
          <cell r="D23326" t="str">
            <v>24440118966951</v>
          </cell>
          <cell r="E23326" t="str">
            <v>441823200607297056</v>
          </cell>
          <cell r="F23326" t="str">
            <v>王梓谦</v>
          </cell>
          <cell r="G23326" t="str">
            <v>广州校区</v>
          </cell>
          <cell r="H23326" t="str">
            <v>中医药学院</v>
          </cell>
        </row>
        <row r="23327">
          <cell r="C23327" t="str">
            <v>612487201176</v>
          </cell>
          <cell r="D23327" t="str">
            <v>24445281207510</v>
          </cell>
          <cell r="E23327" t="str">
            <v>445281200509181214</v>
          </cell>
          <cell r="F23327" t="str">
            <v>吴钦鸣</v>
          </cell>
          <cell r="G23327" t="str">
            <v>广州校区</v>
          </cell>
          <cell r="H23327" t="str">
            <v>中医药学院</v>
          </cell>
        </row>
        <row r="23328">
          <cell r="C23328" t="str">
            <v>612487201177</v>
          </cell>
          <cell r="D23328" t="str">
            <v>24440222204022</v>
          </cell>
          <cell r="E23328" t="str">
            <v>44022220050708001X</v>
          </cell>
          <cell r="F23328" t="str">
            <v>谢桐</v>
          </cell>
          <cell r="G23328" t="str">
            <v>广州校区</v>
          </cell>
          <cell r="H23328" t="str">
            <v>中医药学院</v>
          </cell>
        </row>
        <row r="23329">
          <cell r="C23329" t="str">
            <v>612487201178</v>
          </cell>
          <cell r="D23329" t="str">
            <v>24445221108742</v>
          </cell>
          <cell r="E23329" t="str">
            <v>445221200404214538</v>
          </cell>
          <cell r="F23329" t="str">
            <v>徐梓兴</v>
          </cell>
          <cell r="G23329" t="str">
            <v>广州校区</v>
          </cell>
          <cell r="H23329" t="str">
            <v>中医药学院</v>
          </cell>
        </row>
        <row r="23330">
          <cell r="C23330" t="str">
            <v>612487201179</v>
          </cell>
          <cell r="D23330" t="str">
            <v>24445122204164</v>
          </cell>
          <cell r="E23330" t="str">
            <v>445122200308092412</v>
          </cell>
          <cell r="F23330" t="str">
            <v>许建成</v>
          </cell>
          <cell r="G23330" t="str">
            <v>广州校区</v>
          </cell>
          <cell r="H23330" t="str">
            <v>中医药学院</v>
          </cell>
        </row>
        <row r="23331">
          <cell r="C23331" t="str">
            <v>612487201180</v>
          </cell>
          <cell r="D23331" t="str">
            <v>24440902607132</v>
          </cell>
          <cell r="E23331" t="str">
            <v>440923200412157015</v>
          </cell>
          <cell r="F23331" t="str">
            <v>杨昊天</v>
          </cell>
          <cell r="G23331" t="str">
            <v>广州校区</v>
          </cell>
          <cell r="H23331" t="str">
            <v>中医药学院</v>
          </cell>
        </row>
        <row r="23332">
          <cell r="C23332" t="str">
            <v>612487201181</v>
          </cell>
          <cell r="D23332" t="str">
            <v>24440901107165</v>
          </cell>
          <cell r="E23332" t="str">
            <v>440923200312177334</v>
          </cell>
          <cell r="F23332" t="str">
            <v>姚泽鹏</v>
          </cell>
          <cell r="G23332" t="str">
            <v>广州校区</v>
          </cell>
          <cell r="H23332" t="str">
            <v>中医药学院</v>
          </cell>
        </row>
        <row r="23333">
          <cell r="C23333" t="str">
            <v>612487201182</v>
          </cell>
          <cell r="D23333" t="str">
            <v>24440514117175</v>
          </cell>
          <cell r="E23333" t="str">
            <v>440514200506101815</v>
          </cell>
          <cell r="F23333" t="str">
            <v>张志鸿</v>
          </cell>
          <cell r="G23333" t="str">
            <v>广州校区</v>
          </cell>
          <cell r="H23333" t="str">
            <v>中医药学院</v>
          </cell>
        </row>
        <row r="23334">
          <cell r="C23334" t="str">
            <v>602487201183</v>
          </cell>
          <cell r="D23334" t="str">
            <v>24441826902079</v>
          </cell>
          <cell r="E23334" t="str">
            <v>441826200210021122</v>
          </cell>
          <cell r="F23334" t="str">
            <v>房秋霞</v>
          </cell>
          <cell r="G23334" t="str">
            <v>广州校区</v>
          </cell>
          <cell r="H23334" t="str">
            <v>中医药学院</v>
          </cell>
        </row>
        <row r="23335">
          <cell r="C23335" t="str">
            <v>602487201184</v>
          </cell>
          <cell r="D23335" t="str">
            <v>24445102911789</v>
          </cell>
          <cell r="E23335" t="str">
            <v>445102200604031926</v>
          </cell>
          <cell r="F23335" t="str">
            <v>郭若钒</v>
          </cell>
          <cell r="G23335" t="str">
            <v>广州校区</v>
          </cell>
          <cell r="H23335" t="str">
            <v>中医药学院</v>
          </cell>
        </row>
        <row r="23336">
          <cell r="C23336" t="str">
            <v>602487201185</v>
          </cell>
          <cell r="D23336" t="str">
            <v>24441302990005</v>
          </cell>
          <cell r="E23336" t="str">
            <v>420982200608176724</v>
          </cell>
          <cell r="F23336" t="str">
            <v>何安妮</v>
          </cell>
          <cell r="G23336" t="str">
            <v>广州校区</v>
          </cell>
          <cell r="H23336" t="str">
            <v>中医药学院</v>
          </cell>
        </row>
        <row r="23337">
          <cell r="C23337" t="str">
            <v>602487201186</v>
          </cell>
          <cell r="D23337" t="str">
            <v>24441421989006</v>
          </cell>
          <cell r="E23337" t="str">
            <v>441402200404230229</v>
          </cell>
          <cell r="F23337" t="str">
            <v>黄楚琦</v>
          </cell>
          <cell r="G23337" t="str">
            <v>广州校区</v>
          </cell>
          <cell r="H23337" t="str">
            <v>中医药学院</v>
          </cell>
        </row>
        <row r="23338">
          <cell r="C23338" t="str">
            <v>602487201187</v>
          </cell>
          <cell r="D23338" t="str">
            <v>24441202912346</v>
          </cell>
          <cell r="E23338" t="str">
            <v>441424200612164228</v>
          </cell>
          <cell r="F23338" t="str">
            <v>李银苑</v>
          </cell>
          <cell r="G23338" t="str">
            <v>广州校区</v>
          </cell>
          <cell r="H23338" t="str">
            <v>中医药学院</v>
          </cell>
        </row>
        <row r="23339">
          <cell r="C23339" t="str">
            <v>602487201188</v>
          </cell>
          <cell r="D23339" t="str">
            <v>24440811913397</v>
          </cell>
          <cell r="E23339" t="str">
            <v>440804200503310228</v>
          </cell>
          <cell r="F23339" t="str">
            <v>莫美霞</v>
          </cell>
          <cell r="G23339" t="str">
            <v>广州校区</v>
          </cell>
          <cell r="H23339" t="str">
            <v>中医药学院</v>
          </cell>
        </row>
        <row r="23340">
          <cell r="C23340" t="str">
            <v>602487201189</v>
          </cell>
          <cell r="D23340" t="str">
            <v>24445102911106</v>
          </cell>
          <cell r="E23340" t="str">
            <v>441421200511103128</v>
          </cell>
          <cell r="F23340" t="str">
            <v>徐玮鞠</v>
          </cell>
          <cell r="G23340" t="str">
            <v>广州校区</v>
          </cell>
          <cell r="H23340" t="str">
            <v>中医药学院</v>
          </cell>
        </row>
        <row r="23341">
          <cell r="C23341" t="str">
            <v>602487201190</v>
          </cell>
          <cell r="D23341" t="str">
            <v>24441901915591</v>
          </cell>
          <cell r="E23341" t="str">
            <v>411328200701124628</v>
          </cell>
          <cell r="F23341" t="str">
            <v>杨颖硕</v>
          </cell>
          <cell r="G23341" t="str">
            <v>广州校区</v>
          </cell>
          <cell r="H23341" t="str">
            <v>中医药学院</v>
          </cell>
        </row>
        <row r="23342">
          <cell r="C23342" t="str">
            <v>602487201191</v>
          </cell>
          <cell r="D23342" t="str">
            <v>24441821903088</v>
          </cell>
          <cell r="E23342" t="str">
            <v>44182120051022152X</v>
          </cell>
          <cell r="F23342" t="str">
            <v>袁泳瑜</v>
          </cell>
          <cell r="G23342" t="str">
            <v>广州校区</v>
          </cell>
          <cell r="H23342" t="str">
            <v>中医药学院</v>
          </cell>
        </row>
        <row r="23343">
          <cell r="C23343" t="str">
            <v>602487201192</v>
          </cell>
          <cell r="D23343" t="str">
            <v>24441601907330</v>
          </cell>
          <cell r="E23343" t="str">
            <v>441602200602032427</v>
          </cell>
          <cell r="F23343" t="str">
            <v>张滢</v>
          </cell>
          <cell r="G23343" t="str">
            <v>广州校区</v>
          </cell>
          <cell r="H23343" t="str">
            <v>中医药学院</v>
          </cell>
        </row>
        <row r="23344">
          <cell r="C23344" t="str">
            <v>602487201193</v>
          </cell>
          <cell r="D23344" t="str">
            <v>24441901901617</v>
          </cell>
          <cell r="E23344" t="str">
            <v>441900200609275644</v>
          </cell>
          <cell r="F23344" t="str">
            <v>周洁茹</v>
          </cell>
          <cell r="G23344" t="str">
            <v>广州校区</v>
          </cell>
          <cell r="H23344" t="str">
            <v>中医药学院</v>
          </cell>
        </row>
        <row r="23345">
          <cell r="C23345" t="str">
            <v>602487201194</v>
          </cell>
          <cell r="D23345" t="str">
            <v>24441624906048</v>
          </cell>
          <cell r="E23345" t="str">
            <v>44162420050203292X</v>
          </cell>
          <cell r="F23345" t="str">
            <v>朱玉婷</v>
          </cell>
          <cell r="G23345" t="str">
            <v>广州校区</v>
          </cell>
          <cell r="H23345" t="str">
            <v>中医药学院</v>
          </cell>
        </row>
        <row r="23346">
          <cell r="C23346" t="str">
            <v>612487201195</v>
          </cell>
          <cell r="D23346" t="str">
            <v>24440705918038</v>
          </cell>
          <cell r="E23346" t="str">
            <v>440782200411095616</v>
          </cell>
          <cell r="F23346" t="str">
            <v>陈思成</v>
          </cell>
          <cell r="G23346" t="str">
            <v>广州校区</v>
          </cell>
          <cell r="H23346" t="str">
            <v>中医药学院</v>
          </cell>
        </row>
        <row r="23347">
          <cell r="C23347" t="str">
            <v>612487201196</v>
          </cell>
          <cell r="D23347" t="str">
            <v>24445102919085</v>
          </cell>
          <cell r="E23347" t="str">
            <v>445102200503120938</v>
          </cell>
          <cell r="F23347" t="str">
            <v>黄杰滨</v>
          </cell>
          <cell r="G23347" t="str">
            <v>广州校区</v>
          </cell>
          <cell r="H23347" t="str">
            <v>中医药学院</v>
          </cell>
        </row>
        <row r="23348">
          <cell r="C23348" t="str">
            <v>612487201197</v>
          </cell>
          <cell r="D23348" t="str">
            <v>24441422909212</v>
          </cell>
          <cell r="E23348" t="str">
            <v>44142220060126057X</v>
          </cell>
          <cell r="F23348" t="str">
            <v>黄俊烨</v>
          </cell>
          <cell r="G23348" t="str">
            <v>广州校区</v>
          </cell>
          <cell r="H23348" t="str">
            <v>中医药学院</v>
          </cell>
        </row>
        <row r="23349">
          <cell r="C23349" t="str">
            <v>612487201198</v>
          </cell>
          <cell r="D23349" t="str">
            <v>24440811912471</v>
          </cell>
          <cell r="E23349" t="str">
            <v>440605200601290115</v>
          </cell>
          <cell r="F23349" t="str">
            <v>李昊阳</v>
          </cell>
          <cell r="G23349" t="str">
            <v>广州校区</v>
          </cell>
          <cell r="H23349" t="str">
            <v>中医药学院</v>
          </cell>
        </row>
        <row r="23350">
          <cell r="C23350" t="str">
            <v>612487201199</v>
          </cell>
          <cell r="D23350" t="str">
            <v>24440781911121</v>
          </cell>
          <cell r="E23350" t="str">
            <v>440783200603216618</v>
          </cell>
          <cell r="F23350" t="str">
            <v>梁楚源</v>
          </cell>
          <cell r="G23350" t="str">
            <v>广州校区</v>
          </cell>
          <cell r="H23350" t="str">
            <v>中医药学院</v>
          </cell>
        </row>
        <row r="23351">
          <cell r="C23351" t="str">
            <v>612487201200</v>
          </cell>
          <cell r="D23351" t="str">
            <v>24440881112521</v>
          </cell>
          <cell r="E23351" t="str">
            <v>440881200512255710</v>
          </cell>
          <cell r="F23351" t="str">
            <v>林晓军</v>
          </cell>
          <cell r="G23351" t="str">
            <v>广州校区</v>
          </cell>
          <cell r="H23351" t="str">
            <v>中医药学院</v>
          </cell>
        </row>
        <row r="23352">
          <cell r="C23352" t="str">
            <v>612487201201</v>
          </cell>
          <cell r="D23352" t="str">
            <v>24445321908128</v>
          </cell>
          <cell r="E23352" t="str">
            <v>44190020060430301X</v>
          </cell>
          <cell r="F23352" t="str">
            <v>卢铭恒</v>
          </cell>
          <cell r="G23352" t="str">
            <v>广州校区</v>
          </cell>
          <cell r="H23352" t="str">
            <v>中医药学院</v>
          </cell>
        </row>
        <row r="23353">
          <cell r="C23353" t="str">
            <v>612487201202</v>
          </cell>
          <cell r="D23353" t="str">
            <v>24440201924108</v>
          </cell>
          <cell r="E23353" t="str">
            <v>440222200311060017</v>
          </cell>
          <cell r="F23353" t="str">
            <v>聂恺</v>
          </cell>
          <cell r="G23353" t="str">
            <v>广州校区</v>
          </cell>
          <cell r="H23353" t="str">
            <v>中医药学院</v>
          </cell>
        </row>
        <row r="23354">
          <cell r="C23354" t="str">
            <v>612487201203</v>
          </cell>
          <cell r="D23354" t="str">
            <v>24334504150467</v>
          </cell>
          <cell r="E23354" t="str">
            <v>330521200506130016</v>
          </cell>
          <cell r="F23354" t="str">
            <v>潘刘畅</v>
          </cell>
          <cell r="G23354" t="str">
            <v>广州校区</v>
          </cell>
          <cell r="H23354" t="str">
            <v>中医药学院</v>
          </cell>
        </row>
        <row r="23355">
          <cell r="C23355" t="str">
            <v>612487201204</v>
          </cell>
          <cell r="D23355" t="str">
            <v>24360281151372</v>
          </cell>
          <cell r="E23355" t="str">
            <v>360281200509177712</v>
          </cell>
          <cell r="F23355" t="str">
            <v>潘卓越</v>
          </cell>
          <cell r="G23355" t="str">
            <v>广州校区</v>
          </cell>
          <cell r="H23355" t="str">
            <v>中医药学院</v>
          </cell>
        </row>
        <row r="23356">
          <cell r="C23356" t="str">
            <v>612487201205</v>
          </cell>
          <cell r="D23356" t="str">
            <v>24440114190224</v>
          </cell>
          <cell r="E23356" t="str">
            <v>360322200510101518</v>
          </cell>
          <cell r="F23356" t="str">
            <v>瞿振东</v>
          </cell>
          <cell r="G23356" t="str">
            <v>广州校区</v>
          </cell>
          <cell r="H23356" t="str">
            <v>中医药学院</v>
          </cell>
        </row>
        <row r="23357">
          <cell r="C23357" t="str">
            <v>612487201206</v>
          </cell>
          <cell r="D23357" t="str">
            <v>24445321907089</v>
          </cell>
          <cell r="E23357" t="str">
            <v>445321200403295212</v>
          </cell>
          <cell r="F23357" t="str">
            <v>苏浩锐</v>
          </cell>
          <cell r="G23357" t="str">
            <v>广州校区</v>
          </cell>
          <cell r="H23357" t="str">
            <v>中医药学院</v>
          </cell>
        </row>
        <row r="23358">
          <cell r="C23358" t="str">
            <v>612487201207</v>
          </cell>
          <cell r="D23358" t="str">
            <v>24120108911205</v>
          </cell>
          <cell r="E23358" t="str">
            <v>130283200507050013</v>
          </cell>
          <cell r="F23358" t="str">
            <v>王子诺</v>
          </cell>
          <cell r="G23358" t="str">
            <v>广州校区</v>
          </cell>
          <cell r="H23358" t="str">
            <v>中医药学院</v>
          </cell>
        </row>
        <row r="23359">
          <cell r="C23359" t="str">
            <v>612487201208</v>
          </cell>
          <cell r="D23359" t="str">
            <v>24440811907426</v>
          </cell>
          <cell r="E23359" t="str">
            <v>441381200405203812</v>
          </cell>
          <cell r="F23359" t="str">
            <v>魏宇宁</v>
          </cell>
          <cell r="G23359" t="str">
            <v>广州校区</v>
          </cell>
          <cell r="H23359" t="str">
            <v>中医药学院</v>
          </cell>
        </row>
        <row r="23360">
          <cell r="C23360" t="str">
            <v>612487201209</v>
          </cell>
          <cell r="D23360" t="str">
            <v>24360425111136</v>
          </cell>
          <cell r="E23360" t="str">
            <v>360425200402091118</v>
          </cell>
          <cell r="F23360" t="str">
            <v>吴昊</v>
          </cell>
          <cell r="G23360" t="str">
            <v>广州校区</v>
          </cell>
          <cell r="H23360" t="str">
            <v>中医药学院</v>
          </cell>
        </row>
        <row r="23361">
          <cell r="C23361" t="str">
            <v>612487201210</v>
          </cell>
          <cell r="D23361" t="str">
            <v>24334603150046</v>
          </cell>
          <cell r="E23361" t="str">
            <v>411623200601165996</v>
          </cell>
          <cell r="F23361" t="str">
            <v>许思远</v>
          </cell>
          <cell r="G23361" t="str">
            <v>广州校区</v>
          </cell>
          <cell r="H23361" t="str">
            <v>中医药学院</v>
          </cell>
        </row>
        <row r="23362">
          <cell r="C23362" t="str">
            <v>612487201211</v>
          </cell>
          <cell r="D23362" t="str">
            <v>24440114405006</v>
          </cell>
          <cell r="E23362" t="str">
            <v>440114200504280010</v>
          </cell>
          <cell r="F23362" t="str">
            <v>杨积昊</v>
          </cell>
          <cell r="G23362" t="str">
            <v>广州校区</v>
          </cell>
          <cell r="H23362" t="str">
            <v>中医药学院</v>
          </cell>
        </row>
        <row r="23363">
          <cell r="C23363" t="str">
            <v>612487201212</v>
          </cell>
          <cell r="D23363" t="str">
            <v>24440307216053</v>
          </cell>
          <cell r="E23363" t="str">
            <v>360424200604072314</v>
          </cell>
          <cell r="F23363" t="str">
            <v>杨俊</v>
          </cell>
          <cell r="G23363" t="str">
            <v>广州校区</v>
          </cell>
          <cell r="H23363" t="str">
            <v>中医药学院</v>
          </cell>
        </row>
        <row r="23364">
          <cell r="C23364" t="str">
            <v>612487201213</v>
          </cell>
          <cell r="D23364" t="str">
            <v>24445321908226</v>
          </cell>
          <cell r="E23364" t="str">
            <v>441523200306085512</v>
          </cell>
          <cell r="F23364" t="str">
            <v>叶锐滨</v>
          </cell>
          <cell r="G23364" t="str">
            <v>广州校区</v>
          </cell>
          <cell r="H23364" t="str">
            <v>中医药学院</v>
          </cell>
        </row>
        <row r="23365">
          <cell r="C23365" t="str">
            <v>612487201214</v>
          </cell>
          <cell r="D23365" t="str">
            <v>24440823102119</v>
          </cell>
          <cell r="E23365" t="str">
            <v>440823200505160015</v>
          </cell>
          <cell r="F23365" t="str">
            <v>张乾福</v>
          </cell>
          <cell r="G23365" t="str">
            <v>广州校区</v>
          </cell>
          <cell r="H23365" t="str">
            <v>中医药学院</v>
          </cell>
        </row>
        <row r="23366">
          <cell r="C23366" t="str">
            <v>602487201215</v>
          </cell>
          <cell r="D23366" t="str">
            <v>24445321906862</v>
          </cell>
          <cell r="E23366" t="str">
            <v>445321200512013149</v>
          </cell>
          <cell r="F23366" t="str">
            <v>曾丽贤</v>
          </cell>
          <cell r="G23366" t="str">
            <v>广州校区</v>
          </cell>
          <cell r="H23366" t="str">
            <v>中医药学院</v>
          </cell>
        </row>
        <row r="23367">
          <cell r="C23367" t="str">
            <v>602487201216</v>
          </cell>
          <cell r="D23367" t="str">
            <v>24360983153927</v>
          </cell>
          <cell r="E23367" t="str">
            <v>360983200511231723</v>
          </cell>
          <cell r="F23367" t="str">
            <v>曾婉婉</v>
          </cell>
          <cell r="G23367" t="str">
            <v>广州校区</v>
          </cell>
          <cell r="H23367" t="str">
            <v>中医药学院</v>
          </cell>
        </row>
        <row r="23368">
          <cell r="C23368" t="str">
            <v>602487201217</v>
          </cell>
          <cell r="D23368" t="str">
            <v>24440811906405</v>
          </cell>
          <cell r="E23368" t="str">
            <v>440883200405182221</v>
          </cell>
          <cell r="F23368" t="str">
            <v>陈柏湄</v>
          </cell>
          <cell r="G23368" t="str">
            <v>广州校区</v>
          </cell>
          <cell r="H23368" t="str">
            <v>中医药学院</v>
          </cell>
        </row>
        <row r="23369">
          <cell r="C23369" t="str">
            <v>602487201218</v>
          </cell>
          <cell r="D23369" t="str">
            <v>24440901915242</v>
          </cell>
          <cell r="E23369" t="str">
            <v>441781200410031420</v>
          </cell>
          <cell r="F23369" t="str">
            <v>陈清焕</v>
          </cell>
          <cell r="G23369" t="str">
            <v>广州校区</v>
          </cell>
          <cell r="H23369" t="str">
            <v>中医药学院</v>
          </cell>
        </row>
        <row r="23370">
          <cell r="C23370" t="str">
            <v>602487201219</v>
          </cell>
          <cell r="D23370" t="str">
            <v>24440118966112</v>
          </cell>
          <cell r="E23370" t="str">
            <v>441322200512165225</v>
          </cell>
          <cell r="F23370" t="str">
            <v>陈晓敏</v>
          </cell>
          <cell r="G23370" t="str">
            <v>广州校区</v>
          </cell>
          <cell r="H23370" t="str">
            <v>中医药学院</v>
          </cell>
        </row>
        <row r="23371">
          <cell r="C23371" t="str">
            <v>602487201220</v>
          </cell>
          <cell r="D23371" t="str">
            <v>24440507102036</v>
          </cell>
          <cell r="E23371" t="str">
            <v>445122200605313226</v>
          </cell>
          <cell r="F23371" t="str">
            <v>陈依雯</v>
          </cell>
          <cell r="G23371" t="str">
            <v>广州校区</v>
          </cell>
          <cell r="H23371" t="str">
            <v>中医药学院</v>
          </cell>
        </row>
        <row r="23372">
          <cell r="C23372" t="str">
            <v>602487201221</v>
          </cell>
          <cell r="D23372" t="str">
            <v>24440811907401</v>
          </cell>
          <cell r="E23372" t="str">
            <v>440882200511246544</v>
          </cell>
          <cell r="F23372" t="str">
            <v>邓蝶韵</v>
          </cell>
          <cell r="G23372" t="str">
            <v>广州校区</v>
          </cell>
          <cell r="H23372" t="str">
            <v>中医药学院</v>
          </cell>
        </row>
        <row r="23373">
          <cell r="C23373" t="str">
            <v>602487201222</v>
          </cell>
          <cell r="D23373" t="str">
            <v>24440781990040</v>
          </cell>
          <cell r="E23373" t="str">
            <v>411402200502247627</v>
          </cell>
          <cell r="F23373" t="str">
            <v>翟曼莹</v>
          </cell>
          <cell r="G23373" t="str">
            <v>广州校区</v>
          </cell>
          <cell r="H23373" t="str">
            <v>中医药学院</v>
          </cell>
        </row>
        <row r="23374">
          <cell r="C23374" t="str">
            <v>602487201223</v>
          </cell>
          <cell r="D23374" t="str">
            <v>24411315152054</v>
          </cell>
          <cell r="E23374" t="str">
            <v>411423200504197100</v>
          </cell>
          <cell r="F23374" t="str">
            <v>范馨月</v>
          </cell>
          <cell r="G23374" t="str">
            <v>广州校区</v>
          </cell>
          <cell r="H23374" t="str">
            <v>中医药学院</v>
          </cell>
        </row>
        <row r="23375">
          <cell r="C23375" t="str">
            <v>602487201224</v>
          </cell>
          <cell r="D23375" t="str">
            <v>24445321908225</v>
          </cell>
          <cell r="E23375" t="str">
            <v>44532120051219252X</v>
          </cell>
          <cell r="F23375" t="str">
            <v>傅婉婷</v>
          </cell>
          <cell r="G23375" t="str">
            <v>广州校区</v>
          </cell>
          <cell r="H23375" t="str">
            <v>中医药学院</v>
          </cell>
        </row>
        <row r="23376">
          <cell r="C23376" t="str">
            <v>602487201225</v>
          </cell>
          <cell r="D23376" t="str">
            <v>24445202913352</v>
          </cell>
          <cell r="E23376" t="str">
            <v>44528120050912536X</v>
          </cell>
          <cell r="F23376" t="str">
            <v>官佳颖</v>
          </cell>
          <cell r="G23376" t="str">
            <v>广州校区</v>
          </cell>
          <cell r="H23376" t="str">
            <v>中医药学院</v>
          </cell>
        </row>
        <row r="23377">
          <cell r="C23377" t="str">
            <v>602487201226</v>
          </cell>
          <cell r="D23377" t="str">
            <v>24441823903151</v>
          </cell>
          <cell r="E23377" t="str">
            <v>441823200304072722</v>
          </cell>
          <cell r="F23377" t="str">
            <v>韩心怡</v>
          </cell>
          <cell r="G23377" t="str">
            <v>广州校区</v>
          </cell>
          <cell r="H23377" t="str">
            <v>中医药学院</v>
          </cell>
        </row>
        <row r="23378">
          <cell r="C23378" t="str">
            <v>602487201227</v>
          </cell>
          <cell r="D23378" t="str">
            <v>24440233990001</v>
          </cell>
          <cell r="E23378" t="str">
            <v>411104200608090046</v>
          </cell>
          <cell r="F23378" t="str">
            <v>韩雨桐</v>
          </cell>
          <cell r="G23378" t="str">
            <v>广州校区</v>
          </cell>
          <cell r="H23378" t="str">
            <v>中医药学院</v>
          </cell>
        </row>
        <row r="23379">
          <cell r="C23379" t="str">
            <v>602487201228</v>
          </cell>
          <cell r="D23379" t="str">
            <v>24441882904819</v>
          </cell>
          <cell r="E23379" t="str">
            <v>441827200604250047</v>
          </cell>
          <cell r="F23379" t="str">
            <v>何红菲</v>
          </cell>
          <cell r="G23379" t="str">
            <v>广州校区</v>
          </cell>
          <cell r="H23379" t="str">
            <v>中医药学院</v>
          </cell>
        </row>
        <row r="23380">
          <cell r="C23380" t="str">
            <v>602487201229</v>
          </cell>
          <cell r="D23380" t="str">
            <v>24440811912480</v>
          </cell>
          <cell r="E23380" t="str">
            <v>440803200503312921</v>
          </cell>
          <cell r="F23380" t="str">
            <v>贺华莹</v>
          </cell>
          <cell r="G23380" t="str">
            <v>广州校区</v>
          </cell>
          <cell r="H23380" t="str">
            <v>中医药学院</v>
          </cell>
        </row>
        <row r="23381">
          <cell r="C23381" t="str">
            <v>602487201230</v>
          </cell>
          <cell r="D23381" t="str">
            <v>24441603202070</v>
          </cell>
          <cell r="E23381" t="str">
            <v>441621200608187322</v>
          </cell>
          <cell r="F23381" t="str">
            <v>贺诗淇</v>
          </cell>
          <cell r="G23381" t="str">
            <v>广州校区</v>
          </cell>
          <cell r="H23381" t="str">
            <v>中医药学院</v>
          </cell>
        </row>
        <row r="23382">
          <cell r="C23382" t="str">
            <v>602487201231</v>
          </cell>
          <cell r="D23382" t="str">
            <v>24441481914212</v>
          </cell>
          <cell r="E23382" t="str">
            <v>441424200604270987</v>
          </cell>
          <cell r="F23382" t="str">
            <v>江榆</v>
          </cell>
          <cell r="G23382" t="str">
            <v>广州校区</v>
          </cell>
          <cell r="H23382" t="str">
            <v>中医药学院</v>
          </cell>
        </row>
        <row r="23383">
          <cell r="C23383" t="str">
            <v>602487201232</v>
          </cell>
          <cell r="D23383" t="str">
            <v>24445321908330</v>
          </cell>
          <cell r="E23383" t="str">
            <v>441225200511081322</v>
          </cell>
          <cell r="F23383" t="str">
            <v>孔艳鸿</v>
          </cell>
          <cell r="G23383" t="str">
            <v>广州校区</v>
          </cell>
          <cell r="H23383" t="str">
            <v>中医药学院</v>
          </cell>
        </row>
        <row r="23384">
          <cell r="C23384" t="str">
            <v>602487201233</v>
          </cell>
          <cell r="D23384" t="str">
            <v>24440883104537</v>
          </cell>
          <cell r="E23384" t="str">
            <v>440883200502222221</v>
          </cell>
          <cell r="F23384" t="str">
            <v>黎明媚</v>
          </cell>
          <cell r="G23384" t="str">
            <v>广州校区</v>
          </cell>
          <cell r="H23384" t="str">
            <v>中医药学院</v>
          </cell>
        </row>
        <row r="23385">
          <cell r="C23385" t="str">
            <v>602487201234</v>
          </cell>
          <cell r="D23385" t="str">
            <v>24440118961165</v>
          </cell>
          <cell r="E23385" t="str">
            <v>440183200511193727</v>
          </cell>
          <cell r="F23385" t="str">
            <v>李翠茹</v>
          </cell>
          <cell r="G23385" t="str">
            <v>广州校区</v>
          </cell>
          <cell r="H23385" t="str">
            <v>中医药学院</v>
          </cell>
        </row>
        <row r="23386">
          <cell r="C23386" t="str">
            <v>602487201235</v>
          </cell>
          <cell r="D23386" t="str">
            <v>24445221916039</v>
          </cell>
          <cell r="E23386" t="str">
            <v>445221200504306229</v>
          </cell>
          <cell r="F23386" t="str">
            <v>李东宁</v>
          </cell>
          <cell r="G23386" t="str">
            <v>广州校区</v>
          </cell>
          <cell r="H23386" t="str">
            <v>中医药学院</v>
          </cell>
        </row>
        <row r="23387">
          <cell r="C23387" t="str">
            <v>602487201236</v>
          </cell>
          <cell r="D23387" t="str">
            <v>24371323103491</v>
          </cell>
          <cell r="E23387" t="str">
            <v>371323200602043182</v>
          </cell>
          <cell r="F23387" t="str">
            <v>李金阳</v>
          </cell>
          <cell r="G23387" t="str">
            <v>广州校区</v>
          </cell>
          <cell r="H23387" t="str">
            <v>中医药学院</v>
          </cell>
        </row>
        <row r="23388">
          <cell r="C23388" t="str">
            <v>602487201237</v>
          </cell>
          <cell r="D23388" t="str">
            <v>24420106111124</v>
          </cell>
          <cell r="E23388" t="str">
            <v>420682197708120049</v>
          </cell>
          <cell r="F23388" t="str">
            <v>李清香</v>
          </cell>
          <cell r="G23388" t="str">
            <v>广州校区</v>
          </cell>
          <cell r="H23388" t="str">
            <v>中医药学院</v>
          </cell>
        </row>
        <row r="23389">
          <cell r="C23389" t="str">
            <v>602487201238</v>
          </cell>
          <cell r="D23389" t="str">
            <v>24440811912489</v>
          </cell>
          <cell r="E23389" t="str">
            <v>440923200509235921</v>
          </cell>
          <cell r="F23389" t="str">
            <v>李诗琪</v>
          </cell>
          <cell r="G23389" t="str">
            <v>广州校区</v>
          </cell>
          <cell r="H23389" t="str">
            <v>中医药学院</v>
          </cell>
        </row>
        <row r="23390">
          <cell r="C23390" t="str">
            <v>602487201239</v>
          </cell>
          <cell r="D23390" t="str">
            <v>24445321908069</v>
          </cell>
          <cell r="E23390" t="str">
            <v>445302200607150024</v>
          </cell>
          <cell r="F23390" t="str">
            <v>李汀铭</v>
          </cell>
          <cell r="G23390" t="str">
            <v>广州校区</v>
          </cell>
          <cell r="H23390" t="str">
            <v>中医药学院</v>
          </cell>
        </row>
        <row r="23391">
          <cell r="C23391" t="str">
            <v>602487201240</v>
          </cell>
          <cell r="D23391" t="str">
            <v>24440811912625</v>
          </cell>
          <cell r="E23391" t="str">
            <v>440204200509133020</v>
          </cell>
          <cell r="F23391" t="str">
            <v>李心悦</v>
          </cell>
          <cell r="G23391" t="str">
            <v>广州校区</v>
          </cell>
          <cell r="H23391" t="str">
            <v>中医药学院</v>
          </cell>
        </row>
        <row r="23392">
          <cell r="C23392" t="str">
            <v>602487201241</v>
          </cell>
          <cell r="D23392" t="str">
            <v>24440902204561</v>
          </cell>
          <cell r="E23392" t="str">
            <v>440903200511101863</v>
          </cell>
          <cell r="F23392" t="str">
            <v>李雪薇</v>
          </cell>
          <cell r="G23392" t="str">
            <v>广州校区</v>
          </cell>
          <cell r="H23392" t="str">
            <v>中医药学院</v>
          </cell>
        </row>
        <row r="23393">
          <cell r="C23393" t="str">
            <v>602487201242</v>
          </cell>
          <cell r="D23393" t="str">
            <v>24441523207199</v>
          </cell>
          <cell r="E23393" t="str">
            <v>441523200508215522</v>
          </cell>
          <cell r="F23393" t="str">
            <v>练子怡</v>
          </cell>
          <cell r="G23393" t="str">
            <v>广州校区</v>
          </cell>
          <cell r="H23393" t="str">
            <v>中医药学院</v>
          </cell>
        </row>
        <row r="23394">
          <cell r="C23394" t="str">
            <v>602487201243</v>
          </cell>
          <cell r="D23394" t="str">
            <v>24440783609072</v>
          </cell>
          <cell r="E23394" t="str">
            <v>445321200410232543</v>
          </cell>
          <cell r="F23394" t="str">
            <v>梁靖诗</v>
          </cell>
          <cell r="G23394" t="str">
            <v>广州校区</v>
          </cell>
          <cell r="H23394" t="str">
            <v>中医药学院</v>
          </cell>
        </row>
        <row r="23395">
          <cell r="C23395" t="str">
            <v>602487201244</v>
          </cell>
          <cell r="D23395" t="str">
            <v>24441601909969</v>
          </cell>
          <cell r="E23395" t="str">
            <v>441322200608163347</v>
          </cell>
          <cell r="F23395" t="str">
            <v>梁欣桐</v>
          </cell>
          <cell r="G23395" t="str">
            <v>广州校区</v>
          </cell>
          <cell r="H23395" t="str">
            <v>中医药学院</v>
          </cell>
        </row>
        <row r="23396">
          <cell r="C23396" t="str">
            <v>602487201245</v>
          </cell>
          <cell r="D23396" t="str">
            <v>24440103989055</v>
          </cell>
          <cell r="E23396" t="str">
            <v>440823200406052027</v>
          </cell>
          <cell r="F23396" t="str">
            <v>林浣湄</v>
          </cell>
          <cell r="G23396" t="str">
            <v>广州校区</v>
          </cell>
          <cell r="H23396" t="str">
            <v>中医药学院</v>
          </cell>
        </row>
        <row r="23397">
          <cell r="C23397" t="str">
            <v>602487201246</v>
          </cell>
          <cell r="D23397" t="str">
            <v>24440883914260</v>
          </cell>
          <cell r="E23397" t="str">
            <v>440883200602110366</v>
          </cell>
          <cell r="F23397" t="str">
            <v>林慧</v>
          </cell>
          <cell r="G23397" t="str">
            <v>广州校区</v>
          </cell>
          <cell r="H23397" t="str">
            <v>中医药学院</v>
          </cell>
        </row>
        <row r="23398">
          <cell r="C23398" t="str">
            <v>602487201247</v>
          </cell>
          <cell r="D23398" t="str">
            <v>24440811912824</v>
          </cell>
          <cell r="E23398" t="str">
            <v>440902200503313624</v>
          </cell>
          <cell r="F23398" t="str">
            <v>林绮雯</v>
          </cell>
          <cell r="G23398" t="str">
            <v>广州校区</v>
          </cell>
          <cell r="H23398" t="str">
            <v>中医药学院</v>
          </cell>
        </row>
        <row r="23399">
          <cell r="C23399" t="str">
            <v>602487201248</v>
          </cell>
          <cell r="D23399" t="str">
            <v>24445102911638</v>
          </cell>
          <cell r="E23399" t="str">
            <v>445121200510025620</v>
          </cell>
          <cell r="F23399" t="str">
            <v>林爽</v>
          </cell>
          <cell r="G23399" t="str">
            <v>广州校区</v>
          </cell>
          <cell r="H23399" t="str">
            <v>中医药学院</v>
          </cell>
        </row>
        <row r="23400">
          <cell r="C23400" t="str">
            <v>602487201249</v>
          </cell>
          <cell r="D23400" t="str">
            <v>24441302937283</v>
          </cell>
          <cell r="E23400" t="str">
            <v>441323200605174047</v>
          </cell>
          <cell r="F23400" t="str">
            <v>林香丽</v>
          </cell>
          <cell r="G23400" t="str">
            <v>广州校区</v>
          </cell>
          <cell r="H23400" t="str">
            <v>中医药学院</v>
          </cell>
        </row>
        <row r="23401">
          <cell r="C23401" t="str">
            <v>602487201250</v>
          </cell>
          <cell r="D23401" t="str">
            <v>24445381917037</v>
          </cell>
          <cell r="E23401" t="str">
            <v>445381200406292822</v>
          </cell>
          <cell r="F23401" t="str">
            <v>林泳君</v>
          </cell>
          <cell r="G23401" t="str">
            <v>广州校区</v>
          </cell>
          <cell r="H23401" t="str">
            <v>中医药学院</v>
          </cell>
        </row>
        <row r="23402">
          <cell r="C23402" t="str">
            <v>602487201251</v>
          </cell>
          <cell r="D23402" t="str">
            <v>24360704111958</v>
          </cell>
          <cell r="E23402" t="str">
            <v>360721200601086021</v>
          </cell>
          <cell r="F23402" t="str">
            <v>林珍</v>
          </cell>
          <cell r="G23402" t="str">
            <v>广州校区</v>
          </cell>
          <cell r="H23402" t="str">
            <v>中医药学院</v>
          </cell>
        </row>
        <row r="23403">
          <cell r="C23403" t="str">
            <v>602487201252</v>
          </cell>
          <cell r="D23403" t="str">
            <v>24445321906959</v>
          </cell>
          <cell r="E23403" t="str">
            <v>445302200510141527</v>
          </cell>
          <cell r="F23403" t="str">
            <v>刘锦华</v>
          </cell>
          <cell r="G23403" t="str">
            <v>广州校区</v>
          </cell>
          <cell r="H23403" t="str">
            <v>中医药学院</v>
          </cell>
        </row>
        <row r="23404">
          <cell r="C23404" t="str">
            <v>602487201253</v>
          </cell>
          <cell r="D23404" t="str">
            <v>24440811912620</v>
          </cell>
          <cell r="E23404" t="str">
            <v>440983200506178323</v>
          </cell>
          <cell r="F23404" t="str">
            <v>刘容容</v>
          </cell>
          <cell r="G23404" t="str">
            <v>广州校区</v>
          </cell>
          <cell r="H23404" t="str">
            <v>中医药学院</v>
          </cell>
        </row>
        <row r="23405">
          <cell r="C23405" t="str">
            <v>602487201254</v>
          </cell>
          <cell r="D23405" t="str">
            <v>24440513608130</v>
          </cell>
          <cell r="E23405" t="str">
            <v>440513200603065063</v>
          </cell>
          <cell r="F23405" t="str">
            <v>刘丝洁</v>
          </cell>
          <cell r="G23405" t="str">
            <v>广州校区</v>
          </cell>
          <cell r="H23405" t="str">
            <v>中医药学院</v>
          </cell>
        </row>
        <row r="23406">
          <cell r="C23406" t="str">
            <v>602487201255</v>
          </cell>
          <cell r="D23406" t="str">
            <v>24410101159021</v>
          </cell>
          <cell r="E23406" t="str">
            <v>410104200606140045</v>
          </cell>
          <cell r="F23406" t="str">
            <v>路婧可</v>
          </cell>
          <cell r="G23406" t="str">
            <v>广州校区</v>
          </cell>
          <cell r="H23406" t="str">
            <v>中医药学院</v>
          </cell>
        </row>
        <row r="23407">
          <cell r="C23407" t="str">
            <v>602487201256</v>
          </cell>
          <cell r="D23407" t="str">
            <v>24138101102784</v>
          </cell>
          <cell r="E23407" t="str">
            <v>130524200609282524</v>
          </cell>
          <cell r="F23407" t="str">
            <v>路雨涵</v>
          </cell>
          <cell r="G23407" t="str">
            <v>广州校区</v>
          </cell>
          <cell r="H23407" t="str">
            <v>中医药学院</v>
          </cell>
        </row>
        <row r="23408">
          <cell r="C23408" t="str">
            <v>602487201257</v>
          </cell>
          <cell r="D23408" t="str">
            <v>24441821905223</v>
          </cell>
          <cell r="E23408" t="str">
            <v>441823200512243928</v>
          </cell>
          <cell r="F23408" t="str">
            <v>骆素灵</v>
          </cell>
          <cell r="G23408" t="str">
            <v>广州校区</v>
          </cell>
          <cell r="H23408" t="str">
            <v>中医药学院</v>
          </cell>
        </row>
        <row r="23409">
          <cell r="C23409" t="str">
            <v>602487201258</v>
          </cell>
          <cell r="D23409" t="str">
            <v>24530111153259</v>
          </cell>
          <cell r="E23409" t="str">
            <v>440514200601115748</v>
          </cell>
          <cell r="F23409" t="str">
            <v>吕雪颖</v>
          </cell>
          <cell r="G23409" t="str">
            <v>广州校区</v>
          </cell>
          <cell r="H23409" t="str">
            <v>中医药学院</v>
          </cell>
        </row>
        <row r="23410">
          <cell r="C23410" t="str">
            <v>602487201259</v>
          </cell>
          <cell r="D23410" t="str">
            <v>24445321908248</v>
          </cell>
          <cell r="E23410" t="str">
            <v>445322200501032228</v>
          </cell>
          <cell r="F23410" t="str">
            <v>彭烨欣</v>
          </cell>
          <cell r="G23410" t="str">
            <v>广州校区</v>
          </cell>
          <cell r="H23410" t="str">
            <v>中医药学院</v>
          </cell>
        </row>
        <row r="23411">
          <cell r="C23411" t="str">
            <v>602487201260</v>
          </cell>
          <cell r="D23411" t="str">
            <v>24440224904078</v>
          </cell>
          <cell r="E23411" t="str">
            <v>440224200506240029</v>
          </cell>
          <cell r="F23411" t="str">
            <v>邱海清</v>
          </cell>
          <cell r="G23411" t="str">
            <v>广州校区</v>
          </cell>
          <cell r="H23411" t="str">
            <v>中医药学院</v>
          </cell>
        </row>
        <row r="23412">
          <cell r="C23412" t="str">
            <v>602487201261</v>
          </cell>
          <cell r="D23412" t="str">
            <v>24440701914025</v>
          </cell>
          <cell r="E23412" t="str">
            <v>441781200506122781</v>
          </cell>
          <cell r="F23412" t="str">
            <v>邱嘉欢</v>
          </cell>
          <cell r="G23412" t="str">
            <v>广州校区</v>
          </cell>
          <cell r="H23412" t="str">
            <v>中医药学院</v>
          </cell>
        </row>
        <row r="23413">
          <cell r="C23413" t="str">
            <v>602487201262</v>
          </cell>
          <cell r="D23413" t="str">
            <v>24445321908247</v>
          </cell>
          <cell r="E23413" t="str">
            <v>440184200511133368</v>
          </cell>
          <cell r="F23413" t="str">
            <v>邱俊美</v>
          </cell>
          <cell r="G23413" t="str">
            <v>广州校区</v>
          </cell>
          <cell r="H23413" t="str">
            <v>中医药学院</v>
          </cell>
        </row>
        <row r="23414">
          <cell r="C23414" t="str">
            <v>602487201263</v>
          </cell>
          <cell r="D23414" t="str">
            <v>24110107101599</v>
          </cell>
          <cell r="E23414" t="str">
            <v>130223199908200623</v>
          </cell>
          <cell r="F23414" t="str">
            <v>屈玄</v>
          </cell>
          <cell r="G23414" t="str">
            <v>广州校区</v>
          </cell>
          <cell r="H23414" t="str">
            <v>中医药学院</v>
          </cell>
        </row>
        <row r="23415">
          <cell r="C23415" t="str">
            <v>602487201264</v>
          </cell>
          <cell r="D23415" t="str">
            <v>24140502111391</v>
          </cell>
          <cell r="E23415" t="str">
            <v>14052120060223002X</v>
          </cell>
          <cell r="F23415" t="str">
            <v>苏乐言</v>
          </cell>
          <cell r="G23415" t="str">
            <v>广州校区</v>
          </cell>
          <cell r="H23415" t="str">
            <v>中医药学院</v>
          </cell>
        </row>
        <row r="23416">
          <cell r="C23416" t="str">
            <v>602487201265</v>
          </cell>
          <cell r="D23416" t="str">
            <v>24440222102027</v>
          </cell>
          <cell r="E23416" t="str">
            <v>440222200601242249</v>
          </cell>
          <cell r="F23416" t="str">
            <v>谭丹</v>
          </cell>
          <cell r="G23416" t="str">
            <v>广州校区</v>
          </cell>
          <cell r="H23416" t="str">
            <v>中医药学院</v>
          </cell>
        </row>
        <row r="23417">
          <cell r="C23417" t="str">
            <v>602487201266</v>
          </cell>
          <cell r="D23417" t="str">
            <v>24140702111175</v>
          </cell>
          <cell r="E23417" t="str">
            <v>140702200603270148</v>
          </cell>
          <cell r="F23417" t="str">
            <v>王思越</v>
          </cell>
          <cell r="G23417" t="str">
            <v>广州校区</v>
          </cell>
          <cell r="H23417" t="str">
            <v>中医药学院</v>
          </cell>
        </row>
        <row r="23418">
          <cell r="C23418" t="str">
            <v>602487201267</v>
          </cell>
          <cell r="D23418" t="str">
            <v>24441224912065</v>
          </cell>
          <cell r="E23418" t="str">
            <v>445302200510042721</v>
          </cell>
          <cell r="F23418" t="str">
            <v>王晓晴</v>
          </cell>
          <cell r="G23418" t="str">
            <v>广州校区</v>
          </cell>
          <cell r="H23418" t="str">
            <v>中医药学院</v>
          </cell>
        </row>
        <row r="23419">
          <cell r="C23419" t="str">
            <v>602487201268</v>
          </cell>
          <cell r="D23419" t="str">
            <v>24140722150282</v>
          </cell>
          <cell r="E23419" t="str">
            <v>140722200510020081</v>
          </cell>
          <cell r="F23419" t="str">
            <v>王雅宁</v>
          </cell>
          <cell r="G23419" t="str">
            <v>广州校区</v>
          </cell>
          <cell r="H23419" t="str">
            <v>中医药学院</v>
          </cell>
        </row>
        <row r="23420">
          <cell r="C23420" t="str">
            <v>602487201269</v>
          </cell>
          <cell r="D23420" t="str">
            <v>24450202150446</v>
          </cell>
          <cell r="E23420" t="str">
            <v>452402200507072123</v>
          </cell>
          <cell r="F23420" t="str">
            <v>王梓伊</v>
          </cell>
          <cell r="G23420" t="str">
            <v>广州校区</v>
          </cell>
          <cell r="H23420" t="str">
            <v>中医药学院</v>
          </cell>
        </row>
        <row r="23421">
          <cell r="C23421" t="str">
            <v>602487201270</v>
          </cell>
          <cell r="D23421" t="str">
            <v>24445321908274</v>
          </cell>
          <cell r="E23421" t="str">
            <v>445381200510106049</v>
          </cell>
          <cell r="F23421" t="str">
            <v>吴永嫦</v>
          </cell>
          <cell r="G23421" t="str">
            <v>广州校区</v>
          </cell>
          <cell r="H23421" t="str">
            <v>中医药学院</v>
          </cell>
        </row>
        <row r="23422">
          <cell r="C23422" t="str">
            <v>602487201271</v>
          </cell>
          <cell r="D23422" t="str">
            <v>24445321908273</v>
          </cell>
          <cell r="E23422" t="str">
            <v>445322200605195822</v>
          </cell>
          <cell r="F23422" t="str">
            <v>严楚婷</v>
          </cell>
          <cell r="G23422" t="str">
            <v>广州校区</v>
          </cell>
          <cell r="H23422" t="str">
            <v>中医药学院</v>
          </cell>
        </row>
        <row r="23423">
          <cell r="C23423" t="str">
            <v>602487201272</v>
          </cell>
          <cell r="D23423" t="str">
            <v>24230525150029</v>
          </cell>
          <cell r="E23423" t="str">
            <v>230521200410273529</v>
          </cell>
          <cell r="F23423" t="str">
            <v>杨宇欣</v>
          </cell>
          <cell r="G23423" t="str">
            <v>广州校区</v>
          </cell>
          <cell r="H23423" t="str">
            <v>中医药学院</v>
          </cell>
        </row>
        <row r="23424">
          <cell r="C23424" t="str">
            <v>602487201273</v>
          </cell>
          <cell r="D23424" t="str">
            <v>24440923106055</v>
          </cell>
          <cell r="E23424" t="str">
            <v>440923200603302166</v>
          </cell>
          <cell r="F23424" t="str">
            <v>叶嘉欣</v>
          </cell>
          <cell r="G23424" t="str">
            <v>广州校区</v>
          </cell>
          <cell r="H23424" t="str">
            <v>中医药学院</v>
          </cell>
        </row>
        <row r="23425">
          <cell r="C23425" t="str">
            <v>602487201274</v>
          </cell>
          <cell r="D23425" t="str">
            <v>24360783110977</v>
          </cell>
          <cell r="E23425" t="str">
            <v>360727200607052226</v>
          </cell>
          <cell r="F23425" t="str">
            <v>叶丽彤</v>
          </cell>
          <cell r="G23425" t="str">
            <v>广州校区</v>
          </cell>
          <cell r="H23425" t="str">
            <v>中医药学院</v>
          </cell>
        </row>
        <row r="23426">
          <cell r="C23426" t="str">
            <v>602487201275</v>
          </cell>
          <cell r="D23426" t="str">
            <v>24441701910780</v>
          </cell>
          <cell r="E23426" t="str">
            <v>441721200609211043</v>
          </cell>
          <cell r="F23426" t="str">
            <v>叶世媚</v>
          </cell>
          <cell r="G23426" t="str">
            <v>广州校区</v>
          </cell>
          <cell r="H23426" t="str">
            <v>中医药学院</v>
          </cell>
        </row>
        <row r="23427">
          <cell r="C23427" t="str">
            <v>602487201276</v>
          </cell>
          <cell r="D23427" t="str">
            <v>24440811912359</v>
          </cell>
          <cell r="E23427" t="str">
            <v>441323200506190041</v>
          </cell>
          <cell r="F23427" t="str">
            <v>余思恩</v>
          </cell>
          <cell r="G23427" t="str">
            <v>广州校区</v>
          </cell>
          <cell r="H23427" t="str">
            <v>中医药学院</v>
          </cell>
        </row>
        <row r="23428">
          <cell r="C23428" t="str">
            <v>602487201277</v>
          </cell>
          <cell r="D23428" t="str">
            <v>24450101157167</v>
          </cell>
          <cell r="E23428" t="str">
            <v>450105200510283029</v>
          </cell>
          <cell r="F23428" t="str">
            <v>张淑玲</v>
          </cell>
          <cell r="G23428" t="str">
            <v>广州校区</v>
          </cell>
          <cell r="H23428" t="str">
            <v>中医药学院</v>
          </cell>
        </row>
        <row r="23429">
          <cell r="C23429" t="str">
            <v>602487201278</v>
          </cell>
          <cell r="D23429" t="str">
            <v>24440902204265</v>
          </cell>
          <cell r="E23429" t="str">
            <v>440903200601221869</v>
          </cell>
          <cell r="F23429" t="str">
            <v>张思婷</v>
          </cell>
          <cell r="G23429" t="str">
            <v>广州校区</v>
          </cell>
          <cell r="H23429" t="str">
            <v>中医药学院</v>
          </cell>
        </row>
        <row r="23430">
          <cell r="C23430" t="str">
            <v>602487201279</v>
          </cell>
          <cell r="D23430" t="str">
            <v>24440811912475</v>
          </cell>
          <cell r="E23430" t="str">
            <v>220323200205150028</v>
          </cell>
          <cell r="F23430" t="str">
            <v>张子钰</v>
          </cell>
          <cell r="G23430" t="str">
            <v>广州校区</v>
          </cell>
          <cell r="H23430" t="str">
            <v>中医药学院</v>
          </cell>
        </row>
        <row r="23431">
          <cell r="C23431" t="str">
            <v>602487201280</v>
          </cell>
          <cell r="D23431" t="str">
            <v>24440112964297</v>
          </cell>
          <cell r="E23431" t="str">
            <v>441324200505245924</v>
          </cell>
          <cell r="F23431" t="str">
            <v>朱宇嫣</v>
          </cell>
          <cell r="G23431" t="str">
            <v>广州校区</v>
          </cell>
          <cell r="H23431" t="str">
            <v>中医药学院</v>
          </cell>
        </row>
        <row r="23432">
          <cell r="C23432" t="str">
            <v>602487201281</v>
          </cell>
          <cell r="D23432" t="str">
            <v>24360982111314</v>
          </cell>
          <cell r="E23432" t="str">
            <v>360982200608282643</v>
          </cell>
          <cell r="F23432" t="str">
            <v>邹荣欣</v>
          </cell>
          <cell r="G23432" t="str">
            <v>广州校区</v>
          </cell>
          <cell r="H23432" t="str">
            <v>中医药学院</v>
          </cell>
        </row>
        <row r="23433">
          <cell r="C23433" t="str">
            <v>612487201282</v>
          </cell>
          <cell r="D23433" t="str">
            <v>24440923105126</v>
          </cell>
          <cell r="E23433" t="str">
            <v>440923200411184353</v>
          </cell>
          <cell r="F23433" t="str">
            <v>蔡梓豪</v>
          </cell>
          <cell r="G23433" t="str">
            <v>广州校区</v>
          </cell>
          <cell r="H23433" t="str">
            <v>中医药学院</v>
          </cell>
        </row>
        <row r="23434">
          <cell r="C23434" t="str">
            <v>612487201283</v>
          </cell>
          <cell r="D23434" t="str">
            <v>24410517150133</v>
          </cell>
          <cell r="E23434" t="str">
            <v>410727198812154971</v>
          </cell>
          <cell r="F23434" t="str">
            <v>曹振龙</v>
          </cell>
          <cell r="G23434" t="str">
            <v>广州校区</v>
          </cell>
          <cell r="H23434" t="str">
            <v>中医药学院</v>
          </cell>
        </row>
        <row r="23435">
          <cell r="C23435" t="str">
            <v>612487201284</v>
          </cell>
          <cell r="D23435" t="str">
            <v>24441424206267</v>
          </cell>
          <cell r="E23435" t="str">
            <v>441424200508240518</v>
          </cell>
          <cell r="F23435" t="str">
            <v>曾德航</v>
          </cell>
          <cell r="G23435" t="str">
            <v>广州校区</v>
          </cell>
          <cell r="H23435" t="str">
            <v>中医药学院</v>
          </cell>
        </row>
        <row r="23436">
          <cell r="C23436" t="str">
            <v>612487201285</v>
          </cell>
          <cell r="D23436" t="str">
            <v>24445102103310</v>
          </cell>
          <cell r="E23436" t="str">
            <v>445121200603136610</v>
          </cell>
          <cell r="F23436" t="str">
            <v>陈博韩</v>
          </cell>
          <cell r="G23436" t="str">
            <v>广州校区</v>
          </cell>
          <cell r="H23436" t="str">
            <v>中医药学院</v>
          </cell>
        </row>
        <row r="23437">
          <cell r="C23437" t="str">
            <v>612487201286</v>
          </cell>
          <cell r="D23437" t="str">
            <v>24441424118142</v>
          </cell>
          <cell r="E23437" t="str">
            <v>441424199112072532</v>
          </cell>
          <cell r="F23437" t="str">
            <v>陈博豪</v>
          </cell>
          <cell r="G23437" t="str">
            <v>广州校区</v>
          </cell>
          <cell r="H23437" t="str">
            <v>中医药学院</v>
          </cell>
        </row>
        <row r="23438">
          <cell r="C23438" t="str">
            <v>612487201287</v>
          </cell>
          <cell r="D23438" t="str">
            <v>24440811912658</v>
          </cell>
          <cell r="E23438" t="str">
            <v>441900200602147973</v>
          </cell>
          <cell r="F23438" t="str">
            <v>陈浩文</v>
          </cell>
          <cell r="G23438" t="str">
            <v>广州校区</v>
          </cell>
          <cell r="H23438" t="str">
            <v>中医药学院</v>
          </cell>
        </row>
        <row r="23439">
          <cell r="C23439" t="str">
            <v>612487201288</v>
          </cell>
          <cell r="D23439" t="str">
            <v>24441204105032</v>
          </cell>
          <cell r="E23439" t="str">
            <v>441581200511104974</v>
          </cell>
          <cell r="F23439" t="str">
            <v>陈梓灏</v>
          </cell>
          <cell r="G23439" t="str">
            <v>广州校区</v>
          </cell>
          <cell r="H23439" t="str">
            <v>中医药学院</v>
          </cell>
        </row>
        <row r="23440">
          <cell r="C23440" t="str">
            <v>612487201289</v>
          </cell>
          <cell r="D23440" t="str">
            <v>24440923914088</v>
          </cell>
          <cell r="E23440" t="str">
            <v>440923200501164313</v>
          </cell>
          <cell r="F23440" t="str">
            <v>程立圣</v>
          </cell>
          <cell r="G23440" t="str">
            <v>广州校区</v>
          </cell>
          <cell r="H23440" t="str">
            <v>中医药学院</v>
          </cell>
        </row>
        <row r="23441">
          <cell r="C23441" t="str">
            <v>612487201290</v>
          </cell>
          <cell r="D23441" t="str">
            <v>24360112151627</v>
          </cell>
          <cell r="E23441" t="str">
            <v>360122200611270950</v>
          </cell>
          <cell r="F23441" t="str">
            <v>戴超</v>
          </cell>
          <cell r="G23441" t="str">
            <v>广州校区</v>
          </cell>
          <cell r="H23441" t="str">
            <v>中医药学院</v>
          </cell>
        </row>
        <row r="23442">
          <cell r="C23442" t="str">
            <v>612487201291</v>
          </cell>
          <cell r="D23442" t="str">
            <v>24441204102224</v>
          </cell>
          <cell r="E23442" t="str">
            <v>441283200505202777</v>
          </cell>
          <cell r="F23442" t="str">
            <v>邓兆钧</v>
          </cell>
          <cell r="G23442" t="str">
            <v>广州校区</v>
          </cell>
          <cell r="H23442" t="str">
            <v>中医药学院</v>
          </cell>
        </row>
        <row r="23443">
          <cell r="C23443" t="str">
            <v>612487201292</v>
          </cell>
          <cell r="D23443" t="str">
            <v>24445321906950</v>
          </cell>
          <cell r="E23443" t="str">
            <v>445381200602086639</v>
          </cell>
          <cell r="F23443" t="str">
            <v>范梓扬</v>
          </cell>
          <cell r="G23443" t="str">
            <v>广州校区</v>
          </cell>
          <cell r="H23443" t="str">
            <v>中医药学院</v>
          </cell>
        </row>
        <row r="23444">
          <cell r="C23444" t="str">
            <v>612487201293</v>
          </cell>
          <cell r="D23444" t="str">
            <v>24445281106068</v>
          </cell>
          <cell r="E23444" t="str">
            <v>440514200602021911</v>
          </cell>
          <cell r="F23444" t="str">
            <v>韩佳佑</v>
          </cell>
          <cell r="G23444" t="str">
            <v>广州校区</v>
          </cell>
          <cell r="H23444" t="str">
            <v>中医药学院</v>
          </cell>
        </row>
        <row r="23445">
          <cell r="C23445" t="str">
            <v>612487201294</v>
          </cell>
          <cell r="D23445" t="str">
            <v>24441521101169</v>
          </cell>
          <cell r="E23445" t="str">
            <v>441521200602250815</v>
          </cell>
          <cell r="F23445" t="str">
            <v>洪景铭</v>
          </cell>
          <cell r="G23445" t="str">
            <v>广州校区</v>
          </cell>
          <cell r="H23445" t="str">
            <v>中医药学院</v>
          </cell>
        </row>
        <row r="23446">
          <cell r="C23446" t="str">
            <v>612487201295</v>
          </cell>
          <cell r="D23446" t="str">
            <v>24441302941188</v>
          </cell>
          <cell r="E23446" t="str">
            <v>441624200007250815</v>
          </cell>
          <cell r="F23446" t="str">
            <v>黄嘉燚</v>
          </cell>
          <cell r="G23446" t="str">
            <v>广州校区</v>
          </cell>
          <cell r="H23446" t="str">
            <v>中医药学院</v>
          </cell>
        </row>
        <row r="23447">
          <cell r="C23447" t="str">
            <v>612487201296</v>
          </cell>
          <cell r="D23447" t="str">
            <v>24445321906872</v>
          </cell>
          <cell r="E23447" t="str">
            <v>441224200607092337</v>
          </cell>
          <cell r="F23447" t="str">
            <v>黄剑标</v>
          </cell>
          <cell r="G23447" t="str">
            <v>广州校区</v>
          </cell>
          <cell r="H23447" t="str">
            <v>中医药学院</v>
          </cell>
        </row>
        <row r="23448">
          <cell r="C23448" t="str">
            <v>612487201297</v>
          </cell>
          <cell r="D23448" t="str">
            <v>24441302990131</v>
          </cell>
          <cell r="E23448" t="str">
            <v>362527200508023113</v>
          </cell>
          <cell r="F23448" t="str">
            <v>黄祈皓</v>
          </cell>
          <cell r="G23448" t="str">
            <v>广州校区</v>
          </cell>
          <cell r="H23448" t="str">
            <v>中医药学院</v>
          </cell>
        </row>
        <row r="23449">
          <cell r="C23449" t="str">
            <v>612487201298</v>
          </cell>
          <cell r="D23449" t="str">
            <v>24441424926483</v>
          </cell>
          <cell r="E23449" t="str">
            <v>441424200112280978</v>
          </cell>
          <cell r="F23449" t="str">
            <v>黄淑略</v>
          </cell>
          <cell r="G23449" t="str">
            <v>广州校区</v>
          </cell>
          <cell r="H23449" t="str">
            <v>中医药学院</v>
          </cell>
        </row>
        <row r="23450">
          <cell r="C23450" t="str">
            <v>612487201299</v>
          </cell>
          <cell r="D23450" t="str">
            <v>24442000190871</v>
          </cell>
          <cell r="E23450" t="str">
            <v>341881200602143832</v>
          </cell>
          <cell r="F23450" t="str">
            <v>黄思寅</v>
          </cell>
          <cell r="G23450" t="str">
            <v>广州校区</v>
          </cell>
          <cell r="H23450" t="str">
            <v>中医药学院</v>
          </cell>
        </row>
        <row r="23451">
          <cell r="C23451" t="str">
            <v>612487201300</v>
          </cell>
          <cell r="D23451" t="str">
            <v>24441882102452</v>
          </cell>
          <cell r="E23451" t="str">
            <v>441882200505213376</v>
          </cell>
          <cell r="F23451" t="str">
            <v>黄一虹</v>
          </cell>
          <cell r="G23451" t="str">
            <v>广州校区</v>
          </cell>
          <cell r="H23451" t="str">
            <v>中医药学院</v>
          </cell>
        </row>
        <row r="23452">
          <cell r="C23452" t="str">
            <v>612487201301</v>
          </cell>
          <cell r="D23452" t="str">
            <v>24441303107468</v>
          </cell>
          <cell r="E23452" t="str">
            <v>441303200607233818</v>
          </cell>
          <cell r="F23452" t="str">
            <v>黄裕淳</v>
          </cell>
          <cell r="G23452" t="str">
            <v>广州校区</v>
          </cell>
          <cell r="H23452" t="str">
            <v>中医药学院</v>
          </cell>
        </row>
        <row r="23453">
          <cell r="C23453" t="str">
            <v>612487201302</v>
          </cell>
          <cell r="D23453" t="str">
            <v>24445321908010</v>
          </cell>
          <cell r="E23453" t="str">
            <v>441226200209173716</v>
          </cell>
          <cell r="F23453" t="str">
            <v>黄振栋</v>
          </cell>
          <cell r="G23453" t="str">
            <v>广州校区</v>
          </cell>
          <cell r="H23453" t="str">
            <v>中医药学院</v>
          </cell>
        </row>
        <row r="23454">
          <cell r="C23454" t="str">
            <v>612487201303</v>
          </cell>
          <cell r="D23454" t="str">
            <v>24441721101099</v>
          </cell>
          <cell r="E23454" t="str">
            <v>441701200611180017</v>
          </cell>
          <cell r="F23454" t="str">
            <v>黄志佳</v>
          </cell>
          <cell r="G23454" t="str">
            <v>广州校区</v>
          </cell>
          <cell r="H23454" t="str">
            <v>中医药学院</v>
          </cell>
        </row>
        <row r="23455">
          <cell r="C23455" t="str">
            <v>612487201304</v>
          </cell>
          <cell r="D23455" t="str">
            <v>24441424617008</v>
          </cell>
          <cell r="E23455" t="str">
            <v>441424200305280990</v>
          </cell>
          <cell r="F23455" t="str">
            <v>江鸿</v>
          </cell>
          <cell r="G23455" t="str">
            <v>广州校区</v>
          </cell>
          <cell r="H23455" t="str">
            <v>中医药学院</v>
          </cell>
        </row>
        <row r="23456">
          <cell r="C23456" t="str">
            <v>612487201305</v>
          </cell>
          <cell r="D23456" t="str">
            <v>24441625109120</v>
          </cell>
          <cell r="E23456" t="str">
            <v>441625200408047419</v>
          </cell>
          <cell r="F23456" t="str">
            <v>赖嘉源</v>
          </cell>
          <cell r="G23456" t="str">
            <v>广州校区</v>
          </cell>
          <cell r="H23456" t="str">
            <v>中医药学院</v>
          </cell>
        </row>
        <row r="23457">
          <cell r="C23457" t="str">
            <v>612487201306</v>
          </cell>
          <cell r="D23457" t="str">
            <v>24360723153537</v>
          </cell>
          <cell r="E23457" t="str">
            <v>360723200603110913</v>
          </cell>
          <cell r="F23457" t="str">
            <v>赖勖康</v>
          </cell>
          <cell r="G23457" t="str">
            <v>广州校区</v>
          </cell>
          <cell r="H23457" t="str">
            <v>中医药学院</v>
          </cell>
        </row>
        <row r="23458">
          <cell r="C23458" t="str">
            <v>612487201307</v>
          </cell>
          <cell r="D23458" t="str">
            <v>24441781305004</v>
          </cell>
          <cell r="E23458" t="str">
            <v>441781200601256614</v>
          </cell>
          <cell r="F23458" t="str">
            <v>黎清富</v>
          </cell>
          <cell r="G23458" t="str">
            <v>广州校区</v>
          </cell>
          <cell r="H23458" t="str">
            <v>中医药学院</v>
          </cell>
        </row>
        <row r="23459">
          <cell r="C23459" t="str">
            <v>612487201308</v>
          </cell>
          <cell r="D23459" t="str">
            <v>24440111117078</v>
          </cell>
          <cell r="E23459" t="str">
            <v>445321200511300074</v>
          </cell>
          <cell r="F23459" t="str">
            <v>黎天乐</v>
          </cell>
          <cell r="G23459" t="str">
            <v>广州校区</v>
          </cell>
          <cell r="H23459" t="str">
            <v>中医药学院</v>
          </cell>
        </row>
        <row r="23460">
          <cell r="C23460" t="str">
            <v>612487201309</v>
          </cell>
          <cell r="D23460" t="str">
            <v>24440811912157</v>
          </cell>
          <cell r="E23460" t="str">
            <v>440982200609033315</v>
          </cell>
          <cell r="F23460" t="str">
            <v>黎兴民</v>
          </cell>
          <cell r="G23460" t="str">
            <v>广州校区</v>
          </cell>
          <cell r="H23460" t="str">
            <v>中医药学院</v>
          </cell>
        </row>
        <row r="23461">
          <cell r="C23461" t="str">
            <v>612487201310</v>
          </cell>
          <cell r="D23461" t="str">
            <v>24450922154297</v>
          </cell>
          <cell r="E23461" t="str">
            <v>450922200608253979</v>
          </cell>
          <cell r="F23461" t="str">
            <v>李芳廉</v>
          </cell>
          <cell r="G23461" t="str">
            <v>广州校区</v>
          </cell>
          <cell r="H23461" t="str">
            <v>中医药学院</v>
          </cell>
        </row>
        <row r="23462">
          <cell r="C23462" t="str">
            <v>612487201311</v>
          </cell>
          <cell r="D23462" t="str">
            <v>24410513151930</v>
          </cell>
          <cell r="E23462" t="str">
            <v>410724200511119591</v>
          </cell>
          <cell r="F23462" t="str">
            <v>李国梁</v>
          </cell>
          <cell r="G23462" t="str">
            <v>广州校区</v>
          </cell>
          <cell r="H23462" t="str">
            <v>中医药学院</v>
          </cell>
        </row>
        <row r="23463">
          <cell r="C23463" t="str">
            <v>612487201312</v>
          </cell>
          <cell r="D23463" t="str">
            <v>24445321908054</v>
          </cell>
          <cell r="E23463" t="str">
            <v>445321200507183119</v>
          </cell>
          <cell r="F23463" t="str">
            <v>李鸿章</v>
          </cell>
          <cell r="G23463" t="str">
            <v>广州校区</v>
          </cell>
          <cell r="H23463" t="str">
            <v>中医药学院</v>
          </cell>
        </row>
        <row r="23464">
          <cell r="C23464" t="str">
            <v>612487201313</v>
          </cell>
          <cell r="D23464" t="str">
            <v>24440923914100</v>
          </cell>
          <cell r="E23464" t="str">
            <v>440923200310185111</v>
          </cell>
          <cell r="F23464" t="str">
            <v>梁建喜</v>
          </cell>
          <cell r="G23464" t="str">
            <v>广州校区</v>
          </cell>
          <cell r="H23464" t="str">
            <v>中医药学院</v>
          </cell>
        </row>
        <row r="23465">
          <cell r="C23465" t="str">
            <v>612487201314</v>
          </cell>
          <cell r="D23465" t="str">
            <v>24440923113300</v>
          </cell>
          <cell r="E23465" t="str">
            <v>440923200410030010</v>
          </cell>
          <cell r="F23465" t="str">
            <v>梁泽坤</v>
          </cell>
          <cell r="G23465" t="str">
            <v>广州校区</v>
          </cell>
          <cell r="H23465" t="str">
            <v>中医药学院</v>
          </cell>
        </row>
        <row r="23466">
          <cell r="C23466" t="str">
            <v>612487201315</v>
          </cell>
          <cell r="D23466" t="str">
            <v>24445321906760</v>
          </cell>
          <cell r="E23466" t="str">
            <v>445323200507241510</v>
          </cell>
          <cell r="F23466" t="str">
            <v>廖江华</v>
          </cell>
          <cell r="G23466" t="str">
            <v>广州校区</v>
          </cell>
          <cell r="H23466" t="str">
            <v>中医药学院</v>
          </cell>
        </row>
        <row r="23467">
          <cell r="C23467" t="str">
            <v>612487201316</v>
          </cell>
          <cell r="D23467" t="str">
            <v>24441481613156</v>
          </cell>
          <cell r="E23467" t="str">
            <v>441481200203080354</v>
          </cell>
          <cell r="F23467" t="str">
            <v>廖梓杰</v>
          </cell>
          <cell r="G23467" t="str">
            <v>广州校区</v>
          </cell>
          <cell r="H23467" t="str">
            <v>中医药学院</v>
          </cell>
        </row>
        <row r="23468">
          <cell r="C23468" t="str">
            <v>612487201317</v>
          </cell>
          <cell r="D23468" t="str">
            <v>24440901103434</v>
          </cell>
          <cell r="E23468" t="str">
            <v>440902200608016271</v>
          </cell>
          <cell r="F23468" t="str">
            <v>林鼎望</v>
          </cell>
          <cell r="G23468" t="str">
            <v>广州校区</v>
          </cell>
          <cell r="H23468" t="str">
            <v>中医药学院</v>
          </cell>
        </row>
        <row r="23469">
          <cell r="C23469" t="str">
            <v>612487201318</v>
          </cell>
          <cell r="D23469" t="str">
            <v>24441821990017</v>
          </cell>
          <cell r="E23469" t="str">
            <v>450722200604126517</v>
          </cell>
          <cell r="F23469" t="str">
            <v>林俊锋</v>
          </cell>
          <cell r="G23469" t="str">
            <v>广州校区</v>
          </cell>
          <cell r="H23469" t="str">
            <v>中医药学院</v>
          </cell>
        </row>
        <row r="23470">
          <cell r="C23470" t="str">
            <v>612487201319</v>
          </cell>
          <cell r="D23470" t="str">
            <v>24445221181041</v>
          </cell>
          <cell r="E23470" t="str">
            <v>445202200510102418</v>
          </cell>
          <cell r="F23470" t="str">
            <v>林轩瀚</v>
          </cell>
          <cell r="G23470" t="str">
            <v>广州校区</v>
          </cell>
          <cell r="H23470" t="str">
            <v>中医药学院</v>
          </cell>
        </row>
        <row r="23471">
          <cell r="C23471" t="str">
            <v>612487201320</v>
          </cell>
          <cell r="D23471" t="str">
            <v>24441481105117</v>
          </cell>
          <cell r="E23471" t="str">
            <v>441481200509183591</v>
          </cell>
          <cell r="F23471" t="str">
            <v>林宇晨</v>
          </cell>
          <cell r="G23471" t="str">
            <v>广州校区</v>
          </cell>
          <cell r="H23471" t="str">
            <v>中医药学院</v>
          </cell>
        </row>
        <row r="23472">
          <cell r="C23472" t="str">
            <v>612487201321</v>
          </cell>
          <cell r="D23472" t="str">
            <v>24445281126378</v>
          </cell>
          <cell r="E23472" t="str">
            <v>44522120061008165X</v>
          </cell>
          <cell r="F23472" t="str">
            <v>林宇桐</v>
          </cell>
          <cell r="G23472" t="str">
            <v>广州校区</v>
          </cell>
          <cell r="H23472" t="str">
            <v>中医药学院</v>
          </cell>
        </row>
        <row r="23473">
          <cell r="C23473" t="str">
            <v>612487201322</v>
          </cell>
          <cell r="D23473" t="str">
            <v>24441603102456</v>
          </cell>
          <cell r="E23473" t="str">
            <v>441624200410244431</v>
          </cell>
          <cell r="F23473" t="str">
            <v>林智鹏</v>
          </cell>
          <cell r="G23473" t="str">
            <v>广州校区</v>
          </cell>
          <cell r="H23473" t="str">
            <v>中医药学院</v>
          </cell>
        </row>
        <row r="23474">
          <cell r="C23474" t="str">
            <v>612487201323</v>
          </cell>
          <cell r="D23474" t="str">
            <v>24441723101570</v>
          </cell>
          <cell r="E23474" t="str">
            <v>441723200508046117</v>
          </cell>
          <cell r="F23474" t="str">
            <v>林子健</v>
          </cell>
          <cell r="G23474" t="str">
            <v>广州校区</v>
          </cell>
          <cell r="H23474" t="str">
            <v>中医药学院</v>
          </cell>
        </row>
        <row r="23475">
          <cell r="C23475" t="str">
            <v>612487201324</v>
          </cell>
          <cell r="D23475" t="str">
            <v>24440811912336</v>
          </cell>
          <cell r="E23475" t="str">
            <v>440881200603212230</v>
          </cell>
          <cell r="F23475" t="str">
            <v>刘付锋</v>
          </cell>
          <cell r="G23475" t="str">
            <v>广州校区</v>
          </cell>
          <cell r="H23475" t="str">
            <v>中医药学院</v>
          </cell>
        </row>
        <row r="23476">
          <cell r="C23476" t="str">
            <v>612487201325</v>
          </cell>
          <cell r="D23476" t="str">
            <v>24440118966931</v>
          </cell>
          <cell r="E23476" t="str">
            <v>S081215(5)</v>
          </cell>
          <cell r="F23476" t="str">
            <v>劉念祖</v>
          </cell>
          <cell r="G23476" t="str">
            <v>广州校区</v>
          </cell>
          <cell r="H23476" t="str">
            <v>中医药学院</v>
          </cell>
        </row>
        <row r="23477">
          <cell r="C23477" t="str">
            <v>612487201326</v>
          </cell>
          <cell r="D23477" t="str">
            <v>24440705107207</v>
          </cell>
          <cell r="E23477" t="str">
            <v>440705200410180314</v>
          </cell>
          <cell r="F23477" t="str">
            <v>卢秉沅</v>
          </cell>
          <cell r="G23477" t="str">
            <v>广州校区</v>
          </cell>
          <cell r="H23477" t="str">
            <v>中医药学院</v>
          </cell>
        </row>
        <row r="23478">
          <cell r="C23478" t="str">
            <v>612487201327</v>
          </cell>
          <cell r="D23478" t="str">
            <v>24450981115109</v>
          </cell>
          <cell r="E23478" t="str">
            <v>450981199104283917</v>
          </cell>
          <cell r="F23478" t="str">
            <v>罗明良</v>
          </cell>
          <cell r="G23478" t="str">
            <v>广州校区</v>
          </cell>
          <cell r="H23478" t="str">
            <v>中医药学院</v>
          </cell>
        </row>
        <row r="23479">
          <cell r="C23479" t="str">
            <v>612487201328</v>
          </cell>
          <cell r="D23479" t="str">
            <v>24441523108240</v>
          </cell>
          <cell r="E23479" t="str">
            <v>441523200508125519</v>
          </cell>
          <cell r="F23479" t="str">
            <v>吕德浩</v>
          </cell>
          <cell r="G23479" t="str">
            <v>广州校区</v>
          </cell>
          <cell r="H23479" t="str">
            <v>中医药学院</v>
          </cell>
        </row>
        <row r="23480">
          <cell r="C23480" t="str">
            <v>612487201329</v>
          </cell>
          <cell r="D23480" t="str">
            <v>24445381917355</v>
          </cell>
          <cell r="E23480" t="str">
            <v>445381200406177816</v>
          </cell>
          <cell r="F23480" t="str">
            <v>莫伟源</v>
          </cell>
          <cell r="G23480" t="str">
            <v>广州校区</v>
          </cell>
          <cell r="H23480" t="str">
            <v>中医药学院</v>
          </cell>
        </row>
        <row r="23481">
          <cell r="C23481" t="str">
            <v>612487201330</v>
          </cell>
          <cell r="D23481" t="str">
            <v>24440233101793</v>
          </cell>
          <cell r="E23481" t="str">
            <v>440233200509225015</v>
          </cell>
          <cell r="F23481" t="str">
            <v>潘鸿图</v>
          </cell>
          <cell r="G23481" t="str">
            <v>广州校区</v>
          </cell>
          <cell r="H23481" t="str">
            <v>中医药学院</v>
          </cell>
        </row>
        <row r="23482">
          <cell r="C23482" t="str">
            <v>612487201331</v>
          </cell>
          <cell r="D23482" t="str">
            <v>24360922153524</v>
          </cell>
          <cell r="E23482" t="str">
            <v>360922200605251511</v>
          </cell>
          <cell r="F23482" t="str">
            <v>彭为淇</v>
          </cell>
          <cell r="G23482" t="str">
            <v>广州校区</v>
          </cell>
          <cell r="H23482" t="str">
            <v>中医药学院</v>
          </cell>
        </row>
        <row r="23483">
          <cell r="C23483" t="str">
            <v>612487201332</v>
          </cell>
          <cell r="D23483" t="str">
            <v>24445222913199</v>
          </cell>
          <cell r="E23483" t="str">
            <v>445222200109202012</v>
          </cell>
          <cell r="F23483" t="str">
            <v>丘志鹏</v>
          </cell>
          <cell r="G23483" t="str">
            <v>广州校区</v>
          </cell>
          <cell r="H23483" t="str">
            <v>中医药学院</v>
          </cell>
        </row>
        <row r="23484">
          <cell r="C23484" t="str">
            <v>612487201333</v>
          </cell>
          <cell r="D23484" t="str">
            <v>24445381302065</v>
          </cell>
          <cell r="E23484" t="str">
            <v>44538120050601511X</v>
          </cell>
          <cell r="F23484" t="str">
            <v>邱郅文</v>
          </cell>
          <cell r="G23484" t="str">
            <v>广州校区</v>
          </cell>
          <cell r="H23484" t="str">
            <v>中医药学院</v>
          </cell>
        </row>
        <row r="23485">
          <cell r="C23485" t="str">
            <v>612487201334</v>
          </cell>
          <cell r="D23485" t="str">
            <v>24445381103249</v>
          </cell>
          <cell r="E23485" t="str">
            <v>445381200601170011</v>
          </cell>
          <cell r="F23485" t="str">
            <v>石东平</v>
          </cell>
          <cell r="G23485" t="str">
            <v>广州校区</v>
          </cell>
          <cell r="H23485" t="str">
            <v>中医药学院</v>
          </cell>
        </row>
        <row r="23486">
          <cell r="C23486" t="str">
            <v>612487201335</v>
          </cell>
          <cell r="D23486" t="str">
            <v>24440811912616</v>
          </cell>
          <cell r="E23486" t="str">
            <v>440981200602232550</v>
          </cell>
          <cell r="F23486" t="str">
            <v>苏洋</v>
          </cell>
          <cell r="G23486" t="str">
            <v>广州校区</v>
          </cell>
          <cell r="H23486" t="str">
            <v>中医药学院</v>
          </cell>
        </row>
        <row r="23487">
          <cell r="C23487" t="str">
            <v>612487201336</v>
          </cell>
          <cell r="D23487" t="str">
            <v>24441323213056</v>
          </cell>
          <cell r="E23487" t="str">
            <v>441323200610090032</v>
          </cell>
          <cell r="F23487" t="str">
            <v>田运昌</v>
          </cell>
          <cell r="G23487" t="str">
            <v>广州校区</v>
          </cell>
          <cell r="H23487" t="str">
            <v>中医药学院</v>
          </cell>
        </row>
        <row r="23488">
          <cell r="C23488" t="str">
            <v>612487201337</v>
          </cell>
          <cell r="D23488" t="str">
            <v>24220183510040</v>
          </cell>
          <cell r="E23488" t="str">
            <v>220183200304265619</v>
          </cell>
          <cell r="F23488" t="str">
            <v>王学成</v>
          </cell>
          <cell r="G23488" t="str">
            <v>广州校区</v>
          </cell>
          <cell r="H23488" t="str">
            <v>中医药学院</v>
          </cell>
        </row>
        <row r="23489">
          <cell r="C23489" t="str">
            <v>612487201338</v>
          </cell>
          <cell r="D23489" t="str">
            <v>24220882310014</v>
          </cell>
          <cell r="E23489" t="str">
            <v>220882200606056013</v>
          </cell>
          <cell r="F23489" t="str">
            <v>王一名</v>
          </cell>
          <cell r="G23489" t="str">
            <v>广州校区</v>
          </cell>
          <cell r="H23489" t="str">
            <v>中医药学院</v>
          </cell>
        </row>
        <row r="23490">
          <cell r="C23490" t="str">
            <v>612487201339</v>
          </cell>
          <cell r="D23490" t="str">
            <v>24440605990400</v>
          </cell>
          <cell r="E23490" t="str">
            <v>411621200601161810</v>
          </cell>
          <cell r="F23490" t="str">
            <v>魏紫豪</v>
          </cell>
          <cell r="G23490" t="str">
            <v>广州校区</v>
          </cell>
          <cell r="H23490" t="str">
            <v>中医药学院</v>
          </cell>
        </row>
        <row r="23491">
          <cell r="C23491" t="str">
            <v>612487201340</v>
          </cell>
          <cell r="D23491" t="str">
            <v>24441424111264</v>
          </cell>
          <cell r="E23491" t="str">
            <v>441424200505086332</v>
          </cell>
          <cell r="F23491" t="str">
            <v>温国滨</v>
          </cell>
          <cell r="G23491" t="str">
            <v>广州校区</v>
          </cell>
          <cell r="H23491" t="str">
            <v>中医药学院</v>
          </cell>
        </row>
        <row r="23492">
          <cell r="C23492" t="str">
            <v>612487201341</v>
          </cell>
          <cell r="D23492" t="str">
            <v>24440881915551</v>
          </cell>
          <cell r="E23492" t="str">
            <v>440881200312085139</v>
          </cell>
          <cell r="F23492" t="str">
            <v>温梅康</v>
          </cell>
          <cell r="G23492" t="str">
            <v>广州校区</v>
          </cell>
          <cell r="H23492" t="str">
            <v>中医药学院</v>
          </cell>
        </row>
        <row r="23493">
          <cell r="C23493" t="str">
            <v>612487201342</v>
          </cell>
          <cell r="D23493" t="str">
            <v>24440309207092</v>
          </cell>
          <cell r="E23493" t="str">
            <v>441622200512221393</v>
          </cell>
          <cell r="F23493" t="str">
            <v>温文儒</v>
          </cell>
          <cell r="G23493" t="str">
            <v>广州校区</v>
          </cell>
          <cell r="H23493" t="str">
            <v>中医药学院</v>
          </cell>
        </row>
        <row r="23494">
          <cell r="C23494" t="str">
            <v>612487201343</v>
          </cell>
          <cell r="D23494" t="str">
            <v>24450921153140</v>
          </cell>
          <cell r="E23494" t="str">
            <v>450921200509191235</v>
          </cell>
          <cell r="F23494" t="str">
            <v>吴金阳</v>
          </cell>
          <cell r="G23494" t="str">
            <v>广州校区</v>
          </cell>
          <cell r="H23494" t="str">
            <v>中医药学院</v>
          </cell>
        </row>
        <row r="23495">
          <cell r="C23495" t="str">
            <v>612487201344</v>
          </cell>
          <cell r="D23495" t="str">
            <v>24441601910005</v>
          </cell>
          <cell r="E23495" t="str">
            <v>441625200701201630</v>
          </cell>
          <cell r="F23495" t="str">
            <v>伍思凯</v>
          </cell>
          <cell r="G23495" t="str">
            <v>广州校区</v>
          </cell>
          <cell r="H23495" t="str">
            <v>中医药学院</v>
          </cell>
        </row>
        <row r="23496">
          <cell r="C23496" t="str">
            <v>612487201345</v>
          </cell>
          <cell r="D23496" t="str">
            <v>24141121110816</v>
          </cell>
          <cell r="E23496" t="str">
            <v>141121200512280313</v>
          </cell>
          <cell r="F23496" t="str">
            <v>武必越</v>
          </cell>
          <cell r="G23496" t="str">
            <v>广州校区</v>
          </cell>
          <cell r="H23496" t="str">
            <v>中医药学院</v>
          </cell>
        </row>
        <row r="23497">
          <cell r="C23497" t="str">
            <v>612487201346</v>
          </cell>
          <cell r="D23497" t="str">
            <v>24440507102206</v>
          </cell>
          <cell r="E23497" t="str">
            <v>440507200607182753</v>
          </cell>
          <cell r="F23497" t="str">
            <v>谢铎沣</v>
          </cell>
          <cell r="G23497" t="str">
            <v>广州校区</v>
          </cell>
          <cell r="H23497" t="str">
            <v>中医药学院</v>
          </cell>
        </row>
        <row r="23498">
          <cell r="C23498" t="str">
            <v>612487201347</v>
          </cell>
          <cell r="D23498" t="str">
            <v>24440784304038</v>
          </cell>
          <cell r="E23498" t="str">
            <v>441224200508271719</v>
          </cell>
          <cell r="F23498" t="str">
            <v>谢靖辉</v>
          </cell>
          <cell r="G23498" t="str">
            <v>广州校区</v>
          </cell>
          <cell r="H23498" t="str">
            <v>中医药学院</v>
          </cell>
        </row>
        <row r="23499">
          <cell r="C23499" t="str">
            <v>612487201348</v>
          </cell>
          <cell r="D23499" t="str">
            <v>24440513221053</v>
          </cell>
          <cell r="E23499" t="str">
            <v>445224200506240939</v>
          </cell>
          <cell r="F23499" t="str">
            <v>许坚淮</v>
          </cell>
          <cell r="G23499" t="str">
            <v>广州校区</v>
          </cell>
          <cell r="H23499" t="str">
            <v>中医药学院</v>
          </cell>
        </row>
        <row r="23500">
          <cell r="C23500" t="str">
            <v>612487201349</v>
          </cell>
          <cell r="D23500" t="str">
            <v>24445102911046</v>
          </cell>
          <cell r="E23500" t="str">
            <v>445121200304194212</v>
          </cell>
          <cell r="F23500" t="str">
            <v>许梓铄</v>
          </cell>
          <cell r="G23500" t="str">
            <v>广州校区</v>
          </cell>
          <cell r="H23500" t="str">
            <v>中医药学院</v>
          </cell>
        </row>
        <row r="23501">
          <cell r="C23501" t="str">
            <v>612487201350</v>
          </cell>
          <cell r="D23501" t="str">
            <v>24410212155731</v>
          </cell>
          <cell r="E23501" t="str">
            <v>410223200606170177</v>
          </cell>
          <cell r="F23501" t="str">
            <v>杨海龙</v>
          </cell>
          <cell r="G23501" t="str">
            <v>广州校区</v>
          </cell>
          <cell r="H23501" t="str">
            <v>中医药学院</v>
          </cell>
        </row>
        <row r="23502">
          <cell r="C23502" t="str">
            <v>612487201351</v>
          </cell>
          <cell r="D23502" t="str">
            <v>24441224101190</v>
          </cell>
          <cell r="E23502" t="str">
            <v>441224200606224377</v>
          </cell>
          <cell r="F23502" t="str">
            <v>杨浩琪</v>
          </cell>
          <cell r="G23502" t="str">
            <v>广州校区</v>
          </cell>
          <cell r="H23502" t="str">
            <v>中医药学院</v>
          </cell>
        </row>
        <row r="23503">
          <cell r="C23503" t="str">
            <v>612487201352</v>
          </cell>
          <cell r="D23503" t="str">
            <v>24440304205039</v>
          </cell>
          <cell r="E23503" t="str">
            <v>220581200607011172</v>
          </cell>
          <cell r="F23503" t="str">
            <v>于越</v>
          </cell>
          <cell r="G23503" t="str">
            <v>广州校区</v>
          </cell>
          <cell r="H23503" t="str">
            <v>中医药学院</v>
          </cell>
        </row>
        <row r="23504">
          <cell r="C23504" t="str">
            <v>612487201353</v>
          </cell>
          <cell r="D23504" t="str">
            <v>24360281115513</v>
          </cell>
          <cell r="E23504" t="str">
            <v>360281200507203614</v>
          </cell>
          <cell r="F23504" t="str">
            <v>余国浩</v>
          </cell>
          <cell r="G23504" t="str">
            <v>广州校区</v>
          </cell>
          <cell r="H23504" t="str">
            <v>中医药学院</v>
          </cell>
        </row>
        <row r="23505">
          <cell r="C23505" t="str">
            <v>612487201354</v>
          </cell>
          <cell r="D23505" t="str">
            <v>24450603110355</v>
          </cell>
          <cell r="E23505" t="str">
            <v>452627200508220018</v>
          </cell>
          <cell r="F23505" t="str">
            <v>张晖弘</v>
          </cell>
          <cell r="G23505" t="str">
            <v>广州校区</v>
          </cell>
          <cell r="H23505" t="str">
            <v>中医药学院</v>
          </cell>
        </row>
        <row r="23506">
          <cell r="C23506" t="str">
            <v>612487201355</v>
          </cell>
          <cell r="D23506" t="str">
            <v>24440605935404</v>
          </cell>
          <cell r="E23506" t="str">
            <v>440282200410183019</v>
          </cell>
          <cell r="F23506" t="str">
            <v>张佳文</v>
          </cell>
          <cell r="G23506" t="str">
            <v>广州校区</v>
          </cell>
          <cell r="H23506" t="str">
            <v>中医药学院</v>
          </cell>
        </row>
        <row r="23507">
          <cell r="C23507" t="str">
            <v>612487201356</v>
          </cell>
          <cell r="D23507" t="str">
            <v>24441323107115</v>
          </cell>
          <cell r="E23507" t="str">
            <v>441621200503013035</v>
          </cell>
          <cell r="F23507" t="str">
            <v>张浚粤</v>
          </cell>
          <cell r="G23507" t="str">
            <v>广州校区</v>
          </cell>
          <cell r="H23507" t="str">
            <v>中医药学院</v>
          </cell>
        </row>
        <row r="23508">
          <cell r="C23508" t="str">
            <v>612487201357</v>
          </cell>
          <cell r="D23508" t="str">
            <v>24445321906900</v>
          </cell>
          <cell r="E23508" t="str">
            <v>441283200510212371</v>
          </cell>
          <cell r="F23508" t="str">
            <v>张骏聪</v>
          </cell>
          <cell r="G23508" t="str">
            <v>广州校区</v>
          </cell>
          <cell r="H23508" t="str">
            <v>中医药学院</v>
          </cell>
        </row>
        <row r="23509">
          <cell r="C23509" t="str">
            <v>612487201358</v>
          </cell>
          <cell r="D23509" t="str">
            <v>24440701914030</v>
          </cell>
          <cell r="E23509" t="str">
            <v>445321200503103759</v>
          </cell>
          <cell r="F23509" t="str">
            <v>张伟锋</v>
          </cell>
          <cell r="G23509" t="str">
            <v>广州校区</v>
          </cell>
          <cell r="H23509" t="str">
            <v>中医药学院</v>
          </cell>
        </row>
        <row r="23510">
          <cell r="C23510" t="e">
            <v>#N/A</v>
          </cell>
          <cell r="D23510" t="str">
            <v>24441701205512</v>
          </cell>
          <cell r="E23510" t="str">
            <v>441701200612010044</v>
          </cell>
          <cell r="F23510" t="str">
            <v>曾晓丹</v>
          </cell>
          <cell r="G23510" t="str">
            <v>云浮校区</v>
          </cell>
          <cell r="H23510" t="e">
            <v>#N/A</v>
          </cell>
        </row>
        <row r="23511">
          <cell r="C23511" t="e">
            <v>#N/A</v>
          </cell>
          <cell r="D23511" t="str">
            <v>24441827101832</v>
          </cell>
          <cell r="E23511" t="str">
            <v>441827200604177927</v>
          </cell>
          <cell r="F23511" t="str">
            <v>陈初琳</v>
          </cell>
          <cell r="G23511" t="str">
            <v>云浮校区</v>
          </cell>
          <cell r="H23511" t="e">
            <v>#N/A</v>
          </cell>
        </row>
        <row r="23512">
          <cell r="C23512" t="e">
            <v>#N/A</v>
          </cell>
          <cell r="D23512" t="str">
            <v>24441602104187</v>
          </cell>
          <cell r="E23512" t="str">
            <v>340421200606224243</v>
          </cell>
          <cell r="F23512" t="str">
            <v>陈梦瑶</v>
          </cell>
          <cell r="G23512" t="str">
            <v>云浮校区</v>
          </cell>
          <cell r="H23512" t="e">
            <v>#N/A</v>
          </cell>
        </row>
        <row r="23513">
          <cell r="C23513" t="e">
            <v>#N/A</v>
          </cell>
          <cell r="D23513" t="str">
            <v>24445224203315</v>
          </cell>
          <cell r="E23513" t="str">
            <v>445224200608301587</v>
          </cell>
          <cell r="F23513" t="str">
            <v>方纯</v>
          </cell>
          <cell r="G23513" t="str">
            <v>云浮校区</v>
          </cell>
          <cell r="H23513" t="e">
            <v>#N/A</v>
          </cell>
        </row>
        <row r="23514">
          <cell r="C23514" t="str">
            <v>602488450101</v>
          </cell>
          <cell r="D23514" t="str">
            <v>24441402204013</v>
          </cell>
          <cell r="E23514" t="str">
            <v>440515200505082444</v>
          </cell>
          <cell r="F23514" t="str">
            <v>黄冰敏</v>
          </cell>
          <cell r="G23514" t="str">
            <v>云浮校区</v>
          </cell>
          <cell r="H23514" t="str">
            <v>城建学院</v>
          </cell>
        </row>
        <row r="23515">
          <cell r="C23515" t="e">
            <v>#N/A</v>
          </cell>
          <cell r="D23515" t="str">
            <v>24440115206080</v>
          </cell>
          <cell r="E23515" t="str">
            <v>440181200604060920</v>
          </cell>
          <cell r="F23515" t="str">
            <v>梁晓诗</v>
          </cell>
          <cell r="G23515" t="str">
            <v>云浮校区</v>
          </cell>
          <cell r="H23515" t="e">
            <v>#N/A</v>
          </cell>
        </row>
        <row r="23516">
          <cell r="C23516" t="str">
            <v>602488450102</v>
          </cell>
          <cell r="D23516" t="str">
            <v>24445381203473</v>
          </cell>
          <cell r="E23516" t="str">
            <v>445381200504197829</v>
          </cell>
          <cell r="F23516" t="str">
            <v>彭章琦</v>
          </cell>
          <cell r="G23516" t="str">
            <v>云浮校区</v>
          </cell>
          <cell r="H23516" t="str">
            <v>城建学院</v>
          </cell>
        </row>
        <row r="23517">
          <cell r="C23517" t="str">
            <v>602488450103</v>
          </cell>
          <cell r="D23517" t="str">
            <v>24445321101650</v>
          </cell>
          <cell r="E23517" t="str">
            <v>445321200509050627</v>
          </cell>
          <cell r="F23517" t="str">
            <v>石家怡</v>
          </cell>
          <cell r="G23517" t="str">
            <v>云浮校区</v>
          </cell>
          <cell r="H23517" t="str">
            <v>城建学院</v>
          </cell>
        </row>
        <row r="23518">
          <cell r="C23518" t="e">
            <v>#N/A</v>
          </cell>
          <cell r="D23518" t="str">
            <v>24500112151852</v>
          </cell>
          <cell r="E23518" t="str">
            <v>500381200608099723</v>
          </cell>
          <cell r="F23518" t="str">
            <v>吴明圆</v>
          </cell>
          <cell r="G23518" t="str">
            <v>云浮校区</v>
          </cell>
          <cell r="H23518" t="e">
            <v>#N/A</v>
          </cell>
        </row>
        <row r="23519">
          <cell r="C23519" t="str">
            <v>602488450104</v>
          </cell>
          <cell r="D23519" t="str">
            <v>24441422108268</v>
          </cell>
          <cell r="E23519" t="str">
            <v>44142220061024458X</v>
          </cell>
          <cell r="F23519" t="str">
            <v>杨心祺</v>
          </cell>
          <cell r="G23519" t="str">
            <v>云浮校区</v>
          </cell>
          <cell r="H23519" t="str">
            <v>城建学院</v>
          </cell>
        </row>
        <row r="23520">
          <cell r="C23520" t="str">
            <v>602488450105</v>
          </cell>
          <cell r="D23520" t="str">
            <v>24652307150277</v>
          </cell>
          <cell r="E23520" t="str">
            <v>620525200603080641</v>
          </cell>
          <cell r="F23520" t="str">
            <v>张娜</v>
          </cell>
          <cell r="G23520" t="str">
            <v>云浮校区</v>
          </cell>
          <cell r="H23520" t="str">
            <v>城建学院</v>
          </cell>
        </row>
        <row r="23521">
          <cell r="C23521" t="str">
            <v>602488450106</v>
          </cell>
          <cell r="D23521" t="str">
            <v>24445281108573</v>
          </cell>
          <cell r="E23521" t="str">
            <v>445281200504015321</v>
          </cell>
          <cell r="F23521" t="str">
            <v>郑心如</v>
          </cell>
          <cell r="G23521" t="str">
            <v>云浮校区</v>
          </cell>
          <cell r="H23521" t="str">
            <v>城建学院</v>
          </cell>
        </row>
        <row r="23522">
          <cell r="C23522" t="str">
            <v>612488450107</v>
          </cell>
          <cell r="D23522" t="str">
            <v>24441603103120</v>
          </cell>
          <cell r="E23522" t="str">
            <v>441625200605086417</v>
          </cell>
          <cell r="F23522" t="str">
            <v>曾亦朗</v>
          </cell>
          <cell r="G23522" t="str">
            <v>云浮校区</v>
          </cell>
          <cell r="H23522" t="str">
            <v>城建学院</v>
          </cell>
        </row>
        <row r="23523">
          <cell r="C23523" t="str">
            <v>612488450108</v>
          </cell>
          <cell r="D23523" t="str">
            <v>24440803105122</v>
          </cell>
          <cell r="E23523" t="str">
            <v>440803200511272413</v>
          </cell>
          <cell r="F23523" t="str">
            <v>陈楚瑜</v>
          </cell>
          <cell r="G23523" t="str">
            <v>云浮校区</v>
          </cell>
          <cell r="H23523" t="str">
            <v>城建学院</v>
          </cell>
        </row>
        <row r="23524">
          <cell r="C23524" t="str">
            <v>612488450109</v>
          </cell>
          <cell r="D23524" t="str">
            <v>24441224201365</v>
          </cell>
          <cell r="E23524" t="str">
            <v>441224200604071717</v>
          </cell>
          <cell r="F23524" t="str">
            <v>陈圣乐</v>
          </cell>
          <cell r="G23524" t="str">
            <v>云浮校区</v>
          </cell>
          <cell r="H23524" t="str">
            <v>城建学院</v>
          </cell>
        </row>
        <row r="23525">
          <cell r="C23525" t="e">
            <v>#N/A</v>
          </cell>
          <cell r="D23525" t="str">
            <v>24441701205382</v>
          </cell>
          <cell r="E23525" t="str">
            <v>441723200607223756</v>
          </cell>
          <cell r="F23525" t="str">
            <v>陈玉昇</v>
          </cell>
          <cell r="G23525" t="str">
            <v>云浮校区</v>
          </cell>
          <cell r="H23525" t="e">
            <v>#N/A</v>
          </cell>
        </row>
        <row r="23526">
          <cell r="C23526" t="e">
            <v>#N/A</v>
          </cell>
          <cell r="D23526" t="str">
            <v>24441306990015</v>
          </cell>
          <cell r="E23526" t="str">
            <v>341221200610022791</v>
          </cell>
          <cell r="F23526" t="str">
            <v>程一阳</v>
          </cell>
          <cell r="G23526" t="str">
            <v>云浮校区</v>
          </cell>
          <cell r="H23526" t="e">
            <v>#N/A</v>
          </cell>
        </row>
        <row r="23527">
          <cell r="C23527" t="str">
            <v>612488450110</v>
          </cell>
          <cell r="D23527" t="str">
            <v>24441224103897</v>
          </cell>
          <cell r="E23527" t="str">
            <v>441224200602242332</v>
          </cell>
          <cell r="F23527" t="str">
            <v>邓锦星</v>
          </cell>
          <cell r="G23527" t="str">
            <v>云浮校区</v>
          </cell>
          <cell r="H23527" t="str">
            <v>城建学院</v>
          </cell>
        </row>
        <row r="23528">
          <cell r="C23528" t="str">
            <v>612488450111</v>
          </cell>
          <cell r="D23528" t="str">
            <v>24440811102021</v>
          </cell>
          <cell r="E23528" t="str">
            <v>440882200410023712</v>
          </cell>
          <cell r="F23528" t="str">
            <v>邓俊有</v>
          </cell>
          <cell r="G23528" t="str">
            <v>云浮校区</v>
          </cell>
          <cell r="H23528" t="str">
            <v>城建学院</v>
          </cell>
        </row>
        <row r="23529">
          <cell r="C23529" t="str">
            <v>612488450112</v>
          </cell>
          <cell r="D23529" t="str">
            <v>24440982223047</v>
          </cell>
          <cell r="E23529" t="str">
            <v>440982200506121451</v>
          </cell>
          <cell r="F23529" t="str">
            <v>邓伟文</v>
          </cell>
          <cell r="G23529" t="str">
            <v>云浮校区</v>
          </cell>
          <cell r="H23529" t="str">
            <v>城建学院</v>
          </cell>
        </row>
        <row r="23530">
          <cell r="C23530" t="str">
            <v>612488450113</v>
          </cell>
          <cell r="D23530" t="str">
            <v>24441323313011</v>
          </cell>
          <cell r="E23530" t="str">
            <v>50023120051209147X</v>
          </cell>
          <cell r="F23530" t="str">
            <v>邓鑫桐</v>
          </cell>
          <cell r="G23530" t="str">
            <v>云浮校区</v>
          </cell>
          <cell r="H23530" t="str">
            <v>城建学院</v>
          </cell>
        </row>
        <row r="23531">
          <cell r="C23531" t="str">
            <v>612488450114</v>
          </cell>
          <cell r="D23531" t="str">
            <v>24441204103155</v>
          </cell>
          <cell r="E23531" t="str">
            <v>441283200512233993</v>
          </cell>
          <cell r="F23531" t="str">
            <v>邓业明</v>
          </cell>
          <cell r="G23531" t="str">
            <v>云浮校区</v>
          </cell>
          <cell r="H23531" t="str">
            <v>城建学院</v>
          </cell>
        </row>
        <row r="23532">
          <cell r="C23532" t="e">
            <v>#N/A</v>
          </cell>
          <cell r="D23532" t="str">
            <v>24642224511903</v>
          </cell>
          <cell r="E23532" t="str">
            <v>640423200501163417</v>
          </cell>
          <cell r="F23532" t="str">
            <v>杜代成</v>
          </cell>
          <cell r="G23532" t="str">
            <v>云浮校区</v>
          </cell>
          <cell r="H23532" t="e">
            <v>#N/A</v>
          </cell>
        </row>
        <row r="23533">
          <cell r="C23533" t="str">
            <v>612488450115</v>
          </cell>
          <cell r="D23533" t="str">
            <v>24441826101103</v>
          </cell>
          <cell r="E23533" t="str">
            <v>441826200505080015</v>
          </cell>
          <cell r="F23533" t="str">
            <v>房念祖</v>
          </cell>
          <cell r="G23533" t="str">
            <v>云浮校区</v>
          </cell>
          <cell r="H23533" t="str">
            <v>城建学院</v>
          </cell>
        </row>
        <row r="23534">
          <cell r="C23534" t="str">
            <v>612488450116</v>
          </cell>
          <cell r="D23534" t="str">
            <v>24152223151189</v>
          </cell>
          <cell r="E23534" t="str">
            <v>152223200607201914</v>
          </cell>
          <cell r="F23534" t="str">
            <v>付文豪</v>
          </cell>
          <cell r="G23534" t="str">
            <v>云浮校区</v>
          </cell>
          <cell r="H23534" t="str">
            <v>城建学院</v>
          </cell>
        </row>
        <row r="23535">
          <cell r="C23535" t="e">
            <v>#N/A</v>
          </cell>
          <cell r="D23535" t="str">
            <v>24642221131033</v>
          </cell>
          <cell r="E23535" t="str">
            <v>640402200606211233</v>
          </cell>
          <cell r="F23535" t="str">
            <v>刚涛</v>
          </cell>
          <cell r="G23535" t="str">
            <v>云浮校区</v>
          </cell>
          <cell r="H23535" t="e">
            <v>#N/A</v>
          </cell>
        </row>
        <row r="23536">
          <cell r="C23536" t="e">
            <v>#N/A</v>
          </cell>
          <cell r="D23536" t="str">
            <v>24140723110444</v>
          </cell>
          <cell r="E23536" t="str">
            <v>140723200609130017</v>
          </cell>
          <cell r="F23536" t="str">
            <v>葛书斌</v>
          </cell>
          <cell r="G23536" t="str">
            <v>云浮校区</v>
          </cell>
          <cell r="H23536" t="e">
            <v>#N/A</v>
          </cell>
        </row>
        <row r="23537">
          <cell r="C23537" t="e">
            <v>#N/A</v>
          </cell>
          <cell r="D23537" t="str">
            <v>24441521304063</v>
          </cell>
          <cell r="E23537" t="str">
            <v>441502200611255010</v>
          </cell>
          <cell r="F23537" t="str">
            <v>郭贤林</v>
          </cell>
          <cell r="G23537" t="str">
            <v>云浮校区</v>
          </cell>
          <cell r="H23537" t="e">
            <v>#N/A</v>
          </cell>
        </row>
        <row r="23538">
          <cell r="C23538" t="str">
            <v>612488450117</v>
          </cell>
          <cell r="D23538" t="str">
            <v>24140213174152</v>
          </cell>
          <cell r="E23538" t="str">
            <v>350824200509231815</v>
          </cell>
          <cell r="F23538" t="str">
            <v>何霖</v>
          </cell>
          <cell r="G23538" t="str">
            <v>云浮校区</v>
          </cell>
          <cell r="H23538" t="str">
            <v>城建学院</v>
          </cell>
        </row>
        <row r="23539">
          <cell r="C23539" t="e">
            <v>#N/A</v>
          </cell>
          <cell r="D23539" t="str">
            <v>24440923204161</v>
          </cell>
          <cell r="E23539" t="str">
            <v>440903200606081519</v>
          </cell>
          <cell r="F23539" t="str">
            <v>黄才瑞</v>
          </cell>
          <cell r="G23539" t="str">
            <v>云浮校区</v>
          </cell>
          <cell r="H23539" t="e">
            <v>#N/A</v>
          </cell>
        </row>
        <row r="23540">
          <cell r="C23540" t="str">
            <v>612488450118</v>
          </cell>
          <cell r="D23540" t="str">
            <v>24440201303017</v>
          </cell>
          <cell r="E23540" t="str">
            <v>44020420051010063X</v>
          </cell>
          <cell r="F23540" t="str">
            <v>黄伟</v>
          </cell>
          <cell r="G23540" t="str">
            <v>云浮校区</v>
          </cell>
          <cell r="H23540" t="str">
            <v>城建学院</v>
          </cell>
        </row>
        <row r="23541">
          <cell r="C23541" t="e">
            <v>#N/A</v>
          </cell>
          <cell r="D23541" t="str">
            <v>24445322908207</v>
          </cell>
          <cell r="E23541" t="str">
            <v>445381200310273117</v>
          </cell>
          <cell r="F23541" t="str">
            <v>黄许文</v>
          </cell>
          <cell r="G23541" t="str">
            <v>云浮校区</v>
          </cell>
          <cell r="H23541" t="e">
            <v>#N/A</v>
          </cell>
        </row>
        <row r="23542">
          <cell r="C23542" t="str">
            <v>612488450119</v>
          </cell>
          <cell r="D23542" t="str">
            <v>24445321402020</v>
          </cell>
          <cell r="E23542" t="str">
            <v>445321200507073112</v>
          </cell>
          <cell r="F23542" t="str">
            <v>简铭轩</v>
          </cell>
          <cell r="G23542" t="str">
            <v>云浮校区</v>
          </cell>
          <cell r="H23542" t="str">
            <v>城建学院</v>
          </cell>
        </row>
        <row r="23543">
          <cell r="C23543" t="str">
            <v>612488450120</v>
          </cell>
          <cell r="D23543" t="str">
            <v>24440515106037</v>
          </cell>
          <cell r="E23543" t="str">
            <v>440515200511264877</v>
          </cell>
          <cell r="F23543" t="str">
            <v>金嘉坤</v>
          </cell>
          <cell r="G23543" t="str">
            <v>云浮校区</v>
          </cell>
          <cell r="H23543" t="str">
            <v>城建学院</v>
          </cell>
        </row>
        <row r="23544">
          <cell r="C23544" t="str">
            <v>612488450121</v>
          </cell>
          <cell r="D23544" t="str">
            <v>24440514116073</v>
          </cell>
          <cell r="E23544" t="str">
            <v>44051320060628507X</v>
          </cell>
          <cell r="F23544" t="str">
            <v>赖杰</v>
          </cell>
          <cell r="G23544" t="str">
            <v>云浮校区</v>
          </cell>
          <cell r="H23544" t="str">
            <v>城建学院</v>
          </cell>
        </row>
        <row r="23545">
          <cell r="C23545" t="str">
            <v>612488450122</v>
          </cell>
          <cell r="D23545" t="str">
            <v>24440511113099</v>
          </cell>
          <cell r="E23545" t="str">
            <v>511322200502056218</v>
          </cell>
          <cell r="F23545" t="str">
            <v>李佳</v>
          </cell>
          <cell r="G23545" t="str">
            <v>云浮校区</v>
          </cell>
          <cell r="H23545" t="str">
            <v>城建学院</v>
          </cell>
        </row>
        <row r="23546">
          <cell r="C23546" t="str">
            <v>612488450123</v>
          </cell>
          <cell r="D23546" t="str">
            <v>24500115133452</v>
          </cell>
          <cell r="E23546" t="str">
            <v>500382200510116974</v>
          </cell>
          <cell r="F23546" t="str">
            <v>李重阳</v>
          </cell>
          <cell r="G23546" t="str">
            <v>云浮校区</v>
          </cell>
          <cell r="H23546" t="str">
            <v>城建学院</v>
          </cell>
        </row>
        <row r="23547">
          <cell r="C23547" t="e">
            <v>#N/A</v>
          </cell>
          <cell r="D23547" t="str">
            <v>24441901928212</v>
          </cell>
          <cell r="E23547" t="str">
            <v>441521200412204412</v>
          </cell>
          <cell r="F23547" t="str">
            <v>林少泽</v>
          </cell>
          <cell r="G23547" t="str">
            <v>云浮校区</v>
          </cell>
          <cell r="H23547" t="e">
            <v>#N/A</v>
          </cell>
        </row>
        <row r="23548">
          <cell r="C23548" t="str">
            <v>612488450124</v>
          </cell>
          <cell r="D23548" t="str">
            <v>24441284190246</v>
          </cell>
          <cell r="E23548" t="str">
            <v>350426200507183013</v>
          </cell>
          <cell r="F23548" t="str">
            <v>林宜铀</v>
          </cell>
          <cell r="G23548" t="str">
            <v>云浮校区</v>
          </cell>
          <cell r="H23548" t="str">
            <v>城建学院</v>
          </cell>
        </row>
        <row r="23549">
          <cell r="C23549" t="str">
            <v>612488450125</v>
          </cell>
          <cell r="D23549" t="str">
            <v>24440513120087</v>
          </cell>
          <cell r="E23549" t="str">
            <v>440513200510134015</v>
          </cell>
          <cell r="F23549" t="str">
            <v>林子弘</v>
          </cell>
          <cell r="G23549" t="str">
            <v>云浮校区</v>
          </cell>
          <cell r="H23549" t="str">
            <v>城建学院</v>
          </cell>
        </row>
        <row r="23550">
          <cell r="C23550" t="str">
            <v>612488450126</v>
          </cell>
          <cell r="D23550" t="str">
            <v>24140681151149</v>
          </cell>
          <cell r="E23550" t="str">
            <v>140624200602180151</v>
          </cell>
          <cell r="F23550" t="str">
            <v>刘博文</v>
          </cell>
          <cell r="G23550" t="str">
            <v>云浮校区</v>
          </cell>
          <cell r="H23550" t="str">
            <v>城建学院</v>
          </cell>
        </row>
        <row r="23551">
          <cell r="C23551" t="str">
            <v>612488330238</v>
          </cell>
          <cell r="D23551" t="str">
            <v>24510707162549</v>
          </cell>
          <cell r="E23551" t="str">
            <v>510824200510308138</v>
          </cell>
          <cell r="F23551" t="str">
            <v>罗仕杰</v>
          </cell>
          <cell r="G23551" t="str">
            <v>云浮校区</v>
          </cell>
          <cell r="H23551" t="str">
            <v>城建学院</v>
          </cell>
        </row>
        <row r="23552">
          <cell r="C23552" t="str">
            <v>612488450128</v>
          </cell>
          <cell r="D23552" t="str">
            <v>24440811202189</v>
          </cell>
          <cell r="E23552" t="str">
            <v>440881200610214170</v>
          </cell>
          <cell r="F23552" t="str">
            <v>罗文谦</v>
          </cell>
          <cell r="G23552" t="str">
            <v>云浮校区</v>
          </cell>
          <cell r="H23552" t="str">
            <v>城建学院</v>
          </cell>
        </row>
        <row r="23553">
          <cell r="C23553" t="str">
            <v>612488450129</v>
          </cell>
          <cell r="D23553" t="str">
            <v>24440802212083</v>
          </cell>
          <cell r="E23553" t="str">
            <v>440802200508200818</v>
          </cell>
          <cell r="F23553" t="str">
            <v>马志豪</v>
          </cell>
          <cell r="G23553" t="str">
            <v>云浮校区</v>
          </cell>
          <cell r="H23553" t="str">
            <v>城建学院</v>
          </cell>
        </row>
        <row r="23554">
          <cell r="C23554" t="str">
            <v>612488450130</v>
          </cell>
          <cell r="D23554" t="str">
            <v>24441781209135</v>
          </cell>
          <cell r="E23554" t="str">
            <v>441781200410252717</v>
          </cell>
          <cell r="F23554" t="str">
            <v>邱国潇</v>
          </cell>
          <cell r="G23554" t="str">
            <v>云浮校区</v>
          </cell>
          <cell r="H23554" t="str">
            <v>城建学院</v>
          </cell>
        </row>
        <row r="23555">
          <cell r="C23555" t="str">
            <v>612488450131</v>
          </cell>
          <cell r="D23555" t="str">
            <v>24441202923411</v>
          </cell>
          <cell r="E23555" t="str">
            <v>441203200605120515</v>
          </cell>
          <cell r="F23555" t="str">
            <v>邵俊轩</v>
          </cell>
          <cell r="G23555" t="str">
            <v>云浮校区</v>
          </cell>
          <cell r="H23555" t="str">
            <v>城建学院</v>
          </cell>
        </row>
        <row r="23556">
          <cell r="C23556" t="str">
            <v>612488450132</v>
          </cell>
          <cell r="D23556" t="str">
            <v>24440784990075</v>
          </cell>
          <cell r="E23556" t="str">
            <v>450330200505301613</v>
          </cell>
          <cell r="F23556" t="str">
            <v>覃惠康</v>
          </cell>
          <cell r="G23556" t="str">
            <v>云浮校区</v>
          </cell>
          <cell r="H23556" t="str">
            <v>城建学院</v>
          </cell>
        </row>
        <row r="23557">
          <cell r="C23557" t="str">
            <v>612488450133</v>
          </cell>
          <cell r="D23557" t="str">
            <v>24440802411097</v>
          </cell>
          <cell r="E23557" t="str">
            <v>440882200505198611</v>
          </cell>
          <cell r="F23557" t="str">
            <v>谭哲誉</v>
          </cell>
          <cell r="G23557" t="str">
            <v>云浮校区</v>
          </cell>
          <cell r="H23557" t="str">
            <v>城建学院</v>
          </cell>
        </row>
        <row r="23558">
          <cell r="C23558" t="e">
            <v>#N/A</v>
          </cell>
          <cell r="D23558" t="str">
            <v>24441322223068</v>
          </cell>
          <cell r="E23558" t="str">
            <v>441301200610050614</v>
          </cell>
          <cell r="F23558" t="str">
            <v>唐艺锋</v>
          </cell>
          <cell r="G23558" t="str">
            <v>云浮校区</v>
          </cell>
          <cell r="H23558" t="e">
            <v>#N/A</v>
          </cell>
        </row>
        <row r="23559">
          <cell r="C23559" t="str">
            <v>612488450134</v>
          </cell>
          <cell r="D23559" t="str">
            <v>24441900194732</v>
          </cell>
          <cell r="E23559" t="str">
            <v>431024200610092116</v>
          </cell>
          <cell r="F23559" t="str">
            <v>唐子杰</v>
          </cell>
          <cell r="G23559" t="str">
            <v>云浮校区</v>
          </cell>
          <cell r="H23559" t="str">
            <v>城建学院</v>
          </cell>
        </row>
        <row r="23560">
          <cell r="C23560" t="str">
            <v>612488450135</v>
          </cell>
          <cell r="D23560" t="str">
            <v>24441900149180</v>
          </cell>
          <cell r="E23560" t="str">
            <v>340604200602262239</v>
          </cell>
          <cell r="F23560" t="str">
            <v>王九易</v>
          </cell>
          <cell r="G23560" t="str">
            <v>云浮校区</v>
          </cell>
          <cell r="H23560" t="str">
            <v>城建学院</v>
          </cell>
        </row>
        <row r="23561">
          <cell r="C23561" t="str">
            <v>612488450136</v>
          </cell>
          <cell r="D23561" t="str">
            <v>24441402105084</v>
          </cell>
          <cell r="E23561" t="str">
            <v>441426200405160315</v>
          </cell>
          <cell r="F23561" t="str">
            <v>王奕</v>
          </cell>
          <cell r="G23561" t="str">
            <v>云浮校区</v>
          </cell>
          <cell r="H23561" t="str">
            <v>城建学院</v>
          </cell>
        </row>
        <row r="23562">
          <cell r="C23562" t="str">
            <v>612488450137</v>
          </cell>
          <cell r="D23562" t="str">
            <v>24440883103026</v>
          </cell>
          <cell r="E23562" t="str">
            <v>440883200410282219</v>
          </cell>
          <cell r="F23562" t="str">
            <v>吴晓昊</v>
          </cell>
          <cell r="G23562" t="str">
            <v>云浮校区</v>
          </cell>
          <cell r="H23562" t="str">
            <v>城建学院</v>
          </cell>
        </row>
        <row r="23563">
          <cell r="C23563" t="e">
            <v>#N/A</v>
          </cell>
          <cell r="D23563" t="str">
            <v>24220204110551</v>
          </cell>
          <cell r="E23563" t="str">
            <v>220204200604205714</v>
          </cell>
          <cell r="F23563" t="str">
            <v>肖博</v>
          </cell>
          <cell r="G23563" t="str">
            <v>云浮校区</v>
          </cell>
          <cell r="H23563" t="e">
            <v>#N/A</v>
          </cell>
        </row>
        <row r="23564">
          <cell r="C23564" t="e">
            <v>#N/A</v>
          </cell>
          <cell r="D23564" t="str">
            <v>24440605627010</v>
          </cell>
          <cell r="E23564" t="str">
            <v>445322200512024311</v>
          </cell>
          <cell r="F23564" t="str">
            <v>谢嘉维</v>
          </cell>
          <cell r="G23564" t="str">
            <v>云浮校区</v>
          </cell>
          <cell r="H23564" t="e">
            <v>#N/A</v>
          </cell>
        </row>
        <row r="23565">
          <cell r="C23565" t="str">
            <v>612488450138</v>
          </cell>
          <cell r="D23565" t="str">
            <v>24152223151126</v>
          </cell>
          <cell r="E23565" t="str">
            <v>15222320050917051X</v>
          </cell>
          <cell r="F23565" t="str">
            <v>徐健</v>
          </cell>
          <cell r="G23565" t="str">
            <v>云浮校区</v>
          </cell>
          <cell r="H23565" t="str">
            <v>城建学院</v>
          </cell>
        </row>
        <row r="23566">
          <cell r="C23566" t="str">
            <v>612488450139</v>
          </cell>
          <cell r="D23566" t="str">
            <v>24500140153504</v>
          </cell>
          <cell r="E23566" t="str">
            <v>500101200602153976</v>
          </cell>
          <cell r="F23566" t="str">
            <v>钟国豪</v>
          </cell>
          <cell r="G23566" t="str">
            <v>云浮校区</v>
          </cell>
          <cell r="H23566" t="str">
            <v>城建学院</v>
          </cell>
        </row>
        <row r="23567">
          <cell r="C23567" t="e">
            <v>#N/A</v>
          </cell>
          <cell r="D23567" t="str">
            <v>24500118111668</v>
          </cell>
          <cell r="E23567" t="str">
            <v>500383200606168775</v>
          </cell>
          <cell r="F23567" t="str">
            <v>钟浩</v>
          </cell>
          <cell r="G23567" t="str">
            <v>云浮校区</v>
          </cell>
          <cell r="H23567" t="e">
            <v>#N/A</v>
          </cell>
        </row>
        <row r="23568">
          <cell r="C23568" t="str">
            <v>612488450140</v>
          </cell>
          <cell r="D23568" t="str">
            <v>24440906103014</v>
          </cell>
          <cell r="E23568" t="str">
            <v>440981200408052812</v>
          </cell>
          <cell r="F23568" t="str">
            <v>钟振霖</v>
          </cell>
          <cell r="G23568" t="str">
            <v>云浮校区</v>
          </cell>
          <cell r="H23568" t="str">
            <v>城建学院</v>
          </cell>
        </row>
        <row r="23569">
          <cell r="C23569" t="str">
            <v>612488450141</v>
          </cell>
          <cell r="D23569" t="str">
            <v>24440923203215</v>
          </cell>
          <cell r="E23569" t="str">
            <v>440923200512160991</v>
          </cell>
          <cell r="F23569" t="str">
            <v>周冬伟</v>
          </cell>
          <cell r="G23569" t="str">
            <v>云浮校区</v>
          </cell>
          <cell r="H23569" t="str">
            <v>城建学院</v>
          </cell>
        </row>
        <row r="23570">
          <cell r="C23570" t="str">
            <v>612488450142</v>
          </cell>
          <cell r="D23570" t="str">
            <v>24441202923412</v>
          </cell>
          <cell r="E23570" t="str">
            <v>441225200512135812</v>
          </cell>
          <cell r="F23570" t="str">
            <v>周健芳</v>
          </cell>
          <cell r="G23570" t="str">
            <v>云浮校区</v>
          </cell>
          <cell r="H23570" t="str">
            <v>城建学院</v>
          </cell>
        </row>
        <row r="23571">
          <cell r="C23571" t="str">
            <v>602488270201</v>
          </cell>
          <cell r="D23571" t="str">
            <v>24445202101546</v>
          </cell>
          <cell r="E23571" t="str">
            <v>445202200608088028</v>
          </cell>
          <cell r="F23571" t="str">
            <v>陈苗</v>
          </cell>
          <cell r="G23571" t="str">
            <v>云浮校区</v>
          </cell>
          <cell r="H23571" t="str">
            <v>城建学院</v>
          </cell>
        </row>
        <row r="23572">
          <cell r="C23572" t="str">
            <v>602488270301</v>
          </cell>
          <cell r="D23572" t="str">
            <v>24440804101140</v>
          </cell>
          <cell r="E23572" t="str">
            <v>440803200510290329</v>
          </cell>
          <cell r="F23572" t="str">
            <v>陈文慧</v>
          </cell>
          <cell r="G23572" t="str">
            <v>云浮校区</v>
          </cell>
          <cell r="H23572" t="str">
            <v>城建学院</v>
          </cell>
        </row>
        <row r="23573">
          <cell r="C23573" t="str">
            <v>602488270101</v>
          </cell>
          <cell r="D23573" t="str">
            <v>24445102103326</v>
          </cell>
          <cell r="E23573" t="str">
            <v>445102200602021724</v>
          </cell>
          <cell r="F23573" t="str">
            <v>丁韩洁</v>
          </cell>
          <cell r="G23573" t="str">
            <v>云浮校区</v>
          </cell>
          <cell r="H23573" t="str">
            <v>城建学院</v>
          </cell>
        </row>
        <row r="23574">
          <cell r="C23574" t="e">
            <v>#N/A</v>
          </cell>
          <cell r="D23574" t="str">
            <v>24440983922555</v>
          </cell>
          <cell r="E23574" t="str">
            <v>440983200512238927</v>
          </cell>
          <cell r="F23574" t="str">
            <v>丁虹谷</v>
          </cell>
          <cell r="G23574" t="str">
            <v>云浮校区</v>
          </cell>
          <cell r="H23574" t="e">
            <v>#N/A</v>
          </cell>
        </row>
        <row r="23575">
          <cell r="C23575" t="e">
            <v>#N/A</v>
          </cell>
          <cell r="D23575" t="str">
            <v>24440804102157</v>
          </cell>
          <cell r="E23575" t="str">
            <v>440804200511210526</v>
          </cell>
          <cell r="F23575" t="str">
            <v>符诗敏</v>
          </cell>
          <cell r="G23575" t="str">
            <v>云浮校区</v>
          </cell>
          <cell r="H23575" t="e">
            <v>#N/A</v>
          </cell>
        </row>
        <row r="23576">
          <cell r="C23576" t="e">
            <v>#N/A</v>
          </cell>
          <cell r="D23576" t="str">
            <v>24441502205015</v>
          </cell>
          <cell r="E23576" t="str">
            <v>441502200609304020</v>
          </cell>
          <cell r="F23576" t="str">
            <v>韩芯怡</v>
          </cell>
          <cell r="G23576" t="str">
            <v>云浮校区</v>
          </cell>
          <cell r="H23576" t="e">
            <v>#N/A</v>
          </cell>
        </row>
        <row r="23577">
          <cell r="C23577" t="e">
            <v>#N/A</v>
          </cell>
          <cell r="D23577" t="str">
            <v>24440507106058</v>
          </cell>
          <cell r="E23577" t="str">
            <v>440507200511292464</v>
          </cell>
          <cell r="F23577" t="str">
            <v>洪沛钰</v>
          </cell>
          <cell r="G23577" t="str">
            <v>云浮校区</v>
          </cell>
          <cell r="H23577" t="e">
            <v>#N/A</v>
          </cell>
        </row>
        <row r="23578">
          <cell r="C23578" t="str">
            <v>602488270102</v>
          </cell>
          <cell r="D23578" t="str">
            <v>24440523201021</v>
          </cell>
          <cell r="E23578" t="str">
            <v>440523200606290322</v>
          </cell>
          <cell r="F23578" t="str">
            <v>黄艺湘</v>
          </cell>
          <cell r="G23578" t="str">
            <v>云浮校区</v>
          </cell>
          <cell r="H23578" t="str">
            <v>城建学院</v>
          </cell>
        </row>
        <row r="23579">
          <cell r="C23579" t="e">
            <v>#N/A</v>
          </cell>
          <cell r="D23579" t="str">
            <v>24441322925042</v>
          </cell>
          <cell r="E23579" t="str">
            <v>441322200611040049</v>
          </cell>
          <cell r="F23579" t="str">
            <v>黄语瑶</v>
          </cell>
          <cell r="G23579" t="str">
            <v>云浮校区</v>
          </cell>
          <cell r="H23579" t="e">
            <v>#N/A</v>
          </cell>
        </row>
        <row r="23580">
          <cell r="C23580" t="str">
            <v>602488270202</v>
          </cell>
          <cell r="D23580" t="str">
            <v>24441827104105</v>
          </cell>
          <cell r="E23580" t="str">
            <v>441827200608318424</v>
          </cell>
          <cell r="F23580" t="str">
            <v>黄芷韵</v>
          </cell>
          <cell r="G23580" t="str">
            <v>云浮校区</v>
          </cell>
          <cell r="H23580" t="str">
            <v>城建学院</v>
          </cell>
        </row>
        <row r="23581">
          <cell r="C23581" t="str">
            <v>602488310404</v>
          </cell>
          <cell r="D23581" t="str">
            <v>24440113181048</v>
          </cell>
          <cell r="E23581" t="str">
            <v>440882200411042325</v>
          </cell>
          <cell r="F23581" t="str">
            <v>李嘉恩</v>
          </cell>
          <cell r="G23581" t="str">
            <v>云浮校区</v>
          </cell>
          <cell r="H23581" t="str">
            <v>经济管理学院</v>
          </cell>
        </row>
        <row r="23582">
          <cell r="C23582" t="str">
            <v>602488270103</v>
          </cell>
          <cell r="D23582" t="str">
            <v>24441900226241</v>
          </cell>
          <cell r="E23582" t="str">
            <v>530502200605142440</v>
          </cell>
          <cell r="F23582" t="str">
            <v>李倩</v>
          </cell>
          <cell r="G23582" t="str">
            <v>云浮校区</v>
          </cell>
          <cell r="H23582" t="str">
            <v>城建学院</v>
          </cell>
        </row>
        <row r="23583">
          <cell r="C23583" t="str">
            <v>602488270203</v>
          </cell>
          <cell r="D23583" t="str">
            <v>24441900113318</v>
          </cell>
          <cell r="E23583" t="str">
            <v>441900200608270948</v>
          </cell>
          <cell r="F23583" t="str">
            <v>李欣彤</v>
          </cell>
          <cell r="G23583" t="str">
            <v>云浮校区</v>
          </cell>
          <cell r="H23583" t="str">
            <v>城建学院</v>
          </cell>
        </row>
        <row r="23584">
          <cell r="C23584" t="e">
            <v>#N/A</v>
          </cell>
          <cell r="D23584" t="str">
            <v>24440902102192</v>
          </cell>
          <cell r="E23584" t="str">
            <v>440902200509083225</v>
          </cell>
          <cell r="F23584" t="str">
            <v>李依彤</v>
          </cell>
          <cell r="G23584" t="str">
            <v>云浮校区</v>
          </cell>
          <cell r="H23584" t="e">
            <v>#N/A</v>
          </cell>
        </row>
        <row r="23585">
          <cell r="C23585" t="e">
            <v>#N/A</v>
          </cell>
          <cell r="D23585" t="str">
            <v>24440811101006</v>
          </cell>
          <cell r="E23585" t="str">
            <v>440882200507123023</v>
          </cell>
          <cell r="F23585" t="str">
            <v>廖健羽</v>
          </cell>
          <cell r="G23585" t="str">
            <v>云浮校区</v>
          </cell>
          <cell r="H23585" t="e">
            <v>#N/A</v>
          </cell>
        </row>
        <row r="23586">
          <cell r="C23586" t="e">
            <v>#N/A</v>
          </cell>
          <cell r="D23586" t="str">
            <v>24445122211040</v>
          </cell>
          <cell r="E23586" t="str">
            <v>445122200610153749</v>
          </cell>
          <cell r="F23586" t="str">
            <v>刘静琼</v>
          </cell>
          <cell r="G23586" t="str">
            <v>云浮校区</v>
          </cell>
          <cell r="H23586" t="e">
            <v>#N/A</v>
          </cell>
        </row>
        <row r="23587">
          <cell r="C23587" t="e">
            <v>#N/A</v>
          </cell>
          <cell r="D23587" t="str">
            <v>24441901991799</v>
          </cell>
          <cell r="E23587" t="str">
            <v>430426200503300040</v>
          </cell>
          <cell r="F23587" t="str">
            <v>刘美佳</v>
          </cell>
          <cell r="G23587" t="str">
            <v>云浮校区</v>
          </cell>
          <cell r="H23587" t="e">
            <v>#N/A</v>
          </cell>
        </row>
        <row r="23588">
          <cell r="C23588" t="str">
            <v>602488270104</v>
          </cell>
          <cell r="D23588" t="str">
            <v>24440281201223</v>
          </cell>
          <cell r="E23588" t="str">
            <v>440281200512213227</v>
          </cell>
          <cell r="F23588" t="str">
            <v>刘炜燃</v>
          </cell>
          <cell r="G23588" t="str">
            <v>云浮校区</v>
          </cell>
          <cell r="H23588" t="str">
            <v>城建学院</v>
          </cell>
        </row>
        <row r="23589">
          <cell r="C23589" t="e">
            <v>#N/A</v>
          </cell>
          <cell r="D23589" t="str">
            <v>24440883112097</v>
          </cell>
          <cell r="E23589" t="str">
            <v>440883200503295422</v>
          </cell>
          <cell r="F23589" t="str">
            <v>宁冰倩</v>
          </cell>
          <cell r="G23589" t="str">
            <v>云浮校区</v>
          </cell>
          <cell r="H23589" t="e">
            <v>#N/A</v>
          </cell>
        </row>
        <row r="23590">
          <cell r="C23590" t="str">
            <v>602488270303</v>
          </cell>
          <cell r="D23590" t="str">
            <v>24440825102230</v>
          </cell>
          <cell r="E23590" t="str">
            <v>440825200508241163</v>
          </cell>
          <cell r="F23590" t="str">
            <v>宁芬芬</v>
          </cell>
          <cell r="G23590" t="str">
            <v>云浮校区</v>
          </cell>
          <cell r="H23590" t="str">
            <v>城建学院</v>
          </cell>
        </row>
        <row r="23591">
          <cell r="C23591" t="str">
            <v>602488270105</v>
          </cell>
          <cell r="D23591" t="str">
            <v>24440307106347</v>
          </cell>
          <cell r="E23591" t="str">
            <v>440304200604277124</v>
          </cell>
          <cell r="F23591" t="str">
            <v>彭润湄</v>
          </cell>
          <cell r="G23591" t="str">
            <v>云浮校区</v>
          </cell>
          <cell r="H23591" t="str">
            <v>城建学院</v>
          </cell>
        </row>
        <row r="23592">
          <cell r="C23592" t="str">
            <v>602488270204</v>
          </cell>
          <cell r="D23592" t="str">
            <v>24441323119020</v>
          </cell>
          <cell r="E23592" t="str">
            <v>441323200504086347</v>
          </cell>
          <cell r="F23592" t="str">
            <v>丘慧怡</v>
          </cell>
          <cell r="G23592" t="str">
            <v>云浮校区</v>
          </cell>
          <cell r="H23592" t="str">
            <v>城建学院</v>
          </cell>
        </row>
        <row r="23593">
          <cell r="C23593" t="e">
            <v>#N/A</v>
          </cell>
          <cell r="D23593" t="str">
            <v>24440982104658</v>
          </cell>
          <cell r="E23593" t="str">
            <v>440982200508263429</v>
          </cell>
          <cell r="F23593" t="str">
            <v>吴家榆</v>
          </cell>
          <cell r="G23593" t="str">
            <v>云浮校区</v>
          </cell>
          <cell r="H23593" t="e">
            <v>#N/A</v>
          </cell>
        </row>
        <row r="23594">
          <cell r="C23594" t="e">
            <v>#N/A</v>
          </cell>
          <cell r="D23594" t="str">
            <v>24441324390002</v>
          </cell>
          <cell r="E23594" t="str">
            <v>511523200608310621</v>
          </cell>
          <cell r="F23594" t="str">
            <v>吴琳</v>
          </cell>
          <cell r="G23594" t="str">
            <v>云浮校区</v>
          </cell>
          <cell r="H23594" t="e">
            <v>#N/A</v>
          </cell>
        </row>
        <row r="23595">
          <cell r="C23595" t="e">
            <v>#N/A</v>
          </cell>
          <cell r="D23595" t="str">
            <v>24445224103192</v>
          </cell>
          <cell r="E23595" t="str">
            <v>445224200411262422</v>
          </cell>
          <cell r="F23595" t="str">
            <v>吴文珊</v>
          </cell>
          <cell r="G23595" t="str">
            <v>云浮校区</v>
          </cell>
          <cell r="H23595" t="e">
            <v>#N/A</v>
          </cell>
        </row>
        <row r="23596">
          <cell r="C23596" t="str">
            <v>602488270206</v>
          </cell>
          <cell r="D23596" t="str">
            <v>24441882402019</v>
          </cell>
          <cell r="E23596" t="str">
            <v>441882200603167246</v>
          </cell>
          <cell r="F23596" t="str">
            <v>谢佩君</v>
          </cell>
          <cell r="G23596" t="str">
            <v>云浮校区</v>
          </cell>
          <cell r="H23596" t="str">
            <v>城建学院</v>
          </cell>
        </row>
        <row r="23597">
          <cell r="C23597" t="str">
            <v>602488270304</v>
          </cell>
          <cell r="D23597" t="str">
            <v>24440507207009</v>
          </cell>
          <cell r="E23597" t="str">
            <v>440507200608242746</v>
          </cell>
          <cell r="F23597" t="str">
            <v>谢仰纯</v>
          </cell>
          <cell r="G23597" t="str">
            <v>云浮校区</v>
          </cell>
          <cell r="H23597" t="str">
            <v>城建学院</v>
          </cell>
        </row>
        <row r="23598">
          <cell r="C23598" t="str">
            <v>602488270106</v>
          </cell>
          <cell r="D23598" t="str">
            <v>24440281101073</v>
          </cell>
          <cell r="E23598" t="str">
            <v>440281200610063840</v>
          </cell>
          <cell r="F23598" t="str">
            <v>薛欣茹</v>
          </cell>
          <cell r="G23598" t="str">
            <v>云浮校区</v>
          </cell>
          <cell r="H23598" t="str">
            <v>城建学院</v>
          </cell>
        </row>
        <row r="23599">
          <cell r="C23599" t="str">
            <v>602488270107</v>
          </cell>
          <cell r="D23599" t="str">
            <v>24441303104042</v>
          </cell>
          <cell r="E23599" t="str">
            <v>220102200409255048</v>
          </cell>
          <cell r="F23599" t="str">
            <v>杨逸</v>
          </cell>
          <cell r="G23599" t="str">
            <v>云浮校区</v>
          </cell>
          <cell r="H23599" t="str">
            <v>城建学院</v>
          </cell>
        </row>
        <row r="23600">
          <cell r="C23600" t="e">
            <v>#N/A</v>
          </cell>
          <cell r="D23600" t="str">
            <v>24440881907868</v>
          </cell>
          <cell r="E23600" t="str">
            <v>441226200503154321</v>
          </cell>
          <cell r="F23600" t="str">
            <v>余锦淇</v>
          </cell>
          <cell r="G23600" t="str">
            <v>云浮校区</v>
          </cell>
          <cell r="H23600" t="e">
            <v>#N/A</v>
          </cell>
        </row>
        <row r="23601">
          <cell r="C23601" t="str">
            <v>602488270305</v>
          </cell>
          <cell r="D23601" t="str">
            <v>24440606137179</v>
          </cell>
          <cell r="E23601" t="str">
            <v>440923200509210767</v>
          </cell>
          <cell r="F23601" t="str">
            <v>余静欣</v>
          </cell>
          <cell r="G23601" t="str">
            <v>云浮校区</v>
          </cell>
          <cell r="H23601" t="str">
            <v>城建学院</v>
          </cell>
        </row>
        <row r="23602">
          <cell r="C23602" t="str">
            <v>602488270207</v>
          </cell>
          <cell r="D23602" t="str">
            <v>24440513190065</v>
          </cell>
          <cell r="E23602" t="str">
            <v>32032220060820282X</v>
          </cell>
          <cell r="F23602" t="str">
            <v>苑学童</v>
          </cell>
          <cell r="G23602" t="str">
            <v>云浮校区</v>
          </cell>
          <cell r="H23602" t="str">
            <v>城建学院</v>
          </cell>
        </row>
        <row r="23603">
          <cell r="C23603" t="e">
            <v>#N/A</v>
          </cell>
          <cell r="D23603" t="str">
            <v>24441900642006</v>
          </cell>
          <cell r="E23603" t="str">
            <v>445222200412124328</v>
          </cell>
          <cell r="F23603" t="str">
            <v>张君炀</v>
          </cell>
          <cell r="G23603" t="str">
            <v>云浮校区</v>
          </cell>
          <cell r="H23603" t="e">
            <v>#N/A</v>
          </cell>
        </row>
        <row r="23604">
          <cell r="C23604" t="str">
            <v>602488270306</v>
          </cell>
          <cell r="D23604" t="str">
            <v>24440923615082</v>
          </cell>
          <cell r="E23604" t="str">
            <v>440923200412230569</v>
          </cell>
          <cell r="F23604" t="str">
            <v>张美娴</v>
          </cell>
          <cell r="G23604" t="str">
            <v>云浮校区</v>
          </cell>
          <cell r="H23604" t="str">
            <v>城建学院</v>
          </cell>
        </row>
        <row r="23605">
          <cell r="C23605" t="e">
            <v>#N/A</v>
          </cell>
          <cell r="D23605" t="str">
            <v>24440981937573</v>
          </cell>
          <cell r="E23605" t="str">
            <v>440923200610235723</v>
          </cell>
          <cell r="F23605" t="str">
            <v>张秋蓉</v>
          </cell>
          <cell r="G23605" t="str">
            <v>云浮校区</v>
          </cell>
          <cell r="H23605" t="e">
            <v>#N/A</v>
          </cell>
        </row>
        <row r="23606">
          <cell r="C23606" t="e">
            <v>#N/A</v>
          </cell>
          <cell r="D23606" t="str">
            <v>24440802212090</v>
          </cell>
          <cell r="E23606" t="str">
            <v>440804200604160548</v>
          </cell>
          <cell r="F23606" t="str">
            <v>郑胜欣</v>
          </cell>
          <cell r="G23606" t="str">
            <v>云浮校区</v>
          </cell>
          <cell r="H23606" t="e">
            <v>#N/A</v>
          </cell>
        </row>
        <row r="23607">
          <cell r="C23607" t="e">
            <v>#N/A</v>
          </cell>
          <cell r="D23607" t="str">
            <v>24441306906137</v>
          </cell>
          <cell r="E23607" t="str">
            <v>441322200506204961</v>
          </cell>
          <cell r="F23607" t="str">
            <v>钟倩怡</v>
          </cell>
          <cell r="G23607" t="str">
            <v>云浮校区</v>
          </cell>
          <cell r="H23607" t="e">
            <v>#N/A</v>
          </cell>
        </row>
        <row r="23608">
          <cell r="C23608" t="str">
            <v>602488270307</v>
          </cell>
          <cell r="D23608" t="str">
            <v>24445122912104</v>
          </cell>
          <cell r="E23608" t="str">
            <v>445122200603307420</v>
          </cell>
          <cell r="F23608" t="str">
            <v>周静雯</v>
          </cell>
          <cell r="G23608" t="str">
            <v>云浮校区</v>
          </cell>
          <cell r="H23608" t="str">
            <v>城建学院</v>
          </cell>
        </row>
        <row r="23609">
          <cell r="C23609" t="e">
            <v>#N/A</v>
          </cell>
          <cell r="D23609" t="str">
            <v>24445281228344</v>
          </cell>
          <cell r="E23609" t="str">
            <v>445281200511141027</v>
          </cell>
          <cell r="F23609" t="str">
            <v>庄文琴</v>
          </cell>
          <cell r="G23609" t="str">
            <v>云浮校区</v>
          </cell>
          <cell r="H23609" t="e">
            <v>#N/A</v>
          </cell>
        </row>
        <row r="23610">
          <cell r="C23610" t="e">
            <v>#N/A</v>
          </cell>
          <cell r="D23610" t="str">
            <v>24440605240008</v>
          </cell>
          <cell r="E23610" t="str">
            <v>440825200411084296</v>
          </cell>
          <cell r="F23610" t="str">
            <v>包明浩</v>
          </cell>
          <cell r="G23610" t="str">
            <v>云浮校区</v>
          </cell>
          <cell r="H23610" t="e">
            <v>#N/A</v>
          </cell>
        </row>
        <row r="23611">
          <cell r="C23611" t="str">
            <v>612488270108</v>
          </cell>
          <cell r="D23611" t="str">
            <v>24442000930353</v>
          </cell>
          <cell r="E23611" t="str">
            <v>360481200607090013</v>
          </cell>
          <cell r="F23611" t="str">
            <v>曹斌</v>
          </cell>
          <cell r="G23611" t="str">
            <v>云浮校区</v>
          </cell>
          <cell r="H23611" t="str">
            <v>城建学院</v>
          </cell>
        </row>
        <row r="23612">
          <cell r="C23612" t="str">
            <v>612488270208</v>
          </cell>
          <cell r="D23612" t="str">
            <v>24441881201263</v>
          </cell>
          <cell r="E23612" t="str">
            <v>44188120060716111X</v>
          </cell>
          <cell r="F23612" t="str">
            <v>曹家源</v>
          </cell>
          <cell r="G23612" t="str">
            <v>云浮校区</v>
          </cell>
          <cell r="H23612" t="str">
            <v>城建学院</v>
          </cell>
        </row>
        <row r="23613">
          <cell r="C23613" t="str">
            <v>612488470103</v>
          </cell>
          <cell r="D23613" t="str">
            <v>24440111919338</v>
          </cell>
          <cell r="E23613" t="str">
            <v>440881200510154414</v>
          </cell>
          <cell r="F23613" t="str">
            <v>曹智华</v>
          </cell>
          <cell r="G23613" t="str">
            <v>云浮校区</v>
          </cell>
          <cell r="H23613" t="str">
            <v>电力与智能制造学院</v>
          </cell>
        </row>
        <row r="23614">
          <cell r="C23614" t="e">
            <v>#N/A</v>
          </cell>
          <cell r="D23614" t="str">
            <v>24441302932438</v>
          </cell>
          <cell r="E23614" t="str">
            <v>441422200608201310</v>
          </cell>
          <cell r="F23614" t="str">
            <v>曾繁乡</v>
          </cell>
          <cell r="G23614" t="str">
            <v>云浮校区</v>
          </cell>
          <cell r="H23614" t="e">
            <v>#N/A</v>
          </cell>
        </row>
        <row r="23615">
          <cell r="C23615" t="e">
            <v>#N/A</v>
          </cell>
          <cell r="D23615" t="str">
            <v>24441302937004</v>
          </cell>
          <cell r="E23615" t="str">
            <v>441424200607240839</v>
          </cell>
          <cell r="F23615" t="str">
            <v>曾嘉豪</v>
          </cell>
          <cell r="G23615" t="str">
            <v>云浮校区</v>
          </cell>
          <cell r="H23615" t="e">
            <v>#N/A</v>
          </cell>
        </row>
        <row r="23616">
          <cell r="C23616" t="str">
            <v>612488270308</v>
          </cell>
          <cell r="D23616" t="str">
            <v>24441622108204</v>
          </cell>
          <cell r="E23616" t="str">
            <v>441622200607130312</v>
          </cell>
          <cell r="F23616" t="str">
            <v>曾嘉豪</v>
          </cell>
          <cell r="G23616" t="str">
            <v>云浮校区</v>
          </cell>
          <cell r="H23616" t="str">
            <v>城建学院</v>
          </cell>
        </row>
        <row r="23617">
          <cell r="C23617" t="str">
            <v>612488270309</v>
          </cell>
          <cell r="D23617" t="str">
            <v>24440983105822</v>
          </cell>
          <cell r="E23617" t="str">
            <v>440983200509012118</v>
          </cell>
          <cell r="F23617" t="str">
            <v>曾少炜</v>
          </cell>
          <cell r="G23617" t="str">
            <v>云浮校区</v>
          </cell>
          <cell r="H23617" t="str">
            <v>城建学院</v>
          </cell>
        </row>
        <row r="23618">
          <cell r="C23618" t="str">
            <v>612488270209</v>
          </cell>
          <cell r="D23618" t="str">
            <v>24445224208218</v>
          </cell>
          <cell r="E23618" t="str">
            <v>44522420050807361X</v>
          </cell>
          <cell r="F23618" t="str">
            <v>陈楚灿</v>
          </cell>
          <cell r="G23618" t="str">
            <v>云浮校区</v>
          </cell>
          <cell r="H23618" t="str">
            <v>城建学院</v>
          </cell>
        </row>
        <row r="23619">
          <cell r="C23619" t="str">
            <v>612488270310</v>
          </cell>
          <cell r="D23619" t="str">
            <v>24440306218098</v>
          </cell>
          <cell r="E23619" t="str">
            <v>440306200605053934</v>
          </cell>
          <cell r="F23619" t="str">
            <v>陈浩楷</v>
          </cell>
          <cell r="G23619" t="str">
            <v>云浮校区</v>
          </cell>
          <cell r="H23619" t="str">
            <v>城建学院</v>
          </cell>
        </row>
        <row r="23620">
          <cell r="C23620" t="e">
            <v>#N/A</v>
          </cell>
          <cell r="D23620" t="str">
            <v>24440111961188</v>
          </cell>
          <cell r="E23620" t="str">
            <v>44088120050323271X</v>
          </cell>
          <cell r="F23620" t="str">
            <v>陈炯</v>
          </cell>
          <cell r="G23620" t="str">
            <v>云浮校区</v>
          </cell>
          <cell r="H23620" t="e">
            <v>#N/A</v>
          </cell>
        </row>
        <row r="23621">
          <cell r="C23621" t="e">
            <v>#N/A</v>
          </cell>
          <cell r="D23621" t="str">
            <v>24441481109009</v>
          </cell>
          <cell r="E23621" t="str">
            <v>441481200505091374</v>
          </cell>
          <cell r="F23621" t="str">
            <v>陈俊辉</v>
          </cell>
          <cell r="G23621" t="str">
            <v>云浮校区</v>
          </cell>
          <cell r="H23621" t="e">
            <v>#N/A</v>
          </cell>
        </row>
        <row r="23622">
          <cell r="C23622" t="str">
            <v>612488270210</v>
          </cell>
          <cell r="D23622" t="str">
            <v>24441204403190</v>
          </cell>
          <cell r="E23622" t="str">
            <v>441224200603011712</v>
          </cell>
          <cell r="F23622" t="str">
            <v>陈铭军</v>
          </cell>
          <cell r="G23622" t="str">
            <v>云浮校区</v>
          </cell>
          <cell r="H23622" t="str">
            <v>城建学院</v>
          </cell>
        </row>
        <row r="23623">
          <cell r="C23623" t="e">
            <v>#N/A</v>
          </cell>
          <cell r="D23623" t="str">
            <v>24440514105573</v>
          </cell>
          <cell r="E23623" t="str">
            <v>440582200303152934</v>
          </cell>
          <cell r="F23623" t="str">
            <v>陈沛宇</v>
          </cell>
          <cell r="G23623" t="str">
            <v>云浮校区</v>
          </cell>
          <cell r="H23623" t="e">
            <v>#N/A</v>
          </cell>
        </row>
        <row r="23624">
          <cell r="C23624" t="str">
            <v>612488270211</v>
          </cell>
          <cell r="D23624" t="str">
            <v>24440605216103</v>
          </cell>
          <cell r="E23624" t="str">
            <v>440811200510250319</v>
          </cell>
          <cell r="F23624" t="str">
            <v>陈其尚</v>
          </cell>
          <cell r="G23624" t="str">
            <v>云浮校区</v>
          </cell>
          <cell r="H23624" t="str">
            <v>城建学院</v>
          </cell>
        </row>
        <row r="23625">
          <cell r="C23625" t="str">
            <v>612488270109</v>
          </cell>
          <cell r="D23625" t="str">
            <v>24441723101688</v>
          </cell>
          <cell r="E23625" t="str">
            <v>441702200507300011</v>
          </cell>
          <cell r="F23625" t="str">
            <v>陈贤涛</v>
          </cell>
          <cell r="G23625" t="str">
            <v>云浮校区</v>
          </cell>
          <cell r="H23625" t="str">
            <v>城建学院</v>
          </cell>
        </row>
        <row r="23626">
          <cell r="C23626" t="str">
            <v>612488270212</v>
          </cell>
          <cell r="D23626" t="str">
            <v>24441701205086</v>
          </cell>
          <cell r="E23626" t="str">
            <v>441702200604232831</v>
          </cell>
          <cell r="F23626" t="str">
            <v>程允恒</v>
          </cell>
          <cell r="G23626" t="str">
            <v>云浮校区</v>
          </cell>
          <cell r="H23626" t="str">
            <v>城建学院</v>
          </cell>
        </row>
        <row r="23627">
          <cell r="C23627" t="str">
            <v>612488270110</v>
          </cell>
          <cell r="D23627" t="str">
            <v>24440282103276</v>
          </cell>
          <cell r="E23627" t="str">
            <v>440282200509031613</v>
          </cell>
          <cell r="F23627" t="str">
            <v>戴先桉</v>
          </cell>
          <cell r="G23627" t="str">
            <v>云浮校区</v>
          </cell>
          <cell r="H23627" t="str">
            <v>城建学院</v>
          </cell>
        </row>
        <row r="23628">
          <cell r="C23628" t="str">
            <v>612488270111</v>
          </cell>
          <cell r="D23628" t="str">
            <v>24445224210151</v>
          </cell>
          <cell r="E23628" t="str">
            <v>445224200510043030</v>
          </cell>
          <cell r="F23628" t="str">
            <v>方锐滨</v>
          </cell>
          <cell r="G23628" t="str">
            <v>云浮校区</v>
          </cell>
          <cell r="H23628" t="str">
            <v>城建学院</v>
          </cell>
        </row>
        <row r="23629">
          <cell r="C23629" t="e">
            <v>#N/A</v>
          </cell>
          <cell r="D23629" t="str">
            <v>24440785907010</v>
          </cell>
          <cell r="E23629" t="str">
            <v>440785200504034918</v>
          </cell>
          <cell r="F23629" t="str">
            <v>冯坚涛</v>
          </cell>
          <cell r="G23629" t="str">
            <v>云浮校区</v>
          </cell>
          <cell r="H23629" t="e">
            <v>#N/A</v>
          </cell>
        </row>
        <row r="23630">
          <cell r="C23630" t="str">
            <v>612488270311</v>
          </cell>
          <cell r="D23630" t="str">
            <v>24441502102288</v>
          </cell>
          <cell r="E23630" t="str">
            <v>441502200608133012</v>
          </cell>
          <cell r="F23630" t="str">
            <v>官佳满</v>
          </cell>
          <cell r="G23630" t="str">
            <v>云浮校区</v>
          </cell>
          <cell r="H23630" t="str">
            <v>城建学院</v>
          </cell>
        </row>
        <row r="23631">
          <cell r="C23631" t="e">
            <v>#N/A</v>
          </cell>
          <cell r="D23631" t="str">
            <v>24441827907157</v>
          </cell>
          <cell r="E23631" t="str">
            <v>441827200510116816</v>
          </cell>
          <cell r="F23631" t="str">
            <v>何国韬</v>
          </cell>
          <cell r="G23631" t="str">
            <v>云浮校区</v>
          </cell>
          <cell r="H23631" t="e">
            <v>#N/A</v>
          </cell>
        </row>
        <row r="23632">
          <cell r="C23632" t="str">
            <v>612488270112</v>
          </cell>
          <cell r="D23632" t="str">
            <v>24440803206060</v>
          </cell>
          <cell r="E23632" t="str">
            <v>440803200507160312</v>
          </cell>
          <cell r="F23632" t="str">
            <v>何华烨</v>
          </cell>
          <cell r="G23632" t="str">
            <v>云浮校区</v>
          </cell>
          <cell r="H23632" t="str">
            <v>城建学院</v>
          </cell>
        </row>
        <row r="23633">
          <cell r="C23633" t="str">
            <v>612488270113</v>
          </cell>
          <cell r="D23633" t="str">
            <v>24441882102289</v>
          </cell>
          <cell r="E23633" t="str">
            <v>441882200608055710</v>
          </cell>
          <cell r="F23633" t="str">
            <v>何威豪</v>
          </cell>
          <cell r="G23633" t="str">
            <v>云浮校区</v>
          </cell>
          <cell r="H23633" t="str">
            <v>城建学院</v>
          </cell>
        </row>
        <row r="23634">
          <cell r="C23634" t="e">
            <v>#N/A</v>
          </cell>
          <cell r="D23634" t="str">
            <v>24440785907009</v>
          </cell>
          <cell r="E23634" t="str">
            <v>440785200502223117</v>
          </cell>
          <cell r="F23634" t="str">
            <v>何烨</v>
          </cell>
          <cell r="G23634" t="str">
            <v>云浮校区</v>
          </cell>
          <cell r="H23634" t="e">
            <v>#N/A</v>
          </cell>
        </row>
        <row r="23635">
          <cell r="C23635" t="e">
            <v>#N/A</v>
          </cell>
          <cell r="D23635" t="str">
            <v>24445202911070</v>
          </cell>
          <cell r="E23635" t="str">
            <v>445221200511201919</v>
          </cell>
          <cell r="F23635" t="str">
            <v>何榆浩</v>
          </cell>
          <cell r="G23635" t="str">
            <v>云浮校区</v>
          </cell>
          <cell r="H23635" t="e">
            <v>#N/A</v>
          </cell>
        </row>
        <row r="23636">
          <cell r="C23636" t="e">
            <v>#N/A</v>
          </cell>
          <cell r="D23636" t="str">
            <v>24440507108223</v>
          </cell>
          <cell r="E23636" t="str">
            <v>350125200503023810</v>
          </cell>
          <cell r="F23636" t="str">
            <v>侯永贵</v>
          </cell>
          <cell r="G23636" t="str">
            <v>云浮校区</v>
          </cell>
          <cell r="H23636" t="e">
            <v>#N/A</v>
          </cell>
        </row>
        <row r="23637">
          <cell r="C23637" t="str">
            <v>612488270312</v>
          </cell>
          <cell r="D23637" t="str">
            <v>24440811915324</v>
          </cell>
          <cell r="E23637" t="str">
            <v>44082520050916119X</v>
          </cell>
          <cell r="F23637" t="str">
            <v>黄俊皓</v>
          </cell>
          <cell r="G23637" t="str">
            <v>云浮校区</v>
          </cell>
          <cell r="H23637" t="str">
            <v>城建学院</v>
          </cell>
        </row>
        <row r="23638">
          <cell r="C23638" t="e">
            <v>#N/A</v>
          </cell>
          <cell r="D23638" t="str">
            <v>24441202990136</v>
          </cell>
          <cell r="E23638" t="str">
            <v>452730200506212018</v>
          </cell>
          <cell r="F23638" t="str">
            <v>黄情</v>
          </cell>
          <cell r="G23638" t="str">
            <v>云浮校区</v>
          </cell>
          <cell r="H23638" t="e">
            <v>#N/A</v>
          </cell>
        </row>
        <row r="23639">
          <cell r="C23639" t="e">
            <v>#N/A</v>
          </cell>
          <cell r="D23639" t="str">
            <v>24445122916040</v>
          </cell>
          <cell r="E23639" t="str">
            <v>445122200512125613</v>
          </cell>
          <cell r="F23639" t="str">
            <v>黄庆森</v>
          </cell>
          <cell r="G23639" t="str">
            <v>云浮校区</v>
          </cell>
          <cell r="H23639" t="e">
            <v>#N/A</v>
          </cell>
        </row>
        <row r="23640">
          <cell r="C23640" t="str">
            <v>612488270313</v>
          </cell>
          <cell r="D23640" t="str">
            <v>24445281919209</v>
          </cell>
          <cell r="E23640" t="str">
            <v>445281200509213554</v>
          </cell>
          <cell r="F23640" t="str">
            <v>黄晓锋</v>
          </cell>
          <cell r="G23640" t="str">
            <v>云浮校区</v>
          </cell>
          <cell r="H23640" t="str">
            <v>城建学院</v>
          </cell>
        </row>
        <row r="23641">
          <cell r="C23641" t="e">
            <v>#N/A</v>
          </cell>
          <cell r="D23641" t="str">
            <v>24441621104527</v>
          </cell>
          <cell r="E23641" t="str">
            <v>441621200509222057</v>
          </cell>
          <cell r="F23641" t="str">
            <v>黄奕权</v>
          </cell>
          <cell r="G23641" t="str">
            <v>云浮校区</v>
          </cell>
          <cell r="H23641" t="e">
            <v>#N/A</v>
          </cell>
        </row>
        <row r="23642">
          <cell r="C23642" t="str">
            <v>612488270114</v>
          </cell>
          <cell r="D23642" t="str">
            <v>24441781207025</v>
          </cell>
          <cell r="E23642" t="str">
            <v>441781200605245410</v>
          </cell>
          <cell r="F23642" t="str">
            <v>黄羿力</v>
          </cell>
          <cell r="G23642" t="str">
            <v>云浮校区</v>
          </cell>
          <cell r="H23642" t="str">
            <v>城建学院</v>
          </cell>
        </row>
        <row r="23643">
          <cell r="C23643" t="e">
            <v>#N/A</v>
          </cell>
          <cell r="D23643" t="str">
            <v>24441302924120</v>
          </cell>
          <cell r="E23643" t="str">
            <v>441323200409091519</v>
          </cell>
          <cell r="F23643" t="str">
            <v>黄智优</v>
          </cell>
          <cell r="G23643" t="str">
            <v>云浮校区</v>
          </cell>
          <cell r="H23643" t="e">
            <v>#N/A</v>
          </cell>
        </row>
        <row r="23644">
          <cell r="C23644" t="str">
            <v>612488270213</v>
          </cell>
          <cell r="D23644" t="str">
            <v>24441721203109</v>
          </cell>
          <cell r="E23644" t="str">
            <v>441721200603070016</v>
          </cell>
          <cell r="F23644" t="str">
            <v>江其浪</v>
          </cell>
          <cell r="G23644" t="str">
            <v>云浮校区</v>
          </cell>
          <cell r="H23644" t="str">
            <v>城建学院</v>
          </cell>
        </row>
        <row r="23645">
          <cell r="C23645" t="e">
            <v>#N/A</v>
          </cell>
          <cell r="D23645" t="str">
            <v>24441302990307</v>
          </cell>
          <cell r="E23645" t="str">
            <v>511025200706140959</v>
          </cell>
          <cell r="F23645" t="str">
            <v>金浩</v>
          </cell>
          <cell r="G23645" t="str">
            <v>云浮校区</v>
          </cell>
          <cell r="H23645" t="e">
            <v>#N/A</v>
          </cell>
        </row>
        <row r="23646">
          <cell r="C23646" t="e">
            <v>#N/A</v>
          </cell>
          <cell r="D23646" t="str">
            <v>24440883914160</v>
          </cell>
          <cell r="E23646" t="str">
            <v>440883200512170015</v>
          </cell>
          <cell r="F23646" t="str">
            <v>康华汉</v>
          </cell>
          <cell r="G23646" t="str">
            <v>云浮校区</v>
          </cell>
          <cell r="H23646" t="e">
            <v>#N/A</v>
          </cell>
        </row>
        <row r="23647">
          <cell r="C23647" t="str">
            <v>612488270214</v>
          </cell>
          <cell r="D23647" t="str">
            <v>24445281123278</v>
          </cell>
          <cell r="E23647" t="str">
            <v>44528120040829501X</v>
          </cell>
          <cell r="F23647" t="str">
            <v>赖坚灿</v>
          </cell>
          <cell r="G23647" t="str">
            <v>云浮校区</v>
          </cell>
          <cell r="H23647" t="str">
            <v>城建学院</v>
          </cell>
        </row>
        <row r="23648">
          <cell r="C23648" t="e">
            <v>#N/A</v>
          </cell>
          <cell r="D23648" t="str">
            <v>24440118962522</v>
          </cell>
          <cell r="E23648" t="str">
            <v>440183200510142151</v>
          </cell>
          <cell r="F23648" t="str">
            <v>黎洪杰</v>
          </cell>
          <cell r="G23648" t="str">
            <v>云浮校区</v>
          </cell>
          <cell r="H23648" t="e">
            <v>#N/A</v>
          </cell>
        </row>
        <row r="23649">
          <cell r="C23649" t="e">
            <v>#N/A</v>
          </cell>
          <cell r="D23649" t="str">
            <v>24441202925006</v>
          </cell>
          <cell r="E23649" t="str">
            <v>441881200607021918</v>
          </cell>
          <cell r="F23649" t="str">
            <v>黎健斌</v>
          </cell>
          <cell r="G23649" t="str">
            <v>云浮校区</v>
          </cell>
          <cell r="H23649" t="e">
            <v>#N/A</v>
          </cell>
        </row>
        <row r="23650">
          <cell r="C23650" t="str">
            <v>612488270314</v>
          </cell>
          <cell r="D23650" t="str">
            <v>24440981211051</v>
          </cell>
          <cell r="E23650" t="str">
            <v>440981200505118334</v>
          </cell>
          <cell r="F23650" t="str">
            <v>李高涛</v>
          </cell>
          <cell r="G23650" t="str">
            <v>云浮校区</v>
          </cell>
          <cell r="H23650" t="str">
            <v>城建学院</v>
          </cell>
        </row>
        <row r="23651">
          <cell r="C23651" t="str">
            <v>612488270315</v>
          </cell>
          <cell r="D23651" t="str">
            <v>24440982930050</v>
          </cell>
          <cell r="E23651" t="str">
            <v>440982200409034057</v>
          </cell>
          <cell r="F23651" t="str">
            <v>李华阳</v>
          </cell>
          <cell r="G23651" t="str">
            <v>云浮校区</v>
          </cell>
          <cell r="H23651" t="str">
            <v>城建学院</v>
          </cell>
        </row>
        <row r="23652">
          <cell r="C23652" t="str">
            <v>612488270115</v>
          </cell>
          <cell r="D23652" t="str">
            <v>24441402403001</v>
          </cell>
          <cell r="E23652" t="str">
            <v>441402200507071013</v>
          </cell>
          <cell r="F23652" t="str">
            <v>李杰辉</v>
          </cell>
          <cell r="G23652" t="str">
            <v>云浮校区</v>
          </cell>
          <cell r="H23652" t="str">
            <v>城建学院</v>
          </cell>
        </row>
        <row r="23653">
          <cell r="C23653" t="e">
            <v>#N/A</v>
          </cell>
          <cell r="D23653" t="str">
            <v>24441224101805</v>
          </cell>
          <cell r="E23653" t="str">
            <v>441224200510200012</v>
          </cell>
          <cell r="F23653" t="str">
            <v>李金涛</v>
          </cell>
          <cell r="G23653" t="str">
            <v>云浮校区</v>
          </cell>
          <cell r="H23653" t="e">
            <v>#N/A</v>
          </cell>
        </row>
        <row r="23654">
          <cell r="C23654" t="str">
            <v>612488270316</v>
          </cell>
          <cell r="D23654" t="str">
            <v>24440982110298</v>
          </cell>
          <cell r="E23654" t="str">
            <v>440982200607011614</v>
          </cell>
          <cell r="F23654" t="str">
            <v>李钧辉</v>
          </cell>
          <cell r="G23654" t="str">
            <v>云浮校区</v>
          </cell>
          <cell r="H23654" t="str">
            <v>城建学院</v>
          </cell>
        </row>
        <row r="23655">
          <cell r="C23655" t="str">
            <v>612488270317</v>
          </cell>
          <cell r="D23655" t="str">
            <v>24440983921772</v>
          </cell>
          <cell r="E23655" t="str">
            <v>44098320050502121X</v>
          </cell>
          <cell r="F23655" t="str">
            <v>李洛熙</v>
          </cell>
          <cell r="G23655" t="str">
            <v>云浮校区</v>
          </cell>
          <cell r="H23655" t="str">
            <v>城建学院</v>
          </cell>
        </row>
        <row r="23656">
          <cell r="C23656" t="e">
            <v>#N/A</v>
          </cell>
          <cell r="D23656" t="str">
            <v>24440607305002</v>
          </cell>
          <cell r="E23656" t="str">
            <v>440307200602051614</v>
          </cell>
          <cell r="F23656" t="str">
            <v>李荣豪</v>
          </cell>
          <cell r="G23656" t="str">
            <v>云浮校区</v>
          </cell>
          <cell r="H23656" t="e">
            <v>#N/A</v>
          </cell>
        </row>
        <row r="23657">
          <cell r="C23657" t="e">
            <v>#N/A</v>
          </cell>
          <cell r="D23657" t="str">
            <v>24441900193995</v>
          </cell>
          <cell r="E23657" t="str">
            <v>430528200512242813</v>
          </cell>
          <cell r="F23657" t="str">
            <v>李尚武</v>
          </cell>
          <cell r="G23657" t="str">
            <v>云浮校区</v>
          </cell>
          <cell r="H23657" t="e">
            <v>#N/A</v>
          </cell>
        </row>
        <row r="23658">
          <cell r="C23658" t="str">
            <v>612488270318</v>
          </cell>
          <cell r="D23658" t="str">
            <v>24440201924280</v>
          </cell>
          <cell r="E23658" t="str">
            <v>440224200606031398</v>
          </cell>
          <cell r="F23658" t="str">
            <v>李文友</v>
          </cell>
          <cell r="G23658" t="str">
            <v>云浮校区</v>
          </cell>
          <cell r="H23658" t="str">
            <v>城建学院</v>
          </cell>
        </row>
        <row r="23659">
          <cell r="C23659" t="str">
            <v>612488270215</v>
          </cell>
          <cell r="D23659" t="str">
            <v>24440981120169</v>
          </cell>
          <cell r="E23659" t="str">
            <v>440981200505096817</v>
          </cell>
          <cell r="F23659" t="str">
            <v>李泽松</v>
          </cell>
          <cell r="G23659" t="str">
            <v>云浮校区</v>
          </cell>
          <cell r="H23659" t="str">
            <v>城建学院</v>
          </cell>
        </row>
        <row r="23660">
          <cell r="C23660" t="str">
            <v>612488270216</v>
          </cell>
          <cell r="D23660" t="str">
            <v>24441421989011</v>
          </cell>
          <cell r="E23660" t="str">
            <v>441421200412045911</v>
          </cell>
          <cell r="F23660" t="str">
            <v>李志超</v>
          </cell>
          <cell r="G23660" t="str">
            <v>云浮校区</v>
          </cell>
          <cell r="H23660" t="str">
            <v>城建学院</v>
          </cell>
        </row>
        <row r="23661">
          <cell r="C23661" t="str">
            <v>612488270116</v>
          </cell>
          <cell r="D23661" t="str">
            <v>24440224602030</v>
          </cell>
          <cell r="E23661" t="str">
            <v>440224200605131397</v>
          </cell>
          <cell r="F23661" t="str">
            <v>梁家旺</v>
          </cell>
          <cell r="G23661" t="str">
            <v>云浮校区</v>
          </cell>
          <cell r="H23661" t="str">
            <v>城建学院</v>
          </cell>
        </row>
        <row r="23662">
          <cell r="C23662" t="e">
            <v>#N/A</v>
          </cell>
          <cell r="D23662" t="str">
            <v>24440983215230</v>
          </cell>
          <cell r="E23662" t="str">
            <v>44098320050113353X</v>
          </cell>
          <cell r="F23662" t="str">
            <v>梁清林</v>
          </cell>
          <cell r="G23662" t="str">
            <v>云浮校区</v>
          </cell>
          <cell r="H23662" t="e">
            <v>#N/A</v>
          </cell>
        </row>
        <row r="23663">
          <cell r="C23663" t="str">
            <v>612488270217</v>
          </cell>
          <cell r="D23663" t="str">
            <v>24440113962704</v>
          </cell>
          <cell r="E23663" t="str">
            <v>440181200504060018</v>
          </cell>
          <cell r="F23663" t="str">
            <v>梁展卓</v>
          </cell>
          <cell r="G23663" t="str">
            <v>云浮校区</v>
          </cell>
          <cell r="H23663" t="str">
            <v>城建学院</v>
          </cell>
        </row>
        <row r="23664">
          <cell r="C23664" t="str">
            <v>612488270117</v>
          </cell>
          <cell r="D23664" t="str">
            <v>24441900139087</v>
          </cell>
          <cell r="E23664" t="str">
            <v>441900200610034119</v>
          </cell>
          <cell r="F23664" t="str">
            <v>梁梓聪</v>
          </cell>
          <cell r="G23664" t="str">
            <v>云浮校区</v>
          </cell>
          <cell r="H23664" t="str">
            <v>城建学院</v>
          </cell>
        </row>
        <row r="23665">
          <cell r="C23665" t="str">
            <v>612488270118</v>
          </cell>
          <cell r="D23665" t="str">
            <v>24445201103240</v>
          </cell>
          <cell r="E23665" t="str">
            <v>445222200410053538</v>
          </cell>
          <cell r="F23665" t="str">
            <v>林家豪</v>
          </cell>
          <cell r="G23665" t="str">
            <v>云浮校区</v>
          </cell>
          <cell r="H23665" t="str">
            <v>城建学院</v>
          </cell>
        </row>
        <row r="23666">
          <cell r="C23666" t="str">
            <v>612488270335</v>
          </cell>
          <cell r="D23666" t="str">
            <v>24441581108442</v>
          </cell>
          <cell r="E23666" t="str">
            <v>441581200511128853</v>
          </cell>
          <cell r="F23666" t="str">
            <v>林凯杰</v>
          </cell>
          <cell r="G23666" t="str">
            <v>云浮校区</v>
          </cell>
          <cell r="H23666" t="str">
            <v>城建学院</v>
          </cell>
        </row>
        <row r="23667">
          <cell r="C23667" t="str">
            <v>612488270319</v>
          </cell>
          <cell r="D23667" t="str">
            <v>24441701106064</v>
          </cell>
          <cell r="E23667" t="str">
            <v>441723200506225912</v>
          </cell>
          <cell r="F23667" t="str">
            <v>林显杰</v>
          </cell>
          <cell r="G23667" t="str">
            <v>云浮校区</v>
          </cell>
          <cell r="H23667" t="str">
            <v>城建学院</v>
          </cell>
        </row>
        <row r="23668">
          <cell r="C23668" t="e">
            <v>#N/A</v>
          </cell>
          <cell r="D23668" t="str">
            <v>24445121104135</v>
          </cell>
          <cell r="E23668" t="str">
            <v>445121200601054515</v>
          </cell>
          <cell r="F23668" t="str">
            <v>林奕宇</v>
          </cell>
          <cell r="G23668" t="str">
            <v>云浮校区</v>
          </cell>
          <cell r="H23668" t="e">
            <v>#N/A</v>
          </cell>
        </row>
        <row r="23669">
          <cell r="C23669" t="str">
            <v>612488270119</v>
          </cell>
          <cell r="D23669" t="str">
            <v>24440512105027</v>
          </cell>
          <cell r="E23669" t="str">
            <v>440515200605211311</v>
          </cell>
          <cell r="F23669" t="str">
            <v>林洲</v>
          </cell>
          <cell r="G23669" t="str">
            <v>云浮校区</v>
          </cell>
          <cell r="H23669" t="str">
            <v>城建学院</v>
          </cell>
        </row>
        <row r="23670">
          <cell r="C23670" t="str">
            <v>612488270120</v>
          </cell>
          <cell r="D23670" t="str">
            <v>24510201180060</v>
          </cell>
          <cell r="E23670" t="str">
            <v>510303200606080511</v>
          </cell>
          <cell r="F23670" t="str">
            <v>刘皓扬</v>
          </cell>
          <cell r="G23670" t="str">
            <v>云浮校区</v>
          </cell>
          <cell r="H23670" t="str">
            <v>城建学院</v>
          </cell>
        </row>
        <row r="23671">
          <cell r="C23671" t="e">
            <v>#N/A</v>
          </cell>
          <cell r="D23671" t="str">
            <v>24441622307061</v>
          </cell>
          <cell r="E23671" t="str">
            <v>441622200510011798</v>
          </cell>
          <cell r="F23671" t="str">
            <v>刘景涛</v>
          </cell>
          <cell r="G23671" t="str">
            <v>云浮校区</v>
          </cell>
          <cell r="H23671" t="e">
            <v>#N/A</v>
          </cell>
        </row>
        <row r="23672">
          <cell r="C23672" t="str">
            <v>612488270121</v>
          </cell>
          <cell r="D23672" t="str">
            <v>24440306921160</v>
          </cell>
          <cell r="E23672" t="str">
            <v>440823200607204314</v>
          </cell>
          <cell r="F23672" t="str">
            <v>刘珏峰</v>
          </cell>
          <cell r="G23672" t="str">
            <v>云浮校区</v>
          </cell>
          <cell r="H23672" t="str">
            <v>城建学院</v>
          </cell>
        </row>
        <row r="23673">
          <cell r="C23673" t="e">
            <v>#N/A</v>
          </cell>
          <cell r="D23673" t="str">
            <v>24440883304175</v>
          </cell>
          <cell r="E23673" t="str">
            <v>440883200403252919</v>
          </cell>
          <cell r="F23673" t="str">
            <v>刘铭球</v>
          </cell>
          <cell r="G23673" t="str">
            <v>云浮校区</v>
          </cell>
          <cell r="H23673" t="e">
            <v>#N/A</v>
          </cell>
        </row>
        <row r="23674">
          <cell r="C23674" t="e">
            <v>#N/A</v>
          </cell>
          <cell r="D23674" t="str">
            <v>24440923206221</v>
          </cell>
          <cell r="E23674" t="str">
            <v>440923200511185118</v>
          </cell>
          <cell r="F23674" t="str">
            <v>刘英辉</v>
          </cell>
          <cell r="G23674" t="str">
            <v>云浮校区</v>
          </cell>
          <cell r="H23674" t="e">
            <v>#N/A</v>
          </cell>
        </row>
        <row r="23675">
          <cell r="C23675" t="e">
            <v>#N/A</v>
          </cell>
          <cell r="D23675" t="str">
            <v>24440106111090</v>
          </cell>
          <cell r="E23675" t="str">
            <v>440106200507214414</v>
          </cell>
          <cell r="F23675" t="str">
            <v>刘昱铭</v>
          </cell>
          <cell r="G23675" t="str">
            <v>云浮校区</v>
          </cell>
          <cell r="H23675" t="e">
            <v>#N/A</v>
          </cell>
        </row>
        <row r="23676">
          <cell r="C23676" t="str">
            <v>612488270122</v>
          </cell>
          <cell r="D23676" t="str">
            <v>24441603404001</v>
          </cell>
          <cell r="E23676" t="str">
            <v>360729200410292114</v>
          </cell>
          <cell r="F23676" t="str">
            <v>刘志铭</v>
          </cell>
          <cell r="G23676" t="str">
            <v>云浮校区</v>
          </cell>
          <cell r="H23676" t="str">
            <v>城建学院</v>
          </cell>
        </row>
        <row r="23677">
          <cell r="C23677" t="str">
            <v>612488270218</v>
          </cell>
          <cell r="D23677" t="str">
            <v>24445224210232</v>
          </cell>
          <cell r="E23677" t="str">
            <v>445224200605095116</v>
          </cell>
          <cell r="F23677" t="str">
            <v>卢楚填</v>
          </cell>
          <cell r="G23677" t="str">
            <v>云浮校区</v>
          </cell>
          <cell r="H23677" t="str">
            <v>城建学院</v>
          </cell>
        </row>
        <row r="23678">
          <cell r="C23678" t="str">
            <v>612488270336</v>
          </cell>
          <cell r="D23678" t="str">
            <v>24440881203093</v>
          </cell>
          <cell r="E23678" t="str">
            <v>44088120060916185X</v>
          </cell>
          <cell r="F23678" t="str">
            <v>罗民禹</v>
          </cell>
          <cell r="G23678" t="str">
            <v>云浮校区</v>
          </cell>
          <cell r="H23678" t="str">
            <v>城建学院</v>
          </cell>
        </row>
        <row r="23679">
          <cell r="C23679" t="e">
            <v>#N/A</v>
          </cell>
          <cell r="D23679" t="str">
            <v>24441624905232</v>
          </cell>
          <cell r="E23679" t="str">
            <v>441624200510130052</v>
          </cell>
          <cell r="F23679" t="str">
            <v>罗鹏浩</v>
          </cell>
          <cell r="G23679" t="str">
            <v>云浮校区</v>
          </cell>
          <cell r="H23679" t="e">
            <v>#N/A</v>
          </cell>
        </row>
        <row r="23680">
          <cell r="C23680" t="e">
            <v>#N/A</v>
          </cell>
          <cell r="D23680" t="str">
            <v>24440513131134</v>
          </cell>
          <cell r="E23680" t="str">
            <v>440513200608101510</v>
          </cell>
          <cell r="F23680" t="str">
            <v>吕海杰</v>
          </cell>
          <cell r="G23680" t="str">
            <v>云浮校区</v>
          </cell>
          <cell r="H23680" t="e">
            <v>#N/A</v>
          </cell>
        </row>
        <row r="23681">
          <cell r="C23681" t="e">
            <v>#N/A</v>
          </cell>
          <cell r="D23681" t="str">
            <v>24441781106259</v>
          </cell>
          <cell r="E23681" t="str">
            <v>441781200507223250</v>
          </cell>
          <cell r="F23681" t="str">
            <v>吕家乐</v>
          </cell>
          <cell r="G23681" t="str">
            <v>云浮校区</v>
          </cell>
          <cell r="H23681" t="e">
            <v>#N/A</v>
          </cell>
        </row>
        <row r="23682">
          <cell r="C23682" t="str">
            <v>612488270123</v>
          </cell>
          <cell r="D23682" t="str">
            <v>24441623203043</v>
          </cell>
          <cell r="E23682" t="str">
            <v>441623200602170311</v>
          </cell>
          <cell r="F23682" t="str">
            <v>麦政浩</v>
          </cell>
          <cell r="G23682" t="str">
            <v>云浮校区</v>
          </cell>
          <cell r="H23682" t="str">
            <v>城建学院</v>
          </cell>
        </row>
        <row r="23683">
          <cell r="C23683" t="str">
            <v>612488270219</v>
          </cell>
          <cell r="D23683" t="str">
            <v>24441624906218</v>
          </cell>
          <cell r="E23683" t="str">
            <v>441624200411194413</v>
          </cell>
          <cell r="F23683" t="str">
            <v>毛家鹏</v>
          </cell>
          <cell r="G23683" t="str">
            <v>云浮校区</v>
          </cell>
          <cell r="H23683" t="str">
            <v>城建学院</v>
          </cell>
        </row>
        <row r="23684">
          <cell r="C23684" t="str">
            <v>612488270220</v>
          </cell>
          <cell r="D23684" t="str">
            <v>24440981110308</v>
          </cell>
          <cell r="E23684" t="str">
            <v>440981200511234219</v>
          </cell>
          <cell r="F23684" t="str">
            <v>莫海坤</v>
          </cell>
          <cell r="G23684" t="str">
            <v>云浮校区</v>
          </cell>
          <cell r="H23684" t="str">
            <v>城建学院</v>
          </cell>
        </row>
        <row r="23685">
          <cell r="C23685" t="e">
            <v>#N/A</v>
          </cell>
          <cell r="D23685" t="str">
            <v>24441322110167</v>
          </cell>
          <cell r="E23685" t="str">
            <v>441322200602205534</v>
          </cell>
          <cell r="F23685" t="str">
            <v>莫进杰</v>
          </cell>
          <cell r="G23685" t="str">
            <v>云浮校区</v>
          </cell>
          <cell r="H23685" t="e">
            <v>#N/A</v>
          </cell>
        </row>
        <row r="23686">
          <cell r="C23686" t="str">
            <v>612488270124</v>
          </cell>
          <cell r="D23686" t="str">
            <v>24441882905149</v>
          </cell>
          <cell r="E23686" t="str">
            <v>441882200611023330</v>
          </cell>
          <cell r="F23686" t="str">
            <v>莫文汇</v>
          </cell>
          <cell r="G23686" t="str">
            <v>云浮校区</v>
          </cell>
          <cell r="H23686" t="str">
            <v>城建学院</v>
          </cell>
        </row>
        <row r="23687">
          <cell r="C23687" t="e">
            <v>#N/A</v>
          </cell>
          <cell r="D23687" t="str">
            <v>24440608905227</v>
          </cell>
          <cell r="E23687" t="str">
            <v>440608200605060017</v>
          </cell>
          <cell r="F23687" t="str">
            <v>莫子健</v>
          </cell>
          <cell r="G23687" t="str">
            <v>云浮校区</v>
          </cell>
          <cell r="H23687" t="e">
            <v>#N/A</v>
          </cell>
        </row>
        <row r="23688">
          <cell r="C23688" t="str">
            <v>612488270125</v>
          </cell>
          <cell r="D23688" t="str">
            <v>24445381109319</v>
          </cell>
          <cell r="E23688" t="str">
            <v>445321200603283152</v>
          </cell>
          <cell r="F23688" t="str">
            <v>宁达辉</v>
          </cell>
          <cell r="G23688" t="str">
            <v>云浮校区</v>
          </cell>
          <cell r="H23688" t="str">
            <v>城建学院</v>
          </cell>
        </row>
        <row r="23689">
          <cell r="C23689" t="str">
            <v>612488270321</v>
          </cell>
          <cell r="D23689" t="str">
            <v>24440883304047</v>
          </cell>
          <cell r="E23689" t="str">
            <v>440883200510234214</v>
          </cell>
          <cell r="F23689" t="str">
            <v>欧文淮</v>
          </cell>
          <cell r="G23689" t="str">
            <v>云浮校区</v>
          </cell>
          <cell r="H23689" t="str">
            <v>城建学院</v>
          </cell>
        </row>
        <row r="23690">
          <cell r="C23690" t="str">
            <v>612488110332</v>
          </cell>
          <cell r="D23690" t="str">
            <v>24441481206063</v>
          </cell>
          <cell r="E23690" t="str">
            <v>44148120051103443X</v>
          </cell>
          <cell r="F23690" t="str">
            <v>潘宇滔</v>
          </cell>
          <cell r="G23690" t="str">
            <v>云浮校区</v>
          </cell>
          <cell r="H23690" t="str">
            <v>电力与智能制造学院</v>
          </cell>
        </row>
        <row r="23691">
          <cell r="C23691" t="str">
            <v>612488270322</v>
          </cell>
          <cell r="D23691" t="str">
            <v>24441723206005</v>
          </cell>
          <cell r="E23691" t="str">
            <v>440106200509194015</v>
          </cell>
          <cell r="F23691" t="str">
            <v>潘梓恒</v>
          </cell>
          <cell r="G23691" t="str">
            <v>云浮校区</v>
          </cell>
          <cell r="H23691" t="str">
            <v>城建学院</v>
          </cell>
        </row>
        <row r="23692">
          <cell r="C23692" t="e">
            <v>#N/A</v>
          </cell>
          <cell r="D23692" t="str">
            <v>24440118966004</v>
          </cell>
          <cell r="E23692" t="str">
            <v>441424200507206991</v>
          </cell>
          <cell r="F23692" t="str">
            <v>彭亮</v>
          </cell>
          <cell r="G23692" t="str">
            <v>云浮校区</v>
          </cell>
          <cell r="H23692" t="e">
            <v>#N/A</v>
          </cell>
        </row>
        <row r="23693">
          <cell r="C23693" t="e">
            <v>#N/A</v>
          </cell>
          <cell r="D23693" t="str">
            <v>24445281226087</v>
          </cell>
          <cell r="E23693" t="str">
            <v>445281200605167017</v>
          </cell>
          <cell r="F23693" t="str">
            <v>秦怀远</v>
          </cell>
          <cell r="G23693" t="str">
            <v>云浮校区</v>
          </cell>
          <cell r="H23693" t="e">
            <v>#N/A</v>
          </cell>
        </row>
        <row r="23694">
          <cell r="C23694" t="str">
            <v>612488270323</v>
          </cell>
          <cell r="D23694" t="str">
            <v>24441827990033</v>
          </cell>
          <cell r="E23694" t="str">
            <v>43048220051103015X</v>
          </cell>
          <cell r="F23694" t="str">
            <v>秦其峰</v>
          </cell>
          <cell r="G23694" t="str">
            <v>云浮校区</v>
          </cell>
          <cell r="H23694" t="str">
            <v>城建学院</v>
          </cell>
        </row>
        <row r="23695">
          <cell r="C23695" t="str">
            <v>612488270126</v>
          </cell>
          <cell r="D23695" t="str">
            <v>24440705690023</v>
          </cell>
          <cell r="E23695" t="str">
            <v>431102200608050256</v>
          </cell>
          <cell r="F23695" t="str">
            <v>卿海洋</v>
          </cell>
          <cell r="G23695" t="str">
            <v>云浮校区</v>
          </cell>
          <cell r="H23695" t="str">
            <v>城建学院</v>
          </cell>
        </row>
        <row r="23696">
          <cell r="C23696" t="e">
            <v>#N/A</v>
          </cell>
          <cell r="D23696" t="str">
            <v>24445122103224</v>
          </cell>
          <cell r="E23696" t="str">
            <v>445122200607310934</v>
          </cell>
          <cell r="F23696" t="str">
            <v>邱世埼</v>
          </cell>
          <cell r="G23696" t="str">
            <v>云浮校区</v>
          </cell>
          <cell r="H23696" t="e">
            <v>#N/A</v>
          </cell>
        </row>
        <row r="23697">
          <cell r="C23697" t="str">
            <v>612488270127</v>
          </cell>
          <cell r="D23697" t="str">
            <v>24441827304029</v>
          </cell>
          <cell r="E23697" t="str">
            <v>441802200603237310</v>
          </cell>
          <cell r="F23697" t="str">
            <v>邵子僖</v>
          </cell>
          <cell r="G23697" t="str">
            <v>云浮校区</v>
          </cell>
          <cell r="H23697" t="str">
            <v>城建学院</v>
          </cell>
        </row>
        <row r="23698">
          <cell r="C23698" t="str">
            <v>612488270221</v>
          </cell>
          <cell r="D23698" t="str">
            <v>24441302938085</v>
          </cell>
          <cell r="E23698" t="str">
            <v>441323200512263737</v>
          </cell>
          <cell r="F23698" t="str">
            <v>沈裕锋</v>
          </cell>
          <cell r="G23698" t="str">
            <v>云浮校区</v>
          </cell>
          <cell r="H23698" t="str">
            <v>城建学院</v>
          </cell>
        </row>
        <row r="23699">
          <cell r="C23699" t="str">
            <v>612488270128</v>
          </cell>
          <cell r="D23699" t="str">
            <v>24445121211092</v>
          </cell>
          <cell r="E23699" t="str">
            <v>445121200503032654</v>
          </cell>
          <cell r="F23699" t="str">
            <v>苏润丰</v>
          </cell>
          <cell r="G23699" t="str">
            <v>云浮校区</v>
          </cell>
          <cell r="H23699" t="str">
            <v>城建学院</v>
          </cell>
        </row>
        <row r="23700">
          <cell r="C23700" t="e">
            <v>#N/A</v>
          </cell>
          <cell r="D23700" t="str">
            <v>24440881202390</v>
          </cell>
          <cell r="E23700" t="str">
            <v>440881200609015131</v>
          </cell>
          <cell r="F23700" t="str">
            <v>苏锡锐</v>
          </cell>
          <cell r="G23700" t="str">
            <v>云浮校区</v>
          </cell>
          <cell r="H23700" t="e">
            <v>#N/A</v>
          </cell>
        </row>
        <row r="23701">
          <cell r="C23701" t="str">
            <v>612488270222</v>
          </cell>
          <cell r="D23701" t="str">
            <v>24441721209023</v>
          </cell>
          <cell r="E23701" t="str">
            <v>441721200403152519</v>
          </cell>
          <cell r="F23701" t="str">
            <v>田华创</v>
          </cell>
          <cell r="G23701" t="str">
            <v>云浮校区</v>
          </cell>
          <cell r="H23701" t="str">
            <v>城建学院</v>
          </cell>
        </row>
        <row r="23702">
          <cell r="C23702" t="str">
            <v>612488270223</v>
          </cell>
          <cell r="D23702" t="str">
            <v>24440311190071</v>
          </cell>
          <cell r="E23702" t="str">
            <v>522225200512190097</v>
          </cell>
          <cell r="F23702" t="str">
            <v>田鑫磊</v>
          </cell>
          <cell r="G23702" t="str">
            <v>云浮校区</v>
          </cell>
          <cell r="H23702" t="str">
            <v>城建学院</v>
          </cell>
        </row>
        <row r="23703">
          <cell r="C23703" t="str">
            <v>612488270324</v>
          </cell>
          <cell r="D23703" t="str">
            <v>24440309206023</v>
          </cell>
          <cell r="E23703" t="str">
            <v>420683200611060335</v>
          </cell>
          <cell r="F23703" t="str">
            <v>王佳伟</v>
          </cell>
          <cell r="G23703" t="str">
            <v>云浮校区</v>
          </cell>
          <cell r="H23703" t="str">
            <v>城建学院</v>
          </cell>
        </row>
        <row r="23704">
          <cell r="C23704" t="str">
            <v>612488270129</v>
          </cell>
          <cell r="D23704" t="str">
            <v>24440512105090</v>
          </cell>
          <cell r="E23704" t="str">
            <v>445122200607163217</v>
          </cell>
          <cell r="F23704" t="str">
            <v>王键润</v>
          </cell>
          <cell r="G23704" t="str">
            <v>云浮校区</v>
          </cell>
          <cell r="H23704" t="str">
            <v>城建学院</v>
          </cell>
        </row>
        <row r="23705">
          <cell r="C23705" t="str">
            <v>612488270325</v>
          </cell>
          <cell r="D23705" t="str">
            <v>24441901994068</v>
          </cell>
          <cell r="E23705" t="str">
            <v>341225200602023933</v>
          </cell>
          <cell r="F23705" t="str">
            <v>王立</v>
          </cell>
          <cell r="G23705" t="str">
            <v>云浮校区</v>
          </cell>
          <cell r="H23705" t="str">
            <v>城建学院</v>
          </cell>
        </row>
        <row r="23706">
          <cell r="C23706" t="str">
            <v>612488270224</v>
          </cell>
          <cell r="D23706" t="str">
            <v>24440982115035</v>
          </cell>
          <cell r="E23706" t="str">
            <v>440982200501126894</v>
          </cell>
          <cell r="F23706" t="str">
            <v>王儒宙</v>
          </cell>
          <cell r="G23706" t="str">
            <v>云浮校区</v>
          </cell>
          <cell r="H23706" t="str">
            <v>城建学院</v>
          </cell>
        </row>
        <row r="23707">
          <cell r="C23707" t="str">
            <v>612488330226</v>
          </cell>
          <cell r="D23707" t="str">
            <v>24441502105017</v>
          </cell>
          <cell r="E23707" t="str">
            <v>441502200603091132</v>
          </cell>
          <cell r="F23707" t="str">
            <v>魏洵</v>
          </cell>
          <cell r="G23707" t="str">
            <v>云浮校区</v>
          </cell>
          <cell r="H23707" t="str">
            <v>城建学院</v>
          </cell>
        </row>
        <row r="23708">
          <cell r="C23708" t="str">
            <v>612488270236</v>
          </cell>
          <cell r="D23708" t="str">
            <v>24440113106517</v>
          </cell>
          <cell r="E23708" t="str">
            <v>440111200606243318</v>
          </cell>
          <cell r="F23708" t="str">
            <v>温于诚</v>
          </cell>
          <cell r="G23708" t="str">
            <v>云浮校区</v>
          </cell>
          <cell r="H23708" t="str">
            <v>城建学院</v>
          </cell>
        </row>
        <row r="23709">
          <cell r="C23709" t="str">
            <v>612488270326</v>
          </cell>
          <cell r="D23709" t="str">
            <v>24440882209118</v>
          </cell>
          <cell r="E23709" t="str">
            <v>440882200507300317</v>
          </cell>
          <cell r="F23709" t="str">
            <v>吴建萱</v>
          </cell>
          <cell r="G23709" t="str">
            <v>云浮校区</v>
          </cell>
          <cell r="H23709" t="str">
            <v>城建学院</v>
          </cell>
        </row>
        <row r="23710">
          <cell r="C23710" t="e">
            <v>#N/A</v>
          </cell>
          <cell r="D23710" t="str">
            <v>24445122107155</v>
          </cell>
          <cell r="E23710" t="str">
            <v>445122200604033716</v>
          </cell>
          <cell r="F23710" t="str">
            <v>吴瑞宏</v>
          </cell>
          <cell r="G23710" t="str">
            <v>云浮校区</v>
          </cell>
          <cell r="H23710" t="e">
            <v>#N/A</v>
          </cell>
        </row>
        <row r="23711">
          <cell r="C23711" t="str">
            <v>612488270130</v>
          </cell>
          <cell r="D23711" t="str">
            <v>24440923105128</v>
          </cell>
          <cell r="E23711" t="str">
            <v>440923200505084310</v>
          </cell>
          <cell r="F23711" t="str">
            <v>吴伟源</v>
          </cell>
          <cell r="G23711" t="str">
            <v>云浮校区</v>
          </cell>
          <cell r="H23711" t="str">
            <v>城建学院</v>
          </cell>
        </row>
        <row r="23712">
          <cell r="C23712" t="e">
            <v>#N/A</v>
          </cell>
          <cell r="D23712" t="str">
            <v>24440923106600</v>
          </cell>
          <cell r="E23712" t="str">
            <v>440903200511210955</v>
          </cell>
          <cell r="F23712" t="str">
            <v>吴镇坤</v>
          </cell>
          <cell r="G23712" t="str">
            <v>云浮校区</v>
          </cell>
          <cell r="H23712" t="e">
            <v>#N/A</v>
          </cell>
        </row>
        <row r="23713">
          <cell r="C23713" t="str">
            <v>612488270327</v>
          </cell>
          <cell r="D23713" t="str">
            <v>24440802212112</v>
          </cell>
          <cell r="E23713" t="str">
            <v>440823200607265918</v>
          </cell>
          <cell r="F23713" t="str">
            <v>伍璎珞</v>
          </cell>
          <cell r="G23713" t="str">
            <v>云浮校区</v>
          </cell>
          <cell r="H23713" t="str">
            <v>城建学院</v>
          </cell>
        </row>
        <row r="23714">
          <cell r="C23714" t="str">
            <v>612488270328</v>
          </cell>
          <cell r="D23714" t="str">
            <v>24440923104328</v>
          </cell>
          <cell r="E23714" t="str">
            <v>440923200511170039</v>
          </cell>
          <cell r="F23714" t="str">
            <v>谢国强</v>
          </cell>
          <cell r="G23714" t="str">
            <v>云浮校区</v>
          </cell>
          <cell r="H23714" t="str">
            <v>城建学院</v>
          </cell>
        </row>
        <row r="23715">
          <cell r="C23715" t="str">
            <v>612488270329</v>
          </cell>
          <cell r="D23715" t="str">
            <v>24441624101145</v>
          </cell>
          <cell r="E23715" t="str">
            <v>441624200603255815</v>
          </cell>
          <cell r="F23715" t="str">
            <v>谢勰</v>
          </cell>
          <cell r="G23715" t="str">
            <v>云浮校区</v>
          </cell>
          <cell r="H23715" t="str">
            <v>城建学院</v>
          </cell>
        </row>
        <row r="23716">
          <cell r="C23716" t="str">
            <v>612488270330</v>
          </cell>
          <cell r="D23716" t="str">
            <v>24440309290144</v>
          </cell>
          <cell r="E23716" t="str">
            <v>36012120060306611X</v>
          </cell>
          <cell r="F23716" t="str">
            <v>熊晨</v>
          </cell>
          <cell r="G23716" t="str">
            <v>云浮校区</v>
          </cell>
          <cell r="H23716" t="str">
            <v>城建学院</v>
          </cell>
        </row>
        <row r="23717">
          <cell r="C23717" t="str">
            <v>612488270225</v>
          </cell>
          <cell r="D23717" t="str">
            <v>24441602290011</v>
          </cell>
          <cell r="E23717" t="str">
            <v>43052720051007811X</v>
          </cell>
          <cell r="F23717" t="str">
            <v>徐有林</v>
          </cell>
          <cell r="G23717" t="str">
            <v>云浮校区</v>
          </cell>
          <cell r="H23717" t="str">
            <v>城建学院</v>
          </cell>
        </row>
        <row r="23718">
          <cell r="C23718" t="e">
            <v>#N/A</v>
          </cell>
          <cell r="D23718" t="str">
            <v>24441901990113</v>
          </cell>
          <cell r="E23718" t="str">
            <v>371521200510203415</v>
          </cell>
          <cell r="F23718" t="str">
            <v>徐政</v>
          </cell>
          <cell r="G23718" t="str">
            <v>云浮校区</v>
          </cell>
          <cell r="H23718" t="e">
            <v>#N/A</v>
          </cell>
        </row>
        <row r="23719">
          <cell r="C23719" t="str">
            <v>612488270131</v>
          </cell>
          <cell r="D23719" t="str">
            <v>24440511210074</v>
          </cell>
          <cell r="E23719" t="str">
            <v>440511200512247715</v>
          </cell>
          <cell r="F23719" t="str">
            <v>许庆栋</v>
          </cell>
          <cell r="G23719" t="str">
            <v>云浮校区</v>
          </cell>
          <cell r="H23719" t="str">
            <v>城建学院</v>
          </cell>
        </row>
        <row r="23720">
          <cell r="C23720" t="e">
            <v>#N/A</v>
          </cell>
          <cell r="D23720" t="str">
            <v>24440983922726</v>
          </cell>
          <cell r="E23720" t="str">
            <v>440983200503116530</v>
          </cell>
          <cell r="F23720" t="str">
            <v>杨城荣</v>
          </cell>
          <cell r="G23720" t="str">
            <v>云浮校区</v>
          </cell>
          <cell r="H23720" t="e">
            <v>#N/A</v>
          </cell>
        </row>
        <row r="23721">
          <cell r="C23721" t="e">
            <v>#N/A</v>
          </cell>
          <cell r="D23721" t="str">
            <v>24440906201358</v>
          </cell>
          <cell r="E23721" t="str">
            <v>44092320060826703X</v>
          </cell>
          <cell r="F23721" t="str">
            <v>杨国文</v>
          </cell>
          <cell r="G23721" t="str">
            <v>云浮校区</v>
          </cell>
          <cell r="H23721" t="e">
            <v>#N/A</v>
          </cell>
        </row>
        <row r="23722">
          <cell r="C23722" t="e">
            <v>#N/A</v>
          </cell>
          <cell r="D23722" t="str">
            <v>24441881302020</v>
          </cell>
          <cell r="E23722" t="str">
            <v>441881200603260815</v>
          </cell>
          <cell r="F23722" t="str">
            <v>杨利涛</v>
          </cell>
          <cell r="G23722" t="str">
            <v>云浮校区</v>
          </cell>
          <cell r="H23722" t="e">
            <v>#N/A</v>
          </cell>
        </row>
        <row r="23723">
          <cell r="C23723" t="str">
            <v>612488270226</v>
          </cell>
          <cell r="D23723" t="str">
            <v>24440604952511</v>
          </cell>
          <cell r="E23723" t="str">
            <v>441422200608264231</v>
          </cell>
          <cell r="F23723" t="str">
            <v>杨涛</v>
          </cell>
          <cell r="G23723" t="str">
            <v>云浮校区</v>
          </cell>
          <cell r="H23723" t="str">
            <v>城建学院</v>
          </cell>
        </row>
        <row r="23724">
          <cell r="C23724" t="e">
            <v>#N/A</v>
          </cell>
          <cell r="D23724" t="str">
            <v>24440307924295</v>
          </cell>
          <cell r="E23724" t="str">
            <v>441427200601270315</v>
          </cell>
          <cell r="F23724" t="str">
            <v>杨智龙</v>
          </cell>
          <cell r="G23724" t="str">
            <v>云浮校区</v>
          </cell>
          <cell r="H23724" t="e">
            <v>#N/A</v>
          </cell>
        </row>
        <row r="23725">
          <cell r="C23725" t="str">
            <v>612488270331</v>
          </cell>
          <cell r="D23725" t="str">
            <v>24440804190005</v>
          </cell>
          <cell r="E23725" t="str">
            <v>33032620050903141X</v>
          </cell>
          <cell r="F23725" t="str">
            <v>叶其波</v>
          </cell>
          <cell r="G23725" t="str">
            <v>云浮校区</v>
          </cell>
          <cell r="H23725" t="str">
            <v>城建学院</v>
          </cell>
        </row>
        <row r="23726">
          <cell r="C23726" t="str">
            <v>612488270332</v>
          </cell>
          <cell r="D23726" t="str">
            <v>24440114290150</v>
          </cell>
          <cell r="E23726" t="str">
            <v>421381200511062431</v>
          </cell>
          <cell r="F23726" t="str">
            <v>易礼风</v>
          </cell>
          <cell r="G23726" t="str">
            <v>云浮校区</v>
          </cell>
          <cell r="H23726" t="str">
            <v>城建学院</v>
          </cell>
        </row>
        <row r="23727">
          <cell r="C23727" t="str">
            <v>612488500164</v>
          </cell>
          <cell r="D23727" t="str">
            <v>24440883112198</v>
          </cell>
          <cell r="E23727" t="str">
            <v>440883200601270317</v>
          </cell>
          <cell r="F23727" t="str">
            <v>易以宁</v>
          </cell>
          <cell r="G23727" t="str">
            <v>云浮校区</v>
          </cell>
          <cell r="H23727" t="str">
            <v>计算机信息工程学院</v>
          </cell>
        </row>
        <row r="23728">
          <cell r="C23728" t="str">
            <v>612488270227</v>
          </cell>
          <cell r="D23728" t="str">
            <v>24440882205597</v>
          </cell>
          <cell r="E23728" t="str">
            <v>44088220040615615X</v>
          </cell>
          <cell r="F23728" t="str">
            <v>尹科铭</v>
          </cell>
          <cell r="G23728" t="str">
            <v>云浮校区</v>
          </cell>
          <cell r="H23728" t="str">
            <v>城建学院</v>
          </cell>
        </row>
        <row r="23729">
          <cell r="C23729" t="e">
            <v>#N/A</v>
          </cell>
          <cell r="D23729" t="str">
            <v>24440982212456</v>
          </cell>
          <cell r="E23729" t="str">
            <v>44098220060702495X</v>
          </cell>
          <cell r="F23729" t="str">
            <v>余观豪</v>
          </cell>
          <cell r="G23729" t="str">
            <v>云浮校区</v>
          </cell>
          <cell r="H23729" t="e">
            <v>#N/A</v>
          </cell>
        </row>
        <row r="23730">
          <cell r="C23730" t="str">
            <v>612488270228</v>
          </cell>
          <cell r="D23730" t="str">
            <v>24445122214081</v>
          </cell>
          <cell r="E23730" t="str">
            <v>445122200508147019</v>
          </cell>
          <cell r="F23730" t="str">
            <v>余哲涵</v>
          </cell>
          <cell r="G23730" t="str">
            <v>云浮校区</v>
          </cell>
          <cell r="H23730" t="str">
            <v>城建学院</v>
          </cell>
        </row>
        <row r="23731">
          <cell r="C23731" t="str">
            <v>612488270333</v>
          </cell>
          <cell r="D23731" t="str">
            <v>24440804201107</v>
          </cell>
          <cell r="E23731" t="str">
            <v>440883200409052977</v>
          </cell>
          <cell r="F23731" t="str">
            <v>张国涛</v>
          </cell>
          <cell r="G23731" t="str">
            <v>云浮校区</v>
          </cell>
          <cell r="H23731" t="str">
            <v>城建学院</v>
          </cell>
        </row>
        <row r="23732">
          <cell r="C23732" t="str">
            <v>612488270229</v>
          </cell>
          <cell r="D23732" t="str">
            <v>24440113208133</v>
          </cell>
          <cell r="E23732" t="str">
            <v>440113200605220619</v>
          </cell>
          <cell r="F23732" t="str">
            <v>张键斌</v>
          </cell>
          <cell r="G23732" t="str">
            <v>云浮校区</v>
          </cell>
          <cell r="H23732" t="str">
            <v>城建学院</v>
          </cell>
        </row>
        <row r="23733">
          <cell r="C23733" t="str">
            <v>612488270132</v>
          </cell>
          <cell r="D23733" t="str">
            <v>24440307990674</v>
          </cell>
          <cell r="E23733" t="str">
            <v>50023320060210445X</v>
          </cell>
          <cell r="F23733" t="str">
            <v>张俊杰</v>
          </cell>
          <cell r="G23733" t="str">
            <v>云浮校区</v>
          </cell>
          <cell r="H23733" t="str">
            <v>城建学院</v>
          </cell>
        </row>
        <row r="23734">
          <cell r="C23734" t="e">
            <v>#N/A</v>
          </cell>
          <cell r="D23734" t="str">
            <v>24440983921712</v>
          </cell>
          <cell r="E23734" t="str">
            <v>440983200506296012</v>
          </cell>
          <cell r="F23734" t="str">
            <v>张鹏</v>
          </cell>
          <cell r="G23734" t="str">
            <v>云浮校区</v>
          </cell>
          <cell r="H23734" t="e">
            <v>#N/A</v>
          </cell>
        </row>
        <row r="23735">
          <cell r="C23735" t="str">
            <v>612488270230</v>
          </cell>
          <cell r="D23735" t="str">
            <v>24440281906422</v>
          </cell>
          <cell r="E23735" t="str">
            <v>440281200606162838</v>
          </cell>
          <cell r="F23735" t="str">
            <v>张世豪</v>
          </cell>
          <cell r="G23735" t="str">
            <v>云浮校区</v>
          </cell>
          <cell r="H23735" t="str">
            <v>城建学院</v>
          </cell>
        </row>
        <row r="23736">
          <cell r="C23736" t="str">
            <v>612488270231</v>
          </cell>
          <cell r="D23736" t="str">
            <v>24441303307062</v>
          </cell>
          <cell r="E23736" t="str">
            <v>441303200511024413</v>
          </cell>
          <cell r="F23736" t="str">
            <v>张秀坤</v>
          </cell>
          <cell r="G23736" t="str">
            <v>云浮校区</v>
          </cell>
          <cell r="H23736" t="str">
            <v>城建学院</v>
          </cell>
        </row>
        <row r="23737">
          <cell r="C23737" t="e">
            <v>#N/A</v>
          </cell>
          <cell r="D23737" t="str">
            <v>24441302120271</v>
          </cell>
          <cell r="E23737" t="str">
            <v>441302200609258510</v>
          </cell>
          <cell r="F23737" t="str">
            <v>张翊</v>
          </cell>
          <cell r="G23737" t="str">
            <v>云浮校区</v>
          </cell>
          <cell r="H23737" t="e">
            <v>#N/A</v>
          </cell>
        </row>
        <row r="23738">
          <cell r="C23738" t="e">
            <v>#N/A</v>
          </cell>
          <cell r="D23738" t="str">
            <v>24441901911463</v>
          </cell>
          <cell r="E23738" t="str">
            <v>441423200509304433</v>
          </cell>
          <cell r="F23738" t="str">
            <v>张永健</v>
          </cell>
          <cell r="G23738" t="str">
            <v>云浮校区</v>
          </cell>
          <cell r="H23738" t="e">
            <v>#N/A</v>
          </cell>
        </row>
        <row r="23739">
          <cell r="C23739" t="str">
            <v>612488270232</v>
          </cell>
          <cell r="D23739" t="str">
            <v>24441881304046</v>
          </cell>
          <cell r="E23739" t="str">
            <v>44188120040928731X</v>
          </cell>
          <cell r="F23739" t="str">
            <v>张永强</v>
          </cell>
          <cell r="G23739" t="str">
            <v>云浮校区</v>
          </cell>
          <cell r="H23739" t="str">
            <v>城建学院</v>
          </cell>
        </row>
        <row r="23740">
          <cell r="C23740" t="str">
            <v>612488270133</v>
          </cell>
          <cell r="D23740" t="str">
            <v>24441901993110</v>
          </cell>
          <cell r="E23740" t="str">
            <v>411726200511203156</v>
          </cell>
          <cell r="F23740" t="str">
            <v>张振华</v>
          </cell>
          <cell r="G23740" t="str">
            <v>云浮校区</v>
          </cell>
          <cell r="H23740" t="str">
            <v>城建学院</v>
          </cell>
        </row>
        <row r="23741">
          <cell r="C23741" t="e">
            <v>#N/A</v>
          </cell>
          <cell r="D23741" t="str">
            <v>24441602205296</v>
          </cell>
          <cell r="E23741" t="str">
            <v>410425200610130390</v>
          </cell>
          <cell r="F23741" t="str">
            <v>赵艺桐</v>
          </cell>
          <cell r="G23741" t="str">
            <v>云浮校区</v>
          </cell>
          <cell r="H23741" t="e">
            <v>#N/A</v>
          </cell>
        </row>
        <row r="23742">
          <cell r="C23742" t="str">
            <v>612488270233</v>
          </cell>
          <cell r="D23742" t="str">
            <v>24440310408054</v>
          </cell>
          <cell r="E23742" t="str">
            <v>440305200511081516</v>
          </cell>
          <cell r="F23742" t="str">
            <v>郑朗日</v>
          </cell>
          <cell r="G23742" t="str">
            <v>云浮校区</v>
          </cell>
          <cell r="H23742" t="str">
            <v>城建学院</v>
          </cell>
        </row>
        <row r="23743">
          <cell r="C23743" t="e">
            <v>#N/A</v>
          </cell>
          <cell r="D23743" t="str">
            <v>24445202290048</v>
          </cell>
          <cell r="E23743" t="str">
            <v>36112820061128581X</v>
          </cell>
          <cell r="F23743" t="str">
            <v>郑兆锋</v>
          </cell>
          <cell r="G23743" t="str">
            <v>云浮校区</v>
          </cell>
          <cell r="H23743" t="e">
            <v>#N/A</v>
          </cell>
        </row>
        <row r="23744">
          <cell r="C23744" t="str">
            <v>612488270234</v>
          </cell>
          <cell r="D23744" t="str">
            <v>24440514104430</v>
          </cell>
          <cell r="E23744" t="str">
            <v>440514200608202377</v>
          </cell>
          <cell r="F23744" t="str">
            <v>钟朝鑫</v>
          </cell>
          <cell r="G23744" t="str">
            <v>云浮校区</v>
          </cell>
          <cell r="H23744" t="str">
            <v>城建学院</v>
          </cell>
        </row>
        <row r="23745">
          <cell r="C23745" t="e">
            <v>#N/A</v>
          </cell>
          <cell r="D23745" t="str">
            <v>24441881302012</v>
          </cell>
          <cell r="E23745" t="str">
            <v>441881200610259396</v>
          </cell>
          <cell r="F23745" t="str">
            <v>钟履文</v>
          </cell>
          <cell r="G23745" t="str">
            <v>云浮校区</v>
          </cell>
          <cell r="H23745" t="e">
            <v>#N/A</v>
          </cell>
        </row>
        <row r="23746">
          <cell r="C23746" t="e">
            <v>#N/A</v>
          </cell>
          <cell r="D23746" t="str">
            <v>24445122107293</v>
          </cell>
          <cell r="E23746" t="str">
            <v>445122200406144714</v>
          </cell>
          <cell r="F23746" t="str">
            <v>钟梓奇</v>
          </cell>
          <cell r="G23746" t="str">
            <v>云浮校区</v>
          </cell>
          <cell r="H23746" t="e">
            <v>#N/A</v>
          </cell>
        </row>
        <row r="23747">
          <cell r="C23747" t="str">
            <v>612488270134</v>
          </cell>
          <cell r="D23747" t="str">
            <v>24440785202193</v>
          </cell>
          <cell r="E23747" t="str">
            <v>440785200602083115</v>
          </cell>
          <cell r="F23747" t="str">
            <v>朱家军</v>
          </cell>
          <cell r="G23747" t="str">
            <v>云浮校区</v>
          </cell>
          <cell r="H23747" t="str">
            <v>城建学院</v>
          </cell>
        </row>
        <row r="23748">
          <cell r="C23748" t="e">
            <v>#N/A</v>
          </cell>
          <cell r="D23748" t="str">
            <v>24440981117164</v>
          </cell>
          <cell r="E23748" t="str">
            <v>440981200512222834</v>
          </cell>
          <cell r="F23748" t="str">
            <v>朱炜健</v>
          </cell>
          <cell r="G23748" t="str">
            <v>云浮校区</v>
          </cell>
          <cell r="H23748" t="e">
            <v>#N/A</v>
          </cell>
        </row>
        <row r="23749">
          <cell r="C23749" t="str">
            <v>612488270334</v>
          </cell>
          <cell r="D23749" t="str">
            <v>24440882203018</v>
          </cell>
          <cell r="E23749" t="str">
            <v>440882200603306516</v>
          </cell>
          <cell r="F23749" t="str">
            <v>朱远珣</v>
          </cell>
          <cell r="G23749" t="str">
            <v>云浮校区</v>
          </cell>
          <cell r="H23749" t="str">
            <v>城建学院</v>
          </cell>
        </row>
        <row r="23750">
          <cell r="C23750" t="str">
            <v>602488400101</v>
          </cell>
          <cell r="D23750" t="str">
            <v>24441523904122</v>
          </cell>
          <cell r="E23750" t="str">
            <v>44152320050823714X</v>
          </cell>
          <cell r="F23750" t="str">
            <v>罗雨婷</v>
          </cell>
          <cell r="G23750" t="str">
            <v>云浮校区</v>
          </cell>
          <cell r="H23750" t="str">
            <v>城建学院</v>
          </cell>
        </row>
        <row r="23751">
          <cell r="C23751" t="str">
            <v>602488400102</v>
          </cell>
          <cell r="D23751" t="str">
            <v>24440281102103</v>
          </cell>
          <cell r="E23751" t="str">
            <v>440281200602025625</v>
          </cell>
          <cell r="F23751" t="str">
            <v>吴早霞</v>
          </cell>
          <cell r="G23751" t="str">
            <v>云浮校区</v>
          </cell>
          <cell r="H23751" t="str">
            <v>城建学院</v>
          </cell>
        </row>
        <row r="23752">
          <cell r="C23752" t="e">
            <v>#N/A</v>
          </cell>
          <cell r="D23752" t="str">
            <v>24441601907566</v>
          </cell>
          <cell r="E23752" t="str">
            <v>441624200504081119</v>
          </cell>
          <cell r="F23752" t="str">
            <v>曾辉翔</v>
          </cell>
          <cell r="G23752" t="str">
            <v>云浮校区</v>
          </cell>
          <cell r="H23752" t="e">
            <v>#N/A</v>
          </cell>
        </row>
        <row r="23753">
          <cell r="C23753" t="str">
            <v>612488400103</v>
          </cell>
          <cell r="D23753" t="str">
            <v>24441825903043</v>
          </cell>
          <cell r="E23753" t="str">
            <v>441825200601012219</v>
          </cell>
          <cell r="F23753" t="str">
            <v>陈必锴</v>
          </cell>
          <cell r="G23753" t="str">
            <v>云浮校区</v>
          </cell>
          <cell r="H23753" t="str">
            <v>城建学院</v>
          </cell>
        </row>
        <row r="23754">
          <cell r="C23754" t="e">
            <v>#N/A</v>
          </cell>
          <cell r="D23754" t="str">
            <v>24440883112429</v>
          </cell>
          <cell r="E23754" t="str">
            <v>44088320051112501X</v>
          </cell>
          <cell r="F23754" t="str">
            <v>陈华穗</v>
          </cell>
          <cell r="G23754" t="str">
            <v>云浮校区</v>
          </cell>
          <cell r="H23754" t="e">
            <v>#N/A</v>
          </cell>
        </row>
        <row r="23755">
          <cell r="C23755" t="str">
            <v>612488400104</v>
          </cell>
          <cell r="D23755" t="str">
            <v>24440823303132</v>
          </cell>
          <cell r="E23755" t="str">
            <v>440823200412050618</v>
          </cell>
          <cell r="F23755" t="str">
            <v>陈家耀</v>
          </cell>
          <cell r="G23755" t="str">
            <v>云浮校区</v>
          </cell>
          <cell r="H23755" t="str">
            <v>城建学院</v>
          </cell>
        </row>
        <row r="23756">
          <cell r="C23756" t="str">
            <v>612488470106</v>
          </cell>
          <cell r="D23756" t="str">
            <v>24440882610003</v>
          </cell>
          <cell r="E23756" t="str">
            <v>440882200309112315</v>
          </cell>
          <cell r="F23756" t="str">
            <v>陈俊乐</v>
          </cell>
          <cell r="G23756" t="str">
            <v>云浮校区</v>
          </cell>
          <cell r="H23756" t="str">
            <v>电力与智能制造学院</v>
          </cell>
        </row>
        <row r="23757">
          <cell r="C23757" t="str">
            <v>612488400105</v>
          </cell>
          <cell r="D23757" t="str">
            <v>24441781206160</v>
          </cell>
          <cell r="E23757" t="str">
            <v>441781200509180119</v>
          </cell>
          <cell r="F23757" t="str">
            <v>陈明航</v>
          </cell>
          <cell r="G23757" t="str">
            <v>云浮校区</v>
          </cell>
          <cell r="H23757" t="str">
            <v>城建学院</v>
          </cell>
        </row>
        <row r="23758">
          <cell r="C23758" t="str">
            <v>612488400106</v>
          </cell>
          <cell r="D23758" t="str">
            <v>24441323119011</v>
          </cell>
          <cell r="E23758" t="str">
            <v>441323200406091513</v>
          </cell>
          <cell r="F23758" t="str">
            <v>陈鑫</v>
          </cell>
          <cell r="G23758" t="str">
            <v>云浮校区</v>
          </cell>
          <cell r="H23758" t="str">
            <v>城建学院</v>
          </cell>
        </row>
        <row r="23759">
          <cell r="C23759" t="e">
            <v>#N/A</v>
          </cell>
          <cell r="D23759" t="str">
            <v>24440784202002</v>
          </cell>
          <cell r="E23759" t="str">
            <v>440703200608074215</v>
          </cell>
          <cell r="F23759" t="str">
            <v>陈中正</v>
          </cell>
          <cell r="G23759" t="str">
            <v>云浮校区</v>
          </cell>
          <cell r="H23759" t="e">
            <v>#N/A</v>
          </cell>
        </row>
        <row r="23760">
          <cell r="C23760" t="e">
            <v>#N/A</v>
          </cell>
          <cell r="D23760" t="str">
            <v>24440901207075</v>
          </cell>
          <cell r="E23760" t="str">
            <v>440881200610064838</v>
          </cell>
          <cell r="F23760" t="str">
            <v>邓祥秋</v>
          </cell>
          <cell r="G23760" t="str">
            <v>云浮校区</v>
          </cell>
          <cell r="H23760" t="e">
            <v>#N/A</v>
          </cell>
        </row>
        <row r="23761">
          <cell r="C23761" t="str">
            <v>612488400107</v>
          </cell>
          <cell r="D23761" t="str">
            <v>24440823303181</v>
          </cell>
          <cell r="E23761" t="str">
            <v>440823200506117318</v>
          </cell>
          <cell r="F23761" t="str">
            <v>韩嘉乐</v>
          </cell>
          <cell r="G23761" t="str">
            <v>云浮校区</v>
          </cell>
          <cell r="H23761" t="str">
            <v>城建学院</v>
          </cell>
        </row>
        <row r="23762">
          <cell r="C23762" t="e">
            <v>#N/A</v>
          </cell>
          <cell r="D23762" t="str">
            <v>24445323203030</v>
          </cell>
          <cell r="E23762" t="str">
            <v>445323200412170318</v>
          </cell>
          <cell r="F23762" t="str">
            <v>黄嘉俊</v>
          </cell>
          <cell r="G23762" t="str">
            <v>云浮校区</v>
          </cell>
          <cell r="H23762" t="e">
            <v>#N/A</v>
          </cell>
        </row>
        <row r="23763">
          <cell r="C23763" t="e">
            <v>#N/A</v>
          </cell>
          <cell r="D23763" t="str">
            <v>24441423202119</v>
          </cell>
          <cell r="E23763" t="str">
            <v>441423200512183038</v>
          </cell>
          <cell r="F23763" t="str">
            <v>黄俊宏</v>
          </cell>
          <cell r="G23763" t="str">
            <v>云浮校区</v>
          </cell>
          <cell r="H23763" t="e">
            <v>#N/A</v>
          </cell>
        </row>
        <row r="23764">
          <cell r="C23764" t="str">
            <v>612488400108</v>
          </cell>
          <cell r="D23764" t="str">
            <v>24440282102166</v>
          </cell>
          <cell r="E23764" t="str">
            <v>440282200506094010</v>
          </cell>
          <cell r="F23764" t="str">
            <v>黄恺</v>
          </cell>
          <cell r="G23764" t="str">
            <v>云浮校区</v>
          </cell>
          <cell r="H23764" t="str">
            <v>城建学院</v>
          </cell>
        </row>
        <row r="23765">
          <cell r="C23765" t="str">
            <v>612488400109</v>
          </cell>
          <cell r="D23765" t="str">
            <v>24341126180110</v>
          </cell>
          <cell r="E23765" t="str">
            <v>341126200409292817</v>
          </cell>
          <cell r="F23765" t="str">
            <v>黄雨辰</v>
          </cell>
          <cell r="G23765" t="str">
            <v>云浮校区</v>
          </cell>
          <cell r="H23765" t="str">
            <v>城建学院</v>
          </cell>
        </row>
        <row r="23766">
          <cell r="C23766" t="e">
            <v>#N/A</v>
          </cell>
          <cell r="D23766" t="str">
            <v>24440229602092</v>
          </cell>
          <cell r="E23766" t="str">
            <v>440229200511073917</v>
          </cell>
          <cell r="F23766" t="str">
            <v>黄泽华</v>
          </cell>
          <cell r="G23766" t="str">
            <v>云浮校区</v>
          </cell>
          <cell r="H23766" t="e">
            <v>#N/A</v>
          </cell>
        </row>
        <row r="23767">
          <cell r="C23767" t="e">
            <v>#N/A</v>
          </cell>
          <cell r="D23767" t="str">
            <v>24440705921789</v>
          </cell>
          <cell r="E23767" t="str">
            <v>440705200606254717</v>
          </cell>
          <cell r="F23767" t="str">
            <v>蒋海铭</v>
          </cell>
          <cell r="G23767" t="str">
            <v>云浮校区</v>
          </cell>
          <cell r="H23767" t="e">
            <v>#N/A</v>
          </cell>
        </row>
        <row r="23768">
          <cell r="C23768" t="str">
            <v>612488400110</v>
          </cell>
          <cell r="D23768" t="str">
            <v>24441623909065</v>
          </cell>
          <cell r="E23768" t="str">
            <v>441623200503232011</v>
          </cell>
          <cell r="F23768" t="str">
            <v>蓝锦越</v>
          </cell>
          <cell r="G23768" t="str">
            <v>云浮校区</v>
          </cell>
          <cell r="H23768" t="str">
            <v>城建学院</v>
          </cell>
        </row>
        <row r="23769">
          <cell r="C23769" t="e">
            <v>#N/A</v>
          </cell>
          <cell r="D23769" t="str">
            <v>24440982210210</v>
          </cell>
          <cell r="E23769" t="str">
            <v>440982200512222136</v>
          </cell>
          <cell r="F23769" t="str">
            <v>劳家旺</v>
          </cell>
          <cell r="G23769" t="str">
            <v>云浮校区</v>
          </cell>
          <cell r="H23769" t="e">
            <v>#N/A</v>
          </cell>
        </row>
        <row r="23770">
          <cell r="C23770" t="e">
            <v>#N/A</v>
          </cell>
          <cell r="D23770" t="str">
            <v>24440883104038</v>
          </cell>
          <cell r="E23770" t="str">
            <v>440883200512253590</v>
          </cell>
          <cell r="F23770" t="str">
            <v>李济祥</v>
          </cell>
          <cell r="G23770" t="str">
            <v>云浮校区</v>
          </cell>
          <cell r="H23770" t="e">
            <v>#N/A</v>
          </cell>
        </row>
        <row r="23771">
          <cell r="C23771" t="str">
            <v>612488400111</v>
          </cell>
          <cell r="D23771" t="str">
            <v>24440282904015</v>
          </cell>
          <cell r="E23771" t="str">
            <v>440282200512084337</v>
          </cell>
          <cell r="F23771" t="str">
            <v>李杰</v>
          </cell>
          <cell r="G23771" t="str">
            <v>云浮校区</v>
          </cell>
          <cell r="H23771" t="str">
            <v>城建学院</v>
          </cell>
        </row>
        <row r="23772">
          <cell r="C23772" t="e">
            <v>#N/A</v>
          </cell>
          <cell r="D23772" t="str">
            <v>24445224111756</v>
          </cell>
          <cell r="E23772" t="str">
            <v>445224200411054252</v>
          </cell>
          <cell r="F23772" t="str">
            <v>李俊鑫</v>
          </cell>
          <cell r="G23772" t="str">
            <v>云浮校区</v>
          </cell>
          <cell r="H23772" t="e">
            <v>#N/A</v>
          </cell>
        </row>
        <row r="23773">
          <cell r="C23773" t="e">
            <v>#N/A</v>
          </cell>
          <cell r="D23773" t="str">
            <v>24440981319016</v>
          </cell>
          <cell r="E23773" t="str">
            <v>440981200501115136</v>
          </cell>
          <cell r="F23773" t="str">
            <v>李岳峰</v>
          </cell>
          <cell r="G23773" t="str">
            <v>云浮校区</v>
          </cell>
          <cell r="H23773" t="e">
            <v>#N/A</v>
          </cell>
        </row>
        <row r="23774">
          <cell r="C23774" t="str">
            <v>612488400112</v>
          </cell>
          <cell r="D23774" t="str">
            <v>24441882190008</v>
          </cell>
          <cell r="E23774" t="str">
            <v>532627200603031119</v>
          </cell>
          <cell r="F23774" t="str">
            <v>梁光文</v>
          </cell>
          <cell r="G23774" t="str">
            <v>云浮校区</v>
          </cell>
          <cell r="H23774" t="str">
            <v>城建学院</v>
          </cell>
        </row>
        <row r="23775">
          <cell r="C23775" t="str">
            <v>612488400113</v>
          </cell>
          <cell r="D23775" t="str">
            <v>24440803203315</v>
          </cell>
          <cell r="E23775" t="str">
            <v>440801200511302034</v>
          </cell>
          <cell r="F23775" t="str">
            <v>梁有恺</v>
          </cell>
          <cell r="G23775" t="str">
            <v>云浮校区</v>
          </cell>
          <cell r="H23775" t="str">
            <v>城建学院</v>
          </cell>
        </row>
        <row r="23776">
          <cell r="C23776" t="str">
            <v>612488400114</v>
          </cell>
          <cell r="D23776" t="str">
            <v>24440507607049</v>
          </cell>
          <cell r="E23776" t="str">
            <v>440222200610131516</v>
          </cell>
          <cell r="F23776" t="str">
            <v>林晨</v>
          </cell>
          <cell r="G23776" t="str">
            <v>云浮校区</v>
          </cell>
          <cell r="H23776" t="str">
            <v>城建学院</v>
          </cell>
        </row>
        <row r="23777">
          <cell r="C23777" t="e">
            <v>#N/A</v>
          </cell>
          <cell r="D23777" t="str">
            <v>24441900196473</v>
          </cell>
          <cell r="E23777" t="str">
            <v>430722200607070172</v>
          </cell>
          <cell r="F23777" t="str">
            <v>刘凡</v>
          </cell>
          <cell r="G23777" t="str">
            <v>云浮校区</v>
          </cell>
          <cell r="H23777" t="e">
            <v>#N/A</v>
          </cell>
        </row>
        <row r="23778">
          <cell r="C23778" t="str">
            <v>612488400115</v>
          </cell>
          <cell r="D23778" t="str">
            <v>24440823303186</v>
          </cell>
          <cell r="E23778" t="str">
            <v>440823200404230619</v>
          </cell>
          <cell r="F23778" t="str">
            <v>刘启新</v>
          </cell>
          <cell r="G23778" t="str">
            <v>云浮校区</v>
          </cell>
          <cell r="H23778" t="str">
            <v>城建学院</v>
          </cell>
        </row>
        <row r="23779">
          <cell r="C23779" t="e">
            <v>#N/A</v>
          </cell>
          <cell r="D23779" t="str">
            <v>24410802150491</v>
          </cell>
          <cell r="E23779" t="str">
            <v>410922200608122410</v>
          </cell>
          <cell r="F23779" t="str">
            <v>刘晓达</v>
          </cell>
          <cell r="G23779" t="str">
            <v>云浮校区</v>
          </cell>
          <cell r="H23779" t="e">
            <v>#N/A</v>
          </cell>
        </row>
        <row r="23780">
          <cell r="C23780" t="e">
            <v>#N/A</v>
          </cell>
          <cell r="D23780" t="str">
            <v>24440513108102</v>
          </cell>
          <cell r="E23780" t="str">
            <v>440513200611105037</v>
          </cell>
          <cell r="F23780" t="str">
            <v>刘志南</v>
          </cell>
          <cell r="G23780" t="str">
            <v>云浮校区</v>
          </cell>
          <cell r="H23780" t="e">
            <v>#N/A</v>
          </cell>
        </row>
        <row r="23781">
          <cell r="C23781" t="str">
            <v>612488400116</v>
          </cell>
          <cell r="D23781" t="str">
            <v>24440882912761</v>
          </cell>
          <cell r="E23781" t="str">
            <v>440882200512173711</v>
          </cell>
          <cell r="F23781" t="str">
            <v>罗成由</v>
          </cell>
          <cell r="G23781" t="str">
            <v>云浮校区</v>
          </cell>
          <cell r="H23781" t="str">
            <v>城建学院</v>
          </cell>
        </row>
        <row r="23782">
          <cell r="C23782" t="e">
            <v>#N/A</v>
          </cell>
          <cell r="D23782" t="str">
            <v>24440825903388</v>
          </cell>
          <cell r="E23782" t="str">
            <v>440825200501193015</v>
          </cell>
          <cell r="F23782" t="str">
            <v>罗日帆</v>
          </cell>
          <cell r="G23782" t="str">
            <v>云浮校区</v>
          </cell>
          <cell r="H23782" t="e">
            <v>#N/A</v>
          </cell>
        </row>
        <row r="23783">
          <cell r="C23783" t="e">
            <v>#N/A</v>
          </cell>
          <cell r="D23783" t="str">
            <v>24440513107287</v>
          </cell>
          <cell r="E23783" t="str">
            <v>440513200509086116</v>
          </cell>
          <cell r="F23783" t="str">
            <v>马培锋</v>
          </cell>
          <cell r="G23783" t="str">
            <v>云浮校区</v>
          </cell>
          <cell r="H23783" t="e">
            <v>#N/A</v>
          </cell>
        </row>
        <row r="23784">
          <cell r="C23784" t="e">
            <v>#N/A</v>
          </cell>
          <cell r="D23784" t="str">
            <v>24441900237184</v>
          </cell>
          <cell r="E23784" t="str">
            <v>420682200606300019</v>
          </cell>
          <cell r="F23784" t="str">
            <v>屈子悦</v>
          </cell>
          <cell r="G23784" t="str">
            <v>云浮校区</v>
          </cell>
          <cell r="H23784" t="e">
            <v>#N/A</v>
          </cell>
        </row>
        <row r="23785">
          <cell r="C23785" t="e">
            <v>#N/A</v>
          </cell>
          <cell r="D23785" t="str">
            <v>24441421105008</v>
          </cell>
          <cell r="E23785" t="str">
            <v>441422200512255314</v>
          </cell>
          <cell r="F23785" t="str">
            <v>孙臻民</v>
          </cell>
          <cell r="G23785" t="str">
            <v>云浮校区</v>
          </cell>
          <cell r="H23785" t="e">
            <v>#N/A</v>
          </cell>
        </row>
        <row r="23786">
          <cell r="C23786" t="e">
            <v>#N/A</v>
          </cell>
          <cell r="D23786" t="str">
            <v>24440281301022</v>
          </cell>
          <cell r="E23786" t="str">
            <v>440281200509282117</v>
          </cell>
          <cell r="F23786" t="str">
            <v>王国鸿</v>
          </cell>
          <cell r="G23786" t="str">
            <v>云浮校区</v>
          </cell>
          <cell r="H23786" t="e">
            <v>#N/A</v>
          </cell>
        </row>
        <row r="23787">
          <cell r="C23787" t="str">
            <v>612488400117</v>
          </cell>
          <cell r="D23787" t="str">
            <v>24440111108011</v>
          </cell>
          <cell r="E23787" t="str">
            <v>440111200511287510</v>
          </cell>
          <cell r="F23787" t="str">
            <v>王煊</v>
          </cell>
          <cell r="G23787" t="str">
            <v>云浮校区</v>
          </cell>
          <cell r="H23787" t="str">
            <v>城建学院</v>
          </cell>
        </row>
        <row r="23788">
          <cell r="C23788" t="e">
            <v>#N/A</v>
          </cell>
          <cell r="D23788" t="str">
            <v>24440281906043</v>
          </cell>
          <cell r="E23788" t="str">
            <v>440281200509046034</v>
          </cell>
          <cell r="F23788" t="str">
            <v>王垠辛</v>
          </cell>
          <cell r="G23788" t="str">
            <v>云浮校区</v>
          </cell>
          <cell r="H23788" t="e">
            <v>#N/A</v>
          </cell>
        </row>
        <row r="23789">
          <cell r="C23789" t="str">
            <v>612488400118</v>
          </cell>
          <cell r="D23789" t="str">
            <v>24445121202326</v>
          </cell>
          <cell r="E23789" t="str">
            <v>445121200507253139</v>
          </cell>
          <cell r="F23789" t="str">
            <v>吴晓槐</v>
          </cell>
          <cell r="G23789" t="str">
            <v>云浮校区</v>
          </cell>
          <cell r="H23789" t="str">
            <v>城建学院</v>
          </cell>
        </row>
        <row r="23790">
          <cell r="C23790" t="str">
            <v>612488400119</v>
          </cell>
          <cell r="D23790" t="str">
            <v>24441421206074</v>
          </cell>
          <cell r="E23790" t="str">
            <v>441421200509210012</v>
          </cell>
          <cell r="F23790" t="str">
            <v>肖宇轩</v>
          </cell>
          <cell r="G23790" t="str">
            <v>云浮校区</v>
          </cell>
          <cell r="H23790" t="str">
            <v>城建学院</v>
          </cell>
        </row>
        <row r="23791">
          <cell r="C23791" t="str">
            <v>612488400120</v>
          </cell>
          <cell r="D23791" t="str">
            <v>24441523205065</v>
          </cell>
          <cell r="E23791" t="str">
            <v>441523200607106313</v>
          </cell>
          <cell r="F23791" t="str">
            <v>谢仕涛</v>
          </cell>
          <cell r="G23791" t="str">
            <v>云浮校区</v>
          </cell>
          <cell r="H23791" t="str">
            <v>城建学院</v>
          </cell>
        </row>
        <row r="23792">
          <cell r="C23792" t="str">
            <v>612488400121</v>
          </cell>
          <cell r="D23792" t="str">
            <v>24445121205057</v>
          </cell>
          <cell r="E23792" t="str">
            <v>445121200512283412</v>
          </cell>
          <cell r="F23792" t="str">
            <v>许锶桐</v>
          </cell>
          <cell r="G23792" t="str">
            <v>云浮校区</v>
          </cell>
          <cell r="H23792" t="str">
            <v>城建学院</v>
          </cell>
        </row>
        <row r="23793">
          <cell r="C23793" t="e">
            <v>#N/A</v>
          </cell>
          <cell r="D23793" t="str">
            <v>24441781106111</v>
          </cell>
          <cell r="E23793" t="str">
            <v>441781200601030711</v>
          </cell>
          <cell r="F23793" t="str">
            <v>严进忆</v>
          </cell>
          <cell r="G23793" t="str">
            <v>云浮校区</v>
          </cell>
          <cell r="H23793" t="e">
            <v>#N/A</v>
          </cell>
        </row>
        <row r="23794">
          <cell r="C23794" t="str">
            <v>612488400122</v>
          </cell>
          <cell r="D23794" t="str">
            <v>24441306101493</v>
          </cell>
          <cell r="E23794" t="str">
            <v>441302200604248612</v>
          </cell>
          <cell r="F23794" t="str">
            <v>杨一昇</v>
          </cell>
          <cell r="G23794" t="str">
            <v>云浮校区</v>
          </cell>
          <cell r="H23794" t="str">
            <v>城建学院</v>
          </cell>
        </row>
        <row r="23795">
          <cell r="C23795" t="str">
            <v>612488400123</v>
          </cell>
          <cell r="D23795" t="str">
            <v>24440785203109</v>
          </cell>
          <cell r="E23795" t="str">
            <v>44172320050908203X</v>
          </cell>
          <cell r="F23795" t="str">
            <v>俞希泓</v>
          </cell>
          <cell r="G23795" t="str">
            <v>云浮校区</v>
          </cell>
          <cell r="H23795" t="str">
            <v>城建学院</v>
          </cell>
        </row>
        <row r="23796">
          <cell r="C23796" t="str">
            <v>612488400124</v>
          </cell>
          <cell r="D23796" t="str">
            <v>24440513130625</v>
          </cell>
          <cell r="E23796" t="str">
            <v>440513200605112978</v>
          </cell>
          <cell r="F23796" t="str">
            <v>张楠欣</v>
          </cell>
          <cell r="G23796" t="str">
            <v>云浮校区</v>
          </cell>
          <cell r="H23796" t="str">
            <v>城建学院</v>
          </cell>
        </row>
        <row r="23797">
          <cell r="C23797" t="str">
            <v>612488400125</v>
          </cell>
          <cell r="D23797" t="str">
            <v>24341202155648</v>
          </cell>
          <cell r="E23797" t="str">
            <v>341226200607245013</v>
          </cell>
          <cell r="F23797" t="str">
            <v>张一鸣</v>
          </cell>
          <cell r="G23797" t="str">
            <v>云浮校区</v>
          </cell>
          <cell r="H23797" t="str">
            <v>城建学院</v>
          </cell>
        </row>
        <row r="23798">
          <cell r="C23798" t="e">
            <v>#N/A</v>
          </cell>
          <cell r="D23798" t="str">
            <v>24440881202082</v>
          </cell>
          <cell r="E23798" t="str">
            <v>440881200601203816</v>
          </cell>
          <cell r="F23798" t="str">
            <v>张梓源</v>
          </cell>
          <cell r="G23798" t="str">
            <v>云浮校区</v>
          </cell>
          <cell r="H23798" t="e">
            <v>#N/A</v>
          </cell>
        </row>
        <row r="23799">
          <cell r="C23799" t="str">
            <v>612488400126</v>
          </cell>
          <cell r="D23799" t="str">
            <v>24441324103076</v>
          </cell>
          <cell r="E23799" t="str">
            <v>441324200601264017</v>
          </cell>
          <cell r="F23799" t="str">
            <v>郑晋涛</v>
          </cell>
          <cell r="G23799" t="str">
            <v>云浮校区</v>
          </cell>
          <cell r="H23799" t="str">
            <v>城建学院</v>
          </cell>
        </row>
        <row r="23800">
          <cell r="C23800" t="str">
            <v>612488400127</v>
          </cell>
          <cell r="D23800" t="str">
            <v>24440802104354</v>
          </cell>
          <cell r="E23800" t="str">
            <v>440803200601092432</v>
          </cell>
          <cell r="F23800" t="str">
            <v>钟睿鸿</v>
          </cell>
          <cell r="G23800" t="str">
            <v>云浮校区</v>
          </cell>
          <cell r="H23800" t="str">
            <v>城建学院</v>
          </cell>
        </row>
        <row r="23801">
          <cell r="C23801" t="e">
            <v>#N/A</v>
          </cell>
          <cell r="D23801" t="str">
            <v>24441424618022</v>
          </cell>
          <cell r="E23801" t="str">
            <v>441424200403062276</v>
          </cell>
          <cell r="F23801" t="str">
            <v>钟文声</v>
          </cell>
          <cell r="G23801" t="str">
            <v>云浮校区</v>
          </cell>
          <cell r="H23801" t="e">
            <v>#N/A</v>
          </cell>
        </row>
        <row r="23802">
          <cell r="C23802" t="str">
            <v>612488400128</v>
          </cell>
          <cell r="D23802" t="str">
            <v>24440608190295</v>
          </cell>
          <cell r="E23802" t="str">
            <v>411722200510049251</v>
          </cell>
          <cell r="F23802" t="str">
            <v>朱子昂</v>
          </cell>
          <cell r="G23802" t="str">
            <v>云浮校区</v>
          </cell>
          <cell r="H23802" t="str">
            <v>城建学院</v>
          </cell>
        </row>
        <row r="23803">
          <cell r="C23803" t="e">
            <v>#N/A</v>
          </cell>
          <cell r="D23803" t="str">
            <v>24441224912226</v>
          </cell>
          <cell r="E23803" t="str">
            <v>44122420030311172X</v>
          </cell>
          <cell r="F23803" t="str">
            <v>蔡嘉仪</v>
          </cell>
          <cell r="G23803" t="str">
            <v>云浮校区</v>
          </cell>
          <cell r="H23803" t="e">
            <v>#N/A</v>
          </cell>
        </row>
        <row r="23804">
          <cell r="C23804" t="str">
            <v>602488330201</v>
          </cell>
          <cell r="D23804" t="str">
            <v>24511105123110</v>
          </cell>
          <cell r="E23804" t="str">
            <v>511321200601090028</v>
          </cell>
          <cell r="F23804" t="str">
            <v>陈海静</v>
          </cell>
          <cell r="G23804" t="str">
            <v>云浮校区</v>
          </cell>
          <cell r="H23804" t="str">
            <v>城建学院</v>
          </cell>
        </row>
        <row r="23805">
          <cell r="C23805" t="str">
            <v>602488330202</v>
          </cell>
          <cell r="D23805" t="str">
            <v>24440811101281</v>
          </cell>
          <cell r="E23805" t="str">
            <v>440881200503242723</v>
          </cell>
          <cell r="F23805" t="str">
            <v>陈婧儿</v>
          </cell>
          <cell r="G23805" t="str">
            <v>云浮校区</v>
          </cell>
          <cell r="H23805" t="str">
            <v>城建学院</v>
          </cell>
        </row>
        <row r="23806">
          <cell r="C23806" t="str">
            <v>602488330101</v>
          </cell>
          <cell r="D23806" t="str">
            <v>24445323101199</v>
          </cell>
          <cell r="E23806" t="str">
            <v>445323200604020023</v>
          </cell>
          <cell r="F23806" t="str">
            <v>陈妙玲</v>
          </cell>
          <cell r="G23806" t="str">
            <v>云浮校区</v>
          </cell>
          <cell r="H23806" t="str">
            <v>城建学院</v>
          </cell>
        </row>
        <row r="23807">
          <cell r="C23807" t="str">
            <v>602488330203</v>
          </cell>
          <cell r="D23807" t="str">
            <v>24440117220113</v>
          </cell>
          <cell r="E23807" t="str">
            <v>44178120050826592X</v>
          </cell>
          <cell r="F23807" t="str">
            <v>陈晓琳</v>
          </cell>
          <cell r="G23807" t="str">
            <v>云浮校区</v>
          </cell>
          <cell r="H23807" t="str">
            <v>城建学院</v>
          </cell>
        </row>
        <row r="23808">
          <cell r="C23808" t="e">
            <v>#N/A</v>
          </cell>
          <cell r="D23808" t="str">
            <v>24441827102017</v>
          </cell>
          <cell r="E23808" t="str">
            <v>441827200601180020</v>
          </cell>
          <cell r="F23808" t="str">
            <v>何诺</v>
          </cell>
          <cell r="G23808" t="str">
            <v>云浮校区</v>
          </cell>
          <cell r="H23808" t="e">
            <v>#N/A</v>
          </cell>
        </row>
        <row r="23809">
          <cell r="C23809" t="str">
            <v>602488330102</v>
          </cell>
          <cell r="D23809" t="str">
            <v>24440881103130</v>
          </cell>
          <cell r="E23809" t="str">
            <v>440881200605310627</v>
          </cell>
          <cell r="F23809" t="str">
            <v>黄家如</v>
          </cell>
          <cell r="G23809" t="str">
            <v>云浮校区</v>
          </cell>
          <cell r="H23809" t="str">
            <v>城建学院</v>
          </cell>
        </row>
        <row r="23810">
          <cell r="C23810" t="str">
            <v>602488330103</v>
          </cell>
          <cell r="D23810" t="str">
            <v>24440224604009</v>
          </cell>
          <cell r="E23810" t="str">
            <v>440224200412081821</v>
          </cell>
          <cell r="F23810" t="str">
            <v>李丽霞</v>
          </cell>
          <cell r="G23810" t="str">
            <v>云浮校区</v>
          </cell>
          <cell r="H23810" t="str">
            <v>城建学院</v>
          </cell>
        </row>
        <row r="23811">
          <cell r="C23811" t="str">
            <v>602488330204</v>
          </cell>
          <cell r="D23811" t="str">
            <v>24445323990008</v>
          </cell>
          <cell r="E23811" t="str">
            <v>41172920060529676X</v>
          </cell>
          <cell r="F23811" t="str">
            <v>李泳颖</v>
          </cell>
          <cell r="G23811" t="str">
            <v>云浮校区</v>
          </cell>
          <cell r="H23811" t="str">
            <v>城建学院</v>
          </cell>
        </row>
        <row r="23812">
          <cell r="C23812" t="str">
            <v>602488330104</v>
          </cell>
          <cell r="D23812" t="str">
            <v>24441881602018</v>
          </cell>
          <cell r="E23812" t="str">
            <v>44188120051018880X</v>
          </cell>
          <cell r="F23812" t="str">
            <v>李芷芸</v>
          </cell>
          <cell r="G23812" t="str">
            <v>云浮校区</v>
          </cell>
          <cell r="H23812" t="str">
            <v>城建学院</v>
          </cell>
        </row>
        <row r="23813">
          <cell r="C23813" t="e">
            <v>#N/A</v>
          </cell>
          <cell r="D23813" t="str">
            <v>24440114990203</v>
          </cell>
          <cell r="E23813" t="str">
            <v>411526200605051922</v>
          </cell>
          <cell r="F23813" t="str">
            <v>梁婕妤</v>
          </cell>
          <cell r="G23813" t="str">
            <v>云浮校区</v>
          </cell>
          <cell r="H23813" t="e">
            <v>#N/A</v>
          </cell>
        </row>
        <row r="23814">
          <cell r="C23814" t="e">
            <v>#N/A</v>
          </cell>
          <cell r="D23814" t="str">
            <v>24440825102135</v>
          </cell>
          <cell r="E23814" t="str">
            <v>440882200508025740</v>
          </cell>
          <cell r="F23814" t="str">
            <v>梁巧莹</v>
          </cell>
          <cell r="G23814" t="str">
            <v>云浮校区</v>
          </cell>
          <cell r="H23814" t="e">
            <v>#N/A</v>
          </cell>
        </row>
        <row r="23815">
          <cell r="C23815" t="e">
            <v>#N/A</v>
          </cell>
          <cell r="D23815" t="str">
            <v>24445224103030</v>
          </cell>
          <cell r="E23815" t="str">
            <v>445224200507200381</v>
          </cell>
          <cell r="F23815" t="str">
            <v>林希敏</v>
          </cell>
          <cell r="G23815" t="str">
            <v>云浮校区</v>
          </cell>
          <cell r="H23815" t="e">
            <v>#N/A</v>
          </cell>
        </row>
        <row r="23816">
          <cell r="C23816" t="e">
            <v>#N/A</v>
          </cell>
          <cell r="D23816" t="str">
            <v>24441581108301</v>
          </cell>
          <cell r="E23816" t="str">
            <v>44158120070618058X</v>
          </cell>
          <cell r="F23816" t="str">
            <v>林铮慧</v>
          </cell>
          <cell r="G23816" t="str">
            <v>云浮校区</v>
          </cell>
          <cell r="H23816" t="e">
            <v>#N/A</v>
          </cell>
        </row>
        <row r="23817">
          <cell r="C23817" t="e">
            <v>#N/A</v>
          </cell>
          <cell r="D23817" t="str">
            <v>24440981218044</v>
          </cell>
          <cell r="E23817" t="str">
            <v>440981200601094264</v>
          </cell>
          <cell r="F23817" t="str">
            <v>林子婷</v>
          </cell>
          <cell r="G23817" t="str">
            <v>云浮校区</v>
          </cell>
          <cell r="H23817" t="e">
            <v>#N/A</v>
          </cell>
        </row>
        <row r="23818">
          <cell r="C23818" t="e">
            <v>#N/A</v>
          </cell>
          <cell r="D23818" t="str">
            <v>24441481106023</v>
          </cell>
          <cell r="E23818" t="str">
            <v>441481200510222965</v>
          </cell>
          <cell r="F23818" t="str">
            <v>凌晓丹</v>
          </cell>
          <cell r="G23818" t="str">
            <v>云浮校区</v>
          </cell>
          <cell r="H23818" t="e">
            <v>#N/A</v>
          </cell>
        </row>
        <row r="23819">
          <cell r="C23819" t="str">
            <v>602488330105</v>
          </cell>
          <cell r="D23819" t="str">
            <v>24441624101584</v>
          </cell>
          <cell r="E23819" t="str">
            <v>511725200607291223</v>
          </cell>
          <cell r="F23819" t="str">
            <v>刘俪</v>
          </cell>
          <cell r="G23819" t="str">
            <v>云浮校区</v>
          </cell>
          <cell r="H23819" t="str">
            <v>城建学院</v>
          </cell>
        </row>
        <row r="23820">
          <cell r="C23820" t="str">
            <v>602488330205</v>
          </cell>
          <cell r="D23820" t="str">
            <v>24445321202104</v>
          </cell>
          <cell r="E23820" t="str">
            <v>445321200511140621</v>
          </cell>
          <cell r="F23820" t="str">
            <v>罗秋玲</v>
          </cell>
          <cell r="G23820" t="str">
            <v>云浮校区</v>
          </cell>
          <cell r="H23820" t="str">
            <v>城建学院</v>
          </cell>
        </row>
        <row r="23821">
          <cell r="C23821" t="str">
            <v>602488330106</v>
          </cell>
          <cell r="D23821" t="str">
            <v>24440512102132</v>
          </cell>
          <cell r="E23821" t="str">
            <v>440512200502133323</v>
          </cell>
          <cell r="F23821" t="str">
            <v>毛潇滢</v>
          </cell>
          <cell r="G23821" t="str">
            <v>云浮校区</v>
          </cell>
          <cell r="H23821" t="str">
            <v>城建学院</v>
          </cell>
        </row>
        <row r="23822">
          <cell r="C23822" t="str">
            <v>602488330206</v>
          </cell>
          <cell r="D23822" t="str">
            <v>24440704102038</v>
          </cell>
          <cell r="E23822" t="str">
            <v>440703200602256923</v>
          </cell>
          <cell r="F23822" t="str">
            <v>区卓莹</v>
          </cell>
          <cell r="G23822" t="str">
            <v>云浮校区</v>
          </cell>
          <cell r="H23822" t="str">
            <v>城建学院</v>
          </cell>
        </row>
        <row r="23823">
          <cell r="C23823" t="str">
            <v>602488330207</v>
          </cell>
          <cell r="D23823" t="str">
            <v>24440882108030</v>
          </cell>
          <cell r="E23823" t="str">
            <v>440882200504271821</v>
          </cell>
          <cell r="F23823" t="str">
            <v>苏月凤</v>
          </cell>
          <cell r="G23823" t="str">
            <v>云浮校区</v>
          </cell>
          <cell r="H23823" t="str">
            <v>城建学院</v>
          </cell>
        </row>
        <row r="23824">
          <cell r="C23824" t="e">
            <v>#N/A</v>
          </cell>
          <cell r="D23824" t="str">
            <v>24440881907106</v>
          </cell>
          <cell r="E23824" t="str">
            <v>44088320050724354X</v>
          </cell>
          <cell r="F23824" t="str">
            <v>覃思静</v>
          </cell>
          <cell r="G23824" t="str">
            <v>云浮校区</v>
          </cell>
          <cell r="H23824" t="e">
            <v>#N/A</v>
          </cell>
        </row>
        <row r="23825">
          <cell r="C23825" t="str">
            <v>602488330107</v>
          </cell>
          <cell r="D23825" t="str">
            <v>24440605109591</v>
          </cell>
          <cell r="E23825" t="str">
            <v>44060620060710018X</v>
          </cell>
          <cell r="F23825" t="str">
            <v>谭晓妍</v>
          </cell>
          <cell r="G23825" t="str">
            <v>云浮校区</v>
          </cell>
          <cell r="H23825" t="str">
            <v>城建学院</v>
          </cell>
        </row>
        <row r="23826">
          <cell r="C23826" t="e">
            <v>#N/A</v>
          </cell>
          <cell r="D23826" t="str">
            <v>24441481208196</v>
          </cell>
          <cell r="E23826" t="str">
            <v>44148120061026138X</v>
          </cell>
          <cell r="F23826" t="str">
            <v>王何清</v>
          </cell>
          <cell r="G23826" t="str">
            <v>云浮校区</v>
          </cell>
          <cell r="H23826" t="e">
            <v>#N/A</v>
          </cell>
        </row>
        <row r="23827">
          <cell r="C23827" t="str">
            <v>602488330208</v>
          </cell>
          <cell r="D23827" t="str">
            <v>24440882103193</v>
          </cell>
          <cell r="E23827" t="str">
            <v>440882200502126567</v>
          </cell>
          <cell r="F23827" t="str">
            <v>吴娟如</v>
          </cell>
          <cell r="G23827" t="str">
            <v>云浮校区</v>
          </cell>
          <cell r="H23827" t="str">
            <v>城建学院</v>
          </cell>
        </row>
        <row r="23828">
          <cell r="C23828" t="str">
            <v>602488330209</v>
          </cell>
          <cell r="D23828" t="str">
            <v>24440304107006</v>
          </cell>
          <cell r="E23828" t="str">
            <v>441422200510260523</v>
          </cell>
          <cell r="F23828" t="str">
            <v>吴炜铃</v>
          </cell>
          <cell r="G23828" t="str">
            <v>云浮校区</v>
          </cell>
          <cell r="H23828" t="str">
            <v>城建学院</v>
          </cell>
        </row>
        <row r="23829">
          <cell r="C23829" t="e">
            <v>#N/A</v>
          </cell>
          <cell r="D23829" t="str">
            <v>24441723101454</v>
          </cell>
          <cell r="E23829" t="str">
            <v>441723200610231028</v>
          </cell>
          <cell r="F23829" t="str">
            <v>许嘉欣</v>
          </cell>
          <cell r="G23829" t="str">
            <v>云浮校区</v>
          </cell>
          <cell r="H23829" t="e">
            <v>#N/A</v>
          </cell>
        </row>
        <row r="23830">
          <cell r="C23830" t="e">
            <v>#N/A</v>
          </cell>
          <cell r="D23830" t="str">
            <v>24440511290059</v>
          </cell>
          <cell r="E23830" t="str">
            <v>430525200506078587</v>
          </cell>
          <cell r="F23830" t="str">
            <v>薛敏</v>
          </cell>
          <cell r="G23830" t="str">
            <v>云浮校区</v>
          </cell>
          <cell r="H23830" t="e">
            <v>#N/A</v>
          </cell>
        </row>
        <row r="23831">
          <cell r="C23831" t="str">
            <v>602488330210</v>
          </cell>
          <cell r="D23831" t="str">
            <v>24441521202196</v>
          </cell>
          <cell r="E23831" t="str">
            <v>441521200510111324</v>
          </cell>
          <cell r="F23831" t="str">
            <v>杨士慧</v>
          </cell>
          <cell r="G23831" t="str">
            <v>云浮校区</v>
          </cell>
          <cell r="H23831" t="str">
            <v>城建学院</v>
          </cell>
        </row>
        <row r="23832">
          <cell r="C23832" t="e">
            <v>#N/A</v>
          </cell>
          <cell r="D23832" t="str">
            <v>24440883212391</v>
          </cell>
          <cell r="E23832" t="str">
            <v>440883200409073225</v>
          </cell>
          <cell r="F23832" t="str">
            <v>杨土坚</v>
          </cell>
          <cell r="G23832" t="str">
            <v>云浮校区</v>
          </cell>
          <cell r="H23832" t="e">
            <v>#N/A</v>
          </cell>
        </row>
        <row r="23833">
          <cell r="C23833" t="str">
            <v>602488330109</v>
          </cell>
          <cell r="D23833" t="str">
            <v>24441781107150</v>
          </cell>
          <cell r="E23833" t="str">
            <v>469022200604045145</v>
          </cell>
          <cell r="F23833" t="str">
            <v>尹紫衣</v>
          </cell>
          <cell r="G23833" t="str">
            <v>云浮校区</v>
          </cell>
          <cell r="H23833" t="str">
            <v>城建学院</v>
          </cell>
        </row>
        <row r="23834">
          <cell r="C23834" t="e">
            <v>#N/A</v>
          </cell>
          <cell r="D23834" t="str">
            <v>24440901190017</v>
          </cell>
          <cell r="E23834" t="str">
            <v>610124200601122422</v>
          </cell>
          <cell r="F23834" t="str">
            <v>余李琪</v>
          </cell>
          <cell r="G23834" t="str">
            <v>云浮校区</v>
          </cell>
          <cell r="H23834" t="e">
            <v>#N/A</v>
          </cell>
        </row>
        <row r="23835">
          <cell r="C23835" t="e">
            <v>#N/A</v>
          </cell>
          <cell r="D23835" t="str">
            <v>24445122103192</v>
          </cell>
          <cell r="E23835" t="str">
            <v>44512220050813092X</v>
          </cell>
          <cell r="F23835" t="str">
            <v>詹凡灵</v>
          </cell>
          <cell r="G23835" t="str">
            <v>云浮校区</v>
          </cell>
          <cell r="H23835" t="e">
            <v>#N/A</v>
          </cell>
        </row>
        <row r="23836">
          <cell r="C23836" t="str">
            <v>602488330110</v>
          </cell>
          <cell r="D23836" t="str">
            <v>24441401901061</v>
          </cell>
          <cell r="E23836" t="str">
            <v>441424200601225523</v>
          </cell>
          <cell r="F23836" t="str">
            <v>张佳翠</v>
          </cell>
          <cell r="G23836" t="str">
            <v>云浮校区</v>
          </cell>
          <cell r="H23836" t="str">
            <v>城建学院</v>
          </cell>
        </row>
        <row r="23837">
          <cell r="C23837" t="str">
            <v>602488330211</v>
          </cell>
          <cell r="D23837" t="str">
            <v>24441602101338</v>
          </cell>
          <cell r="E23837" t="str">
            <v>441625200611172426</v>
          </cell>
          <cell r="F23837" t="str">
            <v>张琳</v>
          </cell>
          <cell r="G23837" t="str">
            <v>云浮校区</v>
          </cell>
          <cell r="H23837" t="str">
            <v>城建学院</v>
          </cell>
        </row>
        <row r="23838">
          <cell r="C23838" t="e">
            <v>#N/A</v>
          </cell>
          <cell r="D23838" t="str">
            <v>24440783307007</v>
          </cell>
          <cell r="E23838" t="str">
            <v>430522200603062430</v>
          </cell>
          <cell r="F23838" t="str">
            <v>曾慧颖</v>
          </cell>
          <cell r="G23838" t="str">
            <v>云浮校区</v>
          </cell>
          <cell r="H23838" t="e">
            <v>#N/A</v>
          </cell>
        </row>
        <row r="23839">
          <cell r="C23839" t="str">
            <v>612488330111</v>
          </cell>
          <cell r="D23839" t="str">
            <v>24440402139139</v>
          </cell>
          <cell r="E23839" t="str">
            <v>440513200511230631</v>
          </cell>
          <cell r="F23839" t="str">
            <v>曾令铠</v>
          </cell>
          <cell r="G23839" t="str">
            <v>云浮校区</v>
          </cell>
          <cell r="H23839" t="str">
            <v>城建学院</v>
          </cell>
        </row>
        <row r="23840">
          <cell r="C23840" t="str">
            <v>612488330212</v>
          </cell>
          <cell r="D23840" t="str">
            <v>24441601907723</v>
          </cell>
          <cell r="E23840" t="str">
            <v>441625200605196413</v>
          </cell>
          <cell r="F23840" t="str">
            <v>曾仕通</v>
          </cell>
          <cell r="G23840" t="str">
            <v>云浮校区</v>
          </cell>
          <cell r="H23840" t="str">
            <v>城建学院</v>
          </cell>
        </row>
        <row r="23841">
          <cell r="C23841" t="e">
            <v>#N/A</v>
          </cell>
          <cell r="D23841" t="str">
            <v>24440513109204</v>
          </cell>
          <cell r="E23841" t="str">
            <v>440513200512184075</v>
          </cell>
          <cell r="F23841" t="str">
            <v>陈豪彬</v>
          </cell>
          <cell r="G23841" t="str">
            <v>云浮校区</v>
          </cell>
          <cell r="H23841" t="e">
            <v>#N/A</v>
          </cell>
        </row>
        <row r="23842">
          <cell r="C23842" t="str">
            <v>612488330112</v>
          </cell>
          <cell r="D23842" t="str">
            <v>24440607102242</v>
          </cell>
          <cell r="E23842" t="str">
            <v>440607200601160014</v>
          </cell>
          <cell r="F23842" t="str">
            <v>陈浩弘</v>
          </cell>
          <cell r="G23842" t="str">
            <v>云浮校区</v>
          </cell>
          <cell r="H23842" t="str">
            <v>城建学院</v>
          </cell>
        </row>
        <row r="23843">
          <cell r="C23843" t="e">
            <v>#N/A</v>
          </cell>
          <cell r="D23843" t="str">
            <v>24440923106472</v>
          </cell>
          <cell r="E23843" t="str">
            <v>440923200508041519</v>
          </cell>
          <cell r="F23843" t="str">
            <v>陈家杰</v>
          </cell>
          <cell r="G23843" t="str">
            <v>云浮校区</v>
          </cell>
          <cell r="H23843" t="e">
            <v>#N/A</v>
          </cell>
        </row>
        <row r="23844">
          <cell r="C23844" t="str">
            <v>612488330213</v>
          </cell>
          <cell r="D23844" t="str">
            <v>24440823301138</v>
          </cell>
          <cell r="E23844" t="str">
            <v>440882200309023013</v>
          </cell>
          <cell r="F23844" t="str">
            <v>陈俊文</v>
          </cell>
          <cell r="G23844" t="str">
            <v>云浮校区</v>
          </cell>
          <cell r="H23844" t="str">
            <v>城建学院</v>
          </cell>
        </row>
        <row r="23845">
          <cell r="C23845" t="str">
            <v>612488330214</v>
          </cell>
          <cell r="D23845" t="str">
            <v>24441781203513</v>
          </cell>
          <cell r="E23845" t="str">
            <v>441702200507312813</v>
          </cell>
          <cell r="F23845" t="str">
            <v>陈茂合</v>
          </cell>
          <cell r="G23845" t="str">
            <v>云浮校区</v>
          </cell>
          <cell r="H23845" t="str">
            <v>城建学院</v>
          </cell>
        </row>
        <row r="23846">
          <cell r="C23846" t="str">
            <v>612488330113</v>
          </cell>
          <cell r="D23846" t="str">
            <v>24440513206297</v>
          </cell>
          <cell r="E23846" t="str">
            <v>440513200603100033</v>
          </cell>
          <cell r="F23846" t="str">
            <v>陈炫墶</v>
          </cell>
          <cell r="G23846" t="str">
            <v>云浮校区</v>
          </cell>
          <cell r="H23846" t="str">
            <v>城建学院</v>
          </cell>
        </row>
        <row r="23847">
          <cell r="C23847" t="e">
            <v>#N/A</v>
          </cell>
          <cell r="D23847" t="str">
            <v>24445281919041</v>
          </cell>
          <cell r="E23847" t="str">
            <v>445281200510121032</v>
          </cell>
          <cell r="F23847" t="str">
            <v>陈泽洁</v>
          </cell>
          <cell r="G23847" t="str">
            <v>云浮校区</v>
          </cell>
          <cell r="H23847" t="e">
            <v>#N/A</v>
          </cell>
        </row>
        <row r="23848">
          <cell r="C23848" t="str">
            <v>612488330215</v>
          </cell>
          <cell r="D23848" t="str">
            <v>24441204105193</v>
          </cell>
          <cell r="E23848" t="str">
            <v>44142320060724071X</v>
          </cell>
          <cell r="F23848" t="str">
            <v>陈泽榕</v>
          </cell>
          <cell r="G23848" t="str">
            <v>云浮校区</v>
          </cell>
          <cell r="H23848" t="str">
            <v>城建学院</v>
          </cell>
        </row>
        <row r="23849">
          <cell r="C23849" t="str">
            <v>612488330114</v>
          </cell>
          <cell r="D23849" t="str">
            <v>24440883204281</v>
          </cell>
          <cell r="E23849" t="str">
            <v>440883200510175031</v>
          </cell>
          <cell r="F23849" t="str">
            <v>陈政鹏</v>
          </cell>
          <cell r="G23849" t="str">
            <v>云浮校区</v>
          </cell>
          <cell r="H23849" t="str">
            <v>城建学院</v>
          </cell>
        </row>
        <row r="23850">
          <cell r="C23850" t="str">
            <v>612488330115</v>
          </cell>
          <cell r="D23850" t="str">
            <v>24440705102035</v>
          </cell>
          <cell r="E23850" t="str">
            <v>44070320060830421X</v>
          </cell>
          <cell r="F23850" t="str">
            <v>陈政树</v>
          </cell>
          <cell r="G23850" t="str">
            <v>云浮校区</v>
          </cell>
          <cell r="H23850" t="str">
            <v>城建学院</v>
          </cell>
        </row>
        <row r="23851">
          <cell r="C23851" t="e">
            <v>#N/A</v>
          </cell>
          <cell r="D23851" t="str">
            <v>24440902202165</v>
          </cell>
          <cell r="E23851" t="str">
            <v>440902200602121636</v>
          </cell>
          <cell r="F23851" t="str">
            <v>陈智聪</v>
          </cell>
          <cell r="G23851" t="str">
            <v>云浮校区</v>
          </cell>
          <cell r="H23851" t="e">
            <v>#N/A</v>
          </cell>
        </row>
        <row r="23852">
          <cell r="C23852" t="str">
            <v>612488330116</v>
          </cell>
          <cell r="D23852" t="str">
            <v>24441881102639</v>
          </cell>
          <cell r="E23852" t="str">
            <v>441881200512228553</v>
          </cell>
          <cell r="F23852" t="str">
            <v>邓凤全</v>
          </cell>
          <cell r="G23852" t="str">
            <v>云浮校区</v>
          </cell>
          <cell r="H23852" t="str">
            <v>城建学院</v>
          </cell>
        </row>
        <row r="23853">
          <cell r="C23853" t="e">
            <v>#N/A</v>
          </cell>
          <cell r="D23853" t="str">
            <v>24440906904009</v>
          </cell>
          <cell r="E23853" t="str">
            <v>440923200511081976</v>
          </cell>
          <cell r="F23853" t="str">
            <v>邓学风</v>
          </cell>
          <cell r="G23853" t="str">
            <v>云浮校区</v>
          </cell>
          <cell r="H23853" t="e">
            <v>#N/A</v>
          </cell>
        </row>
        <row r="23854">
          <cell r="C23854" t="str">
            <v>612488330117</v>
          </cell>
          <cell r="D23854" t="str">
            <v>24440701908058</v>
          </cell>
          <cell r="E23854" t="str">
            <v>440702200410281511</v>
          </cell>
          <cell r="F23854" t="str">
            <v>邓煜根</v>
          </cell>
          <cell r="G23854" t="str">
            <v>云浮校区</v>
          </cell>
          <cell r="H23854" t="str">
            <v>城建学院</v>
          </cell>
        </row>
        <row r="23855">
          <cell r="C23855" t="str">
            <v>612488330216</v>
          </cell>
          <cell r="D23855" t="str">
            <v>24440811102128</v>
          </cell>
          <cell r="E23855" t="str">
            <v>44080320060819241X</v>
          </cell>
          <cell r="F23855" t="str">
            <v>冯如琚</v>
          </cell>
          <cell r="G23855" t="str">
            <v>云浮校区</v>
          </cell>
          <cell r="H23855" t="str">
            <v>城建学院</v>
          </cell>
        </row>
        <row r="23856">
          <cell r="C23856" t="str">
            <v>612488330217</v>
          </cell>
          <cell r="D23856" t="str">
            <v>24441391303005</v>
          </cell>
          <cell r="E23856" t="str">
            <v>440981200607022819</v>
          </cell>
          <cell r="F23856" t="str">
            <v>古栩键</v>
          </cell>
          <cell r="G23856" t="str">
            <v>云浮校区</v>
          </cell>
          <cell r="H23856" t="str">
            <v>城建学院</v>
          </cell>
        </row>
        <row r="23857">
          <cell r="C23857" t="str">
            <v>612488330118</v>
          </cell>
          <cell r="D23857" t="str">
            <v>24440923204480</v>
          </cell>
          <cell r="E23857" t="str">
            <v>440923200601230015</v>
          </cell>
          <cell r="F23857" t="str">
            <v>何金明</v>
          </cell>
          <cell r="G23857" t="str">
            <v>云浮校区</v>
          </cell>
          <cell r="H23857" t="str">
            <v>城建学院</v>
          </cell>
        </row>
        <row r="23858">
          <cell r="C23858" t="e">
            <v>#N/A</v>
          </cell>
          <cell r="D23858" t="str">
            <v>24440118108161</v>
          </cell>
          <cell r="E23858" t="str">
            <v>440183200512127510</v>
          </cell>
          <cell r="F23858" t="str">
            <v>何俊希</v>
          </cell>
          <cell r="G23858" t="str">
            <v>云浮校区</v>
          </cell>
          <cell r="H23858" t="e">
            <v>#N/A</v>
          </cell>
        </row>
        <row r="23859">
          <cell r="C23859" t="e">
            <v>#N/A</v>
          </cell>
          <cell r="D23859" t="str">
            <v>24440981928773</v>
          </cell>
          <cell r="E23859" t="str">
            <v>440981200511064918</v>
          </cell>
          <cell r="F23859" t="str">
            <v>何奕锋</v>
          </cell>
          <cell r="G23859" t="str">
            <v>云浮校区</v>
          </cell>
          <cell r="H23859" t="e">
            <v>#N/A</v>
          </cell>
        </row>
        <row r="23860">
          <cell r="C23860" t="str">
            <v>612488330218</v>
          </cell>
          <cell r="D23860" t="str">
            <v>24441323107219</v>
          </cell>
          <cell r="E23860" t="str">
            <v>441323200509290013</v>
          </cell>
          <cell r="F23860" t="str">
            <v>何梓宁</v>
          </cell>
          <cell r="G23860" t="str">
            <v>云浮校区</v>
          </cell>
          <cell r="H23860" t="str">
            <v>城建学院</v>
          </cell>
        </row>
        <row r="23861">
          <cell r="C23861" t="e">
            <v>#N/A</v>
          </cell>
          <cell r="D23861" t="str">
            <v>24441424111501</v>
          </cell>
          <cell r="E23861" t="str">
            <v>441424200510271196</v>
          </cell>
          <cell r="F23861" t="str">
            <v>胡家豪</v>
          </cell>
          <cell r="G23861" t="str">
            <v>云浮校区</v>
          </cell>
          <cell r="H23861" t="e">
            <v>#N/A</v>
          </cell>
        </row>
        <row r="23862">
          <cell r="C23862" t="e">
            <v>#N/A</v>
          </cell>
          <cell r="D23862" t="str">
            <v>24441821101405</v>
          </cell>
          <cell r="E23862" t="str">
            <v>441821200511131518</v>
          </cell>
          <cell r="F23862" t="str">
            <v>黄富城</v>
          </cell>
          <cell r="G23862" t="str">
            <v>云浮校区</v>
          </cell>
          <cell r="H23862" t="e">
            <v>#N/A</v>
          </cell>
        </row>
        <row r="23863">
          <cell r="C23863" t="str">
            <v>612488330219</v>
          </cell>
          <cell r="D23863" t="str">
            <v>24440513112001</v>
          </cell>
          <cell r="E23863" t="str">
            <v>440513200602192415</v>
          </cell>
          <cell r="F23863" t="str">
            <v>黄和升</v>
          </cell>
          <cell r="G23863" t="str">
            <v>云浮校区</v>
          </cell>
          <cell r="H23863" t="str">
            <v>城建学院</v>
          </cell>
        </row>
        <row r="23864">
          <cell r="C23864" t="e">
            <v>#N/A</v>
          </cell>
          <cell r="D23864" t="str">
            <v>24441202923923</v>
          </cell>
          <cell r="E23864" t="str">
            <v>441882200511286037</v>
          </cell>
          <cell r="F23864" t="str">
            <v>黄信杰</v>
          </cell>
          <cell r="G23864" t="str">
            <v>云浮校区</v>
          </cell>
          <cell r="H23864" t="e">
            <v>#N/A</v>
          </cell>
        </row>
        <row r="23865">
          <cell r="C23865" t="str">
            <v>612488330220</v>
          </cell>
          <cell r="D23865" t="str">
            <v>24441621103106</v>
          </cell>
          <cell r="E23865" t="str">
            <v>441621200509281436</v>
          </cell>
          <cell r="F23865" t="str">
            <v>黄友亮</v>
          </cell>
          <cell r="G23865" t="str">
            <v>云浮校区</v>
          </cell>
          <cell r="H23865" t="str">
            <v>城建学院</v>
          </cell>
        </row>
        <row r="23866">
          <cell r="C23866" t="str">
            <v>612488330119</v>
          </cell>
          <cell r="D23866" t="str">
            <v>24445381309063</v>
          </cell>
          <cell r="E23866" t="str">
            <v>445381200509236612</v>
          </cell>
          <cell r="F23866" t="str">
            <v>黄宇轩</v>
          </cell>
          <cell r="G23866" t="str">
            <v>云浮校区</v>
          </cell>
          <cell r="H23866" t="str">
            <v>城建学院</v>
          </cell>
        </row>
        <row r="23867">
          <cell r="C23867" t="str">
            <v>612488330221</v>
          </cell>
          <cell r="D23867" t="str">
            <v>24440605935318</v>
          </cell>
          <cell r="E23867" t="str">
            <v>440923200510140276</v>
          </cell>
          <cell r="F23867" t="str">
            <v>黄振宇</v>
          </cell>
          <cell r="G23867" t="str">
            <v>云浮校区</v>
          </cell>
          <cell r="H23867" t="str">
            <v>城建学院</v>
          </cell>
        </row>
        <row r="23868">
          <cell r="C23868" t="str">
            <v>612488330222</v>
          </cell>
          <cell r="D23868" t="str">
            <v>24440513209049</v>
          </cell>
          <cell r="E23868" t="str">
            <v>440513200509032935</v>
          </cell>
          <cell r="F23868" t="str">
            <v>纪灿源</v>
          </cell>
          <cell r="G23868" t="str">
            <v>云浮校区</v>
          </cell>
          <cell r="H23868" t="str">
            <v>城建学院</v>
          </cell>
        </row>
        <row r="23869">
          <cell r="C23869" t="str">
            <v>612488330120</v>
          </cell>
          <cell r="D23869" t="str">
            <v>24440823102137</v>
          </cell>
          <cell r="E23869" t="str">
            <v>440882200302012311</v>
          </cell>
          <cell r="F23869" t="str">
            <v>雷杨</v>
          </cell>
          <cell r="G23869" t="str">
            <v>云浮校区</v>
          </cell>
          <cell r="H23869" t="str">
            <v>城建学院</v>
          </cell>
        </row>
        <row r="23870">
          <cell r="C23870" t="str">
            <v>612488330121</v>
          </cell>
          <cell r="D23870" t="str">
            <v>24441322120047</v>
          </cell>
          <cell r="E23870" t="str">
            <v>445122200510275992</v>
          </cell>
          <cell r="F23870" t="str">
            <v>李俊楷</v>
          </cell>
          <cell r="G23870" t="str">
            <v>云浮校区</v>
          </cell>
          <cell r="H23870" t="str">
            <v>城建学院</v>
          </cell>
        </row>
        <row r="23871">
          <cell r="C23871" t="e">
            <v>#N/A</v>
          </cell>
          <cell r="D23871" t="str">
            <v>24440811210035</v>
          </cell>
          <cell r="E23871" t="str">
            <v>440823200603301416</v>
          </cell>
          <cell r="F23871" t="str">
            <v>李科旺</v>
          </cell>
          <cell r="G23871" t="str">
            <v>云浮校区</v>
          </cell>
          <cell r="H23871" t="e">
            <v>#N/A</v>
          </cell>
        </row>
        <row r="23872">
          <cell r="C23872" t="str">
            <v>612488330122</v>
          </cell>
          <cell r="D23872" t="str">
            <v>24441322290294</v>
          </cell>
          <cell r="E23872" t="str">
            <v>511721200604091810</v>
          </cell>
          <cell r="F23872" t="str">
            <v>李强</v>
          </cell>
          <cell r="G23872" t="str">
            <v>云浮校区</v>
          </cell>
          <cell r="H23872" t="str">
            <v>城建学院</v>
          </cell>
        </row>
        <row r="23873">
          <cell r="C23873" t="e">
            <v>#N/A</v>
          </cell>
          <cell r="D23873" t="str">
            <v>24440901103589</v>
          </cell>
          <cell r="E23873" t="str">
            <v>440902200411010810</v>
          </cell>
          <cell r="F23873" t="str">
            <v>李圣杰</v>
          </cell>
          <cell r="G23873" t="str">
            <v>云浮校区</v>
          </cell>
          <cell r="H23873" t="e">
            <v>#N/A</v>
          </cell>
        </row>
        <row r="23874">
          <cell r="C23874" t="str">
            <v>612488330223</v>
          </cell>
          <cell r="D23874" t="str">
            <v>24441204404183</v>
          </cell>
          <cell r="E23874" t="str">
            <v>441283200512133992</v>
          </cell>
          <cell r="F23874" t="str">
            <v>梁家豪</v>
          </cell>
          <cell r="G23874" t="str">
            <v>云浮校区</v>
          </cell>
          <cell r="H23874" t="str">
            <v>城建学院</v>
          </cell>
        </row>
        <row r="23875">
          <cell r="C23875" t="str">
            <v>612488330123</v>
          </cell>
          <cell r="D23875" t="str">
            <v>24441701105643</v>
          </cell>
          <cell r="E23875" t="str">
            <v>441702200511211310</v>
          </cell>
          <cell r="F23875" t="str">
            <v>林冠均</v>
          </cell>
          <cell r="G23875" t="str">
            <v>云浮校区</v>
          </cell>
          <cell r="H23875" t="str">
            <v>城建学院</v>
          </cell>
        </row>
        <row r="23876">
          <cell r="C23876" t="str">
            <v>612488330124</v>
          </cell>
          <cell r="D23876" t="str">
            <v>24441901991527</v>
          </cell>
          <cell r="E23876" t="str">
            <v>450981200801113935</v>
          </cell>
          <cell r="F23876" t="str">
            <v>林海生</v>
          </cell>
          <cell r="G23876" t="str">
            <v>云浮校区</v>
          </cell>
          <cell r="H23876" t="str">
            <v>城建学院</v>
          </cell>
        </row>
        <row r="23877">
          <cell r="C23877" t="str">
            <v>612488330125</v>
          </cell>
          <cell r="D23877" t="str">
            <v>24445202303021</v>
          </cell>
          <cell r="E23877" t="str">
            <v>445221200505171653</v>
          </cell>
          <cell r="F23877" t="str">
            <v>林凯东</v>
          </cell>
          <cell r="G23877" t="str">
            <v>云浮校区</v>
          </cell>
          <cell r="H23877" t="str">
            <v>城建学院</v>
          </cell>
        </row>
        <row r="23878">
          <cell r="C23878" t="str">
            <v>612488330126</v>
          </cell>
          <cell r="D23878" t="str">
            <v>24445122101204</v>
          </cell>
          <cell r="E23878" t="str">
            <v>445122200511212010</v>
          </cell>
          <cell r="F23878" t="str">
            <v>林学聪</v>
          </cell>
          <cell r="G23878" t="str">
            <v>云浮校区</v>
          </cell>
          <cell r="H23878" t="str">
            <v>城建学院</v>
          </cell>
        </row>
        <row r="23879">
          <cell r="C23879" t="e">
            <v>#N/A</v>
          </cell>
          <cell r="D23879" t="str">
            <v>24441303917387</v>
          </cell>
          <cell r="E23879" t="str">
            <v>441323200607221011</v>
          </cell>
          <cell r="F23879" t="str">
            <v>刘利祥</v>
          </cell>
          <cell r="G23879" t="str">
            <v>云浮校区</v>
          </cell>
          <cell r="H23879" t="e">
            <v>#N/A</v>
          </cell>
        </row>
        <row r="23880">
          <cell r="C23880" t="str">
            <v>612488330127</v>
          </cell>
          <cell r="D23880" t="str">
            <v>24441424306013</v>
          </cell>
          <cell r="E23880" t="str">
            <v>441424200512155519</v>
          </cell>
          <cell r="F23880" t="str">
            <v>卢自昌</v>
          </cell>
          <cell r="G23880" t="str">
            <v>云浮校区</v>
          </cell>
          <cell r="H23880" t="str">
            <v>城建学院</v>
          </cell>
        </row>
        <row r="23881">
          <cell r="C23881" t="e">
            <v>#N/A</v>
          </cell>
          <cell r="D23881" t="str">
            <v>24441827302064</v>
          </cell>
          <cell r="E23881" t="str">
            <v>441827200503174313</v>
          </cell>
          <cell r="F23881" t="str">
            <v>罗炜健</v>
          </cell>
          <cell r="G23881" t="str">
            <v>云浮校区</v>
          </cell>
          <cell r="H23881" t="e">
            <v>#N/A</v>
          </cell>
        </row>
        <row r="23882">
          <cell r="C23882" t="e">
            <v>#N/A</v>
          </cell>
          <cell r="D23882" t="str">
            <v>24441291305010</v>
          </cell>
          <cell r="E23882" t="str">
            <v>440883200410293516</v>
          </cell>
          <cell r="F23882" t="str">
            <v>罗正希</v>
          </cell>
          <cell r="G23882" t="str">
            <v>云浮校区</v>
          </cell>
          <cell r="H23882" t="e">
            <v>#N/A</v>
          </cell>
        </row>
        <row r="23883">
          <cell r="C23883" t="e">
            <v>#N/A</v>
          </cell>
          <cell r="D23883" t="str">
            <v>24441825602005</v>
          </cell>
          <cell r="E23883" t="str">
            <v>44182520051019001X</v>
          </cell>
          <cell r="F23883" t="str">
            <v>马加乐</v>
          </cell>
          <cell r="G23883" t="str">
            <v>云浮校区</v>
          </cell>
          <cell r="H23883" t="e">
            <v>#N/A</v>
          </cell>
        </row>
        <row r="23884">
          <cell r="C23884" t="str">
            <v>612488330128</v>
          </cell>
          <cell r="D23884" t="str">
            <v>24440783308006</v>
          </cell>
          <cell r="E23884" t="str">
            <v>440783200511024539</v>
          </cell>
          <cell r="F23884" t="str">
            <v>马镇涛</v>
          </cell>
          <cell r="G23884" t="str">
            <v>云浮校区</v>
          </cell>
          <cell r="H23884" t="str">
            <v>城建学院</v>
          </cell>
        </row>
        <row r="23885">
          <cell r="C23885" t="str">
            <v>612488330129</v>
          </cell>
          <cell r="D23885" t="str">
            <v>24441523105164</v>
          </cell>
          <cell r="E23885" t="str">
            <v>441523200603056793</v>
          </cell>
          <cell r="F23885" t="str">
            <v>彭奕民</v>
          </cell>
          <cell r="G23885" t="str">
            <v>云浮校区</v>
          </cell>
          <cell r="H23885" t="str">
            <v>城建学院</v>
          </cell>
        </row>
        <row r="23886">
          <cell r="C23886" t="str">
            <v>612488330139</v>
          </cell>
          <cell r="D23886" t="str">
            <v>24440105990293</v>
          </cell>
          <cell r="E23886" t="str">
            <v>500234200512034650</v>
          </cell>
          <cell r="F23886" t="str">
            <v>任昊</v>
          </cell>
          <cell r="G23886" t="str">
            <v>云浮校区</v>
          </cell>
          <cell r="H23886" t="str">
            <v>城建学院</v>
          </cell>
        </row>
        <row r="23887">
          <cell r="C23887" t="str">
            <v>612488330138</v>
          </cell>
          <cell r="D23887" t="str">
            <v>24440201106245</v>
          </cell>
          <cell r="E23887" t="str">
            <v>440232200508110017</v>
          </cell>
          <cell r="F23887" t="str">
            <v>汪垚鑫</v>
          </cell>
          <cell r="G23887" t="str">
            <v>云浮校区</v>
          </cell>
          <cell r="H23887" t="str">
            <v>城建学院</v>
          </cell>
        </row>
        <row r="23888">
          <cell r="C23888" t="str">
            <v>612488330130</v>
          </cell>
          <cell r="D23888" t="str">
            <v>24441802290147</v>
          </cell>
          <cell r="E23888" t="str">
            <v>411522200603172717</v>
          </cell>
          <cell r="F23888" t="str">
            <v>王建国</v>
          </cell>
          <cell r="G23888" t="str">
            <v>云浮校区</v>
          </cell>
          <cell r="H23888" t="str">
            <v>城建学院</v>
          </cell>
        </row>
        <row r="23889">
          <cell r="C23889" t="e">
            <v>#N/A</v>
          </cell>
          <cell r="D23889" t="str">
            <v>24440222202129</v>
          </cell>
          <cell r="E23889" t="str">
            <v>440222200608121917</v>
          </cell>
          <cell r="F23889" t="str">
            <v>王俊鑫</v>
          </cell>
          <cell r="G23889" t="str">
            <v>云浮校区</v>
          </cell>
          <cell r="H23889" t="e">
            <v>#N/A</v>
          </cell>
        </row>
        <row r="23890">
          <cell r="C23890" t="str">
            <v>612488330225</v>
          </cell>
          <cell r="D23890" t="str">
            <v>24440802204062</v>
          </cell>
          <cell r="E23890" t="str">
            <v>440811200510150094</v>
          </cell>
          <cell r="F23890" t="str">
            <v>韦文东</v>
          </cell>
          <cell r="G23890" t="str">
            <v>云浮校区</v>
          </cell>
          <cell r="H23890" t="str">
            <v>城建学院</v>
          </cell>
        </row>
        <row r="23891">
          <cell r="C23891" t="str">
            <v>612488330131</v>
          </cell>
          <cell r="D23891" t="str">
            <v>24440982228067</v>
          </cell>
          <cell r="E23891" t="str">
            <v>440982200506272735</v>
          </cell>
          <cell r="F23891" t="str">
            <v>翁佳伟</v>
          </cell>
          <cell r="G23891" t="str">
            <v>云浮校区</v>
          </cell>
          <cell r="H23891" t="str">
            <v>城建学院</v>
          </cell>
        </row>
        <row r="23892">
          <cell r="C23892" t="e">
            <v>#N/A</v>
          </cell>
          <cell r="D23892" t="str">
            <v>24440514209217</v>
          </cell>
          <cell r="E23892" t="str">
            <v>440514200507133050</v>
          </cell>
          <cell r="F23892" t="str">
            <v>吴辉龙</v>
          </cell>
          <cell r="G23892" t="str">
            <v>云浮校区</v>
          </cell>
          <cell r="H23892" t="e">
            <v>#N/A</v>
          </cell>
        </row>
        <row r="23893">
          <cell r="C23893" t="str">
            <v>612488330227</v>
          </cell>
          <cell r="D23893" t="str">
            <v>24441204101443</v>
          </cell>
          <cell r="E23893" t="str">
            <v>441283200511092818</v>
          </cell>
          <cell r="F23893" t="str">
            <v>冼子航</v>
          </cell>
          <cell r="G23893" t="str">
            <v>云浮校区</v>
          </cell>
          <cell r="H23893" t="str">
            <v>城建学院</v>
          </cell>
        </row>
        <row r="23894">
          <cell r="C23894" t="str">
            <v>612488330228</v>
          </cell>
          <cell r="D23894" t="str">
            <v>24441581113186</v>
          </cell>
          <cell r="E23894" t="str">
            <v>441581200501150053</v>
          </cell>
          <cell r="F23894" t="str">
            <v>徐培煌</v>
          </cell>
          <cell r="G23894" t="str">
            <v>云浮校区</v>
          </cell>
          <cell r="H23894" t="str">
            <v>城建学院</v>
          </cell>
        </row>
        <row r="23895">
          <cell r="C23895" t="e">
            <v>#N/A</v>
          </cell>
          <cell r="D23895" t="str">
            <v>24440113962224</v>
          </cell>
          <cell r="E23895" t="str">
            <v>440184200509233319</v>
          </cell>
          <cell r="F23895" t="str">
            <v>徐文杰</v>
          </cell>
          <cell r="G23895" t="str">
            <v>云浮校区</v>
          </cell>
          <cell r="H23895" t="e">
            <v>#N/A</v>
          </cell>
        </row>
        <row r="23896">
          <cell r="C23896" t="str">
            <v>612488330229</v>
          </cell>
          <cell r="D23896" t="str">
            <v>24440983309053</v>
          </cell>
          <cell r="E23896" t="str">
            <v>440983200509021612</v>
          </cell>
          <cell r="F23896" t="str">
            <v>杨明毅</v>
          </cell>
          <cell r="G23896" t="str">
            <v>云浮校区</v>
          </cell>
          <cell r="H23896" t="str">
            <v>城建学院</v>
          </cell>
        </row>
        <row r="23897">
          <cell r="C23897" t="str">
            <v>612488330132</v>
          </cell>
          <cell r="D23897" t="str">
            <v>24440883112365</v>
          </cell>
          <cell r="E23897" t="str">
            <v>440883200512183537</v>
          </cell>
          <cell r="F23897" t="str">
            <v>杨鹏程</v>
          </cell>
          <cell r="G23897" t="str">
            <v>云浮校区</v>
          </cell>
          <cell r="H23897" t="str">
            <v>城建学院</v>
          </cell>
        </row>
        <row r="23898">
          <cell r="C23898" t="str">
            <v>612488330230</v>
          </cell>
          <cell r="D23898" t="str">
            <v>24441901993525</v>
          </cell>
          <cell r="E23898" t="str">
            <v>610323200512206311</v>
          </cell>
          <cell r="F23898" t="str">
            <v>杨宗原</v>
          </cell>
          <cell r="G23898" t="str">
            <v>云浮校区</v>
          </cell>
          <cell r="H23898" t="str">
            <v>城建学院</v>
          </cell>
        </row>
        <row r="23899">
          <cell r="C23899" t="str">
            <v>612488330231</v>
          </cell>
          <cell r="D23899" t="str">
            <v>24440205101438</v>
          </cell>
          <cell r="E23899" t="str">
            <v>440221200509161634</v>
          </cell>
          <cell r="F23899" t="str">
            <v>姚泽丞</v>
          </cell>
          <cell r="G23899" t="str">
            <v>云浮校区</v>
          </cell>
          <cell r="H23899" t="str">
            <v>城建学院</v>
          </cell>
        </row>
        <row r="23900">
          <cell r="C23900" t="str">
            <v>612488330133</v>
          </cell>
          <cell r="D23900" t="str">
            <v>24441523105177</v>
          </cell>
          <cell r="E23900" t="str">
            <v>441523200604147056</v>
          </cell>
          <cell r="F23900" t="str">
            <v>叶观瑞</v>
          </cell>
          <cell r="G23900" t="str">
            <v>云浮校区</v>
          </cell>
          <cell r="H23900" t="str">
            <v>城建学院</v>
          </cell>
        </row>
        <row r="23901">
          <cell r="C23901" t="str">
            <v>612488330134</v>
          </cell>
          <cell r="D23901" t="str">
            <v>24441602201007</v>
          </cell>
          <cell r="E23901" t="str">
            <v>441602200607161711</v>
          </cell>
          <cell r="F23901" t="str">
            <v>叶淑涛</v>
          </cell>
          <cell r="G23901" t="str">
            <v>云浮校区</v>
          </cell>
          <cell r="H23901" t="str">
            <v>城建学院</v>
          </cell>
        </row>
        <row r="23902">
          <cell r="C23902" t="e">
            <v>#N/A</v>
          </cell>
          <cell r="D23902" t="str">
            <v>24441223302033</v>
          </cell>
          <cell r="E23902" t="str">
            <v>441223200505201137</v>
          </cell>
          <cell r="F23902" t="str">
            <v>余樑枰</v>
          </cell>
          <cell r="G23902" t="str">
            <v>云浮校区</v>
          </cell>
          <cell r="H23902" t="e">
            <v>#N/A</v>
          </cell>
        </row>
        <row r="23903">
          <cell r="C23903" t="str">
            <v>612488330135</v>
          </cell>
          <cell r="D23903" t="str">
            <v>24440783307001</v>
          </cell>
          <cell r="E23903" t="str">
            <v>440783200606140639</v>
          </cell>
          <cell r="F23903" t="str">
            <v>余梓豪</v>
          </cell>
          <cell r="G23903" t="str">
            <v>云浮校区</v>
          </cell>
          <cell r="H23903" t="str">
            <v>城建学院</v>
          </cell>
        </row>
        <row r="23904">
          <cell r="C23904" t="str">
            <v>612488330232</v>
          </cell>
          <cell r="D23904" t="str">
            <v>24441204404054</v>
          </cell>
          <cell r="E23904" t="str">
            <v>441283200509152770</v>
          </cell>
          <cell r="F23904" t="str">
            <v>赵善治</v>
          </cell>
          <cell r="G23904" t="str">
            <v>云浮校区</v>
          </cell>
          <cell r="H23904" t="str">
            <v>城建学院</v>
          </cell>
        </row>
        <row r="23905">
          <cell r="C23905" t="str">
            <v>612488330233</v>
          </cell>
          <cell r="D23905" t="str">
            <v>24440882405200</v>
          </cell>
          <cell r="E23905" t="str">
            <v>44088220050913237X</v>
          </cell>
          <cell r="F23905" t="str">
            <v>郑成珏</v>
          </cell>
          <cell r="G23905" t="str">
            <v>云浮校区</v>
          </cell>
          <cell r="H23905" t="str">
            <v>城建学院</v>
          </cell>
        </row>
        <row r="23906">
          <cell r="C23906" t="str">
            <v>612488330136</v>
          </cell>
          <cell r="D23906" t="str">
            <v>24441402104058</v>
          </cell>
          <cell r="E23906" t="str">
            <v>441402200509121053</v>
          </cell>
          <cell r="F23906" t="str">
            <v>钟宝荣</v>
          </cell>
          <cell r="G23906" t="str">
            <v>云浮校区</v>
          </cell>
          <cell r="H23906" t="str">
            <v>城建学院</v>
          </cell>
        </row>
        <row r="23907">
          <cell r="C23907" t="e">
            <v>#N/A</v>
          </cell>
          <cell r="D23907" t="str">
            <v>24440982112288</v>
          </cell>
          <cell r="E23907" t="str">
            <v>440982200505135851</v>
          </cell>
          <cell r="F23907" t="str">
            <v>周李健</v>
          </cell>
          <cell r="G23907" t="str">
            <v>云浮校区</v>
          </cell>
          <cell r="H23907" t="e">
            <v>#N/A</v>
          </cell>
        </row>
        <row r="23908">
          <cell r="C23908" t="str">
            <v>612488330137</v>
          </cell>
          <cell r="D23908" t="str">
            <v>24441802105119</v>
          </cell>
          <cell r="E23908" t="str">
            <v>441827200603190011</v>
          </cell>
          <cell r="F23908" t="str">
            <v>周悦禧</v>
          </cell>
          <cell r="G23908" t="str">
            <v>云浮校区</v>
          </cell>
          <cell r="H23908" t="str">
            <v>城建学院</v>
          </cell>
        </row>
        <row r="23909">
          <cell r="C23909" t="str">
            <v>612488330234</v>
          </cell>
          <cell r="D23909" t="str">
            <v>24441827203071</v>
          </cell>
          <cell r="E23909" t="str">
            <v>44182720051108561X</v>
          </cell>
          <cell r="F23909" t="str">
            <v>周智聪</v>
          </cell>
          <cell r="G23909" t="str">
            <v>云浮校区</v>
          </cell>
          <cell r="H23909" t="str">
            <v>城建学院</v>
          </cell>
        </row>
        <row r="23910">
          <cell r="C23910" t="str">
            <v>612488330235</v>
          </cell>
          <cell r="D23910" t="str">
            <v>24440982122354</v>
          </cell>
          <cell r="E23910" t="str">
            <v>440982200309011413</v>
          </cell>
          <cell r="F23910" t="str">
            <v>周子恒</v>
          </cell>
          <cell r="G23910" t="str">
            <v>云浮校区</v>
          </cell>
          <cell r="H23910" t="str">
            <v>城建学院</v>
          </cell>
        </row>
        <row r="23911">
          <cell r="C23911" t="e">
            <v>#N/A</v>
          </cell>
          <cell r="D23911" t="str">
            <v>24441781203202</v>
          </cell>
          <cell r="E23911" t="str">
            <v>441781200501236931</v>
          </cell>
          <cell r="F23911" t="str">
            <v>邹金展</v>
          </cell>
          <cell r="G23911" t="str">
            <v>云浮校区</v>
          </cell>
          <cell r="H23911" t="e">
            <v>#N/A</v>
          </cell>
        </row>
        <row r="23912">
          <cell r="C23912" t="str">
            <v>612488330236</v>
          </cell>
          <cell r="D23912" t="str">
            <v>24440201990131</v>
          </cell>
          <cell r="E23912" t="str">
            <v>430903200409046616</v>
          </cell>
          <cell r="F23912" t="str">
            <v>邹伟科</v>
          </cell>
          <cell r="G23912" t="str">
            <v>云浮校区</v>
          </cell>
          <cell r="H23912" t="str">
            <v>城建学院</v>
          </cell>
        </row>
        <row r="23913">
          <cell r="C23913" t="e">
            <v>#N/A</v>
          </cell>
          <cell r="D23913" t="str">
            <v>24441581921550</v>
          </cell>
          <cell r="E23913" t="str">
            <v>441581200501132162</v>
          </cell>
          <cell r="F23913" t="str">
            <v>蔡可儿</v>
          </cell>
          <cell r="G23913" t="str">
            <v>云浮校区</v>
          </cell>
          <cell r="H23913" t="e">
            <v>#N/A</v>
          </cell>
        </row>
        <row r="23914">
          <cell r="C23914" t="str">
            <v>602488460201</v>
          </cell>
          <cell r="D23914" t="str">
            <v>24440811202066</v>
          </cell>
          <cell r="E23914" t="str">
            <v>440882200604166922</v>
          </cell>
          <cell r="F23914" t="str">
            <v>蔡依琳</v>
          </cell>
          <cell r="G23914" t="str">
            <v>云浮校区</v>
          </cell>
          <cell r="H23914" t="str">
            <v>城建学院</v>
          </cell>
        </row>
        <row r="23915">
          <cell r="C23915" t="str">
            <v>602488460101</v>
          </cell>
          <cell r="D23915" t="str">
            <v>24441204105136</v>
          </cell>
          <cell r="E23915" t="str">
            <v>440282200608144728</v>
          </cell>
          <cell r="F23915" t="str">
            <v>曾宝莹</v>
          </cell>
          <cell r="G23915" t="str">
            <v>云浮校区</v>
          </cell>
          <cell r="H23915" t="str">
            <v>城建学院</v>
          </cell>
        </row>
        <row r="23916">
          <cell r="C23916" t="str">
            <v>602488460202</v>
          </cell>
          <cell r="D23916" t="str">
            <v>24441302924105</v>
          </cell>
          <cell r="E23916" t="str">
            <v>441302200605247961</v>
          </cell>
          <cell r="F23916" t="str">
            <v>曾佩茵</v>
          </cell>
          <cell r="G23916" t="str">
            <v>云浮校区</v>
          </cell>
          <cell r="H23916" t="str">
            <v>城建学院</v>
          </cell>
        </row>
        <row r="23917">
          <cell r="C23917" t="e">
            <v>#N/A</v>
          </cell>
          <cell r="D23917" t="str">
            <v>24441322926036</v>
          </cell>
          <cell r="E23917" t="str">
            <v>441322200409174924</v>
          </cell>
          <cell r="F23917" t="str">
            <v>曾淑媛</v>
          </cell>
          <cell r="G23917" t="str">
            <v>云浮校区</v>
          </cell>
          <cell r="H23917" t="e">
            <v>#N/A</v>
          </cell>
        </row>
        <row r="23918">
          <cell r="C23918" t="e">
            <v>#N/A</v>
          </cell>
          <cell r="D23918" t="str">
            <v>24440901932290</v>
          </cell>
          <cell r="E23918" t="str">
            <v>440982200405303184</v>
          </cell>
          <cell r="F23918" t="str">
            <v>陈锦红</v>
          </cell>
          <cell r="G23918" t="str">
            <v>云浮校区</v>
          </cell>
          <cell r="H23918" t="e">
            <v>#N/A</v>
          </cell>
        </row>
        <row r="23919">
          <cell r="C23919" t="e">
            <v>#N/A</v>
          </cell>
          <cell r="D23919" t="str">
            <v>24445302202106</v>
          </cell>
          <cell r="E23919" t="str">
            <v>445302200501230026</v>
          </cell>
          <cell r="F23919" t="str">
            <v>陈汝灵</v>
          </cell>
          <cell r="G23919" t="str">
            <v>云浮校区</v>
          </cell>
          <cell r="H23919" t="e">
            <v>#N/A</v>
          </cell>
        </row>
        <row r="23920">
          <cell r="C23920" t="e">
            <v>#N/A</v>
          </cell>
          <cell r="D23920" t="str">
            <v>24440306115066</v>
          </cell>
          <cell r="E23920" t="str">
            <v>441581200609065766</v>
          </cell>
          <cell r="F23920" t="str">
            <v>陈诗懿</v>
          </cell>
          <cell r="G23920" t="str">
            <v>云浮校区</v>
          </cell>
          <cell r="H23920" t="e">
            <v>#N/A</v>
          </cell>
        </row>
        <row r="23921">
          <cell r="C23921" t="str">
            <v>602488460203</v>
          </cell>
          <cell r="D23921" t="str">
            <v>24440902104224</v>
          </cell>
          <cell r="E23921" t="str">
            <v>440981200508292565</v>
          </cell>
          <cell r="F23921" t="str">
            <v>陈思羽</v>
          </cell>
          <cell r="G23921" t="str">
            <v>云浮校区</v>
          </cell>
          <cell r="H23921" t="str">
            <v>城建学院</v>
          </cell>
        </row>
        <row r="23922">
          <cell r="C23922" t="str">
            <v>602488460205</v>
          </cell>
          <cell r="D23922" t="str">
            <v>24441581207185</v>
          </cell>
          <cell r="E23922" t="str">
            <v>441581200504011729</v>
          </cell>
          <cell r="F23922" t="str">
            <v>陈燕贞</v>
          </cell>
          <cell r="G23922" t="str">
            <v>云浮校区</v>
          </cell>
          <cell r="H23922" t="str">
            <v>城建学院</v>
          </cell>
        </row>
        <row r="23923">
          <cell r="C23923" t="str">
            <v>602488210401</v>
          </cell>
          <cell r="D23923" t="str">
            <v>24441723404065</v>
          </cell>
          <cell r="E23923" t="str">
            <v>441723200502055645</v>
          </cell>
          <cell r="F23923" t="str">
            <v>陈颖琪</v>
          </cell>
          <cell r="G23923" t="str">
            <v>云浮校区</v>
          </cell>
          <cell r="H23923" t="str">
            <v>教育学院</v>
          </cell>
        </row>
        <row r="23924">
          <cell r="C23924" t="e">
            <v>#N/A</v>
          </cell>
          <cell r="D23924" t="str">
            <v>24440512102149</v>
          </cell>
          <cell r="E23924" t="str">
            <v>440512200511191242</v>
          </cell>
          <cell r="F23924" t="str">
            <v>程伊妍</v>
          </cell>
          <cell r="G23924" t="str">
            <v>云浮校区</v>
          </cell>
          <cell r="H23924" t="e">
            <v>#N/A</v>
          </cell>
        </row>
        <row r="23925">
          <cell r="C23925" t="str">
            <v>602488460206</v>
          </cell>
          <cell r="D23925" t="str">
            <v>24440104941111</v>
          </cell>
          <cell r="E23925" t="str">
            <v>440104200605165625</v>
          </cell>
          <cell r="F23925" t="str">
            <v>戴颖茵</v>
          </cell>
          <cell r="G23925" t="str">
            <v>云浮校区</v>
          </cell>
          <cell r="H23925" t="str">
            <v>城建学院</v>
          </cell>
        </row>
        <row r="23926">
          <cell r="C23926" t="e">
            <v>#N/A</v>
          </cell>
          <cell r="D23926" t="str">
            <v>24441401902204</v>
          </cell>
          <cell r="E23926" t="str">
            <v>441424200511042248</v>
          </cell>
          <cell r="F23926" t="str">
            <v>邓冬娴</v>
          </cell>
          <cell r="G23926" t="str">
            <v>云浮校区</v>
          </cell>
          <cell r="H23926" t="e">
            <v>#N/A</v>
          </cell>
        </row>
        <row r="23927">
          <cell r="C23927" t="str">
            <v>602488460207</v>
          </cell>
          <cell r="D23927" t="str">
            <v>24440882108050</v>
          </cell>
          <cell r="E23927" t="str">
            <v>440882200409255743</v>
          </cell>
          <cell r="F23927" t="str">
            <v>邓诗韵</v>
          </cell>
          <cell r="G23927" t="str">
            <v>云浮校区</v>
          </cell>
          <cell r="H23927" t="str">
            <v>城建学院</v>
          </cell>
        </row>
        <row r="23928">
          <cell r="C23928" t="str">
            <v>602488460208</v>
          </cell>
          <cell r="D23928" t="str">
            <v>24442000927289</v>
          </cell>
          <cell r="E23928" t="str">
            <v>44200020051030462X</v>
          </cell>
          <cell r="F23928" t="str">
            <v>邓泳芬</v>
          </cell>
          <cell r="G23928" t="str">
            <v>云浮校区</v>
          </cell>
          <cell r="H23928" t="str">
            <v>城建学院</v>
          </cell>
        </row>
        <row r="23929">
          <cell r="C23929" t="str">
            <v>602488460102</v>
          </cell>
          <cell r="D23929" t="str">
            <v>24441202920021</v>
          </cell>
          <cell r="E23929" t="str">
            <v>441283200405314608</v>
          </cell>
          <cell r="F23929" t="str">
            <v>邓泳欣</v>
          </cell>
          <cell r="G23929" t="str">
            <v>云浮校区</v>
          </cell>
          <cell r="H23929" t="str">
            <v>城建学院</v>
          </cell>
        </row>
        <row r="23930">
          <cell r="C23930" t="e">
            <v>#N/A</v>
          </cell>
          <cell r="D23930" t="str">
            <v>24445281930384</v>
          </cell>
          <cell r="E23930" t="str">
            <v>445281200405183725</v>
          </cell>
          <cell r="F23930" t="str">
            <v>方树娜</v>
          </cell>
          <cell r="G23930" t="str">
            <v>云浮校区</v>
          </cell>
          <cell r="H23930" t="e">
            <v>#N/A</v>
          </cell>
        </row>
        <row r="23931">
          <cell r="C23931" t="e">
            <v>#N/A</v>
          </cell>
          <cell r="D23931" t="str">
            <v>24441722202079</v>
          </cell>
          <cell r="E23931" t="str">
            <v>441702200603293827</v>
          </cell>
          <cell r="F23931" t="str">
            <v>冯健菲</v>
          </cell>
          <cell r="G23931" t="str">
            <v>云浮校区</v>
          </cell>
          <cell r="H23931" t="e">
            <v>#N/A</v>
          </cell>
        </row>
        <row r="23932">
          <cell r="C23932" t="str">
            <v>602488460103</v>
          </cell>
          <cell r="D23932" t="str">
            <v>24441291990017</v>
          </cell>
          <cell r="E23932" t="str">
            <v>450924200609254423</v>
          </cell>
          <cell r="F23932" t="str">
            <v>何育芬</v>
          </cell>
          <cell r="G23932" t="str">
            <v>云浮校区</v>
          </cell>
          <cell r="H23932" t="str">
            <v>城建学院</v>
          </cell>
        </row>
        <row r="23933">
          <cell r="C23933" t="str">
            <v>602488460209</v>
          </cell>
          <cell r="D23933" t="str">
            <v>24445281105860</v>
          </cell>
          <cell r="E23933" t="str">
            <v>445222200609040347</v>
          </cell>
          <cell r="F23933" t="str">
            <v>黄海冰</v>
          </cell>
          <cell r="G23933" t="str">
            <v>云浮校区</v>
          </cell>
          <cell r="H23933" t="str">
            <v>城建学院</v>
          </cell>
        </row>
        <row r="23934">
          <cell r="C23934" t="str">
            <v>602488460104</v>
          </cell>
          <cell r="D23934" t="str">
            <v>24441291401014</v>
          </cell>
          <cell r="E23934" t="str">
            <v>450721200402077722</v>
          </cell>
          <cell r="F23934" t="str">
            <v>黄焕斐</v>
          </cell>
          <cell r="G23934" t="str">
            <v>云浮校区</v>
          </cell>
          <cell r="H23934" t="str">
            <v>城建学院</v>
          </cell>
        </row>
        <row r="23935">
          <cell r="C23935" t="e">
            <v>#N/A</v>
          </cell>
          <cell r="D23935" t="str">
            <v>24442000106265</v>
          </cell>
          <cell r="E23935" t="str">
            <v>43042220060121006X</v>
          </cell>
          <cell r="F23935" t="str">
            <v>黄江岚</v>
          </cell>
          <cell r="G23935" t="str">
            <v>云浮校区</v>
          </cell>
          <cell r="H23935" t="e">
            <v>#N/A</v>
          </cell>
        </row>
        <row r="23936">
          <cell r="C23936" t="str">
            <v>602488460105</v>
          </cell>
          <cell r="D23936" t="str">
            <v>24441882102177</v>
          </cell>
          <cell r="E23936" t="str">
            <v>44188220050519630X</v>
          </cell>
          <cell r="F23936" t="str">
            <v>黄静茵</v>
          </cell>
          <cell r="G23936" t="str">
            <v>云浮校区</v>
          </cell>
          <cell r="H23936" t="str">
            <v>城建学院</v>
          </cell>
        </row>
        <row r="23937">
          <cell r="C23937" t="e">
            <v>#N/A</v>
          </cell>
          <cell r="D23937" t="str">
            <v>24440403917533</v>
          </cell>
          <cell r="E23937" t="str">
            <v>440403200512219145</v>
          </cell>
          <cell r="F23937" t="str">
            <v>黄珞倚</v>
          </cell>
          <cell r="G23937" t="str">
            <v>云浮校区</v>
          </cell>
          <cell r="H23937" t="e">
            <v>#N/A</v>
          </cell>
        </row>
        <row r="23938">
          <cell r="C23938" t="str">
            <v>602488460106</v>
          </cell>
          <cell r="D23938" t="str">
            <v>24441581104479</v>
          </cell>
          <cell r="E23938" t="str">
            <v>441581200609060623</v>
          </cell>
          <cell r="F23938" t="str">
            <v>黄思嘉</v>
          </cell>
          <cell r="G23938" t="str">
            <v>云浮校区</v>
          </cell>
          <cell r="H23938" t="str">
            <v>城建学院</v>
          </cell>
        </row>
        <row r="23939">
          <cell r="C23939" t="e">
            <v>#N/A</v>
          </cell>
          <cell r="D23939" t="str">
            <v>24441722901049</v>
          </cell>
          <cell r="E23939" t="str">
            <v>441702200512104226</v>
          </cell>
          <cell r="F23939" t="str">
            <v>黄文静</v>
          </cell>
          <cell r="G23939" t="str">
            <v>云浮校区</v>
          </cell>
          <cell r="H23939" t="e">
            <v>#N/A</v>
          </cell>
        </row>
        <row r="23940">
          <cell r="C23940" t="e">
            <v>#N/A</v>
          </cell>
          <cell r="D23940" t="str">
            <v>24440501913086</v>
          </cell>
          <cell r="E23940" t="str">
            <v>440515200512191622</v>
          </cell>
          <cell r="F23940" t="str">
            <v>黄熙婷</v>
          </cell>
          <cell r="G23940" t="str">
            <v>云浮校区</v>
          </cell>
          <cell r="H23940" t="e">
            <v>#N/A</v>
          </cell>
        </row>
        <row r="23941">
          <cell r="C23941" t="str">
            <v>602488460210</v>
          </cell>
          <cell r="D23941" t="str">
            <v>24440310290125</v>
          </cell>
          <cell r="E23941" t="str">
            <v>42098420060819364X</v>
          </cell>
          <cell r="F23941" t="str">
            <v>黄韵菲</v>
          </cell>
          <cell r="G23941" t="str">
            <v>云浮校区</v>
          </cell>
          <cell r="H23941" t="str">
            <v>城建学院</v>
          </cell>
        </row>
        <row r="23942">
          <cell r="C23942" t="str">
            <v>602488460211</v>
          </cell>
          <cell r="D23942" t="str">
            <v>24441302225188</v>
          </cell>
          <cell r="E23942" t="str">
            <v>441723200506051342</v>
          </cell>
          <cell r="F23942" t="str">
            <v>黄子轩</v>
          </cell>
          <cell r="G23942" t="str">
            <v>云浮校区</v>
          </cell>
          <cell r="H23942" t="str">
            <v>城建学院</v>
          </cell>
        </row>
        <row r="23943">
          <cell r="C23943" t="str">
            <v>602488460107</v>
          </cell>
          <cell r="D23943" t="str">
            <v>24440232201207</v>
          </cell>
          <cell r="E23943" t="str">
            <v>440232200707023629</v>
          </cell>
          <cell r="F23943" t="str">
            <v>江晓雯</v>
          </cell>
          <cell r="G23943" t="str">
            <v>云浮校区</v>
          </cell>
          <cell r="H23943" t="str">
            <v>城建学院</v>
          </cell>
        </row>
        <row r="23944">
          <cell r="C23944" t="e">
            <v>#N/A</v>
          </cell>
          <cell r="D23944" t="str">
            <v>24441701205506</v>
          </cell>
          <cell r="E23944" t="str">
            <v>441702200609293326</v>
          </cell>
          <cell r="F23944" t="str">
            <v>金颖欣</v>
          </cell>
          <cell r="G23944" t="str">
            <v>云浮校区</v>
          </cell>
          <cell r="H23944" t="e">
            <v>#N/A</v>
          </cell>
        </row>
        <row r="23945">
          <cell r="C23945" t="e">
            <v>#N/A</v>
          </cell>
          <cell r="D23945" t="str">
            <v>24441802105142</v>
          </cell>
          <cell r="E23945" t="str">
            <v>441802200508193866</v>
          </cell>
          <cell r="F23945" t="str">
            <v>蓝烨倪</v>
          </cell>
          <cell r="G23945" t="str">
            <v>云浮校区</v>
          </cell>
          <cell r="H23945" t="e">
            <v>#N/A</v>
          </cell>
        </row>
        <row r="23946">
          <cell r="C23946" t="e">
            <v>#N/A</v>
          </cell>
          <cell r="D23946" t="str">
            <v>24440114990004</v>
          </cell>
          <cell r="E23946" t="str">
            <v>421222200608016022</v>
          </cell>
          <cell r="F23946" t="str">
            <v>黎贝</v>
          </cell>
          <cell r="G23946" t="str">
            <v>云浮校区</v>
          </cell>
          <cell r="H23946" t="e">
            <v>#N/A</v>
          </cell>
        </row>
        <row r="23947">
          <cell r="C23947" t="e">
            <v>#N/A</v>
          </cell>
          <cell r="D23947" t="str">
            <v>24440881615141</v>
          </cell>
          <cell r="E23947" t="str">
            <v>440881200501091626</v>
          </cell>
          <cell r="F23947" t="str">
            <v>李素钰</v>
          </cell>
          <cell r="G23947" t="str">
            <v>云浮校区</v>
          </cell>
          <cell r="H23947" t="e">
            <v>#N/A</v>
          </cell>
        </row>
        <row r="23948">
          <cell r="C23948" t="str">
            <v>602488460108</v>
          </cell>
          <cell r="D23948" t="str">
            <v>24440222903155</v>
          </cell>
          <cell r="E23948" t="str">
            <v>440222200605292649</v>
          </cell>
          <cell r="F23948" t="str">
            <v>李艳</v>
          </cell>
          <cell r="G23948" t="str">
            <v>云浮校区</v>
          </cell>
          <cell r="H23948" t="str">
            <v>城建学院</v>
          </cell>
        </row>
        <row r="23949">
          <cell r="C23949" t="e">
            <v>#N/A</v>
          </cell>
          <cell r="D23949" t="str">
            <v>24441302107526</v>
          </cell>
          <cell r="E23949" t="str">
            <v>44130220060220662X</v>
          </cell>
          <cell r="F23949" t="str">
            <v>刘惠媛</v>
          </cell>
          <cell r="G23949" t="str">
            <v>云浮校区</v>
          </cell>
          <cell r="H23949" t="e">
            <v>#N/A</v>
          </cell>
        </row>
        <row r="23950">
          <cell r="C23950" t="e">
            <v>#N/A</v>
          </cell>
          <cell r="D23950" t="str">
            <v>24440881205223</v>
          </cell>
          <cell r="E23950" t="str">
            <v>440881200507076144</v>
          </cell>
          <cell r="F23950" t="str">
            <v>刘美霞</v>
          </cell>
          <cell r="G23950" t="str">
            <v>云浮校区</v>
          </cell>
          <cell r="H23950" t="e">
            <v>#N/A</v>
          </cell>
        </row>
        <row r="23951">
          <cell r="C23951" t="str">
            <v>602488460109</v>
          </cell>
          <cell r="D23951" t="str">
            <v>24440983924312</v>
          </cell>
          <cell r="E23951" t="str">
            <v>440983200603268048</v>
          </cell>
          <cell r="F23951" t="str">
            <v>刘锶琦</v>
          </cell>
          <cell r="G23951" t="str">
            <v>云浮校区</v>
          </cell>
          <cell r="H23951" t="str">
            <v>城建学院</v>
          </cell>
        </row>
        <row r="23952">
          <cell r="C23952" t="str">
            <v>602488460212</v>
          </cell>
          <cell r="D23952" t="str">
            <v>24440605934078</v>
          </cell>
          <cell r="E23952" t="str">
            <v>440605200510180324</v>
          </cell>
          <cell r="F23952" t="str">
            <v>卢欣愉</v>
          </cell>
          <cell r="G23952" t="str">
            <v>云浮校区</v>
          </cell>
          <cell r="H23952" t="str">
            <v>城建学院</v>
          </cell>
        </row>
        <row r="23953">
          <cell r="C23953" t="e">
            <v>#N/A</v>
          </cell>
          <cell r="D23953" t="str">
            <v>24440105949165</v>
          </cell>
          <cell r="E23953" t="str">
            <v>440882200509123748</v>
          </cell>
          <cell r="F23953" t="str">
            <v>罗慧捷</v>
          </cell>
          <cell r="G23953" t="str">
            <v>云浮校区</v>
          </cell>
          <cell r="H23953" t="e">
            <v>#N/A</v>
          </cell>
        </row>
        <row r="23954">
          <cell r="C23954" t="str">
            <v>602488460110</v>
          </cell>
          <cell r="D23954" t="str">
            <v>24441481107093</v>
          </cell>
          <cell r="E23954" t="str">
            <v>441481200601063381</v>
          </cell>
          <cell r="F23954" t="str">
            <v>罗远煜</v>
          </cell>
          <cell r="G23954" t="str">
            <v>云浮校区</v>
          </cell>
          <cell r="H23954" t="str">
            <v>城建学院</v>
          </cell>
        </row>
        <row r="23955">
          <cell r="C23955" t="e">
            <v>#N/A</v>
          </cell>
          <cell r="D23955" t="str">
            <v>24440983921508</v>
          </cell>
          <cell r="E23955" t="str">
            <v>440983200602201263</v>
          </cell>
          <cell r="F23955" t="str">
            <v>骆铭玮</v>
          </cell>
          <cell r="G23955" t="str">
            <v>云浮校区</v>
          </cell>
          <cell r="H23955" t="e">
            <v>#N/A</v>
          </cell>
        </row>
        <row r="23956">
          <cell r="C23956" t="e">
            <v>#N/A</v>
          </cell>
          <cell r="D23956" t="str">
            <v>24441502204034</v>
          </cell>
          <cell r="E23956" t="str">
            <v>441502200601124025</v>
          </cell>
          <cell r="F23956" t="str">
            <v>吕嘉滢</v>
          </cell>
          <cell r="G23956" t="str">
            <v>云浮校区</v>
          </cell>
          <cell r="H23956" t="e">
            <v>#N/A</v>
          </cell>
        </row>
        <row r="23957">
          <cell r="C23957" t="str">
            <v>602488460111</v>
          </cell>
          <cell r="D23957" t="str">
            <v>24440802105065</v>
          </cell>
          <cell r="E23957" t="str">
            <v>440804200601151128</v>
          </cell>
          <cell r="F23957" t="str">
            <v>马水凤</v>
          </cell>
          <cell r="G23957" t="str">
            <v>云浮校区</v>
          </cell>
          <cell r="H23957" t="str">
            <v>城建学院</v>
          </cell>
        </row>
        <row r="23958">
          <cell r="C23958" t="str">
            <v>602488460112</v>
          </cell>
          <cell r="D23958" t="str">
            <v>24441224203195</v>
          </cell>
          <cell r="E23958" t="str">
            <v>441224200403046320</v>
          </cell>
          <cell r="F23958" t="str">
            <v>马盈盈</v>
          </cell>
          <cell r="G23958" t="str">
            <v>云浮校区</v>
          </cell>
          <cell r="H23958" t="str">
            <v>城建学院</v>
          </cell>
        </row>
        <row r="23959">
          <cell r="C23959" t="e">
            <v>#N/A</v>
          </cell>
          <cell r="D23959" t="str">
            <v>24440883107144</v>
          </cell>
          <cell r="E23959" t="str">
            <v>440883200511034222</v>
          </cell>
          <cell r="F23959" t="str">
            <v>欧宇梦</v>
          </cell>
          <cell r="G23959" t="str">
            <v>云浮校区</v>
          </cell>
          <cell r="H23959" t="e">
            <v>#N/A</v>
          </cell>
        </row>
        <row r="23960">
          <cell r="C23960" t="str">
            <v>602488460213</v>
          </cell>
          <cell r="D23960" t="str">
            <v>24441900153146</v>
          </cell>
          <cell r="E23960" t="str">
            <v>411528200605255223</v>
          </cell>
          <cell r="F23960" t="str">
            <v>任媛媛</v>
          </cell>
          <cell r="G23960" t="str">
            <v>云浮校区</v>
          </cell>
          <cell r="H23960" t="str">
            <v>城建学院</v>
          </cell>
        </row>
        <row r="23961">
          <cell r="C23961" t="e">
            <v>#N/A</v>
          </cell>
          <cell r="D23961" t="str">
            <v>24440201922203</v>
          </cell>
          <cell r="E23961" t="str">
            <v>440281200510056029</v>
          </cell>
          <cell r="F23961" t="str">
            <v>沈晓燕</v>
          </cell>
          <cell r="G23961" t="str">
            <v>云浮校区</v>
          </cell>
          <cell r="H23961" t="e">
            <v>#N/A</v>
          </cell>
        </row>
        <row r="23962">
          <cell r="C23962" t="str">
            <v>602488460113</v>
          </cell>
          <cell r="D23962" t="str">
            <v>24440606948228</v>
          </cell>
          <cell r="E23962" t="str">
            <v>440606200601060084</v>
          </cell>
          <cell r="F23962" t="str">
            <v>苏铠琳</v>
          </cell>
          <cell r="G23962" t="str">
            <v>云浮校区</v>
          </cell>
          <cell r="H23962" t="str">
            <v>城建学院</v>
          </cell>
        </row>
        <row r="23963">
          <cell r="C23963" t="str">
            <v>602488460114</v>
          </cell>
          <cell r="D23963" t="str">
            <v>24441324203106</v>
          </cell>
          <cell r="E23963" t="str">
            <v>441324200512234027</v>
          </cell>
          <cell r="F23963" t="str">
            <v>苏雨菲</v>
          </cell>
          <cell r="G23963" t="str">
            <v>云浮校区</v>
          </cell>
          <cell r="H23963" t="str">
            <v>城建学院</v>
          </cell>
        </row>
        <row r="23964">
          <cell r="C23964" t="str">
            <v>602488460115</v>
          </cell>
          <cell r="D23964" t="str">
            <v>24441821690011</v>
          </cell>
          <cell r="E23964" t="str">
            <v>430482200511210388</v>
          </cell>
          <cell r="F23964" t="str">
            <v>汤文彬</v>
          </cell>
          <cell r="G23964" t="str">
            <v>云浮校区</v>
          </cell>
          <cell r="H23964" t="str">
            <v>城建学院</v>
          </cell>
        </row>
        <row r="23965">
          <cell r="C23965" t="e">
            <v>#N/A</v>
          </cell>
          <cell r="D23965" t="str">
            <v>24440201190053</v>
          </cell>
          <cell r="E23965" t="str">
            <v>510304200601053844</v>
          </cell>
          <cell r="F23965" t="str">
            <v>王洁</v>
          </cell>
          <cell r="G23965" t="str">
            <v>云浮校区</v>
          </cell>
          <cell r="H23965" t="e">
            <v>#N/A</v>
          </cell>
        </row>
        <row r="23966">
          <cell r="C23966" t="str">
            <v>602488460214</v>
          </cell>
          <cell r="D23966" t="str">
            <v>24440515917255</v>
          </cell>
          <cell r="E23966" t="str">
            <v>445122200512302720</v>
          </cell>
          <cell r="F23966" t="str">
            <v>王晓芬</v>
          </cell>
          <cell r="G23966" t="str">
            <v>云浮校区</v>
          </cell>
          <cell r="H23966" t="str">
            <v>城建学院</v>
          </cell>
        </row>
        <row r="23967">
          <cell r="C23967" t="str">
            <v>602488460116</v>
          </cell>
          <cell r="D23967" t="str">
            <v>24441781203066</v>
          </cell>
          <cell r="E23967" t="str">
            <v>441781200602260121</v>
          </cell>
          <cell r="F23967" t="str">
            <v>王一雯</v>
          </cell>
          <cell r="G23967" t="str">
            <v>云浮校区</v>
          </cell>
          <cell r="H23967" t="str">
            <v>城建学院</v>
          </cell>
        </row>
        <row r="23968">
          <cell r="C23968" t="e">
            <v>#N/A</v>
          </cell>
          <cell r="D23968" t="str">
            <v>24440307427017</v>
          </cell>
          <cell r="E23968" t="str">
            <v>140109200611300142</v>
          </cell>
          <cell r="F23968" t="str">
            <v>魏诗羽</v>
          </cell>
          <cell r="G23968" t="str">
            <v>云浮校区</v>
          </cell>
          <cell r="H23968" t="e">
            <v>#N/A</v>
          </cell>
        </row>
        <row r="23969">
          <cell r="C23969" t="e">
            <v>#N/A</v>
          </cell>
          <cell r="D23969" t="str">
            <v>24440117921053</v>
          </cell>
          <cell r="E23969" t="str">
            <v>44522220060917402X</v>
          </cell>
          <cell r="F23969" t="str">
            <v>吴琳</v>
          </cell>
          <cell r="G23969" t="str">
            <v>云浮校区</v>
          </cell>
          <cell r="H23969" t="e">
            <v>#N/A</v>
          </cell>
        </row>
        <row r="23970">
          <cell r="C23970" t="str">
            <v>602488460117</v>
          </cell>
          <cell r="D23970" t="str">
            <v>24440785210002</v>
          </cell>
          <cell r="E23970" t="str">
            <v>440785200410290021</v>
          </cell>
          <cell r="F23970" t="str">
            <v>吴莹莹</v>
          </cell>
          <cell r="G23970" t="str">
            <v>云浮校区</v>
          </cell>
          <cell r="H23970" t="str">
            <v>城建学院</v>
          </cell>
        </row>
        <row r="23971">
          <cell r="C23971" t="e">
            <v>#N/A</v>
          </cell>
          <cell r="D23971" t="str">
            <v>24441900196030</v>
          </cell>
          <cell r="E23971" t="str">
            <v>500240200610195527</v>
          </cell>
          <cell r="F23971" t="str">
            <v>向凯乐</v>
          </cell>
          <cell r="G23971" t="str">
            <v>云浮校区</v>
          </cell>
          <cell r="H23971" t="e">
            <v>#N/A</v>
          </cell>
        </row>
        <row r="23972">
          <cell r="C23972" t="str">
            <v>602488460215</v>
          </cell>
          <cell r="D23972" t="str">
            <v>24440605990342</v>
          </cell>
          <cell r="E23972" t="str">
            <v>450127200408030947</v>
          </cell>
          <cell r="F23972" t="str">
            <v>谢梦妮</v>
          </cell>
          <cell r="G23972" t="str">
            <v>云浮校区</v>
          </cell>
          <cell r="H23972" t="str">
            <v>城建学院</v>
          </cell>
        </row>
        <row r="23973">
          <cell r="C23973" t="str">
            <v>602488460118</v>
          </cell>
          <cell r="D23973" t="str">
            <v>24441291904271</v>
          </cell>
          <cell r="E23973" t="str">
            <v>441224200604287067</v>
          </cell>
          <cell r="F23973" t="str">
            <v>谢雯烯</v>
          </cell>
          <cell r="G23973" t="str">
            <v>云浮校区</v>
          </cell>
          <cell r="H23973" t="str">
            <v>城建学院</v>
          </cell>
        </row>
        <row r="23974">
          <cell r="C23974" t="str">
            <v>602488460216</v>
          </cell>
          <cell r="D23974" t="str">
            <v>24441427102056</v>
          </cell>
          <cell r="E23974" t="str">
            <v>441427200601101327</v>
          </cell>
          <cell r="F23974" t="str">
            <v>徐榕</v>
          </cell>
          <cell r="G23974" t="str">
            <v>云浮校区</v>
          </cell>
          <cell r="H23974" t="str">
            <v>城建学院</v>
          </cell>
        </row>
        <row r="23975">
          <cell r="C23975" t="str">
            <v>602488460119</v>
          </cell>
          <cell r="D23975" t="str">
            <v>24440983212260</v>
          </cell>
          <cell r="E23975" t="str">
            <v>440983200609231262</v>
          </cell>
          <cell r="F23975" t="str">
            <v>徐梓淇</v>
          </cell>
          <cell r="G23975" t="str">
            <v>云浮校区</v>
          </cell>
          <cell r="H23975" t="str">
            <v>城建学院</v>
          </cell>
        </row>
        <row r="23976">
          <cell r="C23976" t="str">
            <v>602488460217</v>
          </cell>
          <cell r="D23976" t="str">
            <v>24440901911475</v>
          </cell>
          <cell r="E23976" t="str">
            <v>440923200602190262</v>
          </cell>
          <cell r="F23976" t="str">
            <v>杨慕鹃</v>
          </cell>
          <cell r="G23976" t="str">
            <v>云浮校区</v>
          </cell>
          <cell r="H23976" t="str">
            <v>城建学院</v>
          </cell>
        </row>
        <row r="23977">
          <cell r="C23977" t="str">
            <v>602488460218</v>
          </cell>
          <cell r="D23977" t="str">
            <v>24440881205170</v>
          </cell>
          <cell r="E23977" t="str">
            <v>440881200506155326</v>
          </cell>
          <cell r="F23977" t="str">
            <v>杨秋茹</v>
          </cell>
          <cell r="G23977" t="str">
            <v>云浮校区</v>
          </cell>
          <cell r="H23977" t="str">
            <v>城建学院</v>
          </cell>
        </row>
        <row r="23978">
          <cell r="C23978" t="str">
            <v>602488460219</v>
          </cell>
          <cell r="D23978" t="str">
            <v>24440310209074</v>
          </cell>
          <cell r="E23978" t="str">
            <v>440307200511131723</v>
          </cell>
          <cell r="F23978" t="str">
            <v>叶美琳</v>
          </cell>
          <cell r="G23978" t="str">
            <v>云浮校区</v>
          </cell>
          <cell r="H23978" t="str">
            <v>城建学院</v>
          </cell>
        </row>
        <row r="23979">
          <cell r="C23979" t="str">
            <v>602488460220</v>
          </cell>
          <cell r="D23979" t="str">
            <v>24441623101019</v>
          </cell>
          <cell r="E23979" t="str">
            <v>441900200606110027</v>
          </cell>
          <cell r="F23979" t="str">
            <v>叶纹希</v>
          </cell>
          <cell r="G23979" t="str">
            <v>云浮校区</v>
          </cell>
          <cell r="H23979" t="str">
            <v>城建学院</v>
          </cell>
        </row>
        <row r="23980">
          <cell r="C23980" t="e">
            <v>#N/A</v>
          </cell>
          <cell r="D23980" t="str">
            <v>24441701205614</v>
          </cell>
          <cell r="E23980" t="str">
            <v>441702200604306124</v>
          </cell>
          <cell r="F23980" t="str">
            <v>袁琳</v>
          </cell>
          <cell r="G23980" t="str">
            <v>云浮校区</v>
          </cell>
          <cell r="H23980" t="e">
            <v>#N/A</v>
          </cell>
        </row>
        <row r="23981">
          <cell r="C23981" t="e">
            <v>#N/A</v>
          </cell>
          <cell r="D23981" t="str">
            <v>24440981115188</v>
          </cell>
          <cell r="E23981" t="str">
            <v>440981200501271120</v>
          </cell>
          <cell r="F23981" t="str">
            <v>袁逸</v>
          </cell>
          <cell r="G23981" t="str">
            <v>云浮校区</v>
          </cell>
          <cell r="H23981" t="e">
            <v>#N/A</v>
          </cell>
        </row>
        <row r="23982">
          <cell r="C23982" t="e">
            <v>#N/A</v>
          </cell>
          <cell r="D23982" t="str">
            <v>24440901932043</v>
          </cell>
          <cell r="E23982" t="str">
            <v>440982200510285387</v>
          </cell>
          <cell r="F23982" t="str">
            <v>张家嘉</v>
          </cell>
          <cell r="G23982" t="str">
            <v>云浮校区</v>
          </cell>
          <cell r="H23982" t="e">
            <v>#N/A</v>
          </cell>
        </row>
        <row r="23983">
          <cell r="C23983" t="str">
            <v>602488460120</v>
          </cell>
          <cell r="D23983" t="str">
            <v>24441324203112</v>
          </cell>
          <cell r="E23983" t="str">
            <v>44132420051215262X</v>
          </cell>
          <cell r="F23983" t="str">
            <v>张晶晶</v>
          </cell>
          <cell r="G23983" t="str">
            <v>云浮校区</v>
          </cell>
          <cell r="H23983" t="str">
            <v>城建学院</v>
          </cell>
        </row>
        <row r="23984">
          <cell r="C23984" t="e">
            <v>#N/A</v>
          </cell>
          <cell r="D23984" t="str">
            <v>24441901991761</v>
          </cell>
          <cell r="E23984" t="str">
            <v>411329200607288307</v>
          </cell>
          <cell r="F23984" t="str">
            <v>张梦</v>
          </cell>
          <cell r="G23984" t="str">
            <v>云浮校区</v>
          </cell>
          <cell r="H23984" t="e">
            <v>#N/A</v>
          </cell>
        </row>
        <row r="23985">
          <cell r="C23985" t="e">
            <v>#N/A</v>
          </cell>
          <cell r="D23985" t="str">
            <v>24440883108882</v>
          </cell>
          <cell r="E23985" t="str">
            <v>440883200511221124</v>
          </cell>
          <cell r="F23985" t="str">
            <v>张诗慧</v>
          </cell>
          <cell r="G23985" t="str">
            <v>云浮校区</v>
          </cell>
          <cell r="H23985" t="e">
            <v>#N/A</v>
          </cell>
        </row>
        <row r="23986">
          <cell r="C23986" t="str">
            <v>602488460121</v>
          </cell>
          <cell r="D23986" t="str">
            <v>24441202926356</v>
          </cell>
          <cell r="E23986" t="str">
            <v>441284200505235620</v>
          </cell>
          <cell r="F23986" t="str">
            <v>张雯雅</v>
          </cell>
          <cell r="G23986" t="str">
            <v>云浮校区</v>
          </cell>
          <cell r="H23986" t="str">
            <v>城建学院</v>
          </cell>
        </row>
        <row r="23987">
          <cell r="C23987" t="str">
            <v>602488460122</v>
          </cell>
          <cell r="D23987" t="str">
            <v>24442000931423</v>
          </cell>
          <cell r="E23987" t="str">
            <v>442000200601064625</v>
          </cell>
          <cell r="F23987" t="str">
            <v>张欣贤</v>
          </cell>
          <cell r="G23987" t="str">
            <v>云浮校区</v>
          </cell>
          <cell r="H23987" t="str">
            <v>城建学院</v>
          </cell>
        </row>
        <row r="23988">
          <cell r="C23988" t="e">
            <v>#N/A</v>
          </cell>
          <cell r="D23988" t="str">
            <v>24445122206183</v>
          </cell>
          <cell r="E23988" t="str">
            <v>445122200507304721</v>
          </cell>
          <cell r="F23988" t="str">
            <v>郑洁思</v>
          </cell>
          <cell r="G23988" t="str">
            <v>云浮校区</v>
          </cell>
          <cell r="H23988" t="e">
            <v>#N/A</v>
          </cell>
        </row>
        <row r="23989">
          <cell r="C23989" t="str">
            <v>602488460221</v>
          </cell>
          <cell r="D23989" t="str">
            <v>24440513111050</v>
          </cell>
          <cell r="E23989" t="str">
            <v>440513200508040626</v>
          </cell>
          <cell r="F23989" t="str">
            <v>郑晓琳</v>
          </cell>
          <cell r="G23989" t="str">
            <v>云浮校区</v>
          </cell>
          <cell r="H23989" t="str">
            <v>城建学院</v>
          </cell>
        </row>
        <row r="23990">
          <cell r="C23990" t="e">
            <v>#N/A</v>
          </cell>
          <cell r="D23990" t="str">
            <v>24440823203611</v>
          </cell>
          <cell r="E23990" t="str">
            <v>440823200509260021</v>
          </cell>
          <cell r="F23990" t="str">
            <v>钟慧怡</v>
          </cell>
          <cell r="G23990" t="str">
            <v>云浮校区</v>
          </cell>
          <cell r="H23990" t="e">
            <v>#N/A</v>
          </cell>
        </row>
        <row r="23991">
          <cell r="C23991" t="e">
            <v>#N/A</v>
          </cell>
          <cell r="D23991" t="str">
            <v>24440106111108</v>
          </cell>
          <cell r="E23991" t="str">
            <v>441424200606234242</v>
          </cell>
          <cell r="F23991" t="str">
            <v>钟盛欢</v>
          </cell>
          <cell r="G23991" t="str">
            <v>云浮校区</v>
          </cell>
          <cell r="H23991" t="e">
            <v>#N/A</v>
          </cell>
        </row>
        <row r="23992">
          <cell r="C23992" t="str">
            <v>602488460222</v>
          </cell>
          <cell r="D23992" t="str">
            <v>24445102904264</v>
          </cell>
          <cell r="E23992" t="str">
            <v>445102200608170923</v>
          </cell>
          <cell r="F23992" t="str">
            <v>钟雨滢</v>
          </cell>
          <cell r="G23992" t="str">
            <v>云浮校区</v>
          </cell>
          <cell r="H23992" t="str">
            <v>城建学院</v>
          </cell>
        </row>
        <row r="23993">
          <cell r="C23993" t="str">
            <v>602488460223</v>
          </cell>
          <cell r="D23993" t="str">
            <v>24441302990199</v>
          </cell>
          <cell r="E23993" t="str">
            <v>420117200606132321</v>
          </cell>
          <cell r="F23993" t="str">
            <v>周馨雨</v>
          </cell>
          <cell r="G23993" t="str">
            <v>云浮校区</v>
          </cell>
          <cell r="H23993" t="str">
            <v>城建学院</v>
          </cell>
        </row>
        <row r="23994">
          <cell r="C23994" t="str">
            <v>602488460123</v>
          </cell>
          <cell r="D23994" t="str">
            <v>24440282904332</v>
          </cell>
          <cell r="E23994" t="str">
            <v>440282200511130725</v>
          </cell>
          <cell r="F23994" t="str">
            <v>朱婧</v>
          </cell>
          <cell r="G23994" t="str">
            <v>云浮校区</v>
          </cell>
          <cell r="H23994" t="str">
            <v>城建学院</v>
          </cell>
        </row>
        <row r="23995">
          <cell r="C23995" t="e">
            <v>#N/A</v>
          </cell>
          <cell r="D23995" t="str">
            <v>24441723406017</v>
          </cell>
          <cell r="E23995" t="str">
            <v>441702200601224211</v>
          </cell>
          <cell r="F23995" t="str">
            <v>敖定国</v>
          </cell>
          <cell r="G23995" t="str">
            <v>云浮校区</v>
          </cell>
          <cell r="H23995" t="e">
            <v>#N/A</v>
          </cell>
        </row>
        <row r="23996">
          <cell r="C23996" t="e">
            <v>#N/A</v>
          </cell>
          <cell r="D23996" t="str">
            <v>24441723604143</v>
          </cell>
          <cell r="E23996" t="str">
            <v>441702200506060319</v>
          </cell>
          <cell r="F23996" t="str">
            <v>曾梓轩</v>
          </cell>
          <cell r="G23996" t="str">
            <v>云浮校区</v>
          </cell>
          <cell r="H23996" t="e">
            <v>#N/A</v>
          </cell>
        </row>
        <row r="23997">
          <cell r="C23997" t="e">
            <v>#N/A</v>
          </cell>
          <cell r="D23997" t="str">
            <v>24440515206072</v>
          </cell>
          <cell r="E23997" t="str">
            <v>440515200510123634</v>
          </cell>
          <cell r="F23997" t="str">
            <v>陈柏希</v>
          </cell>
          <cell r="G23997" t="str">
            <v>云浮校区</v>
          </cell>
          <cell r="H23997" t="e">
            <v>#N/A</v>
          </cell>
        </row>
        <row r="23998">
          <cell r="C23998" t="e">
            <v>#N/A</v>
          </cell>
          <cell r="D23998" t="str">
            <v>24441302941463</v>
          </cell>
          <cell r="E23998" t="str">
            <v>522728200503013618</v>
          </cell>
          <cell r="F23998" t="str">
            <v>陈立聪</v>
          </cell>
          <cell r="G23998" t="str">
            <v>云浮校区</v>
          </cell>
          <cell r="H23998" t="e">
            <v>#N/A</v>
          </cell>
        </row>
        <row r="23999">
          <cell r="C23999" t="e">
            <v>#N/A</v>
          </cell>
          <cell r="D23999" t="str">
            <v>24445323904169</v>
          </cell>
          <cell r="E23999" t="str">
            <v>445302200505011533</v>
          </cell>
          <cell r="F23999" t="str">
            <v>陈伟熙</v>
          </cell>
          <cell r="G23999" t="str">
            <v>云浮校区</v>
          </cell>
          <cell r="H23999" t="e">
            <v>#N/A</v>
          </cell>
        </row>
        <row r="24000">
          <cell r="C24000" t="str">
            <v>612488460124</v>
          </cell>
          <cell r="D24000" t="str">
            <v>24445122307007</v>
          </cell>
          <cell r="E24000" t="str">
            <v>445122200504125015</v>
          </cell>
          <cell r="F24000" t="str">
            <v>陈伊楠</v>
          </cell>
          <cell r="G24000" t="str">
            <v>云浮校区</v>
          </cell>
          <cell r="H24000" t="str">
            <v>城建学院</v>
          </cell>
        </row>
        <row r="24001">
          <cell r="C24001" t="e">
            <v>#N/A</v>
          </cell>
          <cell r="D24001" t="str">
            <v>24441204190231</v>
          </cell>
          <cell r="E24001" t="str">
            <v>350581200603271830</v>
          </cell>
          <cell r="F24001" t="str">
            <v>郭瀚源</v>
          </cell>
          <cell r="G24001" t="str">
            <v>云浮校区</v>
          </cell>
          <cell r="H24001" t="e">
            <v>#N/A</v>
          </cell>
        </row>
        <row r="24002">
          <cell r="C24002" t="str">
            <v>612488460224</v>
          </cell>
          <cell r="D24002" t="str">
            <v>24440881205090</v>
          </cell>
          <cell r="E24002" t="str">
            <v>440881200512194612</v>
          </cell>
          <cell r="F24002" t="str">
            <v>黄斌</v>
          </cell>
          <cell r="G24002" t="str">
            <v>云浮校区</v>
          </cell>
          <cell r="H24002" t="str">
            <v>城建学院</v>
          </cell>
        </row>
        <row r="24003">
          <cell r="C24003" t="str">
            <v>612488460125</v>
          </cell>
          <cell r="D24003" t="str">
            <v>24445122204104</v>
          </cell>
          <cell r="E24003" t="str">
            <v>445122200412203012</v>
          </cell>
          <cell r="F24003" t="str">
            <v>黄海鸿</v>
          </cell>
          <cell r="G24003" t="str">
            <v>云浮校区</v>
          </cell>
          <cell r="H24003" t="str">
            <v>城建学院</v>
          </cell>
        </row>
        <row r="24004">
          <cell r="C24004" t="str">
            <v>612488460126</v>
          </cell>
          <cell r="D24004" t="str">
            <v>24442000927434</v>
          </cell>
          <cell r="E24004" t="str">
            <v>442000200512164237</v>
          </cell>
          <cell r="F24004" t="str">
            <v>黄浩楠</v>
          </cell>
          <cell r="G24004" t="str">
            <v>云浮校区</v>
          </cell>
          <cell r="H24004" t="str">
            <v>城建学院</v>
          </cell>
        </row>
        <row r="24005">
          <cell r="C24005" t="e">
            <v>#N/A</v>
          </cell>
          <cell r="D24005" t="str">
            <v>24440882912251</v>
          </cell>
          <cell r="E24005" t="str">
            <v>440882200503081831</v>
          </cell>
          <cell r="F24005" t="str">
            <v>黄兆帅</v>
          </cell>
          <cell r="G24005" t="str">
            <v>云浮校区</v>
          </cell>
          <cell r="H24005" t="e">
            <v>#N/A</v>
          </cell>
        </row>
        <row r="24006">
          <cell r="C24006" t="str">
            <v>612488460127</v>
          </cell>
          <cell r="D24006" t="str">
            <v>24441900192094</v>
          </cell>
          <cell r="E24006" t="str">
            <v>411628200505276110</v>
          </cell>
          <cell r="F24006" t="str">
            <v>孔俊宇</v>
          </cell>
          <cell r="G24006" t="str">
            <v>云浮校区</v>
          </cell>
          <cell r="H24006" t="str">
            <v>城建学院</v>
          </cell>
        </row>
        <row r="24007">
          <cell r="C24007" t="str">
            <v>612488460128</v>
          </cell>
          <cell r="D24007" t="str">
            <v>24440403917455</v>
          </cell>
          <cell r="E24007" t="str">
            <v>445221200607061914</v>
          </cell>
          <cell r="F24007" t="str">
            <v>黎佳宇</v>
          </cell>
          <cell r="G24007" t="str">
            <v>云浮校区</v>
          </cell>
          <cell r="H24007" t="str">
            <v>城建学院</v>
          </cell>
        </row>
        <row r="24008">
          <cell r="C24008" t="str">
            <v>612488460225</v>
          </cell>
          <cell r="D24008" t="str">
            <v>24445302202054</v>
          </cell>
          <cell r="E24008" t="str">
            <v>445302200509292715</v>
          </cell>
          <cell r="F24008" t="str">
            <v>李泓熙</v>
          </cell>
          <cell r="G24008" t="str">
            <v>云浮校区</v>
          </cell>
          <cell r="H24008" t="str">
            <v>城建学院</v>
          </cell>
        </row>
        <row r="24009">
          <cell r="C24009" t="str">
            <v>612488460129</v>
          </cell>
          <cell r="D24009" t="str">
            <v>24440222202143</v>
          </cell>
          <cell r="E24009" t="str">
            <v>440222200509220012</v>
          </cell>
          <cell r="F24009" t="str">
            <v>李威</v>
          </cell>
          <cell r="G24009" t="str">
            <v>云浮校区</v>
          </cell>
          <cell r="H24009" t="str">
            <v>城建学院</v>
          </cell>
        </row>
        <row r="24010">
          <cell r="C24010" t="str">
            <v>612488460130</v>
          </cell>
          <cell r="D24010" t="str">
            <v>24440901305010</v>
          </cell>
          <cell r="E24010" t="str">
            <v>440902200510010015</v>
          </cell>
          <cell r="F24010" t="str">
            <v>梁烙铭</v>
          </cell>
          <cell r="G24010" t="str">
            <v>云浮校区</v>
          </cell>
          <cell r="H24010" t="str">
            <v>城建学院</v>
          </cell>
        </row>
        <row r="24011">
          <cell r="C24011" t="e">
            <v>#N/A</v>
          </cell>
          <cell r="D24011" t="str">
            <v>24440113961552</v>
          </cell>
          <cell r="E24011" t="str">
            <v>440113200603014512</v>
          </cell>
          <cell r="F24011" t="str">
            <v>梁铭杰</v>
          </cell>
          <cell r="G24011" t="str">
            <v>云浮校区</v>
          </cell>
          <cell r="H24011" t="e">
            <v>#N/A</v>
          </cell>
        </row>
        <row r="24012">
          <cell r="C24012" t="str">
            <v>612488460131</v>
          </cell>
          <cell r="D24012" t="str">
            <v>24441722102064</v>
          </cell>
          <cell r="E24012" t="str">
            <v>441702200606180019</v>
          </cell>
          <cell r="F24012" t="str">
            <v>梁启涛</v>
          </cell>
          <cell r="G24012" t="str">
            <v>云浮校区</v>
          </cell>
          <cell r="H24012" t="str">
            <v>城建学院</v>
          </cell>
        </row>
        <row r="24013">
          <cell r="C24013" t="str">
            <v>612488460226</v>
          </cell>
          <cell r="D24013" t="str">
            <v>24441224913169</v>
          </cell>
          <cell r="E24013" t="str">
            <v>441224200408224819</v>
          </cell>
          <cell r="F24013" t="str">
            <v>林灿斐</v>
          </cell>
          <cell r="G24013" t="str">
            <v>云浮校区</v>
          </cell>
          <cell r="H24013" t="str">
            <v>城建学院</v>
          </cell>
        </row>
        <row r="24014">
          <cell r="C24014" t="str">
            <v>612488460227</v>
          </cell>
          <cell r="D24014" t="str">
            <v>24440883215192</v>
          </cell>
          <cell r="E24014" t="str">
            <v>440883200410153599</v>
          </cell>
          <cell r="F24014" t="str">
            <v>林鸿</v>
          </cell>
          <cell r="G24014" t="str">
            <v>云浮校区</v>
          </cell>
          <cell r="H24014" t="str">
            <v>城建学院</v>
          </cell>
        </row>
        <row r="24015">
          <cell r="C24015" t="str">
            <v>612488460228</v>
          </cell>
          <cell r="D24015" t="str">
            <v>24441202923379</v>
          </cell>
          <cell r="E24015" t="str">
            <v>441226200601053719</v>
          </cell>
          <cell r="F24015" t="str">
            <v>林键豪</v>
          </cell>
          <cell r="G24015" t="str">
            <v>云浮校区</v>
          </cell>
          <cell r="H24015" t="str">
            <v>城建学院</v>
          </cell>
        </row>
        <row r="24016">
          <cell r="C24016" t="str">
            <v>612488460132</v>
          </cell>
          <cell r="D24016" t="str">
            <v>24440811203106</v>
          </cell>
          <cell r="E24016" t="str">
            <v>440883200510052939</v>
          </cell>
          <cell r="F24016" t="str">
            <v>林良锋</v>
          </cell>
          <cell r="G24016" t="str">
            <v>云浮校区</v>
          </cell>
          <cell r="H24016" t="str">
            <v>城建学院</v>
          </cell>
        </row>
        <row r="24017">
          <cell r="C24017" t="str">
            <v>612488460229</v>
          </cell>
          <cell r="D24017" t="str">
            <v>24441302944866</v>
          </cell>
          <cell r="E24017" t="str">
            <v>441323200407066352</v>
          </cell>
          <cell r="F24017" t="str">
            <v>刘荣山</v>
          </cell>
          <cell r="G24017" t="str">
            <v>云浮校区</v>
          </cell>
          <cell r="H24017" t="str">
            <v>城建学院</v>
          </cell>
        </row>
        <row r="24018">
          <cell r="C24018" t="str">
            <v>612488460240</v>
          </cell>
          <cell r="D24018" t="str">
            <v>24440515917254</v>
          </cell>
          <cell r="E24018" t="str">
            <v>440515200509100013</v>
          </cell>
          <cell r="F24018" t="str">
            <v>卢旭</v>
          </cell>
          <cell r="G24018" t="str">
            <v>云浮校区</v>
          </cell>
          <cell r="H24018" t="str">
            <v>城建学院</v>
          </cell>
        </row>
        <row r="24019">
          <cell r="C24019" t="str">
            <v>612488460241</v>
          </cell>
          <cell r="D24019" t="str">
            <v>24441901921336</v>
          </cell>
          <cell r="E24019" t="str">
            <v>441622200504104736</v>
          </cell>
          <cell r="F24019" t="str">
            <v>骆建豪</v>
          </cell>
          <cell r="G24019" t="str">
            <v>云浮校区</v>
          </cell>
          <cell r="H24019" t="str">
            <v>城建学院</v>
          </cell>
        </row>
        <row r="24020">
          <cell r="C24020" t="str">
            <v>612488460242</v>
          </cell>
          <cell r="D24020" t="str">
            <v>24440113107240</v>
          </cell>
          <cell r="E24020" t="str">
            <v>440181200509130011</v>
          </cell>
          <cell r="F24020" t="str">
            <v>彭焯希</v>
          </cell>
          <cell r="G24020" t="str">
            <v>云浮校区</v>
          </cell>
          <cell r="H24020" t="str">
            <v>城建学院</v>
          </cell>
        </row>
        <row r="24021">
          <cell r="C24021" t="str">
            <v>612488460133</v>
          </cell>
          <cell r="D24021" t="str">
            <v>24441202925054</v>
          </cell>
          <cell r="E24021" t="str">
            <v>445302200605030635</v>
          </cell>
          <cell r="F24021" t="str">
            <v>万松轩</v>
          </cell>
          <cell r="G24021" t="str">
            <v>云浮校区</v>
          </cell>
          <cell r="H24021" t="str">
            <v>城建学院</v>
          </cell>
        </row>
        <row r="24022">
          <cell r="C24022" t="e">
            <v>#N/A</v>
          </cell>
          <cell r="D24022" t="str">
            <v>24441901993468</v>
          </cell>
          <cell r="E24022" t="str">
            <v>411526200612027138</v>
          </cell>
          <cell r="F24022" t="str">
            <v>王浩冉</v>
          </cell>
          <cell r="G24022" t="str">
            <v>云浮校区</v>
          </cell>
          <cell r="H24022" t="e">
            <v>#N/A</v>
          </cell>
        </row>
        <row r="24023">
          <cell r="C24023" t="str">
            <v>612488460243</v>
          </cell>
          <cell r="D24023" t="str">
            <v>24445224203514</v>
          </cell>
          <cell r="E24023" t="str">
            <v>445224200402105193</v>
          </cell>
          <cell r="F24023" t="str">
            <v>温金俊</v>
          </cell>
          <cell r="G24023" t="str">
            <v>云浮校区</v>
          </cell>
          <cell r="H24023" t="str">
            <v>城建学院</v>
          </cell>
        </row>
        <row r="24024">
          <cell r="C24024" t="e">
            <v>#N/A</v>
          </cell>
          <cell r="D24024" t="str">
            <v>24440881615455</v>
          </cell>
          <cell r="E24024" t="str">
            <v>44088120040321723X</v>
          </cell>
          <cell r="F24024" t="str">
            <v>温旭华</v>
          </cell>
          <cell r="G24024" t="str">
            <v>云浮校区</v>
          </cell>
          <cell r="H24024" t="e">
            <v>#N/A</v>
          </cell>
        </row>
        <row r="24025">
          <cell r="C24025" t="str">
            <v>612488460244</v>
          </cell>
          <cell r="D24025" t="str">
            <v>24411313152198</v>
          </cell>
          <cell r="E24025" t="str">
            <v>411425200505191213</v>
          </cell>
          <cell r="F24025" t="str">
            <v>吴康宇</v>
          </cell>
          <cell r="G24025" t="str">
            <v>云浮校区</v>
          </cell>
          <cell r="H24025" t="str">
            <v>城建学院</v>
          </cell>
        </row>
        <row r="24026">
          <cell r="C24026" t="e">
            <v>#N/A</v>
          </cell>
          <cell r="D24026" t="str">
            <v>24440111948172</v>
          </cell>
          <cell r="E24026" t="str">
            <v>445122200507015014</v>
          </cell>
          <cell r="F24026" t="str">
            <v>吴炜杰</v>
          </cell>
          <cell r="G24026" t="str">
            <v>云浮校区</v>
          </cell>
          <cell r="H24026" t="e">
            <v>#N/A</v>
          </cell>
        </row>
        <row r="24027">
          <cell r="C24027" t="str">
            <v>612488460134</v>
          </cell>
          <cell r="D24027" t="str">
            <v>24441303207365</v>
          </cell>
          <cell r="E24027" t="str">
            <v>44088120060220487X</v>
          </cell>
          <cell r="F24027" t="str">
            <v>吴文展</v>
          </cell>
          <cell r="G24027" t="str">
            <v>云浮校区</v>
          </cell>
          <cell r="H24027" t="str">
            <v>城建学院</v>
          </cell>
        </row>
        <row r="24028">
          <cell r="C24028" t="str">
            <v>612488460135</v>
          </cell>
          <cell r="D24028" t="str">
            <v>24440307216106</v>
          </cell>
          <cell r="E24028" t="str">
            <v>440222200601051012</v>
          </cell>
          <cell r="F24028" t="str">
            <v>伍家栋</v>
          </cell>
          <cell r="G24028" t="str">
            <v>云浮校区</v>
          </cell>
          <cell r="H24028" t="str">
            <v>城建学院</v>
          </cell>
        </row>
        <row r="24029">
          <cell r="C24029" t="str">
            <v>612488460245</v>
          </cell>
          <cell r="D24029" t="str">
            <v>24441302314025</v>
          </cell>
          <cell r="E24029" t="str">
            <v>441323200511056314</v>
          </cell>
          <cell r="F24029" t="str">
            <v>徐一豪</v>
          </cell>
          <cell r="G24029" t="str">
            <v>云浮校区</v>
          </cell>
          <cell r="H24029" t="str">
            <v>城建学院</v>
          </cell>
        </row>
        <row r="24030">
          <cell r="C24030" t="str">
            <v>612488460246</v>
          </cell>
          <cell r="D24030" t="str">
            <v>24440804102006</v>
          </cell>
          <cell r="E24030" t="str">
            <v>440823200509222076</v>
          </cell>
          <cell r="F24030" t="str">
            <v>郁昌炫</v>
          </cell>
          <cell r="G24030" t="str">
            <v>云浮校区</v>
          </cell>
          <cell r="H24030" t="str">
            <v>城建学院</v>
          </cell>
        </row>
        <row r="24031">
          <cell r="C24031" t="e">
            <v>#N/A</v>
          </cell>
          <cell r="D24031" t="str">
            <v>24441901994251</v>
          </cell>
          <cell r="E24031" t="str">
            <v>510121200603140314</v>
          </cell>
          <cell r="F24031" t="str">
            <v>张文涛</v>
          </cell>
          <cell r="G24031" t="str">
            <v>云浮校区</v>
          </cell>
          <cell r="H24031" t="e">
            <v>#N/A</v>
          </cell>
        </row>
        <row r="24032">
          <cell r="C24032" t="str">
            <v>612488460136</v>
          </cell>
          <cell r="D24032" t="str">
            <v>24441303304003</v>
          </cell>
          <cell r="E24032" t="str">
            <v>441303200504112132</v>
          </cell>
          <cell r="F24032" t="str">
            <v>张翔</v>
          </cell>
          <cell r="G24032" t="str">
            <v>云浮校区</v>
          </cell>
          <cell r="H24032" t="str">
            <v>城建学院</v>
          </cell>
        </row>
        <row r="24033">
          <cell r="C24033" t="e">
            <v>#N/A</v>
          </cell>
          <cell r="D24033" t="str">
            <v>24440105949181</v>
          </cell>
          <cell r="E24033" t="str">
            <v>441223200601263514</v>
          </cell>
          <cell r="F24033" t="str">
            <v>张昭俊</v>
          </cell>
          <cell r="G24033" t="str">
            <v>云浮校区</v>
          </cell>
          <cell r="H24033" t="e">
            <v>#N/A</v>
          </cell>
        </row>
        <row r="24034">
          <cell r="C24034" t="str">
            <v>612488460247</v>
          </cell>
          <cell r="D24034" t="str">
            <v>24440402139175</v>
          </cell>
          <cell r="E24034" t="str">
            <v>440402200604239112</v>
          </cell>
          <cell r="F24034" t="str">
            <v>钟天鸿</v>
          </cell>
          <cell r="G24034" t="str">
            <v>云浮校区</v>
          </cell>
          <cell r="H24034" t="str">
            <v>城建学院</v>
          </cell>
        </row>
        <row r="24035">
          <cell r="C24035" t="e">
            <v>#N/A</v>
          </cell>
          <cell r="D24035" t="str">
            <v>24441701206112</v>
          </cell>
          <cell r="E24035" t="str">
            <v>441723200601250016</v>
          </cell>
          <cell r="F24035" t="str">
            <v>周小凯</v>
          </cell>
          <cell r="G24035" t="str">
            <v>云浮校区</v>
          </cell>
          <cell r="H24035" t="e">
            <v>#N/A</v>
          </cell>
        </row>
        <row r="24036">
          <cell r="C24036" t="e">
            <v>#N/A</v>
          </cell>
          <cell r="D24036" t="str">
            <v>24440404103044</v>
          </cell>
          <cell r="E24036" t="str">
            <v>440402200607129058</v>
          </cell>
          <cell r="F24036" t="str">
            <v>朱国祥</v>
          </cell>
          <cell r="G24036" t="str">
            <v>云浮校区</v>
          </cell>
          <cell r="H24036" t="e">
            <v>#N/A</v>
          </cell>
        </row>
        <row r="24037">
          <cell r="C24037" t="e">
            <v>#N/A</v>
          </cell>
          <cell r="D24037" t="str">
            <v>24440306428029</v>
          </cell>
          <cell r="E24037" t="str">
            <v>411702200604250313</v>
          </cell>
          <cell r="F24037" t="str">
            <v>朱佳名</v>
          </cell>
          <cell r="G24037" t="str">
            <v>云浮校区</v>
          </cell>
          <cell r="H24037" t="e">
            <v>#N/A</v>
          </cell>
        </row>
        <row r="24038">
          <cell r="C24038" t="e">
            <v>#N/A</v>
          </cell>
          <cell r="D24038" t="str">
            <v>24440514102102</v>
          </cell>
          <cell r="E24038" t="str">
            <v>440514200603060031</v>
          </cell>
          <cell r="F24038" t="str">
            <v>卓晓杰</v>
          </cell>
          <cell r="G24038" t="str">
            <v>云浮校区</v>
          </cell>
          <cell r="H24038" t="e">
            <v>#N/A</v>
          </cell>
        </row>
        <row r="24039">
          <cell r="C24039" t="str">
            <v>602488530101</v>
          </cell>
          <cell r="D24039" t="str">
            <v>24440118666363</v>
          </cell>
          <cell r="E24039" t="str">
            <v>441702200605274240</v>
          </cell>
          <cell r="F24039" t="str">
            <v>敖金钰</v>
          </cell>
          <cell r="G24039" t="str">
            <v>云浮校区</v>
          </cell>
          <cell r="H24039" t="str">
            <v>城建学院</v>
          </cell>
        </row>
        <row r="24040">
          <cell r="C24040" t="str">
            <v>602488530102</v>
          </cell>
          <cell r="D24040" t="str">
            <v>24440118666421</v>
          </cell>
          <cell r="E24040" t="str">
            <v>441701200601310041</v>
          </cell>
          <cell r="F24040" t="str">
            <v>曾紫瑜</v>
          </cell>
          <cell r="G24040" t="str">
            <v>云浮校区</v>
          </cell>
          <cell r="H24040" t="str">
            <v>城建学院</v>
          </cell>
        </row>
        <row r="24041">
          <cell r="C24041" t="str">
            <v>602488530103</v>
          </cell>
          <cell r="D24041" t="str">
            <v>24440118666073</v>
          </cell>
          <cell r="E24041" t="str">
            <v>440923200603057340</v>
          </cell>
          <cell r="F24041" t="str">
            <v>陈佳怡</v>
          </cell>
          <cell r="G24041" t="str">
            <v>云浮校区</v>
          </cell>
          <cell r="H24041" t="str">
            <v>城建学院</v>
          </cell>
        </row>
        <row r="24042">
          <cell r="C24042" t="str">
            <v>602488530104</v>
          </cell>
          <cell r="D24042" t="str">
            <v>24440118666386</v>
          </cell>
          <cell r="E24042" t="str">
            <v>441723200601041345</v>
          </cell>
          <cell r="F24042" t="str">
            <v>陈梦宜</v>
          </cell>
          <cell r="G24042" t="str">
            <v>云浮校区</v>
          </cell>
          <cell r="H24042" t="str">
            <v>城建学院</v>
          </cell>
        </row>
        <row r="24043">
          <cell r="C24043" t="str">
            <v>602488530105</v>
          </cell>
          <cell r="D24043" t="str">
            <v>24440118666072</v>
          </cell>
          <cell r="E24043" t="str">
            <v>445302200509110643</v>
          </cell>
          <cell r="F24043" t="str">
            <v>陈淑敏</v>
          </cell>
          <cell r="G24043" t="str">
            <v>云浮校区</v>
          </cell>
          <cell r="H24043" t="str">
            <v>城建学院</v>
          </cell>
        </row>
        <row r="24044">
          <cell r="C24044" t="str">
            <v>602488530106</v>
          </cell>
          <cell r="D24044" t="str">
            <v>24440118666384</v>
          </cell>
          <cell r="E24044" t="str">
            <v>440111200606221821</v>
          </cell>
          <cell r="F24044" t="str">
            <v>陈晞怡</v>
          </cell>
          <cell r="G24044" t="str">
            <v>云浮校区</v>
          </cell>
          <cell r="H24044" t="str">
            <v>城建学院</v>
          </cell>
        </row>
        <row r="24045">
          <cell r="C24045" t="str">
            <v>602488530107</v>
          </cell>
          <cell r="D24045" t="str">
            <v>24440118666153</v>
          </cell>
          <cell r="E24045" t="str">
            <v>44018120060106212X</v>
          </cell>
          <cell r="F24045" t="str">
            <v>陈晓桐</v>
          </cell>
          <cell r="G24045" t="str">
            <v>云浮校区</v>
          </cell>
          <cell r="H24045" t="str">
            <v>城建学院</v>
          </cell>
        </row>
        <row r="24046">
          <cell r="C24046" t="str">
            <v>602488530153</v>
          </cell>
          <cell r="D24046" t="str">
            <v>24440118666154</v>
          </cell>
          <cell r="E24046" t="str">
            <v>440181200603252146</v>
          </cell>
          <cell r="F24046" t="str">
            <v>陈艳欣</v>
          </cell>
          <cell r="G24046" t="str">
            <v>云浮校区</v>
          </cell>
          <cell r="H24046" t="str">
            <v>城建学院</v>
          </cell>
        </row>
        <row r="24047">
          <cell r="C24047" t="str">
            <v>602488530108</v>
          </cell>
          <cell r="D24047" t="str">
            <v>24440118666478</v>
          </cell>
          <cell r="E24047" t="str">
            <v>441721200610112544</v>
          </cell>
          <cell r="F24047" t="str">
            <v>陈玉棉</v>
          </cell>
          <cell r="G24047" t="str">
            <v>云浮校区</v>
          </cell>
          <cell r="H24047" t="str">
            <v>城建学院</v>
          </cell>
        </row>
        <row r="24048">
          <cell r="C24048" t="str">
            <v>602488530109</v>
          </cell>
          <cell r="D24048" t="str">
            <v>24440118666241</v>
          </cell>
          <cell r="E24048" t="str">
            <v>445323200503132720</v>
          </cell>
          <cell r="F24048" t="str">
            <v>陈梓滢</v>
          </cell>
          <cell r="G24048" t="str">
            <v>云浮校区</v>
          </cell>
          <cell r="H24048" t="str">
            <v>城建学院</v>
          </cell>
        </row>
        <row r="24049">
          <cell r="C24049" t="str">
            <v>602488530110</v>
          </cell>
          <cell r="D24049" t="str">
            <v>24440118666046</v>
          </cell>
          <cell r="E24049" t="str">
            <v>440881200501184929</v>
          </cell>
          <cell r="F24049" t="str">
            <v>冯君怡</v>
          </cell>
          <cell r="G24049" t="str">
            <v>云浮校区</v>
          </cell>
          <cell r="H24049" t="str">
            <v>城建学院</v>
          </cell>
        </row>
        <row r="24050">
          <cell r="C24050" t="str">
            <v>602488530111</v>
          </cell>
          <cell r="D24050" t="str">
            <v>24440118666047</v>
          </cell>
          <cell r="E24050" t="str">
            <v>441701200607100029</v>
          </cell>
          <cell r="F24050" t="str">
            <v>冯明月</v>
          </cell>
          <cell r="G24050" t="str">
            <v>云浮校区</v>
          </cell>
          <cell r="H24050" t="str">
            <v>城建学院</v>
          </cell>
        </row>
        <row r="24051">
          <cell r="C24051" t="str">
            <v>602488530112</v>
          </cell>
          <cell r="D24051" t="str">
            <v>24440118666265</v>
          </cell>
          <cell r="E24051" t="str">
            <v>440111200608101823</v>
          </cell>
          <cell r="F24051" t="str">
            <v>郭颖欣</v>
          </cell>
          <cell r="G24051" t="str">
            <v>云浮校区</v>
          </cell>
          <cell r="H24051" t="str">
            <v>城建学院</v>
          </cell>
        </row>
        <row r="24052">
          <cell r="C24052" t="str">
            <v>602488530113</v>
          </cell>
          <cell r="D24052" t="str">
            <v>24440118666479</v>
          </cell>
          <cell r="E24052" t="str">
            <v>440881200610154825</v>
          </cell>
          <cell r="F24052" t="str">
            <v>胡欣瑜</v>
          </cell>
          <cell r="G24052" t="str">
            <v>云浮校区</v>
          </cell>
          <cell r="H24052" t="str">
            <v>城建学院</v>
          </cell>
        </row>
        <row r="24053">
          <cell r="C24053" t="e">
            <v>#N/A</v>
          </cell>
          <cell r="D24053" t="str">
            <v>24440118666226</v>
          </cell>
          <cell r="E24053" t="str">
            <v>445381200604066623</v>
          </cell>
          <cell r="F24053" t="str">
            <v>赖惠妍</v>
          </cell>
          <cell r="G24053" t="str">
            <v>云浮校区</v>
          </cell>
          <cell r="H24053" t="e">
            <v>#N/A</v>
          </cell>
        </row>
        <row r="24054">
          <cell r="C24054" t="str">
            <v>602488530114</v>
          </cell>
          <cell r="D24054" t="str">
            <v>24440118666387</v>
          </cell>
          <cell r="E24054" t="str">
            <v>441723200409153726</v>
          </cell>
          <cell r="F24054" t="str">
            <v>李雪</v>
          </cell>
          <cell r="G24054" t="str">
            <v>云浮校区</v>
          </cell>
          <cell r="H24054" t="str">
            <v>城建学院</v>
          </cell>
        </row>
        <row r="24055">
          <cell r="C24055" t="str">
            <v>602488530115</v>
          </cell>
          <cell r="D24055" t="str">
            <v>24440118666392</v>
          </cell>
          <cell r="E24055" t="str">
            <v>445381200505174821</v>
          </cell>
          <cell r="F24055" t="str">
            <v>李雅善</v>
          </cell>
          <cell r="G24055" t="str">
            <v>云浮校区</v>
          </cell>
          <cell r="H24055" t="str">
            <v>城建学院</v>
          </cell>
        </row>
        <row r="24056">
          <cell r="C24056" t="str">
            <v>602488530116</v>
          </cell>
          <cell r="D24056" t="str">
            <v>24440118666071</v>
          </cell>
          <cell r="E24056" t="str">
            <v>44178120051119208X</v>
          </cell>
          <cell r="F24056" t="str">
            <v>梁学娟</v>
          </cell>
          <cell r="G24056" t="str">
            <v>云浮校区</v>
          </cell>
          <cell r="H24056" t="str">
            <v>城建学院</v>
          </cell>
        </row>
        <row r="24057">
          <cell r="C24057" t="str">
            <v>602488530117</v>
          </cell>
          <cell r="D24057" t="str">
            <v>24440118666058</v>
          </cell>
          <cell r="E24057" t="str">
            <v>445302200606120026</v>
          </cell>
          <cell r="F24057" t="str">
            <v>廖嘉莹</v>
          </cell>
          <cell r="G24057" t="str">
            <v>云浮校区</v>
          </cell>
          <cell r="H24057" t="str">
            <v>城建学院</v>
          </cell>
        </row>
        <row r="24058">
          <cell r="C24058" t="str">
            <v>602488530118</v>
          </cell>
          <cell r="D24058" t="str">
            <v>24440118666107</v>
          </cell>
          <cell r="E24058" t="str">
            <v>445381200601035741</v>
          </cell>
          <cell r="F24058" t="str">
            <v>廖芸</v>
          </cell>
          <cell r="G24058" t="str">
            <v>云浮校区</v>
          </cell>
          <cell r="H24058" t="str">
            <v>城建学院</v>
          </cell>
        </row>
        <row r="24059">
          <cell r="C24059" t="e">
            <v>#N/A</v>
          </cell>
          <cell r="D24059" t="str">
            <v>24440118666364</v>
          </cell>
          <cell r="E24059" t="str">
            <v>441702200609294281</v>
          </cell>
          <cell r="F24059" t="str">
            <v>林良结</v>
          </cell>
          <cell r="G24059" t="str">
            <v>云浮校区</v>
          </cell>
          <cell r="H24059" t="e">
            <v>#N/A</v>
          </cell>
        </row>
        <row r="24060">
          <cell r="C24060" t="str">
            <v>602488530119</v>
          </cell>
          <cell r="D24060" t="str">
            <v>24440118666266</v>
          </cell>
          <cell r="E24060" t="str">
            <v>440981200609204624</v>
          </cell>
          <cell r="F24060" t="str">
            <v>覃然</v>
          </cell>
          <cell r="G24060" t="str">
            <v>云浮校区</v>
          </cell>
          <cell r="H24060" t="str">
            <v>城建学院</v>
          </cell>
        </row>
        <row r="24061">
          <cell r="C24061" t="str">
            <v>602488530120</v>
          </cell>
          <cell r="D24061" t="str">
            <v>24440118666365</v>
          </cell>
          <cell r="E24061" t="str">
            <v>441702200602202241</v>
          </cell>
          <cell r="F24061" t="str">
            <v>谭卓曦</v>
          </cell>
          <cell r="G24061" t="str">
            <v>云浮校区</v>
          </cell>
          <cell r="H24061" t="str">
            <v>城建学院</v>
          </cell>
        </row>
        <row r="24062">
          <cell r="C24062" t="e">
            <v>#N/A</v>
          </cell>
          <cell r="D24062" t="str">
            <v>24440118666375</v>
          </cell>
          <cell r="E24062" t="str">
            <v>445302200606181523</v>
          </cell>
          <cell r="F24062" t="str">
            <v>严小妮</v>
          </cell>
          <cell r="G24062" t="str">
            <v>云浮校区</v>
          </cell>
          <cell r="H24062" t="e">
            <v>#N/A</v>
          </cell>
        </row>
        <row r="24063">
          <cell r="C24063" t="str">
            <v>602488530121</v>
          </cell>
          <cell r="D24063" t="str">
            <v>24440118666472</v>
          </cell>
          <cell r="E24063" t="str">
            <v>441224200606186024</v>
          </cell>
          <cell r="F24063" t="str">
            <v>植敏君</v>
          </cell>
          <cell r="G24063" t="str">
            <v>云浮校区</v>
          </cell>
          <cell r="H24063" t="str">
            <v>城建学院</v>
          </cell>
        </row>
        <row r="24064">
          <cell r="C24064" t="str">
            <v>602488530122</v>
          </cell>
          <cell r="D24064" t="str">
            <v>24440118666158</v>
          </cell>
          <cell r="E24064" t="str">
            <v>440903200508061223</v>
          </cell>
          <cell r="F24064" t="str">
            <v>邹观慧</v>
          </cell>
          <cell r="G24064" t="str">
            <v>云浮校区</v>
          </cell>
          <cell r="H24064" t="str">
            <v>城建学院</v>
          </cell>
        </row>
        <row r="24065">
          <cell r="C24065" t="str">
            <v>612488530123</v>
          </cell>
          <cell r="D24065" t="str">
            <v>24440118666396</v>
          </cell>
          <cell r="E24065" t="str">
            <v>511623200602087479</v>
          </cell>
          <cell r="F24065" t="str">
            <v>包狄冬</v>
          </cell>
          <cell r="G24065" t="str">
            <v>云浮校区</v>
          </cell>
          <cell r="H24065" t="str">
            <v>城建学院</v>
          </cell>
        </row>
        <row r="24066">
          <cell r="C24066" t="str">
            <v>612488530124</v>
          </cell>
          <cell r="D24066" t="str">
            <v>24440118666197</v>
          </cell>
          <cell r="E24066" t="str">
            <v>445381200702036655</v>
          </cell>
          <cell r="F24066" t="str">
            <v>蔡志军</v>
          </cell>
          <cell r="G24066" t="str">
            <v>云浮校区</v>
          </cell>
          <cell r="H24066" t="str">
            <v>城建学院</v>
          </cell>
        </row>
        <row r="24067">
          <cell r="C24067" t="str">
            <v>612488530125</v>
          </cell>
          <cell r="D24067" t="str">
            <v>24440118666045</v>
          </cell>
          <cell r="E24067" t="str">
            <v>440983200604237112</v>
          </cell>
          <cell r="F24067" t="str">
            <v>曾庆权</v>
          </cell>
          <cell r="G24067" t="str">
            <v>云浮校区</v>
          </cell>
          <cell r="H24067" t="str">
            <v>城建学院</v>
          </cell>
        </row>
        <row r="24068">
          <cell r="C24068" t="str">
            <v>612488530126</v>
          </cell>
          <cell r="D24068" t="str">
            <v>24440118666272</v>
          </cell>
          <cell r="E24068" t="str">
            <v>445224200604050012</v>
          </cell>
          <cell r="F24068" t="str">
            <v>曾泽鹏</v>
          </cell>
          <cell r="G24068" t="str">
            <v>云浮校区</v>
          </cell>
          <cell r="H24068" t="str">
            <v>城建学院</v>
          </cell>
        </row>
        <row r="24069">
          <cell r="C24069" t="str">
            <v>612488530127</v>
          </cell>
          <cell r="D24069" t="str">
            <v>24440118666402</v>
          </cell>
          <cell r="E24069" t="str">
            <v>441701200601100079</v>
          </cell>
          <cell r="F24069" t="str">
            <v>陈晓帅</v>
          </cell>
          <cell r="G24069" t="str">
            <v>云浮校区</v>
          </cell>
          <cell r="H24069" t="str">
            <v>城建学院</v>
          </cell>
        </row>
        <row r="24070">
          <cell r="C24070" t="str">
            <v>612488530128</v>
          </cell>
          <cell r="D24070" t="str">
            <v>24440118666310</v>
          </cell>
          <cell r="E24070" t="str">
            <v>441502200508191119</v>
          </cell>
          <cell r="F24070" t="str">
            <v>陈阅俊</v>
          </cell>
          <cell r="G24070" t="str">
            <v>云浮校区</v>
          </cell>
          <cell r="H24070" t="str">
            <v>城建学院</v>
          </cell>
        </row>
        <row r="24071">
          <cell r="C24071" t="str">
            <v>612488530129</v>
          </cell>
          <cell r="D24071" t="str">
            <v>24440118666354</v>
          </cell>
          <cell r="E24071" t="str">
            <v>441723200506162034</v>
          </cell>
          <cell r="F24071" t="str">
            <v>陈政源</v>
          </cell>
          <cell r="G24071" t="str">
            <v>云浮校区</v>
          </cell>
          <cell r="H24071" t="str">
            <v>城建学院</v>
          </cell>
        </row>
        <row r="24072">
          <cell r="C24072" t="e">
            <v>#N/A</v>
          </cell>
          <cell r="D24072" t="str">
            <v>24440118666482</v>
          </cell>
          <cell r="E24072" t="str">
            <v>441224200607041417</v>
          </cell>
          <cell r="F24072" t="str">
            <v>邓远宁</v>
          </cell>
          <cell r="G24072" t="str">
            <v>云浮校区</v>
          </cell>
          <cell r="H24072" t="e">
            <v>#N/A</v>
          </cell>
        </row>
        <row r="24073">
          <cell r="C24073" t="str">
            <v>612488530130</v>
          </cell>
          <cell r="D24073" t="str">
            <v>24440118666122</v>
          </cell>
          <cell r="E24073" t="str">
            <v>441881200604275314</v>
          </cell>
          <cell r="F24073" t="str">
            <v>付文迪</v>
          </cell>
          <cell r="G24073" t="str">
            <v>云浮校区</v>
          </cell>
          <cell r="H24073" t="str">
            <v>城建学院</v>
          </cell>
        </row>
        <row r="24074">
          <cell r="C24074" t="str">
            <v>612488530131</v>
          </cell>
          <cell r="D24074" t="str">
            <v>24440118666403</v>
          </cell>
          <cell r="E24074" t="str">
            <v>441723200512010010</v>
          </cell>
          <cell r="F24074" t="str">
            <v>洪家泳</v>
          </cell>
          <cell r="G24074" t="str">
            <v>云浮校区</v>
          </cell>
          <cell r="H24074" t="str">
            <v>城建学院</v>
          </cell>
        </row>
        <row r="24075">
          <cell r="C24075" t="str">
            <v>612488530132</v>
          </cell>
          <cell r="D24075" t="str">
            <v>24440118666079</v>
          </cell>
          <cell r="E24075" t="str">
            <v>441723200603166117</v>
          </cell>
          <cell r="F24075" t="str">
            <v>黄华</v>
          </cell>
          <cell r="G24075" t="str">
            <v>云浮校区</v>
          </cell>
          <cell r="H24075" t="str">
            <v>城建学院</v>
          </cell>
        </row>
        <row r="24076">
          <cell r="C24076" t="str">
            <v>612488530133</v>
          </cell>
          <cell r="D24076" t="str">
            <v>24440118666506</v>
          </cell>
          <cell r="E24076" t="str">
            <v>445322200508231916</v>
          </cell>
          <cell r="F24076" t="str">
            <v>黄钲烨</v>
          </cell>
          <cell r="G24076" t="str">
            <v>云浮校区</v>
          </cell>
          <cell r="H24076" t="str">
            <v>城建学院</v>
          </cell>
        </row>
        <row r="24077">
          <cell r="C24077" t="str">
            <v>612488530134</v>
          </cell>
          <cell r="D24077" t="str">
            <v>24440118666488</v>
          </cell>
          <cell r="E24077" t="str">
            <v>441521200512193415</v>
          </cell>
          <cell r="F24077" t="str">
            <v>李俊轩</v>
          </cell>
          <cell r="G24077" t="str">
            <v>云浮校区</v>
          </cell>
          <cell r="H24077" t="str">
            <v>城建学院</v>
          </cell>
        </row>
        <row r="24078">
          <cell r="C24078" t="str">
            <v>612488530135</v>
          </cell>
          <cell r="D24078" t="str">
            <v>24440118666528</v>
          </cell>
          <cell r="E24078" t="str">
            <v>440982200509294358</v>
          </cell>
          <cell r="F24078" t="str">
            <v>梁金华</v>
          </cell>
          <cell r="G24078" t="str">
            <v>云浮校区</v>
          </cell>
          <cell r="H24078" t="str">
            <v>城建学院</v>
          </cell>
        </row>
        <row r="24079">
          <cell r="C24079" t="str">
            <v>612488530136</v>
          </cell>
          <cell r="D24079" t="str">
            <v>24440118666483</v>
          </cell>
          <cell r="E24079" t="str">
            <v>440785200603084910</v>
          </cell>
          <cell r="F24079" t="str">
            <v>梁有成</v>
          </cell>
          <cell r="G24079" t="str">
            <v>云浮校区</v>
          </cell>
          <cell r="H24079" t="str">
            <v>城建学院</v>
          </cell>
        </row>
        <row r="24080">
          <cell r="C24080" t="str">
            <v>612488530137</v>
          </cell>
          <cell r="D24080" t="str">
            <v>24440118666499</v>
          </cell>
          <cell r="E24080" t="str">
            <v>445381200601120014</v>
          </cell>
          <cell r="F24080" t="str">
            <v>廖宇轩</v>
          </cell>
          <cell r="G24080" t="str">
            <v>云浮校区</v>
          </cell>
          <cell r="H24080" t="str">
            <v>城建学院</v>
          </cell>
        </row>
        <row r="24081">
          <cell r="C24081" t="str">
            <v>612488530138</v>
          </cell>
          <cell r="D24081" t="str">
            <v>24440118666404</v>
          </cell>
          <cell r="E24081" t="str">
            <v>441723200508191015</v>
          </cell>
          <cell r="F24081" t="str">
            <v>林子童</v>
          </cell>
          <cell r="G24081" t="str">
            <v>云浮校区</v>
          </cell>
          <cell r="H24081" t="str">
            <v>城建学院</v>
          </cell>
        </row>
        <row r="24082">
          <cell r="C24082" t="str">
            <v>612488530139</v>
          </cell>
          <cell r="D24082" t="str">
            <v>24440118666471</v>
          </cell>
          <cell r="E24082" t="str">
            <v>441424200510025518</v>
          </cell>
          <cell r="F24082" t="str">
            <v>刘浪茂</v>
          </cell>
          <cell r="G24082" t="str">
            <v>云浮校区</v>
          </cell>
          <cell r="H24082" t="str">
            <v>城建学院</v>
          </cell>
        </row>
        <row r="24083">
          <cell r="C24083" t="str">
            <v>612488530140</v>
          </cell>
          <cell r="D24083" t="str">
            <v>24440118666512</v>
          </cell>
          <cell r="E24083" t="str">
            <v>441322200607244671</v>
          </cell>
          <cell r="F24083" t="str">
            <v>刘韵鹏</v>
          </cell>
          <cell r="G24083" t="str">
            <v>云浮校区</v>
          </cell>
          <cell r="H24083" t="str">
            <v>城建学院</v>
          </cell>
        </row>
        <row r="24084">
          <cell r="C24084" t="e">
            <v>#N/A</v>
          </cell>
          <cell r="D24084" t="str">
            <v>24440118666467</v>
          </cell>
          <cell r="E24084" t="str">
            <v>445381200511175716</v>
          </cell>
          <cell r="F24084" t="str">
            <v>卢荣业</v>
          </cell>
          <cell r="G24084" t="str">
            <v>云浮校区</v>
          </cell>
          <cell r="H24084" t="e">
            <v>#N/A</v>
          </cell>
        </row>
        <row r="24085">
          <cell r="C24085" t="str">
            <v>612488530141</v>
          </cell>
          <cell r="D24085" t="str">
            <v>24440118666401</v>
          </cell>
          <cell r="E24085" t="str">
            <v>441723200512313759</v>
          </cell>
          <cell r="F24085" t="str">
            <v>马才杰</v>
          </cell>
          <cell r="G24085" t="str">
            <v>云浮校区</v>
          </cell>
          <cell r="H24085" t="str">
            <v>城建学院</v>
          </cell>
        </row>
        <row r="24086">
          <cell r="C24086" t="str">
            <v>612488530142</v>
          </cell>
          <cell r="D24086" t="str">
            <v>24440118666305</v>
          </cell>
          <cell r="E24086" t="str">
            <v>440883200503014213</v>
          </cell>
          <cell r="F24086" t="str">
            <v>欧宇翰</v>
          </cell>
          <cell r="G24086" t="str">
            <v>云浮校区</v>
          </cell>
          <cell r="H24086" t="str">
            <v>城建学院</v>
          </cell>
        </row>
        <row r="24087">
          <cell r="C24087" t="str">
            <v>612488530143</v>
          </cell>
          <cell r="D24087" t="str">
            <v>24440118666470</v>
          </cell>
          <cell r="E24087" t="str">
            <v>440804200512081711</v>
          </cell>
          <cell r="F24087" t="str">
            <v>彭振聪</v>
          </cell>
          <cell r="G24087" t="str">
            <v>云浮校区</v>
          </cell>
          <cell r="H24087" t="str">
            <v>城建学院</v>
          </cell>
        </row>
        <row r="24088">
          <cell r="C24088" t="str">
            <v>612488530144</v>
          </cell>
          <cell r="D24088" t="str">
            <v>24440118666202</v>
          </cell>
          <cell r="E24088" t="str">
            <v>445381200511025750</v>
          </cell>
          <cell r="F24088" t="str">
            <v>覃源星</v>
          </cell>
          <cell r="G24088" t="str">
            <v>云浮校区</v>
          </cell>
          <cell r="H24088" t="str">
            <v>城建学院</v>
          </cell>
        </row>
        <row r="24089">
          <cell r="C24089" t="str">
            <v>612488530145</v>
          </cell>
          <cell r="D24089" t="str">
            <v>24440118666183</v>
          </cell>
          <cell r="E24089" t="str">
            <v>445281200610011519</v>
          </cell>
          <cell r="F24089" t="str">
            <v>王亿辉</v>
          </cell>
          <cell r="G24089" t="str">
            <v>云浮校区</v>
          </cell>
          <cell r="H24089" t="str">
            <v>城建学院</v>
          </cell>
        </row>
        <row r="24090">
          <cell r="C24090" t="str">
            <v>612488530146</v>
          </cell>
          <cell r="D24090" t="str">
            <v>24440118690103</v>
          </cell>
          <cell r="E24090" t="str">
            <v>141127200709150094</v>
          </cell>
          <cell r="F24090" t="str">
            <v>王智国</v>
          </cell>
          <cell r="G24090" t="str">
            <v>云浮校区</v>
          </cell>
          <cell r="H24090" t="str">
            <v>城建学院</v>
          </cell>
        </row>
        <row r="24091">
          <cell r="C24091" t="str">
            <v>612488530147</v>
          </cell>
          <cell r="D24091" t="str">
            <v>24440118666423</v>
          </cell>
          <cell r="E24091" t="str">
            <v>441581200610242758</v>
          </cell>
          <cell r="F24091" t="str">
            <v>温易杭</v>
          </cell>
          <cell r="G24091" t="str">
            <v>云浮校区</v>
          </cell>
          <cell r="H24091" t="str">
            <v>城建学院</v>
          </cell>
        </row>
        <row r="24092">
          <cell r="C24092" t="e">
            <v>#N/A</v>
          </cell>
          <cell r="D24092" t="str">
            <v>24440118666146</v>
          </cell>
          <cell r="E24092" t="str">
            <v>44152120060501341X</v>
          </cell>
          <cell r="F24092" t="str">
            <v>文伟全</v>
          </cell>
          <cell r="G24092" t="str">
            <v>云浮校区</v>
          </cell>
          <cell r="H24092" t="e">
            <v>#N/A</v>
          </cell>
        </row>
        <row r="24093">
          <cell r="C24093" t="str">
            <v>612488530148</v>
          </cell>
          <cell r="D24093" t="str">
            <v>24440118666418</v>
          </cell>
          <cell r="E24093" t="str">
            <v>445281200608245658</v>
          </cell>
          <cell r="F24093" t="str">
            <v>相俊东</v>
          </cell>
          <cell r="G24093" t="str">
            <v>云浮校区</v>
          </cell>
          <cell r="H24093" t="str">
            <v>城建学院</v>
          </cell>
        </row>
        <row r="24094">
          <cell r="C24094" t="str">
            <v>612488530149</v>
          </cell>
          <cell r="D24094" t="str">
            <v>24440118666223</v>
          </cell>
          <cell r="E24094" t="str">
            <v>440923200512271536</v>
          </cell>
          <cell r="F24094" t="str">
            <v>许华强</v>
          </cell>
          <cell r="G24094" t="str">
            <v>云浮校区</v>
          </cell>
          <cell r="H24094" t="str">
            <v>城建学院</v>
          </cell>
        </row>
        <row r="24095">
          <cell r="C24095" t="str">
            <v>612488530150</v>
          </cell>
          <cell r="D24095" t="str">
            <v>24440118690098</v>
          </cell>
          <cell r="E24095" t="str">
            <v>511528200601231818</v>
          </cell>
          <cell r="F24095" t="str">
            <v>余雨航</v>
          </cell>
          <cell r="G24095" t="str">
            <v>云浮校区</v>
          </cell>
          <cell r="H24095" t="str">
            <v>城建学院</v>
          </cell>
        </row>
        <row r="24096">
          <cell r="C24096" t="str">
            <v>612488530151</v>
          </cell>
          <cell r="D24096" t="str">
            <v>24440118666063</v>
          </cell>
          <cell r="E24096" t="str">
            <v>445302200509260019</v>
          </cell>
          <cell r="F24096" t="str">
            <v>张炜健</v>
          </cell>
          <cell r="G24096" t="str">
            <v>云浮校区</v>
          </cell>
          <cell r="H24096" t="str">
            <v>城建学院</v>
          </cell>
        </row>
        <row r="24097">
          <cell r="C24097" t="str">
            <v>612488530152</v>
          </cell>
          <cell r="D24097" t="str">
            <v>24440118666034</v>
          </cell>
          <cell r="E24097" t="str">
            <v>441324200606305930</v>
          </cell>
          <cell r="F24097" t="str">
            <v>钟浚俊</v>
          </cell>
          <cell r="G24097" t="str">
            <v>云浮校区</v>
          </cell>
          <cell r="H24097" t="str">
            <v>城建学院</v>
          </cell>
        </row>
        <row r="24098">
          <cell r="C24098" t="e">
            <v>#N/A</v>
          </cell>
          <cell r="D24098" t="str">
            <v>24440103987003</v>
          </cell>
          <cell r="E24098" t="str">
            <v>441501200607055044</v>
          </cell>
          <cell r="F24098" t="str">
            <v>曾瑞津</v>
          </cell>
          <cell r="G24098" t="str">
            <v>云浮校区</v>
          </cell>
          <cell r="H24098" t="e">
            <v>#N/A</v>
          </cell>
        </row>
        <row r="24099">
          <cell r="C24099" t="str">
            <v>602488260101</v>
          </cell>
          <cell r="D24099" t="str">
            <v>24441502910109</v>
          </cell>
          <cell r="E24099" t="str">
            <v>441581200512195361</v>
          </cell>
          <cell r="F24099" t="str">
            <v>黄诗洁</v>
          </cell>
          <cell r="G24099" t="str">
            <v>云浮校区</v>
          </cell>
          <cell r="H24099" t="str">
            <v>城建学院</v>
          </cell>
        </row>
        <row r="24100">
          <cell r="C24100" t="e">
            <v>#N/A</v>
          </cell>
          <cell r="D24100" t="str">
            <v>24440803203350</v>
          </cell>
          <cell r="E24100" t="str">
            <v>440882200511096929</v>
          </cell>
          <cell r="F24100" t="str">
            <v>李淑怡</v>
          </cell>
          <cell r="G24100" t="str">
            <v>云浮校区</v>
          </cell>
          <cell r="H24100" t="e">
            <v>#N/A</v>
          </cell>
        </row>
        <row r="24101">
          <cell r="C24101" t="str">
            <v>602488260102</v>
          </cell>
          <cell r="D24101" t="str">
            <v>24440785102187</v>
          </cell>
          <cell r="E24101" t="str">
            <v>440785200510296324</v>
          </cell>
          <cell r="F24101" t="str">
            <v>廖洁婷</v>
          </cell>
          <cell r="G24101" t="str">
            <v>云浮校区</v>
          </cell>
          <cell r="H24101" t="str">
            <v>城建学院</v>
          </cell>
        </row>
        <row r="24102">
          <cell r="C24102" t="e">
            <v>#N/A</v>
          </cell>
          <cell r="D24102" t="str">
            <v>24445224203494</v>
          </cell>
          <cell r="E24102" t="str">
            <v>445224200502205124</v>
          </cell>
          <cell r="F24102" t="str">
            <v>余春英</v>
          </cell>
          <cell r="G24102" t="str">
            <v>云浮校区</v>
          </cell>
          <cell r="H24102" t="e">
            <v>#N/A</v>
          </cell>
        </row>
        <row r="24103">
          <cell r="C24103" t="str">
            <v>612488260103</v>
          </cell>
          <cell r="D24103" t="str">
            <v>24440118989227</v>
          </cell>
          <cell r="E24103" t="str">
            <v>440823200508292435</v>
          </cell>
          <cell r="F24103" t="str">
            <v>陈泓瑾</v>
          </cell>
          <cell r="G24103" t="str">
            <v>云浮校区</v>
          </cell>
          <cell r="H24103" t="str">
            <v>城建学院</v>
          </cell>
        </row>
        <row r="24104">
          <cell r="C24104" t="str">
            <v>612488260114</v>
          </cell>
          <cell r="D24104" t="str">
            <v>24441322217255</v>
          </cell>
          <cell r="E24104" t="str">
            <v>441322200510160017</v>
          </cell>
          <cell r="F24104" t="str">
            <v>戴锦彭</v>
          </cell>
          <cell r="G24104" t="str">
            <v>云浮校区</v>
          </cell>
          <cell r="H24104" t="str">
            <v>城建学院</v>
          </cell>
        </row>
        <row r="24105">
          <cell r="C24105" t="str">
            <v>612488260105</v>
          </cell>
          <cell r="D24105" t="str">
            <v>24441424110067</v>
          </cell>
          <cell r="E24105" t="str">
            <v>44142420050806485X</v>
          </cell>
          <cell r="F24105" t="str">
            <v>古森鹏</v>
          </cell>
          <cell r="G24105" t="str">
            <v>云浮校区</v>
          </cell>
          <cell r="H24105" t="str">
            <v>城建学院</v>
          </cell>
        </row>
        <row r="24106">
          <cell r="C24106" t="str">
            <v>612488260106</v>
          </cell>
          <cell r="D24106" t="str">
            <v>24360925110811</v>
          </cell>
          <cell r="E24106" t="str">
            <v>360925200511280417</v>
          </cell>
          <cell r="F24106" t="str">
            <v>黄焘</v>
          </cell>
          <cell r="G24106" t="str">
            <v>云浮校区</v>
          </cell>
          <cell r="H24106" t="str">
            <v>城建学院</v>
          </cell>
        </row>
        <row r="24107">
          <cell r="C24107" t="str">
            <v>612488260107</v>
          </cell>
          <cell r="D24107" t="str">
            <v>24440281102154</v>
          </cell>
          <cell r="E24107" t="str">
            <v>440281200605166618</v>
          </cell>
          <cell r="F24107" t="str">
            <v>邝昌锴</v>
          </cell>
          <cell r="G24107" t="str">
            <v>云浮校区</v>
          </cell>
          <cell r="H24107" t="str">
            <v>城建学院</v>
          </cell>
        </row>
        <row r="24108">
          <cell r="C24108" t="str">
            <v>612488260108</v>
          </cell>
          <cell r="D24108" t="str">
            <v>24440111953373</v>
          </cell>
          <cell r="E24108" t="str">
            <v>440281200608126638</v>
          </cell>
          <cell r="F24108" t="str">
            <v>李文权</v>
          </cell>
          <cell r="G24108" t="str">
            <v>云浮校区</v>
          </cell>
          <cell r="H24108" t="str">
            <v>城建学院</v>
          </cell>
        </row>
        <row r="24109">
          <cell r="C24109" t="str">
            <v>612488260109</v>
          </cell>
          <cell r="D24109" t="str">
            <v>24440981109551</v>
          </cell>
          <cell r="E24109" t="str">
            <v>44098220050406297X</v>
          </cell>
          <cell r="F24109" t="str">
            <v>梁家源</v>
          </cell>
          <cell r="G24109" t="str">
            <v>云浮校区</v>
          </cell>
          <cell r="H24109" t="str">
            <v>城建学院</v>
          </cell>
        </row>
        <row r="24110">
          <cell r="C24110" t="str">
            <v>612488260110</v>
          </cell>
          <cell r="D24110" t="str">
            <v>24440901307004</v>
          </cell>
          <cell r="E24110" t="str">
            <v>440923200512035111</v>
          </cell>
          <cell r="F24110" t="str">
            <v>廖志鸿</v>
          </cell>
          <cell r="G24110" t="str">
            <v>云浮校区</v>
          </cell>
          <cell r="H24110" t="str">
            <v>城建学院</v>
          </cell>
        </row>
        <row r="24111">
          <cell r="C24111" t="e">
            <v>#N/A</v>
          </cell>
          <cell r="D24111" t="str">
            <v>24440982915010</v>
          </cell>
          <cell r="E24111" t="str">
            <v>440881200509201818</v>
          </cell>
          <cell r="F24111" t="str">
            <v>刘国安</v>
          </cell>
          <cell r="G24111" t="str">
            <v>云浮校区</v>
          </cell>
          <cell r="H24111" t="e">
            <v>#N/A</v>
          </cell>
        </row>
        <row r="24112">
          <cell r="C24112" t="e">
            <v>#N/A</v>
          </cell>
          <cell r="D24112" t="str">
            <v>24440112989051</v>
          </cell>
          <cell r="E24112" t="str">
            <v>44011120050704185X</v>
          </cell>
          <cell r="F24112" t="str">
            <v>汤文豪</v>
          </cell>
          <cell r="G24112" t="str">
            <v>云浮校区</v>
          </cell>
          <cell r="H24112" t="e">
            <v>#N/A</v>
          </cell>
        </row>
        <row r="24113">
          <cell r="C24113" t="str">
            <v>612488260111</v>
          </cell>
          <cell r="D24113" t="str">
            <v>24440507208098</v>
          </cell>
          <cell r="E24113" t="str">
            <v>445224200608073019</v>
          </cell>
          <cell r="F24113" t="str">
            <v>唐立恒</v>
          </cell>
          <cell r="G24113" t="str">
            <v>云浮校区</v>
          </cell>
          <cell r="H24113" t="str">
            <v>城建学院</v>
          </cell>
        </row>
        <row r="24114">
          <cell r="C24114" t="e">
            <v>#N/A</v>
          </cell>
          <cell r="D24114" t="str">
            <v>24440802112035</v>
          </cell>
          <cell r="E24114" t="str">
            <v>440802200511220414</v>
          </cell>
          <cell r="F24114" t="str">
            <v>脱绍通</v>
          </cell>
          <cell r="G24114" t="str">
            <v>云浮校区</v>
          </cell>
          <cell r="H24114" t="e">
            <v>#N/A</v>
          </cell>
        </row>
        <row r="24115">
          <cell r="C24115" t="str">
            <v>612488260112</v>
          </cell>
          <cell r="D24115" t="str">
            <v>24440802211106</v>
          </cell>
          <cell r="E24115" t="str">
            <v>440802200508162217</v>
          </cell>
          <cell r="F24115" t="str">
            <v>谢建基</v>
          </cell>
          <cell r="G24115" t="str">
            <v>云浮校区</v>
          </cell>
          <cell r="H24115" t="str">
            <v>城建学院</v>
          </cell>
        </row>
        <row r="24116">
          <cell r="C24116" t="str">
            <v>612488260113</v>
          </cell>
          <cell r="D24116" t="str">
            <v>24440983921872</v>
          </cell>
          <cell r="E24116" t="str">
            <v>440983200509043811</v>
          </cell>
          <cell r="F24116" t="str">
            <v>周祖炫</v>
          </cell>
          <cell r="G24116" t="str">
            <v>云浮校区</v>
          </cell>
          <cell r="H24116" t="str">
            <v>城建学院</v>
          </cell>
        </row>
        <row r="24117">
          <cell r="C24117" t="str">
            <v>602488160101</v>
          </cell>
          <cell r="D24117" t="str">
            <v>24440982110005</v>
          </cell>
          <cell r="E24117" t="str">
            <v>440982200511222361</v>
          </cell>
          <cell r="F24117" t="str">
            <v>付梦雪</v>
          </cell>
          <cell r="G24117" t="str">
            <v>云浮校区</v>
          </cell>
          <cell r="H24117" t="str">
            <v>城建学院</v>
          </cell>
        </row>
        <row r="24118">
          <cell r="C24118" t="str">
            <v>602488160102</v>
          </cell>
          <cell r="D24118" t="str">
            <v>24441821601112</v>
          </cell>
          <cell r="E24118" t="str">
            <v>441821200601150069</v>
          </cell>
          <cell r="F24118" t="str">
            <v>高静敏</v>
          </cell>
          <cell r="G24118" t="str">
            <v>云浮校区</v>
          </cell>
          <cell r="H24118" t="str">
            <v>城建学院</v>
          </cell>
        </row>
        <row r="24119">
          <cell r="C24119" t="e">
            <v>#N/A</v>
          </cell>
          <cell r="D24119" t="str">
            <v>24440513106114</v>
          </cell>
          <cell r="E24119" t="str">
            <v>440513200503071124</v>
          </cell>
          <cell r="F24119" t="str">
            <v>林堉铢</v>
          </cell>
          <cell r="G24119" t="str">
            <v>云浮校区</v>
          </cell>
          <cell r="H24119" t="e">
            <v>#N/A</v>
          </cell>
        </row>
        <row r="24120">
          <cell r="C24120" t="str">
            <v>602488160103</v>
          </cell>
          <cell r="D24120" t="str">
            <v>24441302120172</v>
          </cell>
          <cell r="E24120" t="str">
            <v>44130220060605562X</v>
          </cell>
          <cell r="F24120" t="str">
            <v>刘芊慧</v>
          </cell>
          <cell r="G24120" t="str">
            <v>云浮校区</v>
          </cell>
          <cell r="H24120" t="str">
            <v>城建学院</v>
          </cell>
        </row>
        <row r="24121">
          <cell r="C24121" t="e">
            <v>#N/A</v>
          </cell>
          <cell r="D24121" t="str">
            <v>24441423107382</v>
          </cell>
          <cell r="E24121" t="str">
            <v>441423200506183349</v>
          </cell>
          <cell r="F24121" t="str">
            <v>徐小孜</v>
          </cell>
          <cell r="G24121" t="str">
            <v>云浮校区</v>
          </cell>
          <cell r="H24121" t="e">
            <v>#N/A</v>
          </cell>
        </row>
        <row r="24122">
          <cell r="C24122" t="e">
            <v>#N/A</v>
          </cell>
          <cell r="D24122" t="str">
            <v>24440923214017</v>
          </cell>
          <cell r="E24122" t="str">
            <v>440903200505220946</v>
          </cell>
          <cell r="F24122" t="str">
            <v>钟丽敏</v>
          </cell>
          <cell r="G24122" t="str">
            <v>云浮校区</v>
          </cell>
          <cell r="H24122" t="e">
            <v>#N/A</v>
          </cell>
        </row>
        <row r="24123">
          <cell r="C24123" t="str">
            <v>612488160104</v>
          </cell>
          <cell r="D24123" t="str">
            <v>24440902204030</v>
          </cell>
          <cell r="E24123" t="str">
            <v>440981200502078613</v>
          </cell>
          <cell r="F24123" t="str">
            <v>车剑峰</v>
          </cell>
          <cell r="G24123" t="str">
            <v>云浮校区</v>
          </cell>
          <cell r="H24123" t="str">
            <v>城建学院</v>
          </cell>
        </row>
        <row r="24124">
          <cell r="C24124" t="str">
            <v>612488160105</v>
          </cell>
          <cell r="D24124" t="str">
            <v>24440806105058</v>
          </cell>
          <cell r="E24124" t="str">
            <v>440804200509051618</v>
          </cell>
          <cell r="F24124" t="str">
            <v>陈观华</v>
          </cell>
          <cell r="G24124" t="str">
            <v>云浮校区</v>
          </cell>
          <cell r="H24124" t="str">
            <v>城建学院</v>
          </cell>
        </row>
        <row r="24125">
          <cell r="C24125" t="str">
            <v>612488160106</v>
          </cell>
          <cell r="D24125" t="str">
            <v>24440882203156</v>
          </cell>
          <cell r="E24125" t="str">
            <v>420921200511123914</v>
          </cell>
          <cell r="F24125" t="str">
            <v>陈俊希</v>
          </cell>
          <cell r="G24125" t="str">
            <v>云浮校区</v>
          </cell>
          <cell r="H24125" t="str">
            <v>城建学院</v>
          </cell>
        </row>
        <row r="24126">
          <cell r="C24126" t="str">
            <v>612488160107</v>
          </cell>
          <cell r="D24126" t="str">
            <v>24441202924798</v>
          </cell>
          <cell r="E24126" t="str">
            <v>445323200507220015</v>
          </cell>
          <cell r="F24126" t="str">
            <v>陈维聪</v>
          </cell>
          <cell r="G24126" t="str">
            <v>云浮校区</v>
          </cell>
          <cell r="H24126" t="str">
            <v>城建学院</v>
          </cell>
        </row>
        <row r="24127">
          <cell r="C24127" t="str">
            <v>612488160156</v>
          </cell>
          <cell r="D24127" t="str">
            <v>24441322107437</v>
          </cell>
          <cell r="E24127" t="str">
            <v>441322200607184015</v>
          </cell>
          <cell r="F24127" t="str">
            <v>陈逸畅</v>
          </cell>
          <cell r="G24127" t="str">
            <v>云浮校区</v>
          </cell>
          <cell r="H24127" t="str">
            <v>城建学院</v>
          </cell>
        </row>
        <row r="24128">
          <cell r="C24128" t="str">
            <v>612488160108</v>
          </cell>
          <cell r="D24128" t="str">
            <v>24441306190124</v>
          </cell>
          <cell r="E24128" t="str">
            <v>431127200610220039</v>
          </cell>
          <cell r="F24128" t="str">
            <v>陈誉才</v>
          </cell>
          <cell r="G24128" t="str">
            <v>云浮校区</v>
          </cell>
          <cell r="H24128" t="str">
            <v>城建学院</v>
          </cell>
        </row>
        <row r="24129">
          <cell r="C24129" t="str">
            <v>612488160109</v>
          </cell>
          <cell r="D24129" t="str">
            <v>24440882116239</v>
          </cell>
          <cell r="E24129" t="str">
            <v>440882200503237218</v>
          </cell>
          <cell r="F24129" t="str">
            <v>陈贞霖</v>
          </cell>
          <cell r="G24129" t="str">
            <v>云浮校区</v>
          </cell>
          <cell r="H24129" t="str">
            <v>城建学院</v>
          </cell>
        </row>
        <row r="24130">
          <cell r="C24130" t="str">
            <v>612488160110</v>
          </cell>
          <cell r="D24130" t="str">
            <v>24440781108004</v>
          </cell>
          <cell r="E24130" t="str">
            <v>44018320060529131X</v>
          </cell>
          <cell r="F24130" t="str">
            <v>陈梓彬</v>
          </cell>
          <cell r="G24130" t="str">
            <v>云浮校区</v>
          </cell>
          <cell r="H24130" t="str">
            <v>城建学院</v>
          </cell>
        </row>
        <row r="24131">
          <cell r="C24131" t="e">
            <v>#N/A</v>
          </cell>
          <cell r="D24131" t="str">
            <v>24440923203007</v>
          </cell>
          <cell r="E24131" t="str">
            <v>440923200511012399</v>
          </cell>
          <cell r="F24131" t="str">
            <v>邓威添</v>
          </cell>
          <cell r="G24131" t="str">
            <v>云浮校区</v>
          </cell>
          <cell r="H24131" t="e">
            <v>#N/A</v>
          </cell>
        </row>
        <row r="24132">
          <cell r="C24132" t="str">
            <v>612488160111</v>
          </cell>
          <cell r="D24132" t="str">
            <v>24441622911602</v>
          </cell>
          <cell r="E24132" t="str">
            <v>441622200604180613</v>
          </cell>
          <cell r="F24132" t="str">
            <v>邓翔</v>
          </cell>
          <cell r="G24132" t="str">
            <v>云浮校区</v>
          </cell>
          <cell r="H24132" t="str">
            <v>城建学院</v>
          </cell>
        </row>
        <row r="24133">
          <cell r="C24133" t="str">
            <v>612488160112</v>
          </cell>
          <cell r="D24133" t="str">
            <v>24441901993043</v>
          </cell>
          <cell r="E24133" t="str">
            <v>43112120070209019X</v>
          </cell>
          <cell r="F24133" t="str">
            <v>董自雄</v>
          </cell>
          <cell r="G24133" t="str">
            <v>云浮校区</v>
          </cell>
          <cell r="H24133" t="str">
            <v>城建学院</v>
          </cell>
        </row>
        <row r="24134">
          <cell r="C24134" t="str">
            <v>612488160113</v>
          </cell>
          <cell r="D24134" t="str">
            <v>24440883104733</v>
          </cell>
          <cell r="E24134" t="str">
            <v>440883200504281137</v>
          </cell>
          <cell r="F24134" t="str">
            <v>杜俊宏</v>
          </cell>
          <cell r="G24134" t="str">
            <v>云浮校区</v>
          </cell>
          <cell r="H24134" t="str">
            <v>城建学院</v>
          </cell>
        </row>
        <row r="24135">
          <cell r="C24135" t="e">
            <v>#N/A</v>
          </cell>
          <cell r="D24135" t="str">
            <v>24440222904028</v>
          </cell>
          <cell r="E24135" t="str">
            <v>440222200509022614</v>
          </cell>
          <cell r="F24135" t="str">
            <v>杜俊涛</v>
          </cell>
          <cell r="G24135" t="str">
            <v>云浮校区</v>
          </cell>
          <cell r="H24135" t="e">
            <v>#N/A</v>
          </cell>
        </row>
        <row r="24136">
          <cell r="C24136" t="str">
            <v>612488160114</v>
          </cell>
          <cell r="D24136" t="str">
            <v>24440281101249</v>
          </cell>
          <cell r="E24136" t="str">
            <v>440281200507107614</v>
          </cell>
          <cell r="F24136" t="str">
            <v>范博文</v>
          </cell>
          <cell r="G24136" t="str">
            <v>云浮校区</v>
          </cell>
          <cell r="H24136" t="str">
            <v>城建学院</v>
          </cell>
        </row>
        <row r="24137">
          <cell r="C24137" t="e">
            <v>#N/A</v>
          </cell>
          <cell r="D24137" t="str">
            <v>24440883914244</v>
          </cell>
          <cell r="E24137" t="str">
            <v>440883200603033518</v>
          </cell>
          <cell r="F24137" t="str">
            <v>符日海</v>
          </cell>
          <cell r="G24137" t="str">
            <v>云浮校区</v>
          </cell>
          <cell r="H24137" t="e">
            <v>#N/A</v>
          </cell>
        </row>
        <row r="24138">
          <cell r="C24138" t="str">
            <v>612488160115</v>
          </cell>
          <cell r="D24138" t="str">
            <v>24441625109103</v>
          </cell>
          <cell r="E24138" t="str">
            <v>441424200408036034</v>
          </cell>
          <cell r="F24138" t="str">
            <v>古广赟</v>
          </cell>
          <cell r="G24138" t="str">
            <v>云浮校区</v>
          </cell>
          <cell r="H24138" t="str">
            <v>城建学院</v>
          </cell>
        </row>
        <row r="24139">
          <cell r="C24139" t="e">
            <v>#N/A</v>
          </cell>
          <cell r="D24139" t="str">
            <v>24440783404042</v>
          </cell>
          <cell r="E24139" t="str">
            <v>440783200511272735</v>
          </cell>
          <cell r="F24139" t="str">
            <v>关俊贤</v>
          </cell>
          <cell r="G24139" t="str">
            <v>云浮校区</v>
          </cell>
          <cell r="H24139" t="e">
            <v>#N/A</v>
          </cell>
        </row>
        <row r="24140">
          <cell r="C24140" t="e">
            <v>#N/A</v>
          </cell>
          <cell r="D24140" t="str">
            <v>24440103987007</v>
          </cell>
          <cell r="E24140" t="str">
            <v>440903200604101870</v>
          </cell>
          <cell r="F24140" t="str">
            <v>何铠宁</v>
          </cell>
          <cell r="G24140" t="str">
            <v>云浮校区</v>
          </cell>
          <cell r="H24140" t="e">
            <v>#N/A</v>
          </cell>
        </row>
        <row r="24141">
          <cell r="C24141" t="str">
            <v>612488160116</v>
          </cell>
          <cell r="D24141" t="str">
            <v>24440982112214</v>
          </cell>
          <cell r="E24141" t="str">
            <v>440982200510314950</v>
          </cell>
          <cell r="F24141" t="str">
            <v>何文琪</v>
          </cell>
          <cell r="G24141" t="str">
            <v>云浮校区</v>
          </cell>
          <cell r="H24141" t="str">
            <v>城建学院</v>
          </cell>
        </row>
        <row r="24142">
          <cell r="C24142" t="str">
            <v>612488160117</v>
          </cell>
          <cell r="D24142" t="str">
            <v>24441203105036</v>
          </cell>
          <cell r="E24142" t="str">
            <v>441481200510242237</v>
          </cell>
          <cell r="F24142" t="str">
            <v>何兴平</v>
          </cell>
          <cell r="G24142" t="str">
            <v>云浮校区</v>
          </cell>
          <cell r="H24142" t="str">
            <v>城建学院</v>
          </cell>
        </row>
        <row r="24143">
          <cell r="C24143" t="e">
            <v>#N/A</v>
          </cell>
          <cell r="D24143" t="str">
            <v>24441322120049</v>
          </cell>
          <cell r="E24143" t="str">
            <v>441322200705297515</v>
          </cell>
          <cell r="F24143" t="str">
            <v>黄灿文</v>
          </cell>
          <cell r="G24143" t="str">
            <v>云浮校区</v>
          </cell>
          <cell r="H24143" t="e">
            <v>#N/A</v>
          </cell>
        </row>
        <row r="24144">
          <cell r="C24144" t="str">
            <v>612488350222</v>
          </cell>
          <cell r="D24144" t="str">
            <v>24441424621008</v>
          </cell>
          <cell r="E24144" t="str">
            <v>441424200310286297</v>
          </cell>
          <cell r="F24144" t="str">
            <v>黄俊煌</v>
          </cell>
          <cell r="G24144" t="str">
            <v>云浮校区</v>
          </cell>
          <cell r="H24144" t="str">
            <v>城建学院</v>
          </cell>
        </row>
        <row r="24145">
          <cell r="C24145" t="e">
            <v>#N/A</v>
          </cell>
          <cell r="D24145" t="str">
            <v>24440104401003</v>
          </cell>
          <cell r="E24145" t="str">
            <v>440102200508314032</v>
          </cell>
          <cell r="F24145" t="str">
            <v>黄思迪</v>
          </cell>
          <cell r="G24145" t="str">
            <v>云浮校区</v>
          </cell>
          <cell r="H24145" t="e">
            <v>#N/A</v>
          </cell>
        </row>
        <row r="24146">
          <cell r="C24146" t="str">
            <v>612488160118</v>
          </cell>
          <cell r="D24146" t="str">
            <v>24440883102531</v>
          </cell>
          <cell r="E24146" t="str">
            <v>440883200408253232</v>
          </cell>
          <cell r="F24146" t="str">
            <v>黄泳超</v>
          </cell>
          <cell r="G24146" t="str">
            <v>云浮校区</v>
          </cell>
          <cell r="H24146" t="str">
            <v>城建学院</v>
          </cell>
        </row>
        <row r="24147">
          <cell r="C24147" t="e">
            <v>#N/A</v>
          </cell>
          <cell r="D24147" t="str">
            <v>24441625101154</v>
          </cell>
          <cell r="E24147" t="str">
            <v>441624200605184459</v>
          </cell>
          <cell r="F24147" t="str">
            <v>黄智豪</v>
          </cell>
          <cell r="G24147" t="str">
            <v>云浮校区</v>
          </cell>
          <cell r="H24147" t="e">
            <v>#N/A</v>
          </cell>
        </row>
        <row r="24148">
          <cell r="C24148" t="str">
            <v>612488160119</v>
          </cell>
          <cell r="D24148" t="str">
            <v>24440514103401</v>
          </cell>
          <cell r="E24148" t="str">
            <v>440514200512020130</v>
          </cell>
          <cell r="F24148" t="str">
            <v>柯裕鑫</v>
          </cell>
          <cell r="G24148" t="str">
            <v>云浮校区</v>
          </cell>
          <cell r="H24148" t="str">
            <v>城建学院</v>
          </cell>
        </row>
        <row r="24149">
          <cell r="C24149" t="str">
            <v>612488160120</v>
          </cell>
          <cell r="D24149" t="str">
            <v>24441821603087</v>
          </cell>
          <cell r="E24149" t="str">
            <v>441821200503111875</v>
          </cell>
          <cell r="F24149" t="str">
            <v>赖建樑</v>
          </cell>
          <cell r="G24149" t="str">
            <v>云浮校区</v>
          </cell>
          <cell r="H24149" t="str">
            <v>城建学院</v>
          </cell>
        </row>
        <row r="24150">
          <cell r="C24150" t="str">
            <v>612488330237</v>
          </cell>
          <cell r="D24150" t="str">
            <v>24441881101167</v>
          </cell>
          <cell r="E24150" t="str">
            <v>441881200605190419</v>
          </cell>
          <cell r="F24150" t="str">
            <v>赖骏</v>
          </cell>
          <cell r="G24150" t="str">
            <v>云浮校区</v>
          </cell>
          <cell r="H24150" t="str">
            <v>城建学院</v>
          </cell>
        </row>
        <row r="24151">
          <cell r="C24151" t="e">
            <v>#N/A</v>
          </cell>
          <cell r="D24151" t="str">
            <v>24441900138205</v>
          </cell>
          <cell r="E24151" t="str">
            <v>44190020060424585X</v>
          </cell>
          <cell r="F24151" t="str">
            <v>赖耀康</v>
          </cell>
          <cell r="G24151" t="str">
            <v>云浮校区</v>
          </cell>
          <cell r="H24151" t="e">
            <v>#N/A</v>
          </cell>
        </row>
        <row r="24152">
          <cell r="C24152" t="str">
            <v>612488160122</v>
          </cell>
          <cell r="D24152" t="str">
            <v>24440310102010</v>
          </cell>
          <cell r="E24152" t="str">
            <v>440306200605020315</v>
          </cell>
          <cell r="F24152" t="str">
            <v>李合意</v>
          </cell>
          <cell r="G24152" t="str">
            <v>云浮校区</v>
          </cell>
          <cell r="H24152" t="str">
            <v>城建学院</v>
          </cell>
        </row>
        <row r="24153">
          <cell r="C24153" t="e">
            <v>#N/A</v>
          </cell>
          <cell r="D24153" t="str">
            <v>24445202203232</v>
          </cell>
          <cell r="E24153" t="str">
            <v>445202200506122715</v>
          </cell>
          <cell r="F24153" t="str">
            <v>李佳羽</v>
          </cell>
          <cell r="G24153" t="str">
            <v>云浮校区</v>
          </cell>
          <cell r="H24153" t="e">
            <v>#N/A</v>
          </cell>
        </row>
        <row r="24154">
          <cell r="C24154" t="str">
            <v>612488160123</v>
          </cell>
          <cell r="D24154" t="str">
            <v>24445224108064</v>
          </cell>
          <cell r="E24154" t="str">
            <v>445224200411284517</v>
          </cell>
          <cell r="F24154" t="str">
            <v>李锦江</v>
          </cell>
          <cell r="G24154" t="str">
            <v>云浮校区</v>
          </cell>
          <cell r="H24154" t="str">
            <v>城建学院</v>
          </cell>
        </row>
        <row r="24155">
          <cell r="C24155" t="str">
            <v>612488160124</v>
          </cell>
          <cell r="D24155" t="str">
            <v>24441424206032</v>
          </cell>
          <cell r="E24155" t="str">
            <v>441424200603020097</v>
          </cell>
          <cell r="F24155" t="str">
            <v>李均鸿</v>
          </cell>
          <cell r="G24155" t="str">
            <v>云浮校区</v>
          </cell>
          <cell r="H24155" t="str">
            <v>城建学院</v>
          </cell>
        </row>
        <row r="24156">
          <cell r="C24156" t="str">
            <v>612488160125</v>
          </cell>
          <cell r="D24156" t="str">
            <v>24441202311008</v>
          </cell>
          <cell r="E24156" t="str">
            <v>441284200508130015</v>
          </cell>
          <cell r="F24156" t="str">
            <v>李奇洛</v>
          </cell>
          <cell r="G24156" t="str">
            <v>云浮校区</v>
          </cell>
          <cell r="H24156" t="str">
            <v>城建学院</v>
          </cell>
        </row>
        <row r="24157">
          <cell r="C24157" t="str">
            <v>612488160126</v>
          </cell>
          <cell r="D24157" t="str">
            <v>24440282202019</v>
          </cell>
          <cell r="E24157" t="str">
            <v>44028220060318371X</v>
          </cell>
          <cell r="F24157" t="str">
            <v>李诗军</v>
          </cell>
          <cell r="G24157" t="str">
            <v>云浮校区</v>
          </cell>
          <cell r="H24157" t="str">
            <v>城建学院</v>
          </cell>
        </row>
        <row r="24158">
          <cell r="C24158" t="str">
            <v>612488160127</v>
          </cell>
          <cell r="D24158" t="str">
            <v>24440823103501</v>
          </cell>
          <cell r="E24158" t="str">
            <v>440823200602160316</v>
          </cell>
          <cell r="F24158" t="str">
            <v>李文杰</v>
          </cell>
          <cell r="G24158" t="str">
            <v>云浮校区</v>
          </cell>
          <cell r="H24158" t="str">
            <v>城建学院</v>
          </cell>
        </row>
        <row r="24159">
          <cell r="C24159" t="str">
            <v>612488160128</v>
          </cell>
          <cell r="D24159" t="str">
            <v>24441802102047</v>
          </cell>
          <cell r="E24159" t="str">
            <v>441802200510182410</v>
          </cell>
          <cell r="F24159" t="str">
            <v>李文轩</v>
          </cell>
          <cell r="G24159" t="str">
            <v>云浮校区</v>
          </cell>
          <cell r="H24159" t="str">
            <v>城建学院</v>
          </cell>
        </row>
        <row r="24160">
          <cell r="C24160" t="str">
            <v>612488160129</v>
          </cell>
          <cell r="D24160" t="str">
            <v>24440701205044</v>
          </cell>
          <cell r="E24160" t="str">
            <v>440703200509025135</v>
          </cell>
          <cell r="F24160" t="str">
            <v>李泽豪</v>
          </cell>
          <cell r="G24160" t="str">
            <v>云浮校区</v>
          </cell>
          <cell r="H24160" t="str">
            <v>城建学院</v>
          </cell>
        </row>
        <row r="24161">
          <cell r="C24161" t="str">
            <v>612488160130</v>
          </cell>
          <cell r="D24161" t="str">
            <v>24445102990007</v>
          </cell>
          <cell r="E24161" t="str">
            <v>411726200605197332</v>
          </cell>
          <cell r="F24161" t="str">
            <v>李治钢</v>
          </cell>
          <cell r="G24161" t="str">
            <v>云浮校区</v>
          </cell>
          <cell r="H24161" t="str">
            <v>城建学院</v>
          </cell>
        </row>
        <row r="24162">
          <cell r="C24162" t="str">
            <v>612488160131</v>
          </cell>
          <cell r="D24162" t="str">
            <v>24440981214207</v>
          </cell>
          <cell r="E24162" t="str">
            <v>440981200506090417</v>
          </cell>
          <cell r="F24162" t="str">
            <v>李梓恒</v>
          </cell>
          <cell r="G24162" t="str">
            <v>云浮校区</v>
          </cell>
          <cell r="H24162" t="str">
            <v>城建学院</v>
          </cell>
        </row>
        <row r="24163">
          <cell r="C24163" t="str">
            <v>612488160132</v>
          </cell>
          <cell r="D24163" t="str">
            <v>24441322423170</v>
          </cell>
          <cell r="E24163" t="str">
            <v>441322200604021712</v>
          </cell>
          <cell r="F24163" t="str">
            <v>练玉辰</v>
          </cell>
          <cell r="G24163" t="str">
            <v>云浮校区</v>
          </cell>
          <cell r="H24163" t="str">
            <v>城建学院</v>
          </cell>
        </row>
        <row r="24164">
          <cell r="C24164" t="str">
            <v>612488160133</v>
          </cell>
          <cell r="D24164" t="str">
            <v>24441202934441</v>
          </cell>
          <cell r="E24164" t="str">
            <v>445322200401253410</v>
          </cell>
          <cell r="F24164" t="str">
            <v>梁明来</v>
          </cell>
          <cell r="G24164" t="str">
            <v>云浮校区</v>
          </cell>
          <cell r="H24164" t="str">
            <v>城建学院</v>
          </cell>
        </row>
        <row r="24165">
          <cell r="C24165" t="str">
            <v>612488160134</v>
          </cell>
          <cell r="D24165" t="str">
            <v>24441202934405</v>
          </cell>
          <cell r="E24165" t="str">
            <v>441223200311031432</v>
          </cell>
          <cell r="F24165" t="str">
            <v>梁伟棋</v>
          </cell>
          <cell r="G24165" t="str">
            <v>云浮校区</v>
          </cell>
          <cell r="H24165" t="str">
            <v>城建学院</v>
          </cell>
        </row>
        <row r="24166">
          <cell r="C24166" t="e">
            <v>#N/A</v>
          </cell>
          <cell r="D24166" t="str">
            <v>24440806102985</v>
          </cell>
          <cell r="E24166" t="str">
            <v>441702200604030316</v>
          </cell>
          <cell r="F24166" t="str">
            <v>梁振德</v>
          </cell>
          <cell r="G24166" t="str">
            <v>云浮校区</v>
          </cell>
          <cell r="H24166" t="e">
            <v>#N/A</v>
          </cell>
        </row>
        <row r="24167">
          <cell r="C24167" t="e">
            <v>#N/A</v>
          </cell>
          <cell r="D24167" t="str">
            <v>24440901913429</v>
          </cell>
          <cell r="E24167" t="str">
            <v>440902200608260039</v>
          </cell>
          <cell r="F24167" t="str">
            <v>林鼎峰</v>
          </cell>
          <cell r="G24167" t="str">
            <v>云浮校区</v>
          </cell>
          <cell r="H24167" t="e">
            <v>#N/A</v>
          </cell>
        </row>
        <row r="24168">
          <cell r="C24168" t="e">
            <v>#N/A</v>
          </cell>
          <cell r="D24168" t="str">
            <v>24445222112047</v>
          </cell>
          <cell r="E24168" t="str">
            <v>445222200512021019</v>
          </cell>
          <cell r="F24168" t="str">
            <v>刘恒胜</v>
          </cell>
          <cell r="G24168" t="str">
            <v>云浮校区</v>
          </cell>
          <cell r="H24168" t="e">
            <v>#N/A</v>
          </cell>
        </row>
        <row r="24169">
          <cell r="C24169" t="str">
            <v>612488160135</v>
          </cell>
          <cell r="D24169" t="str">
            <v>24440882208007</v>
          </cell>
          <cell r="E24169" t="str">
            <v>440882200606047214</v>
          </cell>
          <cell r="F24169" t="str">
            <v>刘峻仲</v>
          </cell>
          <cell r="G24169" t="str">
            <v>云浮校区</v>
          </cell>
          <cell r="H24169" t="str">
            <v>城建学院</v>
          </cell>
        </row>
        <row r="24170">
          <cell r="C24170" t="e">
            <v>#N/A</v>
          </cell>
          <cell r="D24170" t="str">
            <v>24441581204489</v>
          </cell>
          <cell r="E24170" t="str">
            <v>441581200607020791</v>
          </cell>
          <cell r="F24170" t="str">
            <v>刘思佑</v>
          </cell>
          <cell r="G24170" t="str">
            <v>云浮校区</v>
          </cell>
          <cell r="H24170" t="e">
            <v>#N/A</v>
          </cell>
        </row>
        <row r="24171">
          <cell r="C24171" t="e">
            <v>#N/A</v>
          </cell>
          <cell r="D24171" t="str">
            <v>24440901915842</v>
          </cell>
          <cell r="E24171" t="str">
            <v>440923200502065114</v>
          </cell>
          <cell r="F24171" t="str">
            <v>刘晓锋</v>
          </cell>
          <cell r="G24171" t="str">
            <v>云浮校区</v>
          </cell>
          <cell r="H24171" t="e">
            <v>#N/A</v>
          </cell>
        </row>
        <row r="24172">
          <cell r="C24172" t="str">
            <v>612488160136</v>
          </cell>
          <cell r="D24172" t="str">
            <v>24440201103314</v>
          </cell>
          <cell r="E24172" t="str">
            <v>440221200607231915</v>
          </cell>
          <cell r="F24172" t="str">
            <v>刘鑫</v>
          </cell>
          <cell r="G24172" t="str">
            <v>云浮校区</v>
          </cell>
          <cell r="H24172" t="str">
            <v>城建学院</v>
          </cell>
        </row>
        <row r="24173">
          <cell r="C24173" t="str">
            <v>612488160137</v>
          </cell>
          <cell r="D24173" t="str">
            <v>24441424206133</v>
          </cell>
          <cell r="E24173" t="str">
            <v>44142420050423097X</v>
          </cell>
          <cell r="F24173" t="str">
            <v>刘昱</v>
          </cell>
          <cell r="G24173" t="str">
            <v>云浮校区</v>
          </cell>
          <cell r="H24173" t="str">
            <v>城建学院</v>
          </cell>
        </row>
        <row r="24174">
          <cell r="C24174" t="e">
            <v>#N/A</v>
          </cell>
          <cell r="D24174" t="str">
            <v>24441421202093</v>
          </cell>
          <cell r="E24174" t="str">
            <v>441481200502273332</v>
          </cell>
          <cell r="F24174" t="str">
            <v>罗金强</v>
          </cell>
          <cell r="G24174" t="str">
            <v>云浮校区</v>
          </cell>
          <cell r="H24174" t="e">
            <v>#N/A</v>
          </cell>
        </row>
        <row r="24175">
          <cell r="C24175" t="str">
            <v>612488160138</v>
          </cell>
          <cell r="D24175" t="str">
            <v>24440783107098</v>
          </cell>
          <cell r="E24175" t="str">
            <v>440783200601207216</v>
          </cell>
          <cell r="F24175" t="str">
            <v>马浩贤</v>
          </cell>
          <cell r="G24175" t="str">
            <v>云浮校区</v>
          </cell>
          <cell r="H24175" t="str">
            <v>城建学院</v>
          </cell>
        </row>
        <row r="24176">
          <cell r="C24176" t="str">
            <v>612488160139</v>
          </cell>
          <cell r="D24176" t="str">
            <v>24440883204235</v>
          </cell>
          <cell r="E24176" t="str">
            <v>440883200410095034</v>
          </cell>
          <cell r="F24176" t="str">
            <v>潘诚郁</v>
          </cell>
          <cell r="G24176" t="str">
            <v>云浮校区</v>
          </cell>
          <cell r="H24176" t="str">
            <v>城建学院</v>
          </cell>
        </row>
        <row r="24177">
          <cell r="C24177" t="str">
            <v>612488160140</v>
          </cell>
          <cell r="D24177" t="str">
            <v>24441882905187</v>
          </cell>
          <cell r="E24177" t="str">
            <v>441882200409026079</v>
          </cell>
          <cell r="F24177" t="str">
            <v>潘冬林</v>
          </cell>
          <cell r="G24177" t="str">
            <v>云浮校区</v>
          </cell>
          <cell r="H24177" t="str">
            <v>城建学院</v>
          </cell>
        </row>
        <row r="24178">
          <cell r="C24178" t="str">
            <v>612488160141</v>
          </cell>
          <cell r="D24178" t="str">
            <v>24441322120109</v>
          </cell>
          <cell r="E24178" t="str">
            <v>445121200506184856</v>
          </cell>
          <cell r="F24178" t="str">
            <v>潘名圳</v>
          </cell>
          <cell r="G24178" t="str">
            <v>云浮校区</v>
          </cell>
          <cell r="H24178" t="str">
            <v>城建学院</v>
          </cell>
        </row>
        <row r="24179">
          <cell r="C24179" t="str">
            <v>612488160142</v>
          </cell>
          <cell r="D24179" t="str">
            <v>24440403990192</v>
          </cell>
          <cell r="E24179" t="str">
            <v>451322200508153039</v>
          </cell>
          <cell r="F24179" t="str">
            <v>潘子文</v>
          </cell>
          <cell r="G24179" t="str">
            <v>云浮校区</v>
          </cell>
          <cell r="H24179" t="str">
            <v>城建学院</v>
          </cell>
        </row>
        <row r="24180">
          <cell r="C24180" t="e">
            <v>#N/A</v>
          </cell>
          <cell r="D24180" t="str">
            <v>24440402290009</v>
          </cell>
          <cell r="E24180" t="str">
            <v>510524200609210353</v>
          </cell>
          <cell r="F24180" t="str">
            <v>庞叙</v>
          </cell>
          <cell r="G24180" t="str">
            <v>云浮校区</v>
          </cell>
          <cell r="H24180" t="e">
            <v>#N/A</v>
          </cell>
        </row>
        <row r="24181">
          <cell r="C24181" t="e">
            <v>#N/A</v>
          </cell>
          <cell r="D24181" t="str">
            <v>24441523904170</v>
          </cell>
          <cell r="E24181" t="str">
            <v>441523200512106011</v>
          </cell>
          <cell r="F24181" t="str">
            <v>彭彬</v>
          </cell>
          <cell r="G24181" t="str">
            <v>云浮校区</v>
          </cell>
          <cell r="H24181" t="e">
            <v>#N/A</v>
          </cell>
        </row>
        <row r="24182">
          <cell r="C24182" t="str">
            <v>612488160143</v>
          </cell>
          <cell r="D24182" t="str">
            <v>24445121113055</v>
          </cell>
          <cell r="E24182" t="str">
            <v>445121200406033612</v>
          </cell>
          <cell r="F24182" t="str">
            <v>邱梓坤</v>
          </cell>
          <cell r="G24182" t="str">
            <v>云浮校区</v>
          </cell>
          <cell r="H24182" t="str">
            <v>城建学院</v>
          </cell>
        </row>
        <row r="24183">
          <cell r="C24183" t="str">
            <v>612488160144</v>
          </cell>
          <cell r="D24183" t="str">
            <v>24440402290249</v>
          </cell>
          <cell r="E24183" t="str">
            <v>430522200604281416</v>
          </cell>
          <cell r="F24183" t="str">
            <v>孙远志</v>
          </cell>
          <cell r="G24183" t="str">
            <v>云浮校区</v>
          </cell>
          <cell r="H24183" t="str">
            <v>城建学院</v>
          </cell>
        </row>
        <row r="24184">
          <cell r="C24184" t="str">
            <v>612488160145</v>
          </cell>
          <cell r="D24184" t="str">
            <v>24440902104172</v>
          </cell>
          <cell r="E24184" t="str">
            <v>440902200608234818</v>
          </cell>
          <cell r="F24184" t="str">
            <v>谭晓渝</v>
          </cell>
          <cell r="G24184" t="str">
            <v>云浮校区</v>
          </cell>
          <cell r="H24184" t="str">
            <v>城建学院</v>
          </cell>
        </row>
        <row r="24185">
          <cell r="C24185" t="e">
            <v>#N/A</v>
          </cell>
          <cell r="D24185" t="str">
            <v>24440111950144</v>
          </cell>
          <cell r="E24185" t="str">
            <v>440923200607294837</v>
          </cell>
          <cell r="F24185" t="str">
            <v>吴仁东</v>
          </cell>
          <cell r="G24185" t="str">
            <v>云浮校区</v>
          </cell>
          <cell r="H24185" t="e">
            <v>#N/A</v>
          </cell>
        </row>
        <row r="24186">
          <cell r="C24186" t="e">
            <v>#N/A</v>
          </cell>
          <cell r="D24186" t="str">
            <v>24445202190146</v>
          </cell>
          <cell r="E24186" t="str">
            <v>522401200509110914</v>
          </cell>
          <cell r="F24186" t="str">
            <v>肖雄</v>
          </cell>
          <cell r="G24186" t="str">
            <v>云浮校区</v>
          </cell>
          <cell r="H24186" t="e">
            <v>#N/A</v>
          </cell>
        </row>
        <row r="24187">
          <cell r="C24187" t="str">
            <v>612488160146</v>
          </cell>
          <cell r="D24187" t="str">
            <v>24440882303032</v>
          </cell>
          <cell r="E24187" t="str">
            <v>440882200404233959</v>
          </cell>
          <cell r="F24187" t="str">
            <v>谢岱余</v>
          </cell>
          <cell r="G24187" t="str">
            <v>云浮校区</v>
          </cell>
          <cell r="H24187" t="str">
            <v>城建学院</v>
          </cell>
        </row>
        <row r="24188">
          <cell r="C24188" t="str">
            <v>612488160147</v>
          </cell>
          <cell r="D24188" t="str">
            <v>24441882202366</v>
          </cell>
          <cell r="E24188" t="str">
            <v>441882200511065736</v>
          </cell>
          <cell r="F24188" t="str">
            <v>谢锦伟</v>
          </cell>
          <cell r="G24188" t="str">
            <v>云浮校区</v>
          </cell>
          <cell r="H24188" t="str">
            <v>城建学院</v>
          </cell>
        </row>
        <row r="24189">
          <cell r="C24189" t="str">
            <v>612488160148</v>
          </cell>
          <cell r="D24189" t="str">
            <v>24441882201124</v>
          </cell>
          <cell r="E24189" t="str">
            <v>44188220060728575X</v>
          </cell>
          <cell r="F24189" t="str">
            <v>杨杰</v>
          </cell>
          <cell r="G24189" t="str">
            <v>云浮校区</v>
          </cell>
          <cell r="H24189" t="str">
            <v>城建学院</v>
          </cell>
        </row>
        <row r="24190">
          <cell r="C24190" t="str">
            <v>612488160149</v>
          </cell>
          <cell r="D24190" t="str">
            <v>24441424120012</v>
          </cell>
          <cell r="E24190" t="str">
            <v>441424200410071373</v>
          </cell>
          <cell r="F24190" t="str">
            <v>杨勇</v>
          </cell>
          <cell r="G24190" t="str">
            <v>云浮校区</v>
          </cell>
          <cell r="H24190" t="str">
            <v>城建学院</v>
          </cell>
        </row>
        <row r="24191">
          <cell r="C24191" t="e">
            <v>#N/A</v>
          </cell>
          <cell r="D24191" t="str">
            <v>24440118966006</v>
          </cell>
          <cell r="E24191" t="str">
            <v>445322200610095834</v>
          </cell>
          <cell r="F24191" t="str">
            <v>姚恒汶</v>
          </cell>
          <cell r="G24191" t="str">
            <v>云浮校区</v>
          </cell>
          <cell r="H24191" t="e">
            <v>#N/A</v>
          </cell>
        </row>
        <row r="24192">
          <cell r="C24192" t="str">
            <v>612488160150</v>
          </cell>
          <cell r="D24192" t="str">
            <v>24341801111850</v>
          </cell>
          <cell r="E24192" t="str">
            <v>341802200604133819</v>
          </cell>
          <cell r="F24192" t="str">
            <v>姚佳敬</v>
          </cell>
          <cell r="G24192" t="str">
            <v>云浮校区</v>
          </cell>
          <cell r="H24192" t="str">
            <v>城建学院</v>
          </cell>
        </row>
        <row r="24193">
          <cell r="C24193" t="e">
            <v>#N/A</v>
          </cell>
          <cell r="D24193" t="str">
            <v>24440514208090</v>
          </cell>
          <cell r="E24193" t="str">
            <v>440514200401154937</v>
          </cell>
          <cell r="F24193" t="str">
            <v>姚杰委</v>
          </cell>
          <cell r="G24193" t="str">
            <v>云浮校区</v>
          </cell>
          <cell r="H24193" t="e">
            <v>#N/A</v>
          </cell>
        </row>
        <row r="24194">
          <cell r="C24194" t="e">
            <v>#N/A</v>
          </cell>
          <cell r="D24194" t="str">
            <v>24441622101702</v>
          </cell>
          <cell r="E24194" t="str">
            <v>441622200603141313</v>
          </cell>
          <cell r="F24194" t="str">
            <v>叶飞捷</v>
          </cell>
          <cell r="G24194" t="str">
            <v>云浮校区</v>
          </cell>
          <cell r="H24194" t="e">
            <v>#N/A</v>
          </cell>
        </row>
        <row r="24195">
          <cell r="C24195" t="str">
            <v>612488160151</v>
          </cell>
          <cell r="D24195" t="str">
            <v>24445321105430</v>
          </cell>
          <cell r="E24195" t="str">
            <v>430921200504190459</v>
          </cell>
          <cell r="F24195" t="str">
            <v>易家骏</v>
          </cell>
          <cell r="G24195" t="str">
            <v>云浮校区</v>
          </cell>
          <cell r="H24195" t="str">
            <v>城建学院</v>
          </cell>
        </row>
        <row r="24196">
          <cell r="C24196" t="e">
            <v>#N/A</v>
          </cell>
          <cell r="D24196" t="str">
            <v>24445122214124</v>
          </cell>
          <cell r="E24196" t="str">
            <v>445122200504014358</v>
          </cell>
          <cell r="F24196" t="str">
            <v>余金泓</v>
          </cell>
          <cell r="G24196" t="str">
            <v>云浮校区</v>
          </cell>
          <cell r="H24196" t="e">
            <v>#N/A</v>
          </cell>
        </row>
        <row r="24197">
          <cell r="C24197" t="str">
            <v>612488160152</v>
          </cell>
          <cell r="D24197" t="str">
            <v>24440881211241</v>
          </cell>
          <cell r="E24197" t="str">
            <v>440881200605072737</v>
          </cell>
          <cell r="F24197" t="str">
            <v>袁皓丞</v>
          </cell>
          <cell r="G24197" t="str">
            <v>云浮校区</v>
          </cell>
          <cell r="H24197" t="str">
            <v>城建学院</v>
          </cell>
        </row>
        <row r="24198">
          <cell r="C24198" t="e">
            <v>#N/A</v>
          </cell>
          <cell r="D24198" t="str">
            <v>24440923106681</v>
          </cell>
          <cell r="E24198" t="str">
            <v>440903200508250657</v>
          </cell>
          <cell r="F24198" t="str">
            <v>张如飞</v>
          </cell>
          <cell r="G24198" t="str">
            <v>云浮校区</v>
          </cell>
          <cell r="H24198" t="e">
            <v>#N/A</v>
          </cell>
        </row>
        <row r="24199">
          <cell r="C24199" t="e">
            <v>#N/A</v>
          </cell>
          <cell r="D24199" t="str">
            <v>24441302936201</v>
          </cell>
          <cell r="E24199" t="str">
            <v>441621200609252739</v>
          </cell>
          <cell r="F24199" t="str">
            <v>张铁林</v>
          </cell>
          <cell r="G24199" t="str">
            <v>云浮校区</v>
          </cell>
          <cell r="H24199" t="e">
            <v>#N/A</v>
          </cell>
        </row>
        <row r="24200">
          <cell r="C24200" t="e">
            <v>#N/A</v>
          </cell>
          <cell r="D24200" t="str">
            <v>24440232101499</v>
          </cell>
          <cell r="E24200" t="str">
            <v>440232200511140030</v>
          </cell>
          <cell r="F24200" t="str">
            <v>张业俊</v>
          </cell>
          <cell r="G24200" t="str">
            <v>云浮校区</v>
          </cell>
          <cell r="H24200" t="e">
            <v>#N/A</v>
          </cell>
        </row>
        <row r="24201">
          <cell r="C24201" t="str">
            <v>612488160153</v>
          </cell>
          <cell r="D24201" t="str">
            <v>24440118966884</v>
          </cell>
          <cell r="E24201" t="str">
            <v>361002200607074412</v>
          </cell>
          <cell r="F24201" t="str">
            <v>郑家骏</v>
          </cell>
          <cell r="G24201" t="str">
            <v>云浮校区</v>
          </cell>
          <cell r="H24201" t="str">
            <v>城建学院</v>
          </cell>
        </row>
        <row r="24202">
          <cell r="C24202" t="e">
            <v>#N/A</v>
          </cell>
          <cell r="D24202" t="str">
            <v>24441521105161</v>
          </cell>
          <cell r="E24202" t="str">
            <v>441521200411171137</v>
          </cell>
          <cell r="F24202" t="str">
            <v>郑展尧</v>
          </cell>
          <cell r="G24202" t="str">
            <v>云浮校区</v>
          </cell>
          <cell r="H24202" t="e">
            <v>#N/A</v>
          </cell>
        </row>
        <row r="24203">
          <cell r="C24203" t="str">
            <v>612488160154</v>
          </cell>
          <cell r="D24203" t="str">
            <v>24440117105126</v>
          </cell>
          <cell r="E24203" t="str">
            <v>440184200508283015</v>
          </cell>
          <cell r="F24203" t="str">
            <v>钟浩贤</v>
          </cell>
          <cell r="G24203" t="str">
            <v>云浮校区</v>
          </cell>
          <cell r="H24203" t="str">
            <v>城建学院</v>
          </cell>
        </row>
        <row r="24204">
          <cell r="C24204" t="str">
            <v>612488160155</v>
          </cell>
          <cell r="D24204" t="str">
            <v>24440982312010</v>
          </cell>
          <cell r="E24204" t="str">
            <v>440982200409204538</v>
          </cell>
          <cell r="F24204" t="str">
            <v>朱永森</v>
          </cell>
          <cell r="G24204" t="str">
            <v>云浮校区</v>
          </cell>
          <cell r="H24204" t="str">
            <v>城建学院</v>
          </cell>
        </row>
        <row r="24205">
          <cell r="C24205" t="e">
            <v>#N/A</v>
          </cell>
          <cell r="D24205" t="str">
            <v>24440309190552</v>
          </cell>
          <cell r="E24205" t="str">
            <v>411627200507056975</v>
          </cell>
          <cell r="F24205" t="str">
            <v>宗资博</v>
          </cell>
          <cell r="G24205" t="str">
            <v>云浮校区</v>
          </cell>
          <cell r="H24205" t="e">
            <v>#N/A</v>
          </cell>
        </row>
        <row r="24206">
          <cell r="C24206" t="e">
            <v>#N/A</v>
          </cell>
          <cell r="D24206" t="str">
            <v>24440118666220</v>
          </cell>
          <cell r="E24206" t="str">
            <v>44092320060606612X</v>
          </cell>
          <cell r="F24206" t="str">
            <v>吴嘉浠</v>
          </cell>
          <cell r="G24206" t="str">
            <v>云浮校区</v>
          </cell>
          <cell r="H24206" t="e">
            <v>#N/A</v>
          </cell>
        </row>
        <row r="24207">
          <cell r="C24207" t="str">
            <v>612488540101</v>
          </cell>
          <cell r="D24207" t="str">
            <v>24440118666532</v>
          </cell>
          <cell r="E24207" t="str">
            <v>441521200409252712</v>
          </cell>
          <cell r="F24207" t="str">
            <v>陈俊凯</v>
          </cell>
          <cell r="G24207" t="str">
            <v>云浮校区</v>
          </cell>
          <cell r="H24207" t="str">
            <v>城建学院</v>
          </cell>
        </row>
        <row r="24208">
          <cell r="C24208" t="str">
            <v>612488540102</v>
          </cell>
          <cell r="D24208" t="str">
            <v>24440118666140</v>
          </cell>
          <cell r="E24208" t="str">
            <v>440512200505212510</v>
          </cell>
          <cell r="F24208" t="str">
            <v>陈泽滨</v>
          </cell>
          <cell r="G24208" t="str">
            <v>云浮校区</v>
          </cell>
          <cell r="H24208" t="str">
            <v>城建学院</v>
          </cell>
        </row>
        <row r="24209">
          <cell r="C24209" t="str">
            <v>612488540103</v>
          </cell>
          <cell r="D24209" t="str">
            <v>24440118666194</v>
          </cell>
          <cell r="E24209" t="str">
            <v>441224200512147016</v>
          </cell>
          <cell r="F24209" t="str">
            <v>陈智迅</v>
          </cell>
          <cell r="G24209" t="str">
            <v>云浮校区</v>
          </cell>
          <cell r="H24209" t="str">
            <v>城建学院</v>
          </cell>
        </row>
        <row r="24210">
          <cell r="C24210" t="str">
            <v>612488540131</v>
          </cell>
          <cell r="D24210" t="str">
            <v>24440118666112</v>
          </cell>
          <cell r="E24210" t="str">
            <v>440923200503274815</v>
          </cell>
          <cell r="F24210" t="str">
            <v>崔嘉希</v>
          </cell>
          <cell r="G24210" t="str">
            <v>云浮校区</v>
          </cell>
          <cell r="H24210" t="str">
            <v>城建学院</v>
          </cell>
        </row>
        <row r="24211">
          <cell r="C24211" t="str">
            <v>612488540104</v>
          </cell>
          <cell r="D24211" t="str">
            <v>24440118666278</v>
          </cell>
          <cell r="E24211" t="str">
            <v>431321200603140172</v>
          </cell>
          <cell r="F24211" t="str">
            <v>贺昶策</v>
          </cell>
          <cell r="G24211" t="str">
            <v>云浮校区</v>
          </cell>
          <cell r="H24211" t="str">
            <v>城建学院</v>
          </cell>
        </row>
        <row r="24212">
          <cell r="C24212" t="str">
            <v>612488540105</v>
          </cell>
          <cell r="D24212" t="str">
            <v>24440118666111</v>
          </cell>
          <cell r="E24212" t="str">
            <v>445224200607130018</v>
          </cell>
          <cell r="F24212" t="str">
            <v>胡世泰</v>
          </cell>
          <cell r="G24212" t="str">
            <v>云浮校区</v>
          </cell>
          <cell r="H24212" t="str">
            <v>城建学院</v>
          </cell>
        </row>
        <row r="24213">
          <cell r="C24213" t="str">
            <v>612488540106</v>
          </cell>
          <cell r="D24213" t="str">
            <v>24440118666261</v>
          </cell>
          <cell r="E24213" t="str">
            <v>441322200602054019</v>
          </cell>
          <cell r="F24213" t="str">
            <v>黄志权</v>
          </cell>
          <cell r="G24213" t="str">
            <v>云浮校区</v>
          </cell>
          <cell r="H24213" t="str">
            <v>城建学院</v>
          </cell>
        </row>
        <row r="24214">
          <cell r="C24214" t="str">
            <v>612488540107</v>
          </cell>
          <cell r="D24214" t="str">
            <v>24440118666297</v>
          </cell>
          <cell r="E24214" t="str">
            <v>440224200606230477</v>
          </cell>
          <cell r="F24214" t="str">
            <v>江启钧</v>
          </cell>
          <cell r="G24214" t="str">
            <v>云浮校区</v>
          </cell>
          <cell r="H24214" t="str">
            <v>城建学院</v>
          </cell>
        </row>
        <row r="24215">
          <cell r="C24215" t="str">
            <v>612488540108</v>
          </cell>
          <cell r="D24215" t="str">
            <v>24440118666262</v>
          </cell>
          <cell r="E24215" t="str">
            <v>440923200603184358</v>
          </cell>
          <cell r="F24215" t="str">
            <v>梁健波</v>
          </cell>
          <cell r="G24215" t="str">
            <v>云浮校区</v>
          </cell>
          <cell r="H24215" t="str">
            <v>城建学院</v>
          </cell>
        </row>
        <row r="24216">
          <cell r="C24216" t="str">
            <v>612488540109</v>
          </cell>
          <cell r="D24216" t="str">
            <v>24440118666193</v>
          </cell>
          <cell r="E24216" t="str">
            <v>441224200511150512</v>
          </cell>
          <cell r="F24216" t="str">
            <v>梁忆杰</v>
          </cell>
          <cell r="G24216" t="str">
            <v>云浮校区</v>
          </cell>
          <cell r="H24216" t="str">
            <v>城建学院</v>
          </cell>
        </row>
        <row r="24217">
          <cell r="C24217" t="str">
            <v>612488540110</v>
          </cell>
          <cell r="D24217" t="str">
            <v>24440118666361</v>
          </cell>
          <cell r="E24217" t="str">
            <v>440282200510140016</v>
          </cell>
          <cell r="F24217" t="str">
            <v>廖德生</v>
          </cell>
          <cell r="G24217" t="str">
            <v>云浮校区</v>
          </cell>
          <cell r="H24217" t="str">
            <v>城建学院</v>
          </cell>
        </row>
        <row r="24218">
          <cell r="C24218" t="str">
            <v>612488540111</v>
          </cell>
          <cell r="D24218" t="str">
            <v>24440118666417</v>
          </cell>
          <cell r="E24218" t="str">
            <v>441521200506298210</v>
          </cell>
          <cell r="F24218" t="str">
            <v>廖铮辉</v>
          </cell>
          <cell r="G24218" t="str">
            <v>云浮校区</v>
          </cell>
          <cell r="H24218" t="str">
            <v>城建学院</v>
          </cell>
        </row>
        <row r="24219">
          <cell r="C24219" t="str">
            <v>612488540112</v>
          </cell>
          <cell r="D24219" t="str">
            <v>24440118666481</v>
          </cell>
          <cell r="E24219" t="str">
            <v>441521200510121151</v>
          </cell>
          <cell r="F24219" t="str">
            <v>林俊浩</v>
          </cell>
          <cell r="G24219" t="str">
            <v>云浮校区</v>
          </cell>
          <cell r="H24219" t="str">
            <v>城建学院</v>
          </cell>
        </row>
        <row r="24220">
          <cell r="C24220" t="str">
            <v>612488540113</v>
          </cell>
          <cell r="D24220" t="str">
            <v>24440118666273</v>
          </cell>
          <cell r="E24220" t="str">
            <v>445224200504030671</v>
          </cell>
          <cell r="F24220" t="str">
            <v>林凯杰</v>
          </cell>
          <cell r="G24220" t="str">
            <v>云浮校区</v>
          </cell>
          <cell r="H24220" t="str">
            <v>城建学院</v>
          </cell>
        </row>
        <row r="24221">
          <cell r="C24221" t="e">
            <v>#N/A</v>
          </cell>
          <cell r="D24221" t="str">
            <v>24440118666090</v>
          </cell>
          <cell r="E24221" t="str">
            <v>441224200512036017</v>
          </cell>
          <cell r="F24221" t="str">
            <v>刘少键</v>
          </cell>
          <cell r="G24221" t="str">
            <v>云浮校区</v>
          </cell>
          <cell r="H24221" t="e">
            <v>#N/A</v>
          </cell>
        </row>
        <row r="24222">
          <cell r="C24222" t="str">
            <v>612488540114</v>
          </cell>
          <cell r="D24222" t="str">
            <v>24440118666195</v>
          </cell>
          <cell r="E24222" t="str">
            <v>441322200607011712</v>
          </cell>
          <cell r="F24222" t="str">
            <v>罗嘉明</v>
          </cell>
          <cell r="G24222" t="str">
            <v>云浮校区</v>
          </cell>
          <cell r="H24222" t="str">
            <v>城建学院</v>
          </cell>
        </row>
        <row r="24223">
          <cell r="C24223" t="e">
            <v>#N/A</v>
          </cell>
          <cell r="D24223" t="str">
            <v>24440118666306</v>
          </cell>
          <cell r="E24223" t="str">
            <v>441827200507278312</v>
          </cell>
          <cell r="F24223" t="str">
            <v>欧法益</v>
          </cell>
          <cell r="G24223" t="str">
            <v>云浮校区</v>
          </cell>
          <cell r="H24223" t="e">
            <v>#N/A</v>
          </cell>
        </row>
        <row r="24224">
          <cell r="C24224" t="str">
            <v>612488540115</v>
          </cell>
          <cell r="D24224" t="str">
            <v>24440118666352</v>
          </cell>
          <cell r="E24224" t="str">
            <v>441223200511191158</v>
          </cell>
          <cell r="F24224" t="str">
            <v>欧淦业</v>
          </cell>
          <cell r="G24224" t="str">
            <v>云浮校区</v>
          </cell>
          <cell r="H24224" t="str">
            <v>城建学院</v>
          </cell>
        </row>
        <row r="24225">
          <cell r="C24225" t="e">
            <v>#N/A</v>
          </cell>
          <cell r="D24225" t="str">
            <v>24440118666243</v>
          </cell>
          <cell r="E24225" t="str">
            <v>441827200504148934</v>
          </cell>
          <cell r="F24225" t="str">
            <v>欧文轩</v>
          </cell>
          <cell r="G24225" t="str">
            <v>云浮校区</v>
          </cell>
          <cell r="H24225" t="e">
            <v>#N/A</v>
          </cell>
        </row>
        <row r="24226">
          <cell r="C24226" t="str">
            <v>612488540116</v>
          </cell>
          <cell r="D24226" t="str">
            <v>24440118666192</v>
          </cell>
          <cell r="E24226" t="str">
            <v>440881200510300119</v>
          </cell>
          <cell r="F24226" t="str">
            <v>谭皓文</v>
          </cell>
          <cell r="G24226" t="str">
            <v>云浮校区</v>
          </cell>
          <cell r="H24226" t="str">
            <v>城建学院</v>
          </cell>
        </row>
        <row r="24227">
          <cell r="C24227" t="str">
            <v>612488540117</v>
          </cell>
          <cell r="D24227" t="str">
            <v>24440118666039</v>
          </cell>
          <cell r="E24227" t="str">
            <v>441622200510265173</v>
          </cell>
          <cell r="F24227" t="str">
            <v>魏志浩</v>
          </cell>
          <cell r="G24227" t="str">
            <v>云浮校区</v>
          </cell>
          <cell r="H24227" t="str">
            <v>城建学院</v>
          </cell>
        </row>
        <row r="24228">
          <cell r="C24228" t="str">
            <v>612488540118</v>
          </cell>
          <cell r="D24228" t="str">
            <v>24440118666260</v>
          </cell>
          <cell r="E24228" t="str">
            <v>441424200601136555</v>
          </cell>
          <cell r="F24228" t="str">
            <v>温禹杭</v>
          </cell>
          <cell r="G24228" t="str">
            <v>云浮校区</v>
          </cell>
          <cell r="H24228" t="str">
            <v>城建学院</v>
          </cell>
        </row>
        <row r="24229">
          <cell r="C24229" t="str">
            <v>612488540119</v>
          </cell>
          <cell r="D24229" t="str">
            <v>24440118666319</v>
          </cell>
          <cell r="E24229" t="str">
            <v>440982200410024534</v>
          </cell>
          <cell r="F24229" t="str">
            <v>吴洪俊</v>
          </cell>
          <cell r="G24229" t="str">
            <v>云浮校区</v>
          </cell>
          <cell r="H24229" t="str">
            <v>城建学院</v>
          </cell>
        </row>
        <row r="24230">
          <cell r="C24230" t="str">
            <v>612488540120</v>
          </cell>
          <cell r="D24230" t="str">
            <v>24440118666287</v>
          </cell>
          <cell r="E24230" t="str">
            <v>441481200507092936</v>
          </cell>
          <cell r="F24230" t="str">
            <v>吴鸿铭</v>
          </cell>
          <cell r="G24230" t="str">
            <v>云浮校区</v>
          </cell>
          <cell r="H24230" t="str">
            <v>城建学院</v>
          </cell>
        </row>
        <row r="24231">
          <cell r="C24231" t="str">
            <v>612488540121</v>
          </cell>
          <cell r="D24231" t="str">
            <v>24440118666500</v>
          </cell>
          <cell r="E24231" t="str">
            <v>430921200509200054</v>
          </cell>
          <cell r="F24231" t="str">
            <v>杨一麟</v>
          </cell>
          <cell r="G24231" t="str">
            <v>云浮校区</v>
          </cell>
          <cell r="H24231" t="str">
            <v>城建学院</v>
          </cell>
        </row>
        <row r="24232">
          <cell r="C24232" t="str">
            <v>612488540122</v>
          </cell>
          <cell r="D24232" t="str">
            <v>24440118666138</v>
          </cell>
          <cell r="E24232" t="str">
            <v>441303200511267415</v>
          </cell>
          <cell r="F24232" t="str">
            <v>杨志深</v>
          </cell>
          <cell r="G24232" t="str">
            <v>云浮校区</v>
          </cell>
          <cell r="H24232" t="str">
            <v>城建学院</v>
          </cell>
        </row>
        <row r="24233">
          <cell r="C24233" t="str">
            <v>612488540123</v>
          </cell>
          <cell r="D24233" t="str">
            <v>24440118666376</v>
          </cell>
          <cell r="E24233" t="str">
            <v>44178120050527381X</v>
          </cell>
          <cell r="F24233" t="str">
            <v>叶华锋</v>
          </cell>
          <cell r="G24233" t="str">
            <v>云浮校区</v>
          </cell>
          <cell r="H24233" t="str">
            <v>城建学院</v>
          </cell>
        </row>
        <row r="24234">
          <cell r="C24234" t="str">
            <v>612488540124</v>
          </cell>
          <cell r="D24234" t="str">
            <v>24440118666291</v>
          </cell>
          <cell r="E24234" t="str">
            <v>44132220060811641X</v>
          </cell>
          <cell r="F24234" t="str">
            <v>殷文彬</v>
          </cell>
          <cell r="G24234" t="str">
            <v>云浮校区</v>
          </cell>
          <cell r="H24234" t="str">
            <v>城建学院</v>
          </cell>
        </row>
        <row r="24235">
          <cell r="C24235" t="str">
            <v>612488540125</v>
          </cell>
          <cell r="D24235" t="str">
            <v>24440118666087</v>
          </cell>
          <cell r="E24235" t="str">
            <v>441623200603053416</v>
          </cell>
          <cell r="F24235" t="str">
            <v>郑濒欢</v>
          </cell>
          <cell r="G24235" t="str">
            <v>云浮校区</v>
          </cell>
          <cell r="H24235" t="str">
            <v>城建学院</v>
          </cell>
        </row>
        <row r="24236">
          <cell r="C24236" t="e">
            <v>#N/A</v>
          </cell>
          <cell r="D24236" t="str">
            <v>24440118666139</v>
          </cell>
          <cell r="E24236" t="str">
            <v>440825200602031453</v>
          </cell>
          <cell r="F24236" t="str">
            <v>郑洪淇</v>
          </cell>
          <cell r="G24236" t="str">
            <v>云浮校区</v>
          </cell>
          <cell r="H24236" t="e">
            <v>#N/A</v>
          </cell>
        </row>
        <row r="24237">
          <cell r="C24237" t="str">
            <v>612488540126</v>
          </cell>
          <cell r="D24237" t="str">
            <v>24440118666437</v>
          </cell>
          <cell r="E24237" t="str">
            <v>440903200606280614</v>
          </cell>
          <cell r="F24237" t="str">
            <v>郑家武</v>
          </cell>
          <cell r="G24237" t="str">
            <v>云浮校区</v>
          </cell>
          <cell r="H24237" t="str">
            <v>城建学院</v>
          </cell>
        </row>
        <row r="24238">
          <cell r="C24238" t="str">
            <v>612488540127</v>
          </cell>
          <cell r="D24238" t="str">
            <v>24440118666510</v>
          </cell>
          <cell r="E24238" t="str">
            <v>441423200302021030</v>
          </cell>
          <cell r="F24238" t="str">
            <v>郑锦鸿</v>
          </cell>
          <cell r="G24238" t="str">
            <v>云浮校区</v>
          </cell>
          <cell r="H24238" t="str">
            <v>城建学院</v>
          </cell>
        </row>
        <row r="24239">
          <cell r="C24239" t="str">
            <v>612488540128</v>
          </cell>
          <cell r="D24239" t="str">
            <v>24440118666353</v>
          </cell>
          <cell r="E24239" t="str">
            <v>441723200607202912</v>
          </cell>
          <cell r="F24239" t="str">
            <v>钟汶轩</v>
          </cell>
          <cell r="G24239" t="str">
            <v>云浮校区</v>
          </cell>
          <cell r="H24239" t="str">
            <v>城建学院</v>
          </cell>
        </row>
        <row r="24240">
          <cell r="C24240" t="str">
            <v>612488540129</v>
          </cell>
          <cell r="D24240" t="str">
            <v>24440118690140</v>
          </cell>
          <cell r="E24240" t="str">
            <v>431122200604040291</v>
          </cell>
          <cell r="F24240" t="str">
            <v>周志成</v>
          </cell>
          <cell r="G24240" t="str">
            <v>云浮校区</v>
          </cell>
          <cell r="H24240" t="str">
            <v>城建学院</v>
          </cell>
        </row>
        <row r="24241">
          <cell r="C24241" t="str">
            <v>612488540130</v>
          </cell>
          <cell r="D24241" t="str">
            <v>24440118666377</v>
          </cell>
          <cell r="E24241" t="str">
            <v>441424200408162532</v>
          </cell>
          <cell r="F24241" t="str">
            <v>朱桓源</v>
          </cell>
          <cell r="G24241" t="str">
            <v>云浮校区</v>
          </cell>
          <cell r="H24241" t="str">
            <v>城建学院</v>
          </cell>
        </row>
        <row r="24242">
          <cell r="C24242" t="str">
            <v>602488350201</v>
          </cell>
          <cell r="D24242" t="str">
            <v>24440514104312</v>
          </cell>
          <cell r="E24242" t="str">
            <v>440514200602072348</v>
          </cell>
          <cell r="F24242" t="str">
            <v>陈柔丽</v>
          </cell>
          <cell r="G24242" t="str">
            <v>云浮校区</v>
          </cell>
          <cell r="H24242" t="str">
            <v>城建学院</v>
          </cell>
        </row>
        <row r="24243">
          <cell r="C24243" t="str">
            <v>602488350101</v>
          </cell>
          <cell r="D24243" t="str">
            <v>24441701907336</v>
          </cell>
          <cell r="E24243" t="str">
            <v>441721200702283025</v>
          </cell>
          <cell r="F24243" t="str">
            <v>陈锌雨</v>
          </cell>
          <cell r="G24243" t="str">
            <v>云浮校区</v>
          </cell>
          <cell r="H24243" t="str">
            <v>城建学院</v>
          </cell>
        </row>
        <row r="24244">
          <cell r="C24244" t="e">
            <v>#N/A</v>
          </cell>
          <cell r="D24244" t="str">
            <v>24440111990567</v>
          </cell>
          <cell r="E24244" t="str">
            <v>469005200603063724</v>
          </cell>
          <cell r="F24244" t="str">
            <v>符丽仪</v>
          </cell>
          <cell r="G24244" t="str">
            <v>云浮校区</v>
          </cell>
          <cell r="H24244" t="e">
            <v>#N/A</v>
          </cell>
        </row>
        <row r="24245">
          <cell r="C24245" t="str">
            <v>602488350202</v>
          </cell>
          <cell r="D24245" t="str">
            <v>24441306201075</v>
          </cell>
          <cell r="E24245" t="str">
            <v>441323200611070527</v>
          </cell>
          <cell r="F24245" t="str">
            <v>傅榆雅</v>
          </cell>
          <cell r="G24245" t="str">
            <v>云浮校区</v>
          </cell>
          <cell r="H24245" t="str">
            <v>城建学院</v>
          </cell>
        </row>
        <row r="24246">
          <cell r="C24246" t="str">
            <v>602488350203</v>
          </cell>
          <cell r="D24246" t="str">
            <v>24441303490099</v>
          </cell>
          <cell r="E24246" t="str">
            <v>500242200511040020</v>
          </cell>
          <cell r="F24246" t="str">
            <v>葛丹丹</v>
          </cell>
          <cell r="G24246" t="str">
            <v>云浮校区</v>
          </cell>
          <cell r="H24246" t="str">
            <v>城建学院</v>
          </cell>
        </row>
        <row r="24247">
          <cell r="C24247" t="e">
            <v>#N/A</v>
          </cell>
          <cell r="D24247" t="str">
            <v>24442000990794</v>
          </cell>
          <cell r="E24247" t="str">
            <v>431124200409240629</v>
          </cell>
          <cell r="F24247" t="str">
            <v>何鑫艳</v>
          </cell>
          <cell r="G24247" t="str">
            <v>云浮校区</v>
          </cell>
          <cell r="H24247" t="e">
            <v>#N/A</v>
          </cell>
        </row>
        <row r="24248">
          <cell r="C24248" t="str">
            <v>602488350204</v>
          </cell>
          <cell r="D24248" t="str">
            <v>24440705111019</v>
          </cell>
          <cell r="E24248" t="str">
            <v>440705200601295624</v>
          </cell>
          <cell r="F24248" t="str">
            <v>何梓晴</v>
          </cell>
          <cell r="G24248" t="str">
            <v>云浮校区</v>
          </cell>
          <cell r="H24248" t="str">
            <v>城建学院</v>
          </cell>
        </row>
        <row r="24249">
          <cell r="C24249" t="str">
            <v>602488350102</v>
          </cell>
          <cell r="D24249" t="str">
            <v>24441781103475</v>
          </cell>
          <cell r="E24249" t="str">
            <v>441781200512050542</v>
          </cell>
          <cell r="F24249" t="str">
            <v>华洁茹</v>
          </cell>
          <cell r="G24249" t="str">
            <v>云浮校区</v>
          </cell>
          <cell r="H24249" t="str">
            <v>城建学院</v>
          </cell>
        </row>
        <row r="24250">
          <cell r="C24250" t="e">
            <v>#N/A</v>
          </cell>
          <cell r="D24250" t="str">
            <v>24441881103114</v>
          </cell>
          <cell r="E24250" t="str">
            <v>441881200604149385</v>
          </cell>
          <cell r="F24250" t="str">
            <v>黄颖琪</v>
          </cell>
          <cell r="G24250" t="str">
            <v>云浮校区</v>
          </cell>
          <cell r="H24250" t="e">
            <v>#N/A</v>
          </cell>
        </row>
        <row r="24251">
          <cell r="C24251" t="e">
            <v>#N/A</v>
          </cell>
          <cell r="D24251" t="str">
            <v>24441521102106</v>
          </cell>
          <cell r="E24251" t="str">
            <v>441521200606081326</v>
          </cell>
          <cell r="F24251" t="str">
            <v>黄雨婷</v>
          </cell>
          <cell r="G24251" t="str">
            <v>云浮校区</v>
          </cell>
          <cell r="H24251" t="e">
            <v>#N/A</v>
          </cell>
        </row>
        <row r="24252">
          <cell r="C24252" t="e">
            <v>#N/A</v>
          </cell>
          <cell r="D24252" t="str">
            <v>24440514106103</v>
          </cell>
          <cell r="E24252" t="str">
            <v>440514200509301329</v>
          </cell>
          <cell r="F24252" t="str">
            <v>柯美锜</v>
          </cell>
          <cell r="G24252" t="str">
            <v>云浮校区</v>
          </cell>
          <cell r="H24252" t="e">
            <v>#N/A</v>
          </cell>
        </row>
        <row r="24253">
          <cell r="C24253" t="str">
            <v>602488350103</v>
          </cell>
          <cell r="D24253" t="str">
            <v>24441821102353</v>
          </cell>
          <cell r="E24253" t="str">
            <v>441821200406150629</v>
          </cell>
          <cell r="F24253" t="str">
            <v>邝淑敏</v>
          </cell>
          <cell r="G24253" t="str">
            <v>云浮校区</v>
          </cell>
          <cell r="H24253" t="str">
            <v>城建学院</v>
          </cell>
        </row>
        <row r="24254">
          <cell r="C24254" t="str">
            <v>602488350104</v>
          </cell>
          <cell r="D24254" t="str">
            <v>24442000991229</v>
          </cell>
          <cell r="E24254" t="str">
            <v>510921200610150047</v>
          </cell>
          <cell r="F24254" t="str">
            <v>李景怡</v>
          </cell>
          <cell r="G24254" t="str">
            <v>云浮校区</v>
          </cell>
          <cell r="H24254" t="str">
            <v>城建学院</v>
          </cell>
        </row>
        <row r="24255">
          <cell r="C24255" t="e">
            <v>#N/A</v>
          </cell>
          <cell r="D24255" t="str">
            <v>24440981118155</v>
          </cell>
          <cell r="E24255" t="str">
            <v>440981200602063929</v>
          </cell>
          <cell r="F24255" t="str">
            <v>李茼</v>
          </cell>
          <cell r="G24255" t="str">
            <v>云浮校区</v>
          </cell>
          <cell r="H24255" t="e">
            <v>#N/A</v>
          </cell>
        </row>
        <row r="24256">
          <cell r="C24256" t="str">
            <v>602488350205</v>
          </cell>
          <cell r="D24256" t="str">
            <v>24441481205017</v>
          </cell>
          <cell r="E24256" t="str">
            <v>441481200511061403</v>
          </cell>
          <cell r="F24256" t="str">
            <v>李盈</v>
          </cell>
          <cell r="G24256" t="str">
            <v>云浮校区</v>
          </cell>
          <cell r="H24256" t="str">
            <v>城建学院</v>
          </cell>
        </row>
        <row r="24257">
          <cell r="C24257" t="str">
            <v>602488350105</v>
          </cell>
          <cell r="D24257" t="str">
            <v>24440514212058</v>
          </cell>
          <cell r="E24257" t="str">
            <v>440514200609040146</v>
          </cell>
          <cell r="F24257" t="str">
            <v>连晴欣</v>
          </cell>
          <cell r="G24257" t="str">
            <v>云浮校区</v>
          </cell>
          <cell r="H24257" t="str">
            <v>城建学院</v>
          </cell>
        </row>
        <row r="24258">
          <cell r="C24258" t="e">
            <v>#N/A</v>
          </cell>
          <cell r="D24258" t="str">
            <v>24441602203051</v>
          </cell>
          <cell r="E24258" t="str">
            <v>441602200603041229</v>
          </cell>
          <cell r="F24258" t="str">
            <v>梁敏</v>
          </cell>
          <cell r="G24258" t="str">
            <v>云浮校区</v>
          </cell>
          <cell r="H24258" t="e">
            <v>#N/A</v>
          </cell>
        </row>
        <row r="24259">
          <cell r="C24259" t="str">
            <v>602488350106</v>
          </cell>
          <cell r="D24259" t="str">
            <v>24440781204086</v>
          </cell>
          <cell r="E24259" t="str">
            <v>440781200604303526</v>
          </cell>
          <cell r="F24259" t="str">
            <v>梁晓琳</v>
          </cell>
          <cell r="G24259" t="str">
            <v>云浮校区</v>
          </cell>
          <cell r="H24259" t="str">
            <v>城建学院</v>
          </cell>
        </row>
        <row r="24260">
          <cell r="C24260" t="e">
            <v>#N/A</v>
          </cell>
          <cell r="D24260" t="str">
            <v>24441284977136</v>
          </cell>
          <cell r="E24260" t="str">
            <v>441284200401145225</v>
          </cell>
          <cell r="F24260" t="str">
            <v>梁晓曼</v>
          </cell>
          <cell r="G24260" t="str">
            <v>云浮校区</v>
          </cell>
          <cell r="H24260" t="e">
            <v>#N/A</v>
          </cell>
        </row>
        <row r="24261">
          <cell r="C24261" t="e">
            <v>#N/A</v>
          </cell>
          <cell r="D24261" t="str">
            <v>24445121111139</v>
          </cell>
          <cell r="E24261" t="str">
            <v>445121200507314843</v>
          </cell>
          <cell r="F24261" t="str">
            <v>廖梦洁</v>
          </cell>
          <cell r="G24261" t="str">
            <v>云浮校区</v>
          </cell>
          <cell r="H24261" t="e">
            <v>#N/A</v>
          </cell>
        </row>
        <row r="24262">
          <cell r="C24262" t="e">
            <v>#N/A</v>
          </cell>
          <cell r="D24262" t="str">
            <v>24440882913182</v>
          </cell>
          <cell r="E24262" t="str">
            <v>440882200503011120</v>
          </cell>
          <cell r="F24262" t="str">
            <v>林海漫</v>
          </cell>
          <cell r="G24262" t="str">
            <v>云浮校区</v>
          </cell>
          <cell r="H24262" t="e">
            <v>#N/A</v>
          </cell>
        </row>
        <row r="24263">
          <cell r="C24263" t="e">
            <v>#N/A</v>
          </cell>
          <cell r="D24263" t="str">
            <v>24440511212104</v>
          </cell>
          <cell r="E24263" t="str">
            <v>440511200510206223</v>
          </cell>
          <cell r="F24263" t="str">
            <v>林佳悦</v>
          </cell>
          <cell r="G24263" t="str">
            <v>云浮校区</v>
          </cell>
          <cell r="H24263" t="e">
            <v>#N/A</v>
          </cell>
        </row>
        <row r="24264">
          <cell r="C24264" t="str">
            <v>602488350107</v>
          </cell>
          <cell r="D24264" t="str">
            <v>24440811102007</v>
          </cell>
          <cell r="E24264" t="str">
            <v>440882200602015741</v>
          </cell>
          <cell r="F24264" t="str">
            <v>林雯慧</v>
          </cell>
          <cell r="G24264" t="str">
            <v>云浮校区</v>
          </cell>
          <cell r="H24264" t="str">
            <v>城建学院</v>
          </cell>
        </row>
        <row r="24265">
          <cell r="C24265" t="e">
            <v>#N/A</v>
          </cell>
          <cell r="D24265" t="str">
            <v>24440705103101</v>
          </cell>
          <cell r="E24265" t="str">
            <v>440705200605254723</v>
          </cell>
          <cell r="F24265" t="str">
            <v>林颖欣</v>
          </cell>
          <cell r="G24265" t="str">
            <v>云浮校区</v>
          </cell>
          <cell r="H24265" t="e">
            <v>#N/A</v>
          </cell>
        </row>
        <row r="24266">
          <cell r="C24266" t="e">
            <v>#N/A</v>
          </cell>
          <cell r="D24266" t="str">
            <v>24440982122091</v>
          </cell>
          <cell r="E24266" t="str">
            <v>440982200310116108</v>
          </cell>
          <cell r="F24266" t="str">
            <v>刘惠婷</v>
          </cell>
          <cell r="G24266" t="str">
            <v>云浮校区</v>
          </cell>
          <cell r="H24266" t="e">
            <v>#N/A</v>
          </cell>
        </row>
        <row r="24267">
          <cell r="C24267" t="e">
            <v>#N/A</v>
          </cell>
          <cell r="D24267" t="str">
            <v>24441622211096</v>
          </cell>
          <cell r="E24267" t="str">
            <v>441622200512280764</v>
          </cell>
          <cell r="F24267" t="str">
            <v>刘嘉琪</v>
          </cell>
          <cell r="G24267" t="str">
            <v>云浮校区</v>
          </cell>
          <cell r="H24267" t="e">
            <v>#N/A</v>
          </cell>
        </row>
        <row r="24268">
          <cell r="C24268" t="e">
            <v>#N/A</v>
          </cell>
          <cell r="D24268" t="str">
            <v>24440309102216</v>
          </cell>
          <cell r="E24268" t="str">
            <v>445122200608291261</v>
          </cell>
          <cell r="F24268" t="str">
            <v>刘欣妍</v>
          </cell>
          <cell r="G24268" t="str">
            <v>云浮校区</v>
          </cell>
          <cell r="H24268" t="e">
            <v>#N/A</v>
          </cell>
        </row>
        <row r="24269">
          <cell r="C24269" t="e">
            <v>#N/A</v>
          </cell>
          <cell r="D24269" t="str">
            <v>24445323904143</v>
          </cell>
          <cell r="E24269" t="str">
            <v>445381200505294022</v>
          </cell>
          <cell r="F24269" t="str">
            <v>罗文卿</v>
          </cell>
          <cell r="G24269" t="str">
            <v>云浮校区</v>
          </cell>
          <cell r="H24269" t="e">
            <v>#N/A</v>
          </cell>
        </row>
        <row r="24270">
          <cell r="C24270" t="e">
            <v>#N/A</v>
          </cell>
          <cell r="D24270" t="str">
            <v>24440823201427</v>
          </cell>
          <cell r="E24270" t="str">
            <v>440823200409104929</v>
          </cell>
          <cell r="F24270" t="str">
            <v>罗欣悦</v>
          </cell>
          <cell r="G24270" t="str">
            <v>云浮校区</v>
          </cell>
          <cell r="H24270" t="e">
            <v>#N/A</v>
          </cell>
        </row>
        <row r="24271">
          <cell r="C24271" t="e">
            <v>#N/A</v>
          </cell>
          <cell r="D24271" t="str">
            <v>24441202926125</v>
          </cell>
          <cell r="E24271" t="str">
            <v>445321200512190022</v>
          </cell>
          <cell r="F24271" t="str">
            <v>罗芷欣</v>
          </cell>
          <cell r="G24271" t="str">
            <v>云浮校区</v>
          </cell>
          <cell r="H24271" t="e">
            <v>#N/A</v>
          </cell>
        </row>
        <row r="24272">
          <cell r="C24272" t="e">
            <v>#N/A</v>
          </cell>
          <cell r="D24272" t="str">
            <v>24440923204369</v>
          </cell>
          <cell r="E24272" t="str">
            <v>440923200508200022</v>
          </cell>
          <cell r="F24272" t="str">
            <v>马嘉蔓</v>
          </cell>
          <cell r="G24272" t="str">
            <v>云浮校区</v>
          </cell>
          <cell r="H24272" t="e">
            <v>#N/A</v>
          </cell>
        </row>
        <row r="24273">
          <cell r="C24273" t="e">
            <v>#N/A</v>
          </cell>
          <cell r="D24273" t="str">
            <v>24440513118072</v>
          </cell>
          <cell r="E24273" t="str">
            <v>440513200502284523</v>
          </cell>
          <cell r="F24273" t="str">
            <v>马婷婷</v>
          </cell>
          <cell r="G24273" t="str">
            <v>云浮校区</v>
          </cell>
          <cell r="H24273" t="e">
            <v>#N/A</v>
          </cell>
        </row>
        <row r="24274">
          <cell r="C24274" t="e">
            <v>#N/A</v>
          </cell>
          <cell r="D24274" t="str">
            <v>24445381105115</v>
          </cell>
          <cell r="E24274" t="str">
            <v>445381200505206627</v>
          </cell>
          <cell r="F24274" t="str">
            <v>沈妍伶</v>
          </cell>
          <cell r="G24274" t="str">
            <v>云浮校区</v>
          </cell>
          <cell r="H24274" t="e">
            <v>#N/A</v>
          </cell>
        </row>
        <row r="24275">
          <cell r="C24275" t="e">
            <v>#N/A</v>
          </cell>
          <cell r="D24275" t="str">
            <v>24441284966019</v>
          </cell>
          <cell r="E24275" t="str">
            <v>441284200509205226</v>
          </cell>
          <cell r="F24275" t="str">
            <v>石秋凤</v>
          </cell>
          <cell r="G24275" t="str">
            <v>云浮校区</v>
          </cell>
          <cell r="H24275" t="e">
            <v>#N/A</v>
          </cell>
        </row>
        <row r="24276">
          <cell r="C24276" t="str">
            <v>602488290133</v>
          </cell>
          <cell r="D24276" t="str">
            <v>24440825405033</v>
          </cell>
          <cell r="E24276" t="str">
            <v>440825200602012009</v>
          </cell>
          <cell r="F24276" t="str">
            <v>谭荣华</v>
          </cell>
          <cell r="G24276" t="str">
            <v>云浮校区</v>
          </cell>
          <cell r="H24276" t="str">
            <v>经济管理学院</v>
          </cell>
        </row>
        <row r="24277">
          <cell r="C24277" t="e">
            <v>#N/A</v>
          </cell>
          <cell r="D24277" t="str">
            <v>24440114962229</v>
          </cell>
          <cell r="E24277" t="str">
            <v>440182200509271523</v>
          </cell>
          <cell r="F24277" t="str">
            <v>谭盈君</v>
          </cell>
          <cell r="G24277" t="str">
            <v>云浮校区</v>
          </cell>
          <cell r="H24277" t="e">
            <v>#N/A</v>
          </cell>
        </row>
        <row r="24278">
          <cell r="C24278" t="e">
            <v>#N/A</v>
          </cell>
          <cell r="D24278" t="str">
            <v>24440310910703</v>
          </cell>
          <cell r="E24278" t="str">
            <v>440307200505066523</v>
          </cell>
          <cell r="F24278" t="str">
            <v>王乐馨</v>
          </cell>
          <cell r="G24278" t="str">
            <v>云浮校区</v>
          </cell>
          <cell r="H24278" t="e">
            <v>#N/A</v>
          </cell>
        </row>
        <row r="24279">
          <cell r="C24279" t="str">
            <v>602488350108</v>
          </cell>
          <cell r="D24279" t="str">
            <v>24445302102126</v>
          </cell>
          <cell r="E24279" t="str">
            <v>445323200507242441</v>
          </cell>
          <cell r="F24279" t="str">
            <v>温芷晴</v>
          </cell>
          <cell r="G24279" t="str">
            <v>云浮校区</v>
          </cell>
          <cell r="H24279" t="str">
            <v>城建学院</v>
          </cell>
        </row>
        <row r="24280">
          <cell r="C24280" t="str">
            <v>602488350109</v>
          </cell>
          <cell r="D24280" t="str">
            <v>24440201925297</v>
          </cell>
          <cell r="E24280" t="str">
            <v>44022920050517392X</v>
          </cell>
          <cell r="F24280" t="str">
            <v>吴棋</v>
          </cell>
          <cell r="G24280" t="str">
            <v>云浮校区</v>
          </cell>
          <cell r="H24280" t="str">
            <v>城建学院</v>
          </cell>
        </row>
        <row r="24281">
          <cell r="C24281" t="e">
            <v>#N/A</v>
          </cell>
          <cell r="D24281" t="str">
            <v>24441424103646</v>
          </cell>
          <cell r="E24281" t="str">
            <v>441424200608263784</v>
          </cell>
          <cell r="F24281" t="str">
            <v>谢锦霞</v>
          </cell>
          <cell r="G24281" t="str">
            <v>云浮校区</v>
          </cell>
          <cell r="H24281" t="e">
            <v>#N/A</v>
          </cell>
        </row>
        <row r="24282">
          <cell r="C24282" t="str">
            <v>602488350110</v>
          </cell>
          <cell r="D24282" t="str">
            <v>24440229905628</v>
          </cell>
          <cell r="E24282" t="str">
            <v>441623200506112066</v>
          </cell>
          <cell r="F24282" t="str">
            <v>谢异玲</v>
          </cell>
          <cell r="G24282" t="str">
            <v>云浮校区</v>
          </cell>
          <cell r="H24282" t="str">
            <v>城建学院</v>
          </cell>
        </row>
        <row r="24283">
          <cell r="C24283" t="e">
            <v>#N/A</v>
          </cell>
          <cell r="D24283" t="str">
            <v>24445122103268</v>
          </cell>
          <cell r="E24283" t="str">
            <v>445122200512050666</v>
          </cell>
          <cell r="F24283" t="str">
            <v>许小燕</v>
          </cell>
          <cell r="G24283" t="str">
            <v>云浮校区</v>
          </cell>
          <cell r="H24283" t="e">
            <v>#N/A</v>
          </cell>
        </row>
        <row r="24284">
          <cell r="C24284" t="e">
            <v>#N/A</v>
          </cell>
          <cell r="D24284" t="str">
            <v>24440705209039</v>
          </cell>
          <cell r="E24284" t="str">
            <v>440703200602254223</v>
          </cell>
          <cell r="F24284" t="str">
            <v>严嘉欣</v>
          </cell>
          <cell r="G24284" t="str">
            <v>云浮校区</v>
          </cell>
          <cell r="H24284" t="e">
            <v>#N/A</v>
          </cell>
        </row>
        <row r="24285">
          <cell r="C24285" t="str">
            <v>602488350206</v>
          </cell>
          <cell r="D24285" t="str">
            <v>24445321102103</v>
          </cell>
          <cell r="E24285" t="str">
            <v>445321200504102520</v>
          </cell>
          <cell r="F24285" t="str">
            <v>严思婷</v>
          </cell>
          <cell r="G24285" t="str">
            <v>云浮校区</v>
          </cell>
          <cell r="H24285" t="str">
            <v>城建学院</v>
          </cell>
        </row>
        <row r="24286">
          <cell r="C24286" t="e">
            <v>#N/A</v>
          </cell>
          <cell r="D24286" t="str">
            <v>24441303918072</v>
          </cell>
          <cell r="E24286" t="str">
            <v>441423200512242325</v>
          </cell>
          <cell r="F24286" t="str">
            <v>杨喜燕</v>
          </cell>
          <cell r="G24286" t="str">
            <v>云浮校区</v>
          </cell>
          <cell r="H24286" t="e">
            <v>#N/A</v>
          </cell>
        </row>
        <row r="24287">
          <cell r="C24287" t="str">
            <v>602488350207</v>
          </cell>
          <cell r="D24287" t="str">
            <v>24442000929301</v>
          </cell>
          <cell r="E24287" t="str">
            <v>44200020050904092X</v>
          </cell>
          <cell r="F24287" t="str">
            <v>杨梓欣</v>
          </cell>
          <cell r="G24287" t="str">
            <v>云浮校区</v>
          </cell>
          <cell r="H24287" t="str">
            <v>城建学院</v>
          </cell>
        </row>
        <row r="24288">
          <cell r="C24288" t="str">
            <v>602488350208</v>
          </cell>
          <cell r="D24288" t="str">
            <v>24440606949057</v>
          </cell>
          <cell r="E24288" t="str">
            <v>440607200607270046</v>
          </cell>
          <cell r="F24288" t="str">
            <v>于紫晴</v>
          </cell>
          <cell r="G24288" t="str">
            <v>云浮校区</v>
          </cell>
          <cell r="H24288" t="str">
            <v>城建学院</v>
          </cell>
        </row>
        <row r="24289">
          <cell r="C24289" t="str">
            <v>602488350209</v>
          </cell>
          <cell r="D24289" t="str">
            <v>24440229201069</v>
          </cell>
          <cell r="E24289" t="str">
            <v>440229200510280447</v>
          </cell>
          <cell r="F24289" t="str">
            <v>张琦</v>
          </cell>
          <cell r="G24289" t="str">
            <v>云浮校区</v>
          </cell>
          <cell r="H24289" t="str">
            <v>城建学院</v>
          </cell>
        </row>
        <row r="24290">
          <cell r="C24290" t="e">
            <v>#N/A</v>
          </cell>
          <cell r="D24290" t="str">
            <v>24440507206068</v>
          </cell>
          <cell r="E24290" t="str">
            <v>440507200603032424</v>
          </cell>
          <cell r="F24290" t="str">
            <v>郑洁</v>
          </cell>
          <cell r="G24290" t="str">
            <v>云浮校区</v>
          </cell>
          <cell r="H24290" t="e">
            <v>#N/A</v>
          </cell>
        </row>
        <row r="24291">
          <cell r="C24291" t="str">
            <v>602488350210</v>
          </cell>
          <cell r="D24291" t="str">
            <v>24445121606019</v>
          </cell>
          <cell r="E24291" t="str">
            <v>445121200509283921</v>
          </cell>
          <cell r="F24291" t="str">
            <v>郑妙儿</v>
          </cell>
          <cell r="G24291" t="str">
            <v>云浮校区</v>
          </cell>
          <cell r="H24291" t="str">
            <v>城建学院</v>
          </cell>
        </row>
        <row r="24292">
          <cell r="C24292" t="e">
            <v>#N/A</v>
          </cell>
          <cell r="D24292" t="str">
            <v>24440883206021</v>
          </cell>
          <cell r="E24292" t="str">
            <v>440883200602192947</v>
          </cell>
          <cell r="F24292" t="str">
            <v>郑艳霞</v>
          </cell>
          <cell r="G24292" t="str">
            <v>云浮校区</v>
          </cell>
          <cell r="H24292" t="e">
            <v>#N/A</v>
          </cell>
        </row>
        <row r="24293">
          <cell r="C24293" t="str">
            <v>602488350211</v>
          </cell>
          <cell r="D24293" t="str">
            <v>24441623102003</v>
          </cell>
          <cell r="E24293" t="str">
            <v>441623200611202485</v>
          </cell>
          <cell r="F24293" t="str">
            <v>钟春雅</v>
          </cell>
          <cell r="G24293" t="str">
            <v>云浮校区</v>
          </cell>
          <cell r="H24293" t="str">
            <v>城建学院</v>
          </cell>
        </row>
        <row r="24294">
          <cell r="C24294" t="str">
            <v>602488350111</v>
          </cell>
          <cell r="D24294" t="str">
            <v>24440511209065</v>
          </cell>
          <cell r="E24294" t="str">
            <v>440511200507247147</v>
          </cell>
          <cell r="F24294" t="str">
            <v>钟丹熔</v>
          </cell>
          <cell r="G24294" t="str">
            <v>云浮校区</v>
          </cell>
          <cell r="H24294" t="str">
            <v>城建学院</v>
          </cell>
        </row>
        <row r="24295">
          <cell r="C24295" t="str">
            <v>602488350212</v>
          </cell>
          <cell r="D24295" t="str">
            <v>24440608104169</v>
          </cell>
          <cell r="E24295" t="str">
            <v>450881200604234126</v>
          </cell>
          <cell r="F24295" t="str">
            <v>周诗琪</v>
          </cell>
          <cell r="G24295" t="str">
            <v>云浮校区</v>
          </cell>
          <cell r="H24295" t="str">
            <v>城建学院</v>
          </cell>
        </row>
        <row r="24296">
          <cell r="C24296" t="e">
            <v>#N/A</v>
          </cell>
          <cell r="D24296" t="str">
            <v>24441802916815</v>
          </cell>
          <cell r="E24296" t="str">
            <v>441821200505280066</v>
          </cell>
          <cell r="F24296" t="str">
            <v>周希敏</v>
          </cell>
          <cell r="G24296" t="str">
            <v>云浮校区</v>
          </cell>
          <cell r="H24296" t="e">
            <v>#N/A</v>
          </cell>
        </row>
        <row r="24297">
          <cell r="C24297" t="str">
            <v>602488350112</v>
          </cell>
          <cell r="D24297" t="str">
            <v>24440701914069</v>
          </cell>
          <cell r="E24297" t="str">
            <v>445323200505170923</v>
          </cell>
          <cell r="F24297" t="str">
            <v>周悦星</v>
          </cell>
          <cell r="G24297" t="str">
            <v>云浮校区</v>
          </cell>
          <cell r="H24297" t="str">
            <v>城建学院</v>
          </cell>
        </row>
        <row r="24298">
          <cell r="C24298" t="e">
            <v>#N/A</v>
          </cell>
          <cell r="D24298" t="str">
            <v>24441881202117</v>
          </cell>
          <cell r="E24298" t="str">
            <v>441881200308151421</v>
          </cell>
          <cell r="F24298" t="str">
            <v>朱建萍</v>
          </cell>
          <cell r="G24298" t="str">
            <v>云浮校区</v>
          </cell>
          <cell r="H24298" t="e">
            <v>#N/A</v>
          </cell>
        </row>
        <row r="24299">
          <cell r="C24299" t="str">
            <v>612488350113</v>
          </cell>
          <cell r="D24299" t="str">
            <v>24441322120054</v>
          </cell>
          <cell r="E24299" t="str">
            <v>441322200602236410</v>
          </cell>
          <cell r="F24299" t="str">
            <v>卜健韬</v>
          </cell>
          <cell r="G24299" t="str">
            <v>云浮校区</v>
          </cell>
          <cell r="H24299" t="str">
            <v>城建学院</v>
          </cell>
        </row>
        <row r="24300">
          <cell r="C24300" t="str">
            <v>612488350213</v>
          </cell>
          <cell r="D24300" t="str">
            <v>24440309190537</v>
          </cell>
          <cell r="E24300" t="str">
            <v>361025200606203256</v>
          </cell>
          <cell r="F24300" t="str">
            <v>蔡浩</v>
          </cell>
          <cell r="G24300" t="str">
            <v>云浮校区</v>
          </cell>
          <cell r="H24300" t="str">
            <v>城建学院</v>
          </cell>
        </row>
        <row r="24301">
          <cell r="C24301" t="e">
            <v>#N/A</v>
          </cell>
          <cell r="D24301" t="str">
            <v>24441827907007</v>
          </cell>
          <cell r="E24301" t="str">
            <v>441803200505040019</v>
          </cell>
          <cell r="F24301" t="str">
            <v>陈浩然</v>
          </cell>
          <cell r="G24301" t="str">
            <v>云浮校区</v>
          </cell>
          <cell r="H24301" t="e">
            <v>#N/A</v>
          </cell>
        </row>
        <row r="24302">
          <cell r="C24302" t="str">
            <v>612488350114</v>
          </cell>
          <cell r="D24302" t="str">
            <v>24441302938009</v>
          </cell>
          <cell r="E24302" t="str">
            <v>441323200609210535</v>
          </cell>
          <cell r="F24302" t="str">
            <v>陈汇泓</v>
          </cell>
          <cell r="G24302" t="str">
            <v>云浮校区</v>
          </cell>
          <cell r="H24302" t="str">
            <v>城建学院</v>
          </cell>
        </row>
        <row r="24303">
          <cell r="C24303" t="str">
            <v>612488350215</v>
          </cell>
          <cell r="D24303" t="str">
            <v>24440811907417</v>
          </cell>
          <cell r="E24303" t="str">
            <v>440811200412270316</v>
          </cell>
          <cell r="F24303" t="str">
            <v>陈家森</v>
          </cell>
          <cell r="G24303" t="str">
            <v>云浮校区</v>
          </cell>
          <cell r="H24303" t="str">
            <v>城建学院</v>
          </cell>
        </row>
        <row r="24304">
          <cell r="C24304" t="str">
            <v>612488350115</v>
          </cell>
          <cell r="D24304" t="str">
            <v>24441224201169</v>
          </cell>
          <cell r="E24304" t="str">
            <v>441224200506033717</v>
          </cell>
          <cell r="F24304" t="str">
            <v>陈嘉壕</v>
          </cell>
          <cell r="G24304" t="str">
            <v>云浮校区</v>
          </cell>
          <cell r="H24304" t="str">
            <v>城建学院</v>
          </cell>
        </row>
        <row r="24305">
          <cell r="C24305" t="e">
            <v>#N/A</v>
          </cell>
          <cell r="D24305" t="str">
            <v>24440802610003</v>
          </cell>
          <cell r="E24305" t="str">
            <v>440823200412130319</v>
          </cell>
          <cell r="F24305" t="str">
            <v>陈杰森</v>
          </cell>
          <cell r="G24305" t="str">
            <v>云浮校区</v>
          </cell>
          <cell r="H24305" t="e">
            <v>#N/A</v>
          </cell>
        </row>
        <row r="24306">
          <cell r="C24306" t="e">
            <v>#N/A</v>
          </cell>
          <cell r="D24306" t="str">
            <v>24440514106086</v>
          </cell>
          <cell r="E24306" t="str">
            <v>440514200604221378</v>
          </cell>
          <cell r="F24306" t="str">
            <v>陈锦基</v>
          </cell>
          <cell r="G24306" t="str">
            <v>云浮校区</v>
          </cell>
          <cell r="H24306" t="e">
            <v>#N/A</v>
          </cell>
        </row>
        <row r="24307">
          <cell r="C24307" t="str">
            <v>612488350216</v>
          </cell>
          <cell r="D24307" t="str">
            <v>24441204307027</v>
          </cell>
          <cell r="E24307" t="str">
            <v>441225200407152936</v>
          </cell>
          <cell r="F24307" t="str">
            <v>陈聚枫</v>
          </cell>
          <cell r="G24307" t="str">
            <v>云浮校区</v>
          </cell>
          <cell r="H24307" t="str">
            <v>城建学院</v>
          </cell>
        </row>
        <row r="24308">
          <cell r="C24308" t="e">
            <v>#N/A</v>
          </cell>
          <cell r="D24308" t="str">
            <v>24445202101233</v>
          </cell>
          <cell r="E24308" t="str">
            <v>445202200602063030</v>
          </cell>
          <cell r="F24308" t="str">
            <v>陈浚超</v>
          </cell>
          <cell r="G24308" t="str">
            <v>云浮校区</v>
          </cell>
          <cell r="H24308" t="e">
            <v>#N/A</v>
          </cell>
        </row>
        <row r="24309">
          <cell r="C24309" t="e">
            <v>#N/A</v>
          </cell>
          <cell r="D24309" t="str">
            <v>24441581203197</v>
          </cell>
          <cell r="E24309" t="str">
            <v>44158120060930427X</v>
          </cell>
          <cell r="F24309" t="str">
            <v>陈坤铅</v>
          </cell>
          <cell r="G24309" t="str">
            <v>云浮校区</v>
          </cell>
          <cell r="H24309" t="e">
            <v>#N/A</v>
          </cell>
        </row>
        <row r="24310">
          <cell r="C24310" t="str">
            <v>612488350217</v>
          </cell>
          <cell r="D24310" t="str">
            <v>24441881206105</v>
          </cell>
          <cell r="E24310" t="str">
            <v>441881200603033110</v>
          </cell>
          <cell r="F24310" t="str">
            <v>陈敏哲</v>
          </cell>
          <cell r="G24310" t="str">
            <v>云浮校区</v>
          </cell>
          <cell r="H24310" t="str">
            <v>城建学院</v>
          </cell>
        </row>
        <row r="24311">
          <cell r="C24311" t="e">
            <v>#N/A</v>
          </cell>
          <cell r="D24311" t="str">
            <v>24441601103240</v>
          </cell>
          <cell r="E24311" t="str">
            <v>441625200605316438</v>
          </cell>
          <cell r="F24311" t="str">
            <v>陈铭炜</v>
          </cell>
          <cell r="G24311" t="str">
            <v>云浮校区</v>
          </cell>
          <cell r="H24311" t="e">
            <v>#N/A</v>
          </cell>
        </row>
        <row r="24312">
          <cell r="C24312" t="str">
            <v>612488350218</v>
          </cell>
          <cell r="D24312" t="str">
            <v>24440501913324</v>
          </cell>
          <cell r="E24312" t="str">
            <v>440515200511014536</v>
          </cell>
          <cell r="F24312" t="str">
            <v>陈沛哲</v>
          </cell>
          <cell r="G24312" t="str">
            <v>云浮校区</v>
          </cell>
          <cell r="H24312" t="str">
            <v>城建学院</v>
          </cell>
        </row>
        <row r="24313">
          <cell r="C24313" t="e">
            <v>#N/A</v>
          </cell>
          <cell r="D24313" t="str">
            <v>24441581203167</v>
          </cell>
          <cell r="E24313" t="str">
            <v>441581200601202471</v>
          </cell>
          <cell r="F24313" t="str">
            <v>陈毅</v>
          </cell>
          <cell r="G24313" t="str">
            <v>云浮校区</v>
          </cell>
          <cell r="H24313" t="e">
            <v>#N/A</v>
          </cell>
        </row>
        <row r="24314">
          <cell r="C24314" t="str">
            <v>612488350148</v>
          </cell>
          <cell r="D24314" t="str">
            <v>24440511109050</v>
          </cell>
          <cell r="E24314" t="str">
            <v>440511200602097714</v>
          </cell>
          <cell r="F24314" t="str">
            <v>陈梓嘉</v>
          </cell>
          <cell r="G24314" t="str">
            <v>云浮校区</v>
          </cell>
          <cell r="H24314" t="str">
            <v>城建学院</v>
          </cell>
        </row>
        <row r="24315">
          <cell r="C24315" t="str">
            <v>612488350116</v>
          </cell>
          <cell r="D24315" t="str">
            <v>24440811915032</v>
          </cell>
          <cell r="E24315" t="str">
            <v>440811200511010018</v>
          </cell>
          <cell r="F24315" t="str">
            <v>戴标裕</v>
          </cell>
          <cell r="G24315" t="str">
            <v>云浮校区</v>
          </cell>
          <cell r="H24315" t="str">
            <v>城建学院</v>
          </cell>
        </row>
        <row r="24316">
          <cell r="C24316" t="str">
            <v>612488350117</v>
          </cell>
          <cell r="D24316" t="str">
            <v>24441323201067</v>
          </cell>
          <cell r="E24316" t="str">
            <v>441323200603110517</v>
          </cell>
          <cell r="F24316" t="str">
            <v>戴全昌</v>
          </cell>
          <cell r="G24316" t="str">
            <v>云浮校区</v>
          </cell>
          <cell r="H24316" t="str">
            <v>城建学院</v>
          </cell>
        </row>
        <row r="24317">
          <cell r="C24317" t="str">
            <v>612488350118</v>
          </cell>
          <cell r="D24317" t="str">
            <v>24440701290107</v>
          </cell>
          <cell r="E24317" t="str">
            <v>420606200609165039</v>
          </cell>
          <cell r="F24317" t="str">
            <v>邓荣翔</v>
          </cell>
          <cell r="G24317" t="str">
            <v>云浮校区</v>
          </cell>
          <cell r="H24317" t="str">
            <v>城建学院</v>
          </cell>
        </row>
        <row r="24318">
          <cell r="C24318" t="str">
            <v>612488350220</v>
          </cell>
          <cell r="D24318" t="str">
            <v>24440823105170</v>
          </cell>
          <cell r="E24318" t="str">
            <v>440823200512273659</v>
          </cell>
          <cell r="F24318" t="str">
            <v>韩文泽</v>
          </cell>
          <cell r="G24318" t="str">
            <v>云浮校区</v>
          </cell>
          <cell r="H24318" t="str">
            <v>城建学院</v>
          </cell>
        </row>
        <row r="24319">
          <cell r="C24319" t="str">
            <v>612488350221</v>
          </cell>
          <cell r="D24319" t="str">
            <v>24440983107252</v>
          </cell>
          <cell r="E24319" t="str">
            <v>440983200509221614</v>
          </cell>
          <cell r="F24319" t="str">
            <v>何大炜</v>
          </cell>
          <cell r="G24319" t="str">
            <v>云浮校区</v>
          </cell>
          <cell r="H24319" t="str">
            <v>城建学院</v>
          </cell>
        </row>
        <row r="24320">
          <cell r="C24320" t="e">
            <v>#N/A</v>
          </cell>
          <cell r="D24320" t="str">
            <v>24440785103066</v>
          </cell>
          <cell r="E24320" t="str">
            <v>445381200502255132</v>
          </cell>
          <cell r="F24320" t="str">
            <v>何江文</v>
          </cell>
          <cell r="G24320" t="str">
            <v>云浮校区</v>
          </cell>
          <cell r="H24320" t="e">
            <v>#N/A</v>
          </cell>
        </row>
        <row r="24321">
          <cell r="C24321" t="e">
            <v>#N/A</v>
          </cell>
          <cell r="D24321" t="str">
            <v>24440783202041</v>
          </cell>
          <cell r="E24321" t="str">
            <v>440783200511262414</v>
          </cell>
          <cell r="F24321" t="str">
            <v>何俊杰</v>
          </cell>
          <cell r="G24321" t="str">
            <v>云浮校区</v>
          </cell>
          <cell r="H24321" t="e">
            <v>#N/A</v>
          </cell>
        </row>
        <row r="24322">
          <cell r="C24322" t="e">
            <v>#N/A</v>
          </cell>
          <cell r="D24322" t="str">
            <v>24440403917508</v>
          </cell>
          <cell r="E24322" t="str">
            <v>440982200510125439</v>
          </cell>
          <cell r="F24322" t="str">
            <v>黄福驰</v>
          </cell>
          <cell r="G24322" t="str">
            <v>云浮校区</v>
          </cell>
          <cell r="H24322" t="e">
            <v>#N/A</v>
          </cell>
        </row>
        <row r="24323">
          <cell r="C24323" t="str">
            <v>612488350223</v>
          </cell>
          <cell r="D24323" t="str">
            <v>24440923915020</v>
          </cell>
          <cell r="E24323" t="str">
            <v>440923200310121038</v>
          </cell>
          <cell r="F24323" t="str">
            <v>黄利胜</v>
          </cell>
          <cell r="G24323" t="str">
            <v>云浮校区</v>
          </cell>
          <cell r="H24323" t="str">
            <v>城建学院</v>
          </cell>
        </row>
        <row r="24324">
          <cell r="C24324" t="e">
            <v>#N/A</v>
          </cell>
          <cell r="D24324" t="str">
            <v>24441322423111</v>
          </cell>
          <cell r="E24324" t="str">
            <v>445281200703071297</v>
          </cell>
          <cell r="F24324" t="str">
            <v>黄子淞</v>
          </cell>
          <cell r="G24324" t="str">
            <v>云浮校区</v>
          </cell>
          <cell r="H24324" t="e">
            <v>#N/A</v>
          </cell>
        </row>
        <row r="24325">
          <cell r="C24325" t="str">
            <v>612488350224</v>
          </cell>
          <cell r="D24325" t="str">
            <v>24440117320014</v>
          </cell>
          <cell r="E24325" t="str">
            <v>440881200603185711</v>
          </cell>
          <cell r="F24325" t="str">
            <v>揭唯</v>
          </cell>
          <cell r="G24325" t="str">
            <v>云浮校区</v>
          </cell>
          <cell r="H24325" t="str">
            <v>城建学院</v>
          </cell>
        </row>
        <row r="24326">
          <cell r="C24326" t="e">
            <v>#N/A</v>
          </cell>
          <cell r="D24326" t="str">
            <v>24441900454005</v>
          </cell>
          <cell r="E24326" t="str">
            <v>411625200608040451</v>
          </cell>
          <cell r="F24326" t="str">
            <v>寇翰宇</v>
          </cell>
          <cell r="G24326" t="str">
            <v>云浮校区</v>
          </cell>
          <cell r="H24326" t="e">
            <v>#N/A</v>
          </cell>
        </row>
        <row r="24327">
          <cell r="C24327" t="e">
            <v>#N/A</v>
          </cell>
          <cell r="D24327" t="str">
            <v>24440306390003</v>
          </cell>
          <cell r="E24327" t="str">
            <v>430702200604250017</v>
          </cell>
          <cell r="F24327" t="str">
            <v>李承翰</v>
          </cell>
          <cell r="G24327" t="str">
            <v>云浮校区</v>
          </cell>
          <cell r="H24327" t="e">
            <v>#N/A</v>
          </cell>
        </row>
        <row r="24328">
          <cell r="C24328" t="str">
            <v>612488350119</v>
          </cell>
          <cell r="D24328" t="str">
            <v>24441302112236</v>
          </cell>
          <cell r="E24328" t="str">
            <v>441302200605232014</v>
          </cell>
          <cell r="F24328" t="str">
            <v>李德良</v>
          </cell>
          <cell r="G24328" t="str">
            <v>云浮校区</v>
          </cell>
          <cell r="H24328" t="str">
            <v>城建学院</v>
          </cell>
        </row>
        <row r="24329">
          <cell r="C24329" t="str">
            <v>612488350120</v>
          </cell>
          <cell r="D24329" t="str">
            <v>24440233902162</v>
          </cell>
          <cell r="E24329" t="str">
            <v>440233200602140032</v>
          </cell>
          <cell r="F24329" t="str">
            <v>李建泽</v>
          </cell>
          <cell r="G24329" t="str">
            <v>云浮校区</v>
          </cell>
          <cell r="H24329" t="str">
            <v>城建学院</v>
          </cell>
        </row>
        <row r="24330">
          <cell r="C24330" t="e">
            <v>#N/A</v>
          </cell>
          <cell r="D24330" t="str">
            <v>24441291904327</v>
          </cell>
          <cell r="E24330" t="str">
            <v>441224200311084354</v>
          </cell>
          <cell r="F24330" t="str">
            <v>李桥林</v>
          </cell>
          <cell r="G24330" t="str">
            <v>云浮校区</v>
          </cell>
          <cell r="H24330" t="e">
            <v>#N/A</v>
          </cell>
        </row>
        <row r="24331">
          <cell r="C24331" t="str">
            <v>612488350121</v>
          </cell>
          <cell r="D24331" t="str">
            <v>24440106964180</v>
          </cell>
          <cell r="E24331" t="str">
            <v>441422200608123711</v>
          </cell>
          <cell r="F24331" t="str">
            <v>李志仁</v>
          </cell>
          <cell r="G24331" t="str">
            <v>云浮校区</v>
          </cell>
          <cell r="H24331" t="str">
            <v>城建学院</v>
          </cell>
        </row>
        <row r="24332">
          <cell r="C24332" t="str">
            <v>612488350122</v>
          </cell>
          <cell r="D24332" t="str">
            <v>24440983215072</v>
          </cell>
          <cell r="E24332" t="str">
            <v>440983200503181631</v>
          </cell>
          <cell r="F24332" t="str">
            <v>梁彬</v>
          </cell>
          <cell r="G24332" t="str">
            <v>云浮校区</v>
          </cell>
          <cell r="H24332" t="str">
            <v>城建学院</v>
          </cell>
        </row>
        <row r="24333">
          <cell r="C24333" t="str">
            <v>612488320234</v>
          </cell>
          <cell r="D24333" t="str">
            <v>24440402113076</v>
          </cell>
          <cell r="E24333" t="str">
            <v>440402200512079131</v>
          </cell>
          <cell r="F24333" t="str">
            <v>梁焯熙</v>
          </cell>
          <cell r="G24333" t="str">
            <v>云浮校区</v>
          </cell>
          <cell r="H24333" t="str">
            <v>计算机信息工程学院</v>
          </cell>
        </row>
        <row r="24334">
          <cell r="C24334" t="e">
            <v>#N/A</v>
          </cell>
          <cell r="D24334" t="str">
            <v>24440604951702</v>
          </cell>
          <cell r="E24334" t="str">
            <v>440923200511010756</v>
          </cell>
          <cell r="F24334" t="str">
            <v>梁建盛</v>
          </cell>
          <cell r="G24334" t="str">
            <v>云浮校区</v>
          </cell>
          <cell r="H24334" t="e">
            <v>#N/A</v>
          </cell>
        </row>
        <row r="24335">
          <cell r="C24335" t="str">
            <v>612488350225</v>
          </cell>
          <cell r="D24335" t="str">
            <v>24441202920504</v>
          </cell>
          <cell r="E24335" t="str">
            <v>445322200602021018</v>
          </cell>
          <cell r="F24335" t="str">
            <v>梁施乐</v>
          </cell>
          <cell r="G24335" t="str">
            <v>云浮校区</v>
          </cell>
          <cell r="H24335" t="str">
            <v>城建学院</v>
          </cell>
        </row>
        <row r="24336">
          <cell r="C24336" t="str">
            <v>612488350123</v>
          </cell>
          <cell r="D24336" t="str">
            <v>24441625104761</v>
          </cell>
          <cell r="E24336" t="str">
            <v>441625200607132413</v>
          </cell>
          <cell r="F24336" t="str">
            <v>梁世豪</v>
          </cell>
          <cell r="G24336" t="str">
            <v>云浮校区</v>
          </cell>
          <cell r="H24336" t="str">
            <v>城建学院</v>
          </cell>
        </row>
        <row r="24337">
          <cell r="C24337" t="e">
            <v>#N/A</v>
          </cell>
          <cell r="D24337" t="str">
            <v>24440606945145</v>
          </cell>
          <cell r="E24337" t="str">
            <v>440606200509210393</v>
          </cell>
          <cell r="F24337" t="str">
            <v>廖立涛</v>
          </cell>
          <cell r="G24337" t="str">
            <v>云浮校区</v>
          </cell>
          <cell r="H24337" t="e">
            <v>#N/A</v>
          </cell>
        </row>
        <row r="24338">
          <cell r="C24338" t="str">
            <v>612488350124</v>
          </cell>
          <cell r="D24338" t="str">
            <v>24440901103929</v>
          </cell>
          <cell r="E24338" t="str">
            <v>440902200609043650</v>
          </cell>
          <cell r="F24338" t="str">
            <v>林博盛</v>
          </cell>
          <cell r="G24338" t="str">
            <v>云浮校区</v>
          </cell>
          <cell r="H24338" t="str">
            <v>城建学院</v>
          </cell>
        </row>
        <row r="24339">
          <cell r="C24339" t="str">
            <v>612488350125</v>
          </cell>
          <cell r="D24339" t="str">
            <v>24445222108155</v>
          </cell>
          <cell r="E24339" t="str">
            <v>445222200512283414</v>
          </cell>
          <cell r="F24339" t="str">
            <v>林创伟</v>
          </cell>
          <cell r="G24339" t="str">
            <v>云浮校区</v>
          </cell>
          <cell r="H24339" t="str">
            <v>城建学院</v>
          </cell>
        </row>
        <row r="24340">
          <cell r="C24340" t="e">
            <v>#N/A</v>
          </cell>
          <cell r="D24340" t="str">
            <v>24441581103578</v>
          </cell>
          <cell r="E24340" t="str">
            <v>441581200505274811</v>
          </cell>
          <cell r="F24340" t="str">
            <v>林佳勇</v>
          </cell>
          <cell r="G24340" t="str">
            <v>云浮校区</v>
          </cell>
          <cell r="H24340" t="e">
            <v>#N/A</v>
          </cell>
        </row>
        <row r="24341">
          <cell r="C24341" t="str">
            <v>612488350226</v>
          </cell>
          <cell r="D24341" t="str">
            <v>24440511202122</v>
          </cell>
          <cell r="E24341" t="str">
            <v>440511200511013917</v>
          </cell>
          <cell r="F24341" t="str">
            <v>林擎钊</v>
          </cell>
          <cell r="G24341" t="str">
            <v>云浮校区</v>
          </cell>
          <cell r="H24341" t="str">
            <v>城建学院</v>
          </cell>
        </row>
        <row r="24342">
          <cell r="C24342" t="e">
            <v>#N/A</v>
          </cell>
          <cell r="D24342" t="str">
            <v>24445221108702</v>
          </cell>
          <cell r="E24342" t="str">
            <v>445221200603064958</v>
          </cell>
          <cell r="F24342" t="str">
            <v>林志豪</v>
          </cell>
          <cell r="G24342" t="str">
            <v>云浮校区</v>
          </cell>
          <cell r="H24342" t="e">
            <v>#N/A</v>
          </cell>
        </row>
        <row r="24343">
          <cell r="C24343" t="str">
            <v>612488350227</v>
          </cell>
          <cell r="D24343" t="str">
            <v>24445122204064</v>
          </cell>
          <cell r="E24343" t="str">
            <v>445122200511024116</v>
          </cell>
          <cell r="F24343" t="str">
            <v>林梓波</v>
          </cell>
          <cell r="G24343" t="str">
            <v>云浮校区</v>
          </cell>
          <cell r="H24343" t="str">
            <v>城建学院</v>
          </cell>
        </row>
        <row r="24344">
          <cell r="C24344" t="str">
            <v>612488320132</v>
          </cell>
          <cell r="D24344" t="str">
            <v>24441581103359</v>
          </cell>
          <cell r="E24344" t="str">
            <v>441581200506215135</v>
          </cell>
          <cell r="F24344" t="str">
            <v>林梓晓</v>
          </cell>
          <cell r="G24344" t="str">
            <v>云浮校区</v>
          </cell>
          <cell r="H24344" t="str">
            <v>计算机信息工程学院</v>
          </cell>
        </row>
        <row r="24345">
          <cell r="C24345" t="e">
            <v>#N/A</v>
          </cell>
          <cell r="D24345" t="str">
            <v>24441722102111</v>
          </cell>
          <cell r="E24345" t="str">
            <v>441702200509134213</v>
          </cell>
          <cell r="F24345" t="str">
            <v>柳显鹏</v>
          </cell>
          <cell r="G24345" t="str">
            <v>云浮校区</v>
          </cell>
          <cell r="H24345" t="e">
            <v>#N/A</v>
          </cell>
        </row>
        <row r="24346">
          <cell r="C24346" t="str">
            <v>612488350126</v>
          </cell>
          <cell r="D24346" t="str">
            <v>24441900153129</v>
          </cell>
          <cell r="E24346" t="str">
            <v>440307200511240217</v>
          </cell>
          <cell r="F24346" t="str">
            <v>卢沛坤</v>
          </cell>
          <cell r="G24346" t="str">
            <v>云浮校区</v>
          </cell>
          <cell r="H24346" t="str">
            <v>城建学院</v>
          </cell>
        </row>
        <row r="24347">
          <cell r="C24347" t="str">
            <v>612488350228</v>
          </cell>
          <cell r="D24347" t="str">
            <v>24442000927718</v>
          </cell>
          <cell r="E24347" t="str">
            <v>442000200511206159</v>
          </cell>
          <cell r="F24347" t="str">
            <v>卢文杰</v>
          </cell>
          <cell r="G24347" t="str">
            <v>云浮校区</v>
          </cell>
          <cell r="H24347" t="str">
            <v>城建学院</v>
          </cell>
        </row>
        <row r="24348">
          <cell r="C24348" t="e">
            <v>#N/A</v>
          </cell>
          <cell r="D24348" t="str">
            <v>24440118966574</v>
          </cell>
          <cell r="E24348" t="str">
            <v>441502200604072312</v>
          </cell>
          <cell r="F24348" t="str">
            <v>卢泽霖</v>
          </cell>
          <cell r="G24348" t="str">
            <v>云浮校区</v>
          </cell>
          <cell r="H24348" t="e">
            <v>#N/A</v>
          </cell>
        </row>
        <row r="24349">
          <cell r="C24349" t="str">
            <v>612488350127</v>
          </cell>
          <cell r="D24349" t="str">
            <v>24440704302049</v>
          </cell>
          <cell r="E24349" t="str">
            <v>440703200511114815</v>
          </cell>
          <cell r="F24349" t="str">
            <v>陆文轩</v>
          </cell>
          <cell r="G24349" t="str">
            <v>云浮校区</v>
          </cell>
          <cell r="H24349" t="str">
            <v>城建学院</v>
          </cell>
        </row>
        <row r="24350">
          <cell r="C24350" t="str">
            <v>612488350128</v>
          </cell>
          <cell r="D24350" t="str">
            <v>24440514605209</v>
          </cell>
          <cell r="E24350" t="str">
            <v>440514200502065431</v>
          </cell>
          <cell r="F24350" t="str">
            <v>罗燦</v>
          </cell>
          <cell r="G24350" t="str">
            <v>云浮校区</v>
          </cell>
          <cell r="H24350" t="str">
            <v>城建学院</v>
          </cell>
        </row>
        <row r="24351">
          <cell r="C24351" t="str">
            <v>612488350129</v>
          </cell>
          <cell r="D24351" t="str">
            <v>24441322312026</v>
          </cell>
          <cell r="E24351" t="str">
            <v>440983200408011212</v>
          </cell>
          <cell r="F24351" t="str">
            <v>罗隆杰</v>
          </cell>
          <cell r="G24351" t="str">
            <v>云浮校区</v>
          </cell>
          <cell r="H24351" t="str">
            <v>城建学院</v>
          </cell>
        </row>
        <row r="24352">
          <cell r="C24352" t="e">
            <v>#N/A</v>
          </cell>
          <cell r="D24352" t="str">
            <v>24441622102389</v>
          </cell>
          <cell r="E24352" t="str">
            <v>441622200505225177</v>
          </cell>
          <cell r="F24352" t="str">
            <v>骆子光</v>
          </cell>
          <cell r="G24352" t="str">
            <v>云浮校区</v>
          </cell>
          <cell r="H24352" t="e">
            <v>#N/A</v>
          </cell>
        </row>
        <row r="24353">
          <cell r="C24353" t="str">
            <v>612488350229</v>
          </cell>
          <cell r="D24353" t="str">
            <v>24442000930291</v>
          </cell>
          <cell r="E24353" t="str">
            <v>442000200511237852</v>
          </cell>
          <cell r="F24353" t="str">
            <v>毛伟建</v>
          </cell>
          <cell r="G24353" t="str">
            <v>云浮校区</v>
          </cell>
          <cell r="H24353" t="str">
            <v>城建学院</v>
          </cell>
        </row>
        <row r="24354">
          <cell r="C24354" t="str">
            <v>612488350130</v>
          </cell>
          <cell r="D24354" t="str">
            <v>24440605936231</v>
          </cell>
          <cell r="E24354" t="str">
            <v>440605200507260155</v>
          </cell>
          <cell r="F24354" t="str">
            <v>毛新语</v>
          </cell>
          <cell r="G24354" t="str">
            <v>云浮校区</v>
          </cell>
          <cell r="H24354" t="str">
            <v>城建学院</v>
          </cell>
        </row>
        <row r="24355">
          <cell r="C24355" t="str">
            <v>612488350247</v>
          </cell>
          <cell r="D24355" t="str">
            <v>24441424926191</v>
          </cell>
          <cell r="E24355" t="str">
            <v>441424200409134218</v>
          </cell>
          <cell r="F24355" t="str">
            <v>缪国威</v>
          </cell>
          <cell r="G24355" t="str">
            <v>云浮校区</v>
          </cell>
          <cell r="H24355" t="str">
            <v>城建学院</v>
          </cell>
        </row>
        <row r="24356">
          <cell r="C24356" t="str">
            <v>612488350131</v>
          </cell>
          <cell r="D24356" t="str">
            <v>24440823103111</v>
          </cell>
          <cell r="E24356" t="str">
            <v>440882200605013039</v>
          </cell>
          <cell r="F24356" t="str">
            <v>欧文浩</v>
          </cell>
          <cell r="G24356" t="str">
            <v>云浮校区</v>
          </cell>
          <cell r="H24356" t="str">
            <v>城建学院</v>
          </cell>
        </row>
        <row r="24357">
          <cell r="C24357" t="e">
            <v>#N/A</v>
          </cell>
          <cell r="D24357" t="str">
            <v>24440514117115</v>
          </cell>
          <cell r="E24357" t="str">
            <v>44051420050922081X</v>
          </cell>
          <cell r="F24357" t="str">
            <v>欧阳嘉航</v>
          </cell>
          <cell r="G24357" t="str">
            <v>云浮校区</v>
          </cell>
          <cell r="H24357" t="e">
            <v>#N/A</v>
          </cell>
        </row>
        <row r="24358">
          <cell r="C24358" t="str">
            <v>612488350248</v>
          </cell>
          <cell r="D24358" t="str">
            <v>24440705190505</v>
          </cell>
          <cell r="E24358" t="str">
            <v>450481200510130690</v>
          </cell>
          <cell r="F24358" t="str">
            <v>欧奕聪</v>
          </cell>
          <cell r="G24358" t="str">
            <v>云浮校区</v>
          </cell>
          <cell r="H24358" t="str">
            <v>城建学院</v>
          </cell>
        </row>
        <row r="24359">
          <cell r="C24359" t="e">
            <v>#N/A</v>
          </cell>
          <cell r="D24359" t="str">
            <v>24440901911369</v>
          </cell>
          <cell r="E24359" t="str">
            <v>440903200504281536</v>
          </cell>
          <cell r="F24359" t="str">
            <v>潘伟希</v>
          </cell>
          <cell r="G24359" t="str">
            <v>云浮校区</v>
          </cell>
          <cell r="H24359" t="e">
            <v>#N/A</v>
          </cell>
        </row>
        <row r="24360">
          <cell r="C24360" t="e">
            <v>#N/A</v>
          </cell>
          <cell r="D24360" t="str">
            <v>24441204206140</v>
          </cell>
          <cell r="E24360" t="str">
            <v>441283200308161013</v>
          </cell>
          <cell r="F24360" t="str">
            <v>彭俊荣</v>
          </cell>
          <cell r="G24360" t="str">
            <v>云浮校区</v>
          </cell>
          <cell r="H24360" t="e">
            <v>#N/A</v>
          </cell>
        </row>
        <row r="24361">
          <cell r="C24361" t="e">
            <v>#N/A</v>
          </cell>
          <cell r="D24361" t="str">
            <v>24440606949286</v>
          </cell>
          <cell r="E24361" t="str">
            <v>441224200403152932</v>
          </cell>
          <cell r="F24361" t="str">
            <v>钱发标</v>
          </cell>
          <cell r="G24361" t="str">
            <v>云浮校区</v>
          </cell>
          <cell r="H24361" t="e">
            <v>#N/A</v>
          </cell>
        </row>
        <row r="24362">
          <cell r="C24362" t="e">
            <v>#N/A</v>
          </cell>
          <cell r="D24362" t="str">
            <v>24441402203142</v>
          </cell>
          <cell r="E24362" t="str">
            <v>441421200506043634</v>
          </cell>
          <cell r="F24362" t="str">
            <v>丘浩安</v>
          </cell>
          <cell r="G24362" t="str">
            <v>云浮校区</v>
          </cell>
          <cell r="H24362" t="e">
            <v>#N/A</v>
          </cell>
        </row>
        <row r="24363">
          <cell r="C24363" t="str">
            <v>612488350132</v>
          </cell>
          <cell r="D24363" t="str">
            <v>24441202924417</v>
          </cell>
          <cell r="E24363" t="str">
            <v>445323200509160917</v>
          </cell>
          <cell r="F24363" t="str">
            <v>区炜鹏</v>
          </cell>
          <cell r="G24363" t="str">
            <v>云浮校区</v>
          </cell>
          <cell r="H24363" t="str">
            <v>城建学院</v>
          </cell>
        </row>
        <row r="24364">
          <cell r="C24364" t="str">
            <v>612488350133</v>
          </cell>
          <cell r="D24364" t="str">
            <v>24440608190285</v>
          </cell>
          <cell r="E24364" t="str">
            <v>340321200605044093</v>
          </cell>
          <cell r="F24364" t="str">
            <v>沈少卫</v>
          </cell>
          <cell r="G24364" t="str">
            <v>云浮校区</v>
          </cell>
          <cell r="H24364" t="str">
            <v>城建学院</v>
          </cell>
        </row>
        <row r="24365">
          <cell r="C24365" t="str">
            <v>612488350230</v>
          </cell>
          <cell r="D24365" t="str">
            <v>24440882303116</v>
          </cell>
          <cell r="E24365" t="str">
            <v>440882200512063934</v>
          </cell>
          <cell r="F24365" t="str">
            <v>宋友培</v>
          </cell>
          <cell r="G24365" t="str">
            <v>云浮校区</v>
          </cell>
          <cell r="H24365" t="str">
            <v>城建学院</v>
          </cell>
        </row>
        <row r="24366">
          <cell r="C24366" t="str">
            <v>612488350231</v>
          </cell>
          <cell r="D24366" t="str">
            <v>24441802920097</v>
          </cell>
          <cell r="E24366" t="str">
            <v>44182620050505073X</v>
          </cell>
          <cell r="F24366" t="str">
            <v>唐贵响</v>
          </cell>
          <cell r="G24366" t="str">
            <v>云浮校区</v>
          </cell>
          <cell r="H24366" t="str">
            <v>城建学院</v>
          </cell>
        </row>
        <row r="24367">
          <cell r="C24367" t="e">
            <v>#N/A</v>
          </cell>
          <cell r="D24367" t="str">
            <v>24441802920149</v>
          </cell>
          <cell r="E24367" t="str">
            <v>441826200507271755</v>
          </cell>
          <cell r="F24367" t="str">
            <v>唐桥贵</v>
          </cell>
          <cell r="G24367" t="str">
            <v>云浮校区</v>
          </cell>
          <cell r="H24367" t="e">
            <v>#N/A</v>
          </cell>
        </row>
        <row r="24368">
          <cell r="C24368" t="str">
            <v>612488350232</v>
          </cell>
          <cell r="D24368" t="str">
            <v>24441802920104</v>
          </cell>
          <cell r="E24368" t="str">
            <v>441826200606211758</v>
          </cell>
          <cell r="F24368" t="str">
            <v>唐十斤</v>
          </cell>
          <cell r="G24368" t="str">
            <v>云浮校区</v>
          </cell>
          <cell r="H24368" t="str">
            <v>城建学院</v>
          </cell>
        </row>
        <row r="24369">
          <cell r="C24369" t="str">
            <v>612488350233</v>
          </cell>
          <cell r="D24369" t="str">
            <v>24440901103938</v>
          </cell>
          <cell r="E24369" t="str">
            <v>440982200510282733</v>
          </cell>
          <cell r="F24369" t="str">
            <v>王宝锋</v>
          </cell>
          <cell r="G24369" t="str">
            <v>云浮校区</v>
          </cell>
          <cell r="H24369" t="str">
            <v>城建学院</v>
          </cell>
        </row>
        <row r="24370">
          <cell r="C24370" t="e">
            <v>#N/A</v>
          </cell>
          <cell r="D24370" t="str">
            <v>24440511210045</v>
          </cell>
          <cell r="E24370" t="str">
            <v>350583200608296351</v>
          </cell>
          <cell r="F24370" t="str">
            <v>王广斌</v>
          </cell>
          <cell r="G24370" t="str">
            <v>云浮校区</v>
          </cell>
          <cell r="H24370" t="e">
            <v>#N/A</v>
          </cell>
        </row>
        <row r="24371">
          <cell r="C24371" t="str">
            <v>612488350234</v>
          </cell>
          <cell r="D24371" t="str">
            <v>24445224104629</v>
          </cell>
          <cell r="E24371" t="str">
            <v>445224200412250351</v>
          </cell>
          <cell r="F24371" t="str">
            <v>王佳豪</v>
          </cell>
          <cell r="G24371" t="str">
            <v>云浮校区</v>
          </cell>
          <cell r="H24371" t="str">
            <v>城建学院</v>
          </cell>
        </row>
        <row r="24372">
          <cell r="C24372" t="str">
            <v>612488350134</v>
          </cell>
          <cell r="D24372" t="str">
            <v>24440515102365</v>
          </cell>
          <cell r="E24372" t="str">
            <v>44051520050225241X</v>
          </cell>
          <cell r="F24372" t="str">
            <v>王斯博</v>
          </cell>
          <cell r="G24372" t="str">
            <v>云浮校区</v>
          </cell>
          <cell r="H24372" t="str">
            <v>城建学院</v>
          </cell>
        </row>
        <row r="24373">
          <cell r="C24373" t="e">
            <v>#N/A</v>
          </cell>
          <cell r="D24373" t="str">
            <v>24440513108193</v>
          </cell>
          <cell r="E24373" t="str">
            <v>440513200606095057</v>
          </cell>
          <cell r="F24373" t="str">
            <v>魏桂淼</v>
          </cell>
          <cell r="G24373" t="str">
            <v>云浮校区</v>
          </cell>
          <cell r="H24373" t="e">
            <v>#N/A</v>
          </cell>
        </row>
        <row r="24374">
          <cell r="C24374" t="str">
            <v>612488350135</v>
          </cell>
          <cell r="D24374" t="str">
            <v>24441622102203</v>
          </cell>
          <cell r="E24374" t="str">
            <v>441622200501021572</v>
          </cell>
          <cell r="F24374" t="str">
            <v>魏远辉</v>
          </cell>
          <cell r="G24374" t="str">
            <v>云浮校区</v>
          </cell>
          <cell r="H24374" t="str">
            <v>城建学院</v>
          </cell>
        </row>
        <row r="24375">
          <cell r="C24375" t="e">
            <v>#N/A</v>
          </cell>
          <cell r="D24375" t="str">
            <v>24445323903060</v>
          </cell>
          <cell r="E24375" t="str">
            <v>445323200509131251</v>
          </cell>
          <cell r="F24375" t="str">
            <v>温浩志</v>
          </cell>
          <cell r="G24375" t="str">
            <v>云浮校区</v>
          </cell>
          <cell r="H24375" t="e">
            <v>#N/A</v>
          </cell>
        </row>
        <row r="24376">
          <cell r="C24376" t="e">
            <v>#N/A</v>
          </cell>
          <cell r="D24376" t="str">
            <v>24440783207137</v>
          </cell>
          <cell r="E24376" t="str">
            <v>440783200602232712</v>
          </cell>
          <cell r="F24376" t="str">
            <v>吴柏彬</v>
          </cell>
          <cell r="G24376" t="str">
            <v>云浮校区</v>
          </cell>
          <cell r="H24376" t="e">
            <v>#N/A</v>
          </cell>
        </row>
        <row r="24377">
          <cell r="C24377" t="str">
            <v>612488350136</v>
          </cell>
          <cell r="D24377" t="str">
            <v>24440705916086</v>
          </cell>
          <cell r="E24377" t="str">
            <v>440705200502135916</v>
          </cell>
          <cell r="F24377" t="str">
            <v>吴键豪</v>
          </cell>
          <cell r="G24377" t="str">
            <v>云浮校区</v>
          </cell>
          <cell r="H24377" t="str">
            <v>城建学院</v>
          </cell>
        </row>
        <row r="24378">
          <cell r="C24378" t="str">
            <v>612488350235</v>
          </cell>
          <cell r="D24378" t="str">
            <v>24440981112483</v>
          </cell>
          <cell r="E24378" t="str">
            <v>440981200512127212</v>
          </cell>
          <cell r="F24378" t="str">
            <v>吴展鹏</v>
          </cell>
          <cell r="G24378" t="str">
            <v>云浮校区</v>
          </cell>
          <cell r="H24378" t="str">
            <v>城建学院</v>
          </cell>
        </row>
        <row r="24379">
          <cell r="C24379" t="e">
            <v>#N/A</v>
          </cell>
          <cell r="D24379" t="str">
            <v>24441882905117</v>
          </cell>
          <cell r="E24379" t="str">
            <v>441882200510093612</v>
          </cell>
          <cell r="F24379" t="str">
            <v>夏勇</v>
          </cell>
          <cell r="G24379" t="str">
            <v>云浮校区</v>
          </cell>
          <cell r="H24379" t="e">
            <v>#N/A</v>
          </cell>
        </row>
        <row r="24380">
          <cell r="C24380" t="e">
            <v>#N/A</v>
          </cell>
          <cell r="D24380" t="str">
            <v>24440605627005</v>
          </cell>
          <cell r="E24380" t="str">
            <v>44060420050923013X</v>
          </cell>
          <cell r="F24380" t="str">
            <v>冼贤涛</v>
          </cell>
          <cell r="G24380" t="str">
            <v>云浮校区</v>
          </cell>
          <cell r="H24380" t="e">
            <v>#N/A</v>
          </cell>
        </row>
        <row r="24381">
          <cell r="C24381" t="str">
            <v>612488350236</v>
          </cell>
          <cell r="D24381" t="str">
            <v>24441303990291</v>
          </cell>
          <cell r="E24381" t="str">
            <v>430682200710300336</v>
          </cell>
          <cell r="F24381" t="str">
            <v>肖子含</v>
          </cell>
          <cell r="G24381" t="str">
            <v>云浮校区</v>
          </cell>
          <cell r="H24381" t="str">
            <v>城建学院</v>
          </cell>
        </row>
        <row r="24382">
          <cell r="C24382" t="e">
            <v>#N/A</v>
          </cell>
          <cell r="D24382" t="str">
            <v>24440501913268</v>
          </cell>
          <cell r="E24382" t="str">
            <v>440507200511232410</v>
          </cell>
          <cell r="F24382" t="str">
            <v>谢剑青</v>
          </cell>
          <cell r="G24382" t="str">
            <v>云浮校区</v>
          </cell>
          <cell r="H24382" t="e">
            <v>#N/A</v>
          </cell>
        </row>
        <row r="24383">
          <cell r="C24383" t="str">
            <v>612488350237</v>
          </cell>
          <cell r="D24383" t="str">
            <v>24440507108145</v>
          </cell>
          <cell r="E24383" t="str">
            <v>44050720060211273X</v>
          </cell>
          <cell r="F24383" t="str">
            <v>谢梓博</v>
          </cell>
          <cell r="G24383" t="str">
            <v>云浮校区</v>
          </cell>
          <cell r="H24383" t="str">
            <v>城建学院</v>
          </cell>
        </row>
        <row r="24384">
          <cell r="C24384" t="e">
            <v>#N/A</v>
          </cell>
          <cell r="D24384" t="str">
            <v>24441322214305</v>
          </cell>
          <cell r="E24384" t="str">
            <v>44132220060614381X</v>
          </cell>
          <cell r="F24384" t="str">
            <v>徐铭豪</v>
          </cell>
          <cell r="G24384" t="str">
            <v>云浮校区</v>
          </cell>
          <cell r="H24384" t="e">
            <v>#N/A</v>
          </cell>
        </row>
        <row r="24385">
          <cell r="C24385" t="str">
            <v>612488350137</v>
          </cell>
          <cell r="D24385" t="str">
            <v>24440511112063</v>
          </cell>
          <cell r="E24385" t="str">
            <v>440511200509155115</v>
          </cell>
          <cell r="F24385" t="str">
            <v>许杰涛</v>
          </cell>
          <cell r="G24385" t="str">
            <v>云浮校区</v>
          </cell>
          <cell r="H24385" t="str">
            <v>城建学院</v>
          </cell>
        </row>
        <row r="24386">
          <cell r="C24386" t="str">
            <v>612488350138</v>
          </cell>
          <cell r="D24386" t="str">
            <v>24440229905620</v>
          </cell>
          <cell r="E24386" t="str">
            <v>440229200602191011</v>
          </cell>
          <cell r="F24386" t="str">
            <v>严晋升</v>
          </cell>
          <cell r="G24386" t="str">
            <v>云浮校区</v>
          </cell>
          <cell r="H24386" t="str">
            <v>城建学院</v>
          </cell>
        </row>
        <row r="24387">
          <cell r="C24387" t="str">
            <v>612488350238</v>
          </cell>
          <cell r="D24387" t="str">
            <v>24441781103112</v>
          </cell>
          <cell r="E24387" t="str">
            <v>441781200509160513</v>
          </cell>
          <cell r="F24387" t="str">
            <v>严榆杭</v>
          </cell>
          <cell r="G24387" t="str">
            <v>云浮校区</v>
          </cell>
          <cell r="H24387" t="str">
            <v>城建学院</v>
          </cell>
        </row>
        <row r="24388">
          <cell r="C24388" t="str">
            <v>612488350239</v>
          </cell>
          <cell r="D24388" t="str">
            <v>24441303207227</v>
          </cell>
          <cell r="E24388" t="str">
            <v>441303200608250919</v>
          </cell>
          <cell r="F24388" t="str">
            <v>杨佳学</v>
          </cell>
          <cell r="G24388" t="str">
            <v>云浮校区</v>
          </cell>
          <cell r="H24388" t="str">
            <v>城建学院</v>
          </cell>
        </row>
        <row r="24389">
          <cell r="C24389" t="str">
            <v>612488350139</v>
          </cell>
          <cell r="D24389" t="str">
            <v>24441721906032</v>
          </cell>
          <cell r="E24389" t="str">
            <v>441721200610210056</v>
          </cell>
          <cell r="F24389" t="str">
            <v>叶国民</v>
          </cell>
          <cell r="G24389" t="str">
            <v>云浮校区</v>
          </cell>
          <cell r="H24389" t="str">
            <v>城建学院</v>
          </cell>
        </row>
        <row r="24390">
          <cell r="C24390" t="e">
            <v>#N/A</v>
          </cell>
          <cell r="D24390" t="str">
            <v>24440605932385</v>
          </cell>
          <cell r="E24390" t="str">
            <v>440605200510150213</v>
          </cell>
          <cell r="F24390" t="str">
            <v>叶浩嘉</v>
          </cell>
          <cell r="G24390" t="str">
            <v>云浮校区</v>
          </cell>
          <cell r="H24390" t="e">
            <v>#N/A</v>
          </cell>
        </row>
        <row r="24391">
          <cell r="C24391" t="str">
            <v>612488350240</v>
          </cell>
          <cell r="D24391" t="str">
            <v>24441421104089</v>
          </cell>
          <cell r="E24391" t="str">
            <v>441421200508304033</v>
          </cell>
          <cell r="F24391" t="str">
            <v>叶佳悦</v>
          </cell>
          <cell r="G24391" t="str">
            <v>云浮校区</v>
          </cell>
          <cell r="H24391" t="str">
            <v>城建学院</v>
          </cell>
        </row>
        <row r="24392">
          <cell r="C24392" t="str">
            <v>612488350140</v>
          </cell>
          <cell r="D24392" t="str">
            <v>24441202924440</v>
          </cell>
          <cell r="E24392" t="str">
            <v>445323200502060913</v>
          </cell>
          <cell r="F24392" t="str">
            <v>叶磊</v>
          </cell>
          <cell r="G24392" t="str">
            <v>云浮校区</v>
          </cell>
          <cell r="H24392" t="str">
            <v>城建学院</v>
          </cell>
        </row>
        <row r="24393">
          <cell r="C24393" t="str">
            <v>612488350241</v>
          </cell>
          <cell r="D24393" t="str">
            <v>24440983112016</v>
          </cell>
          <cell r="E24393" t="str">
            <v>440983200509143556</v>
          </cell>
          <cell r="F24393" t="str">
            <v>叶湛聪</v>
          </cell>
          <cell r="G24393" t="str">
            <v>云浮校区</v>
          </cell>
          <cell r="H24393" t="str">
            <v>城建学院</v>
          </cell>
        </row>
        <row r="24394">
          <cell r="C24394" t="str">
            <v>612488350141</v>
          </cell>
          <cell r="D24394" t="str">
            <v>24441322407030</v>
          </cell>
          <cell r="E24394" t="str">
            <v>441322200604115217</v>
          </cell>
          <cell r="F24394" t="str">
            <v>叶梓辉</v>
          </cell>
          <cell r="G24394" t="str">
            <v>云浮校区</v>
          </cell>
          <cell r="H24394" t="str">
            <v>城建学院</v>
          </cell>
        </row>
        <row r="24395">
          <cell r="C24395" t="str">
            <v>612488350142</v>
          </cell>
          <cell r="D24395" t="str">
            <v>24440402238022</v>
          </cell>
          <cell r="E24395" t="str">
            <v>441721200604051036</v>
          </cell>
          <cell r="F24395" t="str">
            <v>袁丽杰</v>
          </cell>
          <cell r="G24395" t="str">
            <v>云浮校区</v>
          </cell>
          <cell r="H24395" t="str">
            <v>城建学院</v>
          </cell>
        </row>
        <row r="24396">
          <cell r="C24396" t="str">
            <v>612488350143</v>
          </cell>
          <cell r="D24396" t="str">
            <v>24440118966640</v>
          </cell>
          <cell r="E24396" t="str">
            <v>44122420060121601X</v>
          </cell>
          <cell r="F24396" t="str">
            <v>袁啟沛</v>
          </cell>
          <cell r="G24396" t="str">
            <v>云浮校区</v>
          </cell>
          <cell r="H24396" t="str">
            <v>城建学院</v>
          </cell>
        </row>
        <row r="24397">
          <cell r="C24397" t="str">
            <v>612488350242</v>
          </cell>
          <cell r="D24397" t="str">
            <v>24440501913409</v>
          </cell>
          <cell r="E24397" t="str">
            <v>440515200512114512</v>
          </cell>
          <cell r="F24397" t="str">
            <v>张畅</v>
          </cell>
          <cell r="G24397" t="str">
            <v>云浮校区</v>
          </cell>
          <cell r="H24397" t="str">
            <v>城建学院</v>
          </cell>
        </row>
        <row r="24398">
          <cell r="C24398" t="e">
            <v>#N/A</v>
          </cell>
          <cell r="D24398" t="str">
            <v>24445121306011</v>
          </cell>
          <cell r="E24398" t="str">
            <v>440511200512154711</v>
          </cell>
          <cell r="F24398" t="str">
            <v>张东旭</v>
          </cell>
          <cell r="G24398" t="str">
            <v>云浮校区</v>
          </cell>
          <cell r="H24398" t="e">
            <v>#N/A</v>
          </cell>
        </row>
        <row r="24399">
          <cell r="C24399" t="e">
            <v>#N/A</v>
          </cell>
          <cell r="D24399" t="str">
            <v>24440501911086</v>
          </cell>
          <cell r="E24399" t="str">
            <v>44512220051217743X</v>
          </cell>
          <cell r="F24399" t="str">
            <v>张培铨</v>
          </cell>
          <cell r="G24399" t="str">
            <v>云浮校区</v>
          </cell>
          <cell r="H24399" t="e">
            <v>#N/A</v>
          </cell>
        </row>
        <row r="24400">
          <cell r="C24400" t="e">
            <v>#N/A</v>
          </cell>
          <cell r="D24400" t="str">
            <v>24441424304042</v>
          </cell>
          <cell r="E24400" t="str">
            <v>441424200506115510</v>
          </cell>
          <cell r="F24400" t="str">
            <v>张胜城</v>
          </cell>
          <cell r="G24400" t="str">
            <v>云浮校区</v>
          </cell>
          <cell r="H24400" t="e">
            <v>#N/A</v>
          </cell>
        </row>
        <row r="24401">
          <cell r="C24401" t="str">
            <v>612488350243</v>
          </cell>
          <cell r="D24401" t="str">
            <v>24441581610037</v>
          </cell>
          <cell r="E24401" t="str">
            <v>441581200504055991</v>
          </cell>
          <cell r="F24401" t="str">
            <v>张远凯</v>
          </cell>
          <cell r="G24401" t="str">
            <v>云浮校区</v>
          </cell>
          <cell r="H24401" t="str">
            <v>城建学院</v>
          </cell>
        </row>
        <row r="24402">
          <cell r="C24402" t="e">
            <v>#N/A</v>
          </cell>
          <cell r="D24402" t="str">
            <v>24440983409072</v>
          </cell>
          <cell r="E24402" t="str">
            <v>440983200604200811</v>
          </cell>
          <cell r="F24402" t="str">
            <v>张展翔</v>
          </cell>
          <cell r="G24402" t="str">
            <v>云浮校区</v>
          </cell>
          <cell r="H24402" t="e">
            <v>#N/A</v>
          </cell>
        </row>
        <row r="24403">
          <cell r="C24403" t="str">
            <v>612488350244</v>
          </cell>
          <cell r="D24403" t="str">
            <v>24441881302167</v>
          </cell>
          <cell r="E24403" t="str">
            <v>441881200510271136</v>
          </cell>
          <cell r="F24403" t="str">
            <v>张政涛</v>
          </cell>
          <cell r="G24403" t="str">
            <v>云浮校区</v>
          </cell>
          <cell r="H24403" t="str">
            <v>城建学院</v>
          </cell>
        </row>
        <row r="24404">
          <cell r="C24404" t="e">
            <v>#N/A</v>
          </cell>
          <cell r="D24404" t="str">
            <v>24440501913521</v>
          </cell>
          <cell r="E24404" t="str">
            <v>440515200603024512</v>
          </cell>
          <cell r="F24404" t="str">
            <v>张梓韩</v>
          </cell>
          <cell r="G24404" t="str">
            <v>云浮校区</v>
          </cell>
          <cell r="H24404" t="e">
            <v>#N/A</v>
          </cell>
        </row>
        <row r="24405">
          <cell r="C24405" t="e">
            <v>#N/A</v>
          </cell>
          <cell r="D24405" t="str">
            <v>24441581103539</v>
          </cell>
          <cell r="E24405" t="str">
            <v>441581200604290016</v>
          </cell>
          <cell r="F24405" t="str">
            <v>郑凯洋</v>
          </cell>
          <cell r="G24405" t="str">
            <v>云浮校区</v>
          </cell>
          <cell r="H24405" t="e">
            <v>#N/A</v>
          </cell>
        </row>
        <row r="24406">
          <cell r="C24406" t="str">
            <v>612488350144</v>
          </cell>
          <cell r="D24406" t="str">
            <v>24445202209061</v>
          </cell>
          <cell r="E24406" t="str">
            <v>445221200603127234</v>
          </cell>
          <cell r="F24406" t="str">
            <v>郑彦涛</v>
          </cell>
          <cell r="G24406" t="str">
            <v>云浮校区</v>
          </cell>
          <cell r="H24406" t="str">
            <v>城建学院</v>
          </cell>
        </row>
        <row r="24407">
          <cell r="C24407" t="str">
            <v>612488350145</v>
          </cell>
          <cell r="D24407" t="str">
            <v>24441622107531</v>
          </cell>
          <cell r="E24407" t="str">
            <v>441622200508233076</v>
          </cell>
          <cell r="F24407" t="str">
            <v>郑昀朗</v>
          </cell>
          <cell r="G24407" t="str">
            <v>云浮校区</v>
          </cell>
          <cell r="H24407" t="str">
            <v>城建学院</v>
          </cell>
        </row>
        <row r="24408">
          <cell r="C24408" t="str">
            <v>612488350245</v>
          </cell>
          <cell r="D24408" t="str">
            <v>24441284204212</v>
          </cell>
          <cell r="E24408" t="str">
            <v>441424200503153036</v>
          </cell>
          <cell r="F24408" t="str">
            <v>钟文誉</v>
          </cell>
          <cell r="G24408" t="str">
            <v>云浮校区</v>
          </cell>
          <cell r="H24408" t="str">
            <v>城建学院</v>
          </cell>
        </row>
        <row r="24409">
          <cell r="C24409" t="str">
            <v>612488350146</v>
          </cell>
          <cell r="D24409" t="str">
            <v>24441302936031</v>
          </cell>
          <cell r="E24409" t="str">
            <v>441323200508020513</v>
          </cell>
          <cell r="F24409" t="str">
            <v>周家源</v>
          </cell>
          <cell r="G24409" t="str">
            <v>云浮校区</v>
          </cell>
          <cell r="H24409" t="str">
            <v>城建学院</v>
          </cell>
        </row>
        <row r="24410">
          <cell r="C24410" t="str">
            <v>612488350147</v>
          </cell>
          <cell r="D24410" t="str">
            <v>24440309309009</v>
          </cell>
          <cell r="E24410" t="str">
            <v>421181200605110018</v>
          </cell>
          <cell r="F24410" t="str">
            <v>周思卓</v>
          </cell>
          <cell r="G24410" t="str">
            <v>云浮校区</v>
          </cell>
          <cell r="H24410" t="str">
            <v>城建学院</v>
          </cell>
        </row>
        <row r="24411">
          <cell r="C24411" t="e">
            <v>#N/A</v>
          </cell>
          <cell r="D24411" t="str">
            <v>24441523904302</v>
          </cell>
          <cell r="E24411" t="str">
            <v>44152320060411633X</v>
          </cell>
          <cell r="F24411" t="str">
            <v>朱锦全</v>
          </cell>
          <cell r="G24411" t="str">
            <v>云浮校区</v>
          </cell>
          <cell r="H24411" t="e">
            <v>#N/A</v>
          </cell>
        </row>
        <row r="24412">
          <cell r="C24412" t="e">
            <v>#N/A</v>
          </cell>
          <cell r="D24412" t="str">
            <v>24441424106073</v>
          </cell>
          <cell r="E24412" t="str">
            <v>441424200411136052</v>
          </cell>
          <cell r="F24412" t="str">
            <v>邹城高</v>
          </cell>
          <cell r="G24412" t="str">
            <v>云浮校区</v>
          </cell>
          <cell r="H24412" t="e">
            <v>#N/A</v>
          </cell>
        </row>
        <row r="24413">
          <cell r="C24413" t="str">
            <v>612488350246</v>
          </cell>
          <cell r="D24413" t="str">
            <v>24441622103382</v>
          </cell>
          <cell r="E24413" t="str">
            <v>441622200404040018</v>
          </cell>
          <cell r="F24413" t="str">
            <v>邹权民</v>
          </cell>
          <cell r="G24413" t="str">
            <v>云浮校区</v>
          </cell>
          <cell r="H24413" t="str">
            <v>城建学院</v>
          </cell>
        </row>
        <row r="24414">
          <cell r="C24414" t="e">
            <v>#N/A</v>
          </cell>
          <cell r="D24414" t="str">
            <v>24441306906178</v>
          </cell>
          <cell r="E24414" t="str">
            <v>441622200510278230</v>
          </cell>
          <cell r="F24414" t="str">
            <v>邹志豪</v>
          </cell>
          <cell r="G24414" t="str">
            <v>云浮校区</v>
          </cell>
          <cell r="H24414" t="e">
            <v>#N/A</v>
          </cell>
        </row>
        <row r="24415">
          <cell r="C24415" t="str">
            <v>602488280101</v>
          </cell>
          <cell r="D24415" t="str">
            <v>24441823201082</v>
          </cell>
          <cell r="E24415" t="str">
            <v>441823200512316445</v>
          </cell>
          <cell r="F24415" t="str">
            <v>曾静宇</v>
          </cell>
          <cell r="G24415" t="str">
            <v>云浮校区</v>
          </cell>
          <cell r="H24415" t="str">
            <v>城建学院</v>
          </cell>
        </row>
        <row r="24416">
          <cell r="C24416" t="str">
            <v>602488280102</v>
          </cell>
          <cell r="D24416" t="str">
            <v>24445222105084</v>
          </cell>
          <cell r="E24416" t="str">
            <v>445222200510032427</v>
          </cell>
          <cell r="F24416" t="str">
            <v>陈秋凤</v>
          </cell>
          <cell r="G24416" t="str">
            <v>云浮校区</v>
          </cell>
          <cell r="H24416" t="str">
            <v>城建学院</v>
          </cell>
        </row>
        <row r="24417">
          <cell r="C24417" t="e">
            <v>#N/A</v>
          </cell>
          <cell r="D24417" t="str">
            <v>24440513110108</v>
          </cell>
          <cell r="E24417" t="str">
            <v>440513200509142923</v>
          </cell>
          <cell r="F24417" t="str">
            <v>陈婷婷</v>
          </cell>
          <cell r="G24417" t="str">
            <v>云浮校区</v>
          </cell>
          <cell r="H24417" t="e">
            <v>#N/A</v>
          </cell>
        </row>
        <row r="24418">
          <cell r="C24418" t="str">
            <v>602488280103</v>
          </cell>
          <cell r="D24418" t="str">
            <v>24445122107071</v>
          </cell>
          <cell r="E24418" t="str">
            <v>445122200510077443</v>
          </cell>
          <cell r="F24418" t="str">
            <v>陈秀灵</v>
          </cell>
          <cell r="G24418" t="str">
            <v>云浮校区</v>
          </cell>
          <cell r="H24418" t="str">
            <v>城建学院</v>
          </cell>
        </row>
        <row r="24419">
          <cell r="C24419" t="e">
            <v>#N/A</v>
          </cell>
          <cell r="D24419" t="str">
            <v>24445323201073</v>
          </cell>
          <cell r="E24419" t="str">
            <v>445323200609240041</v>
          </cell>
          <cell r="F24419" t="str">
            <v>冯楚媚</v>
          </cell>
          <cell r="G24419" t="str">
            <v>云浮校区</v>
          </cell>
          <cell r="H24419" t="e">
            <v>#N/A</v>
          </cell>
        </row>
        <row r="24420">
          <cell r="C24420" t="e">
            <v>#N/A</v>
          </cell>
          <cell r="D24420" t="str">
            <v>24441881690014</v>
          </cell>
          <cell r="E24420" t="str">
            <v>360981200508107323</v>
          </cell>
          <cell r="F24420" t="str">
            <v>李丽鹏</v>
          </cell>
          <cell r="G24420" t="str">
            <v>云浮校区</v>
          </cell>
          <cell r="H24420" t="e">
            <v>#N/A</v>
          </cell>
        </row>
        <row r="24421">
          <cell r="C24421" t="str">
            <v>602488280104</v>
          </cell>
          <cell r="D24421" t="str">
            <v>24440222402064</v>
          </cell>
          <cell r="E24421" t="str">
            <v>440222200609140028</v>
          </cell>
          <cell r="F24421" t="str">
            <v>李思颖</v>
          </cell>
          <cell r="G24421" t="str">
            <v>云浮校区</v>
          </cell>
          <cell r="H24421" t="str">
            <v>城建学院</v>
          </cell>
        </row>
        <row r="24422">
          <cell r="C24422" t="str">
            <v>602488280105</v>
          </cell>
          <cell r="D24422" t="str">
            <v>24440512201279</v>
          </cell>
          <cell r="E24422" t="str">
            <v>440512200608023325</v>
          </cell>
          <cell r="F24422" t="str">
            <v>林佳妍</v>
          </cell>
          <cell r="G24422" t="str">
            <v>云浮校区</v>
          </cell>
          <cell r="H24422" t="str">
            <v>城建学院</v>
          </cell>
        </row>
        <row r="24423">
          <cell r="C24423" t="str">
            <v>602488280106</v>
          </cell>
          <cell r="D24423" t="str">
            <v>24440883107160</v>
          </cell>
          <cell r="E24423" t="str">
            <v>440883200302083562</v>
          </cell>
          <cell r="F24423" t="str">
            <v>林晓霞</v>
          </cell>
          <cell r="G24423" t="str">
            <v>云浮校区</v>
          </cell>
          <cell r="H24423" t="str">
            <v>城建学院</v>
          </cell>
        </row>
        <row r="24424">
          <cell r="C24424" t="str">
            <v>602488280107</v>
          </cell>
          <cell r="D24424" t="str">
            <v>24440981119129</v>
          </cell>
          <cell r="E24424" t="str">
            <v>440981200601105429</v>
          </cell>
          <cell r="F24424" t="str">
            <v>刘悦</v>
          </cell>
          <cell r="G24424" t="str">
            <v>云浮校区</v>
          </cell>
          <cell r="H24424" t="str">
            <v>城建学院</v>
          </cell>
        </row>
        <row r="24425">
          <cell r="C24425" t="e">
            <v>#N/A</v>
          </cell>
          <cell r="D24425" t="str">
            <v>24445381208045</v>
          </cell>
          <cell r="E24425" t="str">
            <v>44538120051120752X</v>
          </cell>
          <cell r="F24425" t="str">
            <v>陆锦仪</v>
          </cell>
          <cell r="G24425" t="str">
            <v>云浮校区</v>
          </cell>
          <cell r="H24425" t="e">
            <v>#N/A</v>
          </cell>
        </row>
        <row r="24426">
          <cell r="C24426" t="e">
            <v>#N/A</v>
          </cell>
          <cell r="D24426" t="str">
            <v>24440513211154</v>
          </cell>
          <cell r="E24426" t="str">
            <v>440513200307286101</v>
          </cell>
          <cell r="F24426" t="str">
            <v>马润美</v>
          </cell>
          <cell r="G24426" t="str">
            <v>云浮校区</v>
          </cell>
          <cell r="H24426" t="e">
            <v>#N/A</v>
          </cell>
        </row>
        <row r="24427">
          <cell r="C24427" t="str">
            <v>602488280108</v>
          </cell>
          <cell r="D24427" t="str">
            <v>24441225101112</v>
          </cell>
          <cell r="E24427" t="str">
            <v>44122520050707412X</v>
          </cell>
          <cell r="F24427" t="str">
            <v>莫金婷</v>
          </cell>
          <cell r="G24427" t="str">
            <v>云浮校区</v>
          </cell>
          <cell r="H24427" t="str">
            <v>城建学院</v>
          </cell>
        </row>
        <row r="24428">
          <cell r="C24428" t="str">
            <v>602488290131</v>
          </cell>
          <cell r="D24428" t="str">
            <v>24441622103011</v>
          </cell>
          <cell r="E24428" t="str">
            <v>441622200601301029</v>
          </cell>
          <cell r="F24428" t="str">
            <v>沙秀菊</v>
          </cell>
          <cell r="G24428" t="str">
            <v>云浮校区</v>
          </cell>
          <cell r="H24428" t="str">
            <v>经济管理学院</v>
          </cell>
        </row>
        <row r="24429">
          <cell r="C24429" t="str">
            <v>602488280109</v>
          </cell>
          <cell r="D24429" t="str">
            <v>24445102206021</v>
          </cell>
          <cell r="E24429" t="str">
            <v>445121200503186848</v>
          </cell>
          <cell r="F24429" t="str">
            <v>吴烁仪</v>
          </cell>
          <cell r="G24429" t="str">
            <v>云浮校区</v>
          </cell>
          <cell r="H24429" t="str">
            <v>城建学院</v>
          </cell>
        </row>
        <row r="24430">
          <cell r="C24430" t="e">
            <v>#N/A</v>
          </cell>
          <cell r="D24430" t="str">
            <v>24445202206028</v>
          </cell>
          <cell r="E24430" t="str">
            <v>445221200603315921</v>
          </cell>
          <cell r="F24430" t="str">
            <v>谢悦</v>
          </cell>
          <cell r="G24430" t="str">
            <v>云浮校区</v>
          </cell>
          <cell r="H24430" t="e">
            <v>#N/A</v>
          </cell>
        </row>
        <row r="24431">
          <cell r="C24431" t="str">
            <v>602488280110</v>
          </cell>
          <cell r="D24431" t="str">
            <v>24440883212154</v>
          </cell>
          <cell r="E24431" t="str">
            <v>440883200603313229</v>
          </cell>
          <cell r="F24431" t="str">
            <v>杨海琦</v>
          </cell>
          <cell r="G24431" t="str">
            <v>云浮校区</v>
          </cell>
          <cell r="H24431" t="str">
            <v>城建学院</v>
          </cell>
        </row>
        <row r="24432">
          <cell r="C24432" t="str">
            <v>602488280111</v>
          </cell>
          <cell r="D24432" t="str">
            <v>24440205302014</v>
          </cell>
          <cell r="E24432" t="str">
            <v>440205200604052524</v>
          </cell>
          <cell r="F24432" t="str">
            <v>杨静琦</v>
          </cell>
          <cell r="G24432" t="str">
            <v>云浮校区</v>
          </cell>
          <cell r="H24432" t="str">
            <v>城建学院</v>
          </cell>
        </row>
        <row r="24433">
          <cell r="C24433" t="str">
            <v>602488280112</v>
          </cell>
          <cell r="D24433" t="str">
            <v>24440981123129</v>
          </cell>
          <cell r="E24433" t="str">
            <v>440981200407032246</v>
          </cell>
          <cell r="F24433" t="str">
            <v>张金娣</v>
          </cell>
          <cell r="G24433" t="str">
            <v>云浮校区</v>
          </cell>
          <cell r="H24433" t="str">
            <v>城建学院</v>
          </cell>
        </row>
        <row r="24434">
          <cell r="C24434" t="str">
            <v>602488280113</v>
          </cell>
          <cell r="D24434" t="str">
            <v>24441821102349</v>
          </cell>
          <cell r="E24434" t="str">
            <v>44182120060614328X</v>
          </cell>
          <cell r="F24434" t="str">
            <v>郑淑仙</v>
          </cell>
          <cell r="G24434" t="str">
            <v>云浮校区</v>
          </cell>
          <cell r="H24434" t="str">
            <v>城建学院</v>
          </cell>
        </row>
        <row r="24435">
          <cell r="C24435" t="str">
            <v>602488280114</v>
          </cell>
          <cell r="D24435" t="str">
            <v>24445122210064</v>
          </cell>
          <cell r="E24435" t="str">
            <v>445122200506163744</v>
          </cell>
          <cell r="F24435" t="str">
            <v>钟彩琴</v>
          </cell>
          <cell r="G24435" t="str">
            <v>云浮校区</v>
          </cell>
          <cell r="H24435" t="str">
            <v>城建学院</v>
          </cell>
        </row>
        <row r="24436">
          <cell r="C24436" t="str">
            <v>612488280115</v>
          </cell>
          <cell r="D24436" t="str">
            <v>24440983118562</v>
          </cell>
          <cell r="E24436" t="str">
            <v>440983200605142115</v>
          </cell>
          <cell r="F24436" t="str">
            <v>曾粤浩</v>
          </cell>
          <cell r="G24436" t="str">
            <v>云浮校区</v>
          </cell>
          <cell r="H24436" t="str">
            <v>城建学院</v>
          </cell>
        </row>
        <row r="24437">
          <cell r="C24437" t="e">
            <v>#N/A</v>
          </cell>
          <cell r="D24437" t="str">
            <v>24442000412033</v>
          </cell>
          <cell r="E24437" t="str">
            <v>442000200602017353</v>
          </cell>
          <cell r="F24437" t="str">
            <v>陈均晖</v>
          </cell>
          <cell r="G24437" t="str">
            <v>云浮校区</v>
          </cell>
          <cell r="H24437" t="e">
            <v>#N/A</v>
          </cell>
        </row>
        <row r="24438">
          <cell r="C24438" t="str">
            <v>612488280116</v>
          </cell>
          <cell r="D24438" t="str">
            <v>24440823301113</v>
          </cell>
          <cell r="E24438" t="str">
            <v>440882200412085415</v>
          </cell>
          <cell r="F24438" t="str">
            <v>陈文龙</v>
          </cell>
          <cell r="G24438" t="str">
            <v>云浮校区</v>
          </cell>
          <cell r="H24438" t="str">
            <v>城建学院</v>
          </cell>
        </row>
        <row r="24439">
          <cell r="C24439" t="str">
            <v>612488280117</v>
          </cell>
          <cell r="D24439" t="str">
            <v>24440402190449</v>
          </cell>
          <cell r="E24439" t="str">
            <v>430523200605163530</v>
          </cell>
          <cell r="F24439" t="str">
            <v>陈鑫</v>
          </cell>
          <cell r="G24439" t="str">
            <v>云浮校区</v>
          </cell>
          <cell r="H24439" t="str">
            <v>城建学院</v>
          </cell>
        </row>
        <row r="24440">
          <cell r="C24440" t="str">
            <v>612488280118</v>
          </cell>
          <cell r="D24440" t="str">
            <v>24440983112367</v>
          </cell>
          <cell r="E24440" t="str">
            <v>44098320051109831X</v>
          </cell>
          <cell r="F24440" t="str">
            <v>成世明</v>
          </cell>
          <cell r="G24440" t="str">
            <v>云浮校区</v>
          </cell>
          <cell r="H24440" t="str">
            <v>城建学院</v>
          </cell>
        </row>
        <row r="24441">
          <cell r="C24441" t="e">
            <v>#N/A</v>
          </cell>
          <cell r="D24441" t="str">
            <v>24445281930402</v>
          </cell>
          <cell r="E24441" t="str">
            <v>445281200401055339</v>
          </cell>
          <cell r="F24441" t="str">
            <v>邓耀斌</v>
          </cell>
          <cell r="G24441" t="str">
            <v>云浮校区</v>
          </cell>
          <cell r="H24441" t="e">
            <v>#N/A</v>
          </cell>
        </row>
        <row r="24442">
          <cell r="C24442" t="str">
            <v>612488280119</v>
          </cell>
          <cell r="D24442" t="str">
            <v>24440606110098</v>
          </cell>
          <cell r="E24442" t="str">
            <v>341122200603314818</v>
          </cell>
          <cell r="F24442" t="str">
            <v>郭建业</v>
          </cell>
          <cell r="G24442" t="str">
            <v>云浮校区</v>
          </cell>
          <cell r="H24442" t="str">
            <v>城建学院</v>
          </cell>
        </row>
        <row r="24443">
          <cell r="C24443" t="str">
            <v>612488280120</v>
          </cell>
          <cell r="D24443" t="str">
            <v>24440511107209</v>
          </cell>
          <cell r="E24443" t="str">
            <v>411726200410055377</v>
          </cell>
          <cell r="F24443" t="str">
            <v>郭又夫</v>
          </cell>
          <cell r="G24443" t="str">
            <v>云浮校区</v>
          </cell>
          <cell r="H24443" t="str">
            <v>城建学院</v>
          </cell>
        </row>
        <row r="24444">
          <cell r="C24444" t="str">
            <v>612488280121</v>
          </cell>
          <cell r="D24444" t="str">
            <v>24440902204832</v>
          </cell>
          <cell r="E24444" t="str">
            <v>440902200606150434</v>
          </cell>
          <cell r="F24444" t="str">
            <v>何笑中</v>
          </cell>
          <cell r="G24444" t="str">
            <v>云浮校区</v>
          </cell>
          <cell r="H24444" t="str">
            <v>城建学院</v>
          </cell>
        </row>
        <row r="24445">
          <cell r="C24445" t="str">
            <v>612488280122</v>
          </cell>
          <cell r="D24445" t="str">
            <v>24440310209109</v>
          </cell>
          <cell r="E24445" t="str">
            <v>370883200502123639</v>
          </cell>
          <cell r="F24445" t="str">
            <v>洪一鸣</v>
          </cell>
          <cell r="G24445" t="str">
            <v>云浮校区</v>
          </cell>
          <cell r="H24445" t="str">
            <v>城建学院</v>
          </cell>
        </row>
        <row r="24446">
          <cell r="C24446" t="str">
            <v>612488280123</v>
          </cell>
          <cell r="D24446" t="str">
            <v>24440310209087</v>
          </cell>
          <cell r="E24446" t="str">
            <v>441481200507041370</v>
          </cell>
          <cell r="F24446" t="str">
            <v>黄柯华</v>
          </cell>
          <cell r="G24446" t="str">
            <v>云浮校区</v>
          </cell>
          <cell r="H24446" t="str">
            <v>城建学院</v>
          </cell>
        </row>
        <row r="24447">
          <cell r="C24447" t="str">
            <v>612488280124</v>
          </cell>
          <cell r="D24447" t="str">
            <v>24440233201196</v>
          </cell>
          <cell r="E24447" t="str">
            <v>440233200604113011</v>
          </cell>
          <cell r="F24447" t="str">
            <v>黄伟冠</v>
          </cell>
          <cell r="G24447" t="str">
            <v>云浮校区</v>
          </cell>
          <cell r="H24447" t="str">
            <v>城建学院</v>
          </cell>
        </row>
        <row r="24448">
          <cell r="C24448" t="e">
            <v>#N/A</v>
          </cell>
          <cell r="D24448" t="str">
            <v>24441621104415</v>
          </cell>
          <cell r="E24448" t="str">
            <v>441621200611021438</v>
          </cell>
          <cell r="F24448" t="str">
            <v>黄小斌</v>
          </cell>
          <cell r="G24448" t="str">
            <v>云浮校区</v>
          </cell>
          <cell r="H24448" t="e">
            <v>#N/A</v>
          </cell>
        </row>
        <row r="24449">
          <cell r="C24449" t="e">
            <v>#N/A</v>
          </cell>
          <cell r="D24449" t="str">
            <v>24440512290006</v>
          </cell>
          <cell r="E24449" t="str">
            <v>522628200505025211</v>
          </cell>
          <cell r="F24449" t="str">
            <v>姜承荣</v>
          </cell>
          <cell r="G24449" t="str">
            <v>云浮校区</v>
          </cell>
          <cell r="H24449" t="e">
            <v>#N/A</v>
          </cell>
        </row>
        <row r="24450">
          <cell r="C24450" t="e">
            <v>#N/A</v>
          </cell>
          <cell r="D24450" t="str">
            <v>24441422909209</v>
          </cell>
          <cell r="E24450" t="str">
            <v>441422200606114213</v>
          </cell>
          <cell r="F24450" t="str">
            <v>赖谢润</v>
          </cell>
          <cell r="G24450" t="str">
            <v>云浮校区</v>
          </cell>
          <cell r="H24450" t="e">
            <v>#N/A</v>
          </cell>
        </row>
        <row r="24451">
          <cell r="C24451" t="str">
            <v>612488280125</v>
          </cell>
          <cell r="D24451" t="str">
            <v>24441802190534</v>
          </cell>
          <cell r="E24451" t="str">
            <v>360727200503172813</v>
          </cell>
          <cell r="F24451" t="str">
            <v>赖梓鸣</v>
          </cell>
          <cell r="G24451" t="str">
            <v>云浮校区</v>
          </cell>
          <cell r="H24451" t="str">
            <v>城建学院</v>
          </cell>
        </row>
        <row r="24452">
          <cell r="C24452" t="str">
            <v>612488280126</v>
          </cell>
          <cell r="D24452" t="str">
            <v>24440118965016</v>
          </cell>
          <cell r="E24452" t="str">
            <v>452723200506261211</v>
          </cell>
          <cell r="F24452" t="str">
            <v>兰隆彬</v>
          </cell>
          <cell r="G24452" t="str">
            <v>云浮校区</v>
          </cell>
          <cell r="H24452" t="str">
            <v>城建学院</v>
          </cell>
        </row>
        <row r="24453">
          <cell r="C24453" t="str">
            <v>612488280127</v>
          </cell>
          <cell r="D24453" t="str">
            <v>24440606941120</v>
          </cell>
          <cell r="E24453" t="str">
            <v>440606200603080177</v>
          </cell>
          <cell r="F24453" t="str">
            <v>黎晋轩</v>
          </cell>
          <cell r="G24453" t="str">
            <v>云浮校区</v>
          </cell>
          <cell r="H24453" t="str">
            <v>城建学院</v>
          </cell>
        </row>
        <row r="24454">
          <cell r="C24454" t="e">
            <v>#N/A</v>
          </cell>
          <cell r="D24454" t="str">
            <v>24440281102162</v>
          </cell>
          <cell r="E24454" t="str">
            <v>440281200606021816</v>
          </cell>
          <cell r="F24454" t="str">
            <v>李俊</v>
          </cell>
          <cell r="G24454" t="str">
            <v>云浮校区</v>
          </cell>
          <cell r="H24454" t="e">
            <v>#N/A</v>
          </cell>
        </row>
        <row r="24455">
          <cell r="C24455" t="str">
            <v>612488280128</v>
          </cell>
          <cell r="D24455" t="str">
            <v>24441421305003</v>
          </cell>
          <cell r="E24455" t="str">
            <v>441423200507145037</v>
          </cell>
          <cell r="F24455" t="str">
            <v>李锬辉</v>
          </cell>
          <cell r="G24455" t="str">
            <v>云浮校区</v>
          </cell>
          <cell r="H24455" t="str">
            <v>城建学院</v>
          </cell>
        </row>
        <row r="24456">
          <cell r="C24456" t="e">
            <v>#N/A</v>
          </cell>
          <cell r="D24456" t="str">
            <v>24441901993332</v>
          </cell>
          <cell r="E24456" t="str">
            <v>350524200610104531</v>
          </cell>
          <cell r="F24456" t="str">
            <v>李哲鹏</v>
          </cell>
          <cell r="G24456" t="str">
            <v>云浮校区</v>
          </cell>
          <cell r="H24456" t="e">
            <v>#N/A</v>
          </cell>
        </row>
        <row r="24457">
          <cell r="C24457" t="str">
            <v>612488250121</v>
          </cell>
          <cell r="D24457" t="str">
            <v>24440115942111</v>
          </cell>
          <cell r="E24457" t="str">
            <v>440983200510170412</v>
          </cell>
          <cell r="F24457" t="str">
            <v>梁关宝</v>
          </cell>
          <cell r="G24457" t="str">
            <v>云浮校区</v>
          </cell>
          <cell r="H24457" t="str">
            <v>电力与智能制造学院</v>
          </cell>
        </row>
        <row r="24458">
          <cell r="C24458" t="e">
            <v>#N/A</v>
          </cell>
          <cell r="D24458" t="str">
            <v>24445321603033</v>
          </cell>
          <cell r="E24458" t="str">
            <v>445321200505091915</v>
          </cell>
          <cell r="F24458" t="str">
            <v>梁海桐</v>
          </cell>
          <cell r="G24458" t="str">
            <v>云浮校区</v>
          </cell>
          <cell r="H24458" t="e">
            <v>#N/A</v>
          </cell>
        </row>
        <row r="24459">
          <cell r="C24459" t="str">
            <v>612488280130</v>
          </cell>
          <cell r="D24459" t="str">
            <v>24440981105694</v>
          </cell>
          <cell r="E24459" t="str">
            <v>440981200602180412</v>
          </cell>
          <cell r="F24459" t="str">
            <v>梁浩东</v>
          </cell>
          <cell r="G24459" t="str">
            <v>云浮校区</v>
          </cell>
          <cell r="H24459" t="str">
            <v>城建学院</v>
          </cell>
        </row>
        <row r="24460">
          <cell r="C24460" t="e">
            <v>#N/A</v>
          </cell>
          <cell r="D24460" t="str">
            <v>24440983924171</v>
          </cell>
          <cell r="E24460" t="str">
            <v>440983200607148051</v>
          </cell>
          <cell r="F24460" t="str">
            <v>梁淼</v>
          </cell>
          <cell r="G24460" t="str">
            <v>云浮校区</v>
          </cell>
          <cell r="H24460" t="e">
            <v>#N/A</v>
          </cell>
        </row>
        <row r="24461">
          <cell r="C24461" t="e">
            <v>#N/A</v>
          </cell>
          <cell r="D24461" t="str">
            <v>24440823102291</v>
          </cell>
          <cell r="E24461" t="str">
            <v>440823200501070311</v>
          </cell>
          <cell r="F24461" t="str">
            <v>梁文杰</v>
          </cell>
          <cell r="G24461" t="str">
            <v>云浮校区</v>
          </cell>
          <cell r="H24461" t="e">
            <v>#N/A</v>
          </cell>
        </row>
        <row r="24462">
          <cell r="C24462" t="str">
            <v>612488280131</v>
          </cell>
          <cell r="D24462" t="str">
            <v>24440825204076</v>
          </cell>
          <cell r="E24462" t="str">
            <v>440825200507210752</v>
          </cell>
          <cell r="F24462" t="str">
            <v>林奇彪</v>
          </cell>
          <cell r="G24462" t="str">
            <v>云浮校区</v>
          </cell>
          <cell r="H24462" t="str">
            <v>城建学院</v>
          </cell>
        </row>
        <row r="24463">
          <cell r="C24463" t="str">
            <v>612488280132</v>
          </cell>
          <cell r="D24463" t="str">
            <v>24440811101169</v>
          </cell>
          <cell r="E24463" t="str">
            <v>440881200512134118</v>
          </cell>
          <cell r="F24463" t="str">
            <v>林尚镇</v>
          </cell>
          <cell r="G24463" t="str">
            <v>云浮校区</v>
          </cell>
          <cell r="H24463" t="str">
            <v>城建学院</v>
          </cell>
        </row>
        <row r="24464">
          <cell r="C24464" t="str">
            <v>612488280133</v>
          </cell>
          <cell r="D24464" t="str">
            <v>24441624905103</v>
          </cell>
          <cell r="E24464" t="str">
            <v>441624200603281116</v>
          </cell>
          <cell r="F24464" t="str">
            <v>刘佳能</v>
          </cell>
          <cell r="G24464" t="str">
            <v>云浮校区</v>
          </cell>
          <cell r="H24464" t="str">
            <v>城建学院</v>
          </cell>
        </row>
        <row r="24465">
          <cell r="C24465" t="e">
            <v>#N/A</v>
          </cell>
          <cell r="D24465" t="str">
            <v>24440512101124</v>
          </cell>
          <cell r="E24465" t="str">
            <v>440512200503161211</v>
          </cell>
          <cell r="F24465" t="str">
            <v>倪伟锋</v>
          </cell>
          <cell r="G24465" t="str">
            <v>云浮校区</v>
          </cell>
          <cell r="H24465" t="e">
            <v>#N/A</v>
          </cell>
        </row>
        <row r="24466">
          <cell r="C24466" t="str">
            <v>612488280134</v>
          </cell>
          <cell r="D24466" t="str">
            <v>24441825101088</v>
          </cell>
          <cell r="E24466" t="str">
            <v>441825200505060210</v>
          </cell>
          <cell r="F24466" t="str">
            <v>唐冠宇</v>
          </cell>
          <cell r="G24466" t="str">
            <v>云浮校区</v>
          </cell>
          <cell r="H24466" t="str">
            <v>城建学院</v>
          </cell>
        </row>
        <row r="24467">
          <cell r="C24467" t="e">
            <v>#N/A</v>
          </cell>
          <cell r="D24467" t="str">
            <v>24445222311005</v>
          </cell>
          <cell r="E24467" t="str">
            <v>445222200702044537</v>
          </cell>
          <cell r="F24467" t="str">
            <v>王树鸿</v>
          </cell>
          <cell r="G24467" t="str">
            <v>云浮校区</v>
          </cell>
          <cell r="H24467" t="e">
            <v>#N/A</v>
          </cell>
        </row>
        <row r="24468">
          <cell r="C24468" t="str">
            <v>612488280135</v>
          </cell>
          <cell r="D24468" t="str">
            <v>24440983922706</v>
          </cell>
          <cell r="E24468" t="str">
            <v>440983200507041230</v>
          </cell>
          <cell r="F24468" t="str">
            <v>韦小明</v>
          </cell>
          <cell r="G24468" t="str">
            <v>云浮校区</v>
          </cell>
          <cell r="H24468" t="str">
            <v>城建学院</v>
          </cell>
        </row>
        <row r="24469">
          <cell r="C24469" t="e">
            <v>#N/A</v>
          </cell>
          <cell r="D24469" t="str">
            <v>24440981120036</v>
          </cell>
          <cell r="E24469" t="str">
            <v>440981200507277232</v>
          </cell>
          <cell r="F24469" t="str">
            <v>吴奇昌</v>
          </cell>
          <cell r="G24469" t="str">
            <v>云浮校区</v>
          </cell>
          <cell r="H24469" t="e">
            <v>#N/A</v>
          </cell>
        </row>
        <row r="24470">
          <cell r="C24470" t="str">
            <v>612488280136</v>
          </cell>
          <cell r="D24470" t="str">
            <v>24440811204158</v>
          </cell>
          <cell r="E24470" t="str">
            <v>440801200510222331</v>
          </cell>
          <cell r="F24470" t="str">
            <v>许道杰</v>
          </cell>
          <cell r="G24470" t="str">
            <v>云浮校区</v>
          </cell>
          <cell r="H24470" t="str">
            <v>城建学院</v>
          </cell>
        </row>
        <row r="24471">
          <cell r="C24471" t="str">
            <v>612488280137</v>
          </cell>
          <cell r="D24471" t="str">
            <v>24441802106185</v>
          </cell>
          <cell r="E24471" t="str">
            <v>441802200603083235</v>
          </cell>
          <cell r="F24471" t="str">
            <v>叶耀鸿</v>
          </cell>
          <cell r="G24471" t="str">
            <v>云浮校区</v>
          </cell>
          <cell r="H24471" t="str">
            <v>城建学院</v>
          </cell>
        </row>
        <row r="24472">
          <cell r="C24472" t="str">
            <v>612488280138</v>
          </cell>
          <cell r="D24472" t="str">
            <v>24440902204919</v>
          </cell>
          <cell r="E24472" t="str">
            <v>440902200504136252</v>
          </cell>
          <cell r="F24472" t="str">
            <v>余泳霖</v>
          </cell>
          <cell r="G24472" t="str">
            <v>云浮校区</v>
          </cell>
          <cell r="H24472" t="str">
            <v>城建学院</v>
          </cell>
        </row>
        <row r="24473">
          <cell r="C24473" t="str">
            <v>612488280139</v>
          </cell>
          <cell r="D24473" t="str">
            <v>24440705104222</v>
          </cell>
          <cell r="E24473" t="str">
            <v>440705200601013316</v>
          </cell>
          <cell r="F24473" t="str">
            <v>余昭弘</v>
          </cell>
          <cell r="G24473" t="str">
            <v>云浮校区</v>
          </cell>
          <cell r="H24473" t="str">
            <v>城建学院</v>
          </cell>
        </row>
        <row r="24474">
          <cell r="C24474" t="str">
            <v>612488280140</v>
          </cell>
          <cell r="D24474" t="str">
            <v>24440803105307</v>
          </cell>
          <cell r="E24474" t="str">
            <v>440804200601161334</v>
          </cell>
          <cell r="F24474" t="str">
            <v>詹富而</v>
          </cell>
          <cell r="G24474" t="str">
            <v>云浮校区</v>
          </cell>
          <cell r="H24474" t="str">
            <v>城建学院</v>
          </cell>
        </row>
        <row r="24475">
          <cell r="C24475" t="str">
            <v>612488280141</v>
          </cell>
          <cell r="D24475" t="str">
            <v>24440306113051</v>
          </cell>
          <cell r="E24475" t="str">
            <v>44522120050518127X</v>
          </cell>
          <cell r="F24475" t="str">
            <v>张灿鸿</v>
          </cell>
          <cell r="G24475" t="str">
            <v>云浮校区</v>
          </cell>
          <cell r="H24475" t="str">
            <v>城建学院</v>
          </cell>
        </row>
        <row r="24476">
          <cell r="C24476" t="e">
            <v>#N/A</v>
          </cell>
          <cell r="D24476" t="str">
            <v>24445222101639</v>
          </cell>
          <cell r="E24476" t="str">
            <v>445222200512244335</v>
          </cell>
          <cell r="F24476" t="str">
            <v>张立军</v>
          </cell>
          <cell r="G24476" t="str">
            <v>云浮校区</v>
          </cell>
          <cell r="H24476" t="e">
            <v>#N/A</v>
          </cell>
        </row>
        <row r="24477">
          <cell r="C24477" t="str">
            <v>612488280143</v>
          </cell>
          <cell r="D24477" t="str">
            <v>24445322202168</v>
          </cell>
          <cell r="E24477" t="str">
            <v>44532220060701583X</v>
          </cell>
          <cell r="F24477" t="str">
            <v>张宇瀚</v>
          </cell>
          <cell r="G24477" t="str">
            <v>云浮校区</v>
          </cell>
          <cell r="H24477" t="str">
            <v>城建学院</v>
          </cell>
        </row>
        <row r="24478">
          <cell r="C24478" t="e">
            <v>#N/A</v>
          </cell>
          <cell r="D24478" t="str">
            <v>24440232101237</v>
          </cell>
          <cell r="E24478" t="str">
            <v>440232200502030817</v>
          </cell>
          <cell r="F24478" t="str">
            <v>赵鑫</v>
          </cell>
          <cell r="G24478" t="str">
            <v>云浮校区</v>
          </cell>
          <cell r="H24478" t="e">
            <v>#N/A</v>
          </cell>
        </row>
        <row r="24479">
          <cell r="C24479" t="str">
            <v>612488280144</v>
          </cell>
          <cell r="D24479" t="str">
            <v>24440823205359</v>
          </cell>
          <cell r="E24479" t="str">
            <v>440823200501053634</v>
          </cell>
          <cell r="F24479" t="str">
            <v>郑荣武</v>
          </cell>
          <cell r="G24479" t="str">
            <v>云浮校区</v>
          </cell>
          <cell r="H24479" t="str">
            <v>城建学院</v>
          </cell>
        </row>
        <row r="24480">
          <cell r="C24480" t="str">
            <v>612488280145</v>
          </cell>
          <cell r="D24480" t="str">
            <v>24441322123033</v>
          </cell>
          <cell r="E24480" t="str">
            <v>441323200512271032</v>
          </cell>
          <cell r="F24480" t="str">
            <v>钟文</v>
          </cell>
          <cell r="G24480" t="str">
            <v>云浮校区</v>
          </cell>
          <cell r="H24480" t="str">
            <v>城建学院</v>
          </cell>
        </row>
        <row r="24481">
          <cell r="C24481" t="str">
            <v>612488280146</v>
          </cell>
          <cell r="D24481" t="str">
            <v>24441323227077</v>
          </cell>
          <cell r="E24481" t="str">
            <v>441323200503295016</v>
          </cell>
          <cell r="F24481" t="str">
            <v>朱锦兴</v>
          </cell>
          <cell r="G24481" t="str">
            <v>云浮校区</v>
          </cell>
          <cell r="H24481" t="str">
            <v>城建学院</v>
          </cell>
        </row>
        <row r="24482">
          <cell r="C24482" t="str">
            <v>612488280147</v>
          </cell>
          <cell r="D24482" t="str">
            <v>24440781303014</v>
          </cell>
          <cell r="E24482" t="str">
            <v>441581200509251019</v>
          </cell>
          <cell r="F24482" t="str">
            <v>朱俊贤</v>
          </cell>
          <cell r="G24482" t="str">
            <v>云浮校区</v>
          </cell>
          <cell r="H24482" t="str">
            <v>城建学院</v>
          </cell>
        </row>
        <row r="24483">
          <cell r="C24483" t="e">
            <v>#N/A</v>
          </cell>
          <cell r="D24483" t="str">
            <v>24131102100731</v>
          </cell>
          <cell r="E24483" t="str">
            <v>131121200510215049</v>
          </cell>
          <cell r="F24483" t="str">
            <v>邸梦真</v>
          </cell>
          <cell r="G24483" t="str">
            <v>云浮校区</v>
          </cell>
          <cell r="H24483" t="e">
            <v>#N/A</v>
          </cell>
        </row>
        <row r="24484">
          <cell r="C24484" t="e">
            <v>#N/A</v>
          </cell>
          <cell r="D24484" t="str">
            <v>24440607205107</v>
          </cell>
          <cell r="E24484" t="str">
            <v>341181200607171826</v>
          </cell>
          <cell r="F24484" t="str">
            <v>胡明珠</v>
          </cell>
          <cell r="G24484" t="str">
            <v>云浮校区</v>
          </cell>
          <cell r="H24484" t="e">
            <v>#N/A</v>
          </cell>
        </row>
        <row r="24485">
          <cell r="C24485" t="str">
            <v>602488560101</v>
          </cell>
          <cell r="D24485" t="str">
            <v>24150404136101</v>
          </cell>
          <cell r="E24485" t="str">
            <v>150404200210190065</v>
          </cell>
          <cell r="F24485" t="str">
            <v>李佳湉</v>
          </cell>
          <cell r="G24485" t="str">
            <v>云浮校区</v>
          </cell>
          <cell r="H24485" t="str">
            <v>城建学院</v>
          </cell>
        </row>
        <row r="24486">
          <cell r="C24486" t="str">
            <v>602488310410</v>
          </cell>
          <cell r="D24486" t="str">
            <v>24131127105829</v>
          </cell>
          <cell r="E24486" t="str">
            <v>131127200507104346</v>
          </cell>
          <cell r="F24486" t="str">
            <v>彭淑娜</v>
          </cell>
          <cell r="G24486" t="str">
            <v>云浮校区</v>
          </cell>
          <cell r="H24486" t="str">
            <v>经济管理学院</v>
          </cell>
        </row>
        <row r="24487">
          <cell r="C24487" t="e">
            <v>#N/A</v>
          </cell>
          <cell r="D24487" t="str">
            <v>24340601111870</v>
          </cell>
          <cell r="E24487" t="str">
            <v>340603200608250427</v>
          </cell>
          <cell r="F24487" t="str">
            <v>王佳琪</v>
          </cell>
          <cell r="G24487" t="str">
            <v>云浮校区</v>
          </cell>
          <cell r="H24487" t="e">
            <v>#N/A</v>
          </cell>
        </row>
        <row r="24488">
          <cell r="C24488" t="str">
            <v>602488560125</v>
          </cell>
          <cell r="D24488" t="str">
            <v>24412301111582</v>
          </cell>
          <cell r="E24488" t="str">
            <v>411481199701033322</v>
          </cell>
          <cell r="F24488" t="str">
            <v>张瑾</v>
          </cell>
          <cell r="G24488" t="str">
            <v>云浮校区</v>
          </cell>
          <cell r="H24488" t="str">
            <v>城建学院</v>
          </cell>
        </row>
        <row r="24489">
          <cell r="C24489" t="str">
            <v>612488560102</v>
          </cell>
          <cell r="D24489" t="str">
            <v>24130821100597</v>
          </cell>
          <cell r="E24489" t="str">
            <v>130821200510248032</v>
          </cell>
          <cell r="F24489" t="str">
            <v>白其峰</v>
          </cell>
          <cell r="G24489" t="str">
            <v>云浮校区</v>
          </cell>
          <cell r="H24489" t="str">
            <v>城建学院</v>
          </cell>
        </row>
        <row r="24490">
          <cell r="C24490" t="e">
            <v>#N/A</v>
          </cell>
          <cell r="D24490" t="str">
            <v>24340523110555</v>
          </cell>
          <cell r="E24490" t="str">
            <v>341424200505034715</v>
          </cell>
          <cell r="F24490" t="str">
            <v>曹金川</v>
          </cell>
          <cell r="G24490" t="str">
            <v>云浮校区</v>
          </cell>
          <cell r="H24490" t="e">
            <v>#N/A</v>
          </cell>
        </row>
        <row r="24491">
          <cell r="C24491" t="str">
            <v>612488560103</v>
          </cell>
          <cell r="D24491" t="str">
            <v>24445121102385</v>
          </cell>
          <cell r="E24491" t="str">
            <v>445121200512233132</v>
          </cell>
          <cell r="F24491" t="str">
            <v>陈楷煜</v>
          </cell>
          <cell r="G24491" t="str">
            <v>云浮校区</v>
          </cell>
          <cell r="H24491" t="str">
            <v>城建学院</v>
          </cell>
        </row>
        <row r="24492">
          <cell r="C24492" t="str">
            <v>612488560105</v>
          </cell>
          <cell r="D24492" t="str">
            <v>24440823305077</v>
          </cell>
          <cell r="E24492" t="str">
            <v>440823200505202713</v>
          </cell>
          <cell r="F24492" t="str">
            <v>陈逸飞</v>
          </cell>
          <cell r="G24492" t="str">
            <v>云浮校区</v>
          </cell>
          <cell r="H24492" t="str">
            <v>城建学院</v>
          </cell>
        </row>
        <row r="24493">
          <cell r="C24493" t="str">
            <v>612488560106</v>
          </cell>
          <cell r="D24493" t="str">
            <v>24130481100519</v>
          </cell>
          <cell r="E24493" t="str">
            <v>130481200509096013</v>
          </cell>
          <cell r="F24493" t="str">
            <v>陈子腾</v>
          </cell>
          <cell r="G24493" t="str">
            <v>云浮校区</v>
          </cell>
          <cell r="H24493" t="str">
            <v>城建学院</v>
          </cell>
        </row>
        <row r="24494">
          <cell r="C24494" t="str">
            <v>612488560107</v>
          </cell>
          <cell r="D24494" t="str">
            <v>24140702140036</v>
          </cell>
          <cell r="E24494" t="str">
            <v>140702200607160093</v>
          </cell>
          <cell r="F24494" t="str">
            <v>董昊坤</v>
          </cell>
          <cell r="G24494" t="str">
            <v>云浮校区</v>
          </cell>
          <cell r="H24494" t="str">
            <v>城建学院</v>
          </cell>
        </row>
        <row r="24495">
          <cell r="C24495" t="e">
            <v>#N/A</v>
          </cell>
          <cell r="D24495" t="str">
            <v>24152624110351</v>
          </cell>
          <cell r="E24495" t="str">
            <v>152624200302190917</v>
          </cell>
          <cell r="F24495" t="str">
            <v>范磊</v>
          </cell>
          <cell r="G24495" t="str">
            <v>云浮校区</v>
          </cell>
          <cell r="H24495" t="e">
            <v>#N/A</v>
          </cell>
        </row>
        <row r="24496">
          <cell r="C24496" t="str">
            <v>612488560108</v>
          </cell>
          <cell r="D24496" t="str">
            <v>24131171103395</v>
          </cell>
          <cell r="E24496" t="str">
            <v>130529200510094912</v>
          </cell>
          <cell r="F24496" t="str">
            <v>冯士成</v>
          </cell>
          <cell r="G24496" t="str">
            <v>云浮校区</v>
          </cell>
          <cell r="H24496" t="str">
            <v>城建学院</v>
          </cell>
        </row>
        <row r="24497">
          <cell r="C24497" t="e">
            <v>#N/A</v>
          </cell>
          <cell r="D24497" t="str">
            <v>24440823105201</v>
          </cell>
          <cell r="E24497" t="str">
            <v>440823200601034318</v>
          </cell>
          <cell r="F24497" t="str">
            <v>黄智晖</v>
          </cell>
          <cell r="G24497" t="str">
            <v>云浮校区</v>
          </cell>
          <cell r="H24497" t="e">
            <v>#N/A</v>
          </cell>
        </row>
        <row r="24498">
          <cell r="C24498" t="str">
            <v>612488560109</v>
          </cell>
          <cell r="D24498" t="str">
            <v>24130131103191</v>
          </cell>
          <cell r="E24498" t="str">
            <v>130131200602113332</v>
          </cell>
          <cell r="F24498" t="str">
            <v>霍艺凯</v>
          </cell>
          <cell r="G24498" t="str">
            <v>云浮校区</v>
          </cell>
          <cell r="H24498" t="str">
            <v>城建学院</v>
          </cell>
        </row>
        <row r="24499">
          <cell r="C24499" t="e">
            <v>#N/A</v>
          </cell>
          <cell r="D24499" t="str">
            <v>24130432102233</v>
          </cell>
          <cell r="E24499" t="str">
            <v>130402200603230017</v>
          </cell>
          <cell r="F24499" t="str">
            <v>李佳乐</v>
          </cell>
          <cell r="G24499" t="str">
            <v>云浮校区</v>
          </cell>
          <cell r="H24499" t="e">
            <v>#N/A</v>
          </cell>
        </row>
        <row r="24500">
          <cell r="C24500" t="str">
            <v>612488560110</v>
          </cell>
          <cell r="D24500" t="str">
            <v>24140213131196</v>
          </cell>
          <cell r="E24500" t="str">
            <v>14020320060828023X</v>
          </cell>
          <cell r="F24500" t="str">
            <v>李瑞超</v>
          </cell>
          <cell r="G24500" t="str">
            <v>云浮校区</v>
          </cell>
          <cell r="H24500" t="str">
            <v>城建学院</v>
          </cell>
        </row>
        <row r="24501">
          <cell r="C24501" t="str">
            <v>612488560111</v>
          </cell>
          <cell r="D24501" t="str">
            <v>24130434101515</v>
          </cell>
          <cell r="E24501" t="str">
            <v>130434200607123711</v>
          </cell>
          <cell r="F24501" t="str">
            <v>李耀翔</v>
          </cell>
          <cell r="G24501" t="str">
            <v>云浮校区</v>
          </cell>
          <cell r="H24501" t="str">
            <v>城建学院</v>
          </cell>
        </row>
        <row r="24502">
          <cell r="C24502" t="str">
            <v>612488560112</v>
          </cell>
          <cell r="D24502" t="str">
            <v>24130229100964</v>
          </cell>
          <cell r="E24502" t="str">
            <v>130229200510115617</v>
          </cell>
          <cell r="F24502" t="str">
            <v>刘海阔</v>
          </cell>
          <cell r="G24502" t="str">
            <v>云浮校区</v>
          </cell>
          <cell r="H24502" t="str">
            <v>城建学院</v>
          </cell>
        </row>
        <row r="24503">
          <cell r="C24503" t="str">
            <v>612488150230</v>
          </cell>
          <cell r="D24503" t="str">
            <v>24130922101215</v>
          </cell>
          <cell r="E24503" t="str">
            <v>130922200501186812</v>
          </cell>
          <cell r="F24503" t="str">
            <v>刘兆吉</v>
          </cell>
          <cell r="G24503" t="str">
            <v>云浮校区</v>
          </cell>
          <cell r="H24503" t="str">
            <v>计算机信息工程学院</v>
          </cell>
        </row>
        <row r="24504">
          <cell r="C24504" t="str">
            <v>612488560113</v>
          </cell>
          <cell r="D24504" t="str">
            <v>24131171102367</v>
          </cell>
          <cell r="E24504" t="str">
            <v>13072620050406353X</v>
          </cell>
          <cell r="F24504" t="str">
            <v>逯有鑫</v>
          </cell>
          <cell r="G24504" t="str">
            <v>云浮校区</v>
          </cell>
          <cell r="H24504" t="str">
            <v>城建学院</v>
          </cell>
        </row>
        <row r="24505">
          <cell r="C24505" t="str">
            <v>612488560114</v>
          </cell>
          <cell r="D24505" t="str">
            <v>24140882110293</v>
          </cell>
          <cell r="E24505" t="str">
            <v>140882200505290070</v>
          </cell>
          <cell r="F24505" t="str">
            <v>任浩鸣</v>
          </cell>
          <cell r="G24505" t="str">
            <v>云浮校区</v>
          </cell>
          <cell r="H24505" t="str">
            <v>城建学院</v>
          </cell>
        </row>
        <row r="24506">
          <cell r="C24506" t="str">
            <v>612488560115</v>
          </cell>
          <cell r="D24506" t="str">
            <v>24131127101474</v>
          </cell>
          <cell r="E24506" t="str">
            <v>131127200604013833</v>
          </cell>
          <cell r="F24506" t="str">
            <v>尚家安</v>
          </cell>
          <cell r="G24506" t="str">
            <v>云浮校区</v>
          </cell>
          <cell r="H24506" t="str">
            <v>城建学院</v>
          </cell>
        </row>
        <row r="24507">
          <cell r="C24507" t="str">
            <v>612488560116</v>
          </cell>
          <cell r="D24507" t="str">
            <v>24130609101526</v>
          </cell>
          <cell r="E24507" t="str">
            <v>130625200510102417</v>
          </cell>
          <cell r="F24507" t="str">
            <v>宋满旗</v>
          </cell>
          <cell r="G24507" t="str">
            <v>云浮校区</v>
          </cell>
          <cell r="H24507" t="str">
            <v>城建学院</v>
          </cell>
        </row>
        <row r="24508">
          <cell r="C24508" t="str">
            <v>612488560117</v>
          </cell>
          <cell r="D24508" t="str">
            <v>24130432102093</v>
          </cell>
          <cell r="E24508" t="str">
            <v>13043220061008153X</v>
          </cell>
          <cell r="F24508" t="str">
            <v>苏天天</v>
          </cell>
          <cell r="G24508" t="str">
            <v>云浮校区</v>
          </cell>
          <cell r="H24508" t="str">
            <v>城建学院</v>
          </cell>
        </row>
        <row r="24509">
          <cell r="C24509" t="str">
            <v>612488560118</v>
          </cell>
          <cell r="D24509" t="str">
            <v>24130535300015</v>
          </cell>
          <cell r="E24509" t="str">
            <v>130535200607104117</v>
          </cell>
          <cell r="F24509" t="str">
            <v>孙鹏生</v>
          </cell>
          <cell r="G24509" t="str">
            <v>云浮校区</v>
          </cell>
          <cell r="H24509" t="str">
            <v>城建学院</v>
          </cell>
        </row>
        <row r="24510">
          <cell r="C24510" t="str">
            <v>612488560119</v>
          </cell>
          <cell r="D24510" t="str">
            <v>24440705106208</v>
          </cell>
          <cell r="E24510" t="str">
            <v>440705200510023316</v>
          </cell>
          <cell r="F24510" t="str">
            <v>谭煜达</v>
          </cell>
          <cell r="G24510" t="str">
            <v>云浮校区</v>
          </cell>
          <cell r="H24510" t="str">
            <v>城建学院</v>
          </cell>
        </row>
        <row r="24511">
          <cell r="C24511" t="e">
            <v>#N/A</v>
          </cell>
          <cell r="D24511" t="str">
            <v>24141027140016</v>
          </cell>
          <cell r="E24511" t="str">
            <v>141027200601090071</v>
          </cell>
          <cell r="F24511" t="str">
            <v>唐嘉怡</v>
          </cell>
          <cell r="G24511" t="str">
            <v>云浮校区</v>
          </cell>
          <cell r="H24511" t="e">
            <v>#N/A</v>
          </cell>
        </row>
        <row r="24512">
          <cell r="C24512" t="e">
            <v>#N/A</v>
          </cell>
          <cell r="D24512" t="str">
            <v>24130434300427</v>
          </cell>
          <cell r="E24512" t="str">
            <v>130434200605043734</v>
          </cell>
          <cell r="F24512" t="str">
            <v>王恒</v>
          </cell>
          <cell r="G24512" t="str">
            <v>云浮校区</v>
          </cell>
          <cell r="H24512" t="e">
            <v>#N/A</v>
          </cell>
        </row>
        <row r="24513">
          <cell r="C24513" t="str">
            <v>612488560120</v>
          </cell>
          <cell r="D24513" t="str">
            <v>24130281100199</v>
          </cell>
          <cell r="E24513" t="str">
            <v>130281200611060016</v>
          </cell>
          <cell r="F24513" t="str">
            <v>王胤杰</v>
          </cell>
          <cell r="G24513" t="str">
            <v>云浮校区</v>
          </cell>
          <cell r="H24513" t="str">
            <v>城建学院</v>
          </cell>
        </row>
        <row r="24514">
          <cell r="C24514" t="e">
            <v>#N/A</v>
          </cell>
          <cell r="D24514" t="str">
            <v>24130534100558</v>
          </cell>
          <cell r="E24514" t="str">
            <v>130534200510270710</v>
          </cell>
          <cell r="F24514" t="str">
            <v>徐才运</v>
          </cell>
          <cell r="G24514" t="str">
            <v>云浮校区</v>
          </cell>
          <cell r="H24514" t="e">
            <v>#N/A</v>
          </cell>
        </row>
        <row r="24515">
          <cell r="C24515" t="str">
            <v>612488560121</v>
          </cell>
          <cell r="D24515" t="str">
            <v>24411419111682</v>
          </cell>
          <cell r="E24515" t="str">
            <v>411626200509060031</v>
          </cell>
          <cell r="F24515" t="str">
            <v>闫诚儒</v>
          </cell>
          <cell r="G24515" t="str">
            <v>云浮校区</v>
          </cell>
          <cell r="H24515" t="str">
            <v>城建学院</v>
          </cell>
        </row>
        <row r="24516">
          <cell r="C24516" t="str">
            <v>612488560122</v>
          </cell>
          <cell r="D24516" t="str">
            <v>24131003103313</v>
          </cell>
          <cell r="E24516" t="str">
            <v>131025200705011556</v>
          </cell>
          <cell r="F24516" t="str">
            <v>张凯奕</v>
          </cell>
          <cell r="G24516" t="str">
            <v>云浮校区</v>
          </cell>
          <cell r="H24516" t="str">
            <v>城建学院</v>
          </cell>
        </row>
        <row r="24517">
          <cell r="C24517" t="e">
            <v>#N/A</v>
          </cell>
          <cell r="D24517" t="str">
            <v>24130871100409</v>
          </cell>
          <cell r="E24517" t="str">
            <v>130802200408272213</v>
          </cell>
          <cell r="F24517" t="str">
            <v>张明健</v>
          </cell>
          <cell r="G24517" t="str">
            <v>云浮校区</v>
          </cell>
          <cell r="H24517" t="e">
            <v>#N/A</v>
          </cell>
        </row>
        <row r="24518">
          <cell r="C24518" t="str">
            <v>612488560125</v>
          </cell>
          <cell r="D24518" t="str">
            <v>24411515110534</v>
          </cell>
          <cell r="E24518" t="str">
            <v>411722200510187013</v>
          </cell>
          <cell r="F24518" t="str">
            <v>赵子博</v>
          </cell>
          <cell r="G24518" t="str">
            <v>云浮校区</v>
          </cell>
          <cell r="H24518" t="str">
            <v>城建学院</v>
          </cell>
        </row>
        <row r="24519">
          <cell r="C24519" t="e">
            <v>#N/A</v>
          </cell>
          <cell r="D24519" t="str">
            <v>24138101100122</v>
          </cell>
          <cell r="E24519" t="str">
            <v>130682200606202313</v>
          </cell>
          <cell r="F24519" t="str">
            <v>赵子竣</v>
          </cell>
          <cell r="G24519" t="str">
            <v>云浮校区</v>
          </cell>
          <cell r="H24519" t="e">
            <v>#N/A</v>
          </cell>
        </row>
        <row r="24520">
          <cell r="C24520" t="str">
            <v>612488560123</v>
          </cell>
          <cell r="D24520" t="str">
            <v>24131128102860</v>
          </cell>
          <cell r="E24520" t="str">
            <v>131128200602060018</v>
          </cell>
          <cell r="F24520" t="str">
            <v>周星宇</v>
          </cell>
          <cell r="G24520" t="str">
            <v>云浮校区</v>
          </cell>
          <cell r="H24520" t="str">
            <v>城建学院</v>
          </cell>
        </row>
        <row r="24521">
          <cell r="C24521" t="str">
            <v>612488560124</v>
          </cell>
          <cell r="D24521" t="str">
            <v>24130206101257</v>
          </cell>
          <cell r="E24521" t="str">
            <v>130208200601183912</v>
          </cell>
          <cell r="F24521" t="str">
            <v>朱子豪</v>
          </cell>
          <cell r="G24521" t="str">
            <v>云浮校区</v>
          </cell>
          <cell r="H24521" t="str">
            <v>城建学院</v>
          </cell>
        </row>
        <row r="24522">
          <cell r="C24522" t="e">
            <v>#N/A</v>
          </cell>
          <cell r="D24522" t="str">
            <v>24440403104071</v>
          </cell>
          <cell r="E24522" t="str">
            <v>440902200512313642</v>
          </cell>
          <cell r="F24522" t="str">
            <v>陈洁娜</v>
          </cell>
          <cell r="G24522" t="str">
            <v>云浮校区</v>
          </cell>
          <cell r="H24522" t="e">
            <v>#N/A</v>
          </cell>
        </row>
        <row r="24523">
          <cell r="C24523" t="e">
            <v>#N/A</v>
          </cell>
          <cell r="D24523" t="str">
            <v>24445224203090</v>
          </cell>
          <cell r="E24523" t="str">
            <v>445224200512261808</v>
          </cell>
          <cell r="F24523" t="str">
            <v>高晓熔</v>
          </cell>
          <cell r="G24523" t="str">
            <v>云浮校区</v>
          </cell>
          <cell r="H24523" t="e">
            <v>#N/A</v>
          </cell>
        </row>
        <row r="24524">
          <cell r="C24524" t="str">
            <v>602488250401</v>
          </cell>
          <cell r="D24524" t="str">
            <v>24441901991045</v>
          </cell>
          <cell r="E24524" t="str">
            <v>341221200608071308</v>
          </cell>
          <cell r="F24524" t="str">
            <v>侯亚晨</v>
          </cell>
          <cell r="G24524" t="str">
            <v>云浮校区</v>
          </cell>
          <cell r="H24524" t="str">
            <v>电力与智能制造学院</v>
          </cell>
        </row>
        <row r="24525">
          <cell r="C24525" t="str">
            <v>602488250101</v>
          </cell>
          <cell r="D24525" t="str">
            <v>24440113962066</v>
          </cell>
          <cell r="E24525" t="str">
            <v>44088320060515222X</v>
          </cell>
          <cell r="F24525" t="str">
            <v>黄心怡</v>
          </cell>
          <cell r="G24525" t="str">
            <v>云浮校区</v>
          </cell>
          <cell r="H24525" t="str">
            <v>电力与智能制造学院</v>
          </cell>
        </row>
        <row r="24526">
          <cell r="C24526" t="str">
            <v>602488250201</v>
          </cell>
          <cell r="D24526" t="str">
            <v>24445121104187</v>
          </cell>
          <cell r="E24526" t="str">
            <v>445122200506210627</v>
          </cell>
          <cell r="F24526" t="str">
            <v>刘思敏</v>
          </cell>
          <cell r="G24526" t="str">
            <v>云浮校区</v>
          </cell>
          <cell r="H24526" t="str">
            <v>电力与智能制造学院</v>
          </cell>
        </row>
        <row r="24527">
          <cell r="C24527" t="e">
            <v>#N/A</v>
          </cell>
          <cell r="D24527" t="str">
            <v>24441901990035</v>
          </cell>
          <cell r="E24527" t="str">
            <v>452122200507181548</v>
          </cell>
          <cell r="F24527" t="str">
            <v>陆文静</v>
          </cell>
          <cell r="G24527" t="str">
            <v>云浮校区</v>
          </cell>
          <cell r="H24527" t="e">
            <v>#N/A</v>
          </cell>
        </row>
        <row r="24528">
          <cell r="C24528" t="e">
            <v>#N/A</v>
          </cell>
          <cell r="D24528" t="str">
            <v>24441621908163</v>
          </cell>
          <cell r="E24528" t="str">
            <v>441621200510115566</v>
          </cell>
          <cell r="F24528" t="str">
            <v>罗燕清</v>
          </cell>
          <cell r="G24528" t="str">
            <v>云浮校区</v>
          </cell>
          <cell r="H24528" t="e">
            <v>#N/A</v>
          </cell>
        </row>
        <row r="24529">
          <cell r="C24529" t="str">
            <v>602488250202</v>
          </cell>
          <cell r="D24529" t="str">
            <v>24445222203010</v>
          </cell>
          <cell r="E24529" t="str">
            <v>445222200508275227</v>
          </cell>
          <cell r="F24529" t="str">
            <v>彭佳瑜</v>
          </cell>
          <cell r="G24529" t="str">
            <v>云浮校区</v>
          </cell>
          <cell r="H24529" t="str">
            <v>电力与智能制造学院</v>
          </cell>
        </row>
        <row r="24530">
          <cell r="C24530" t="e">
            <v>#N/A</v>
          </cell>
          <cell r="D24530" t="str">
            <v>24440604951859</v>
          </cell>
          <cell r="E24530" t="str">
            <v>445222200505100827</v>
          </cell>
          <cell r="F24530" t="str">
            <v>彭湘子</v>
          </cell>
          <cell r="G24530" t="str">
            <v>云浮校区</v>
          </cell>
          <cell r="H24530" t="e">
            <v>#N/A</v>
          </cell>
        </row>
        <row r="24531">
          <cell r="C24531" t="e">
            <v>#N/A</v>
          </cell>
          <cell r="D24531" t="str">
            <v>24440823203021</v>
          </cell>
          <cell r="E24531" t="str">
            <v>440823200507063323</v>
          </cell>
          <cell r="F24531" t="str">
            <v>王春梅</v>
          </cell>
          <cell r="G24531" t="str">
            <v>云浮校区</v>
          </cell>
          <cell r="H24531" t="e">
            <v>#N/A</v>
          </cell>
        </row>
        <row r="24532">
          <cell r="C24532" t="str">
            <v>602488250402</v>
          </cell>
          <cell r="D24532" t="str">
            <v>24440825402101</v>
          </cell>
          <cell r="E24532" t="str">
            <v>440825200606221166</v>
          </cell>
          <cell r="F24532" t="str">
            <v>王美琳</v>
          </cell>
          <cell r="G24532" t="str">
            <v>云浮校区</v>
          </cell>
          <cell r="H24532" t="str">
            <v>电力与智能制造学院</v>
          </cell>
        </row>
        <row r="24533">
          <cell r="C24533" t="str">
            <v>602488250102</v>
          </cell>
          <cell r="D24533" t="str">
            <v>24441622904043</v>
          </cell>
          <cell r="E24533" t="str">
            <v>441622200512126660</v>
          </cell>
          <cell r="F24533" t="str">
            <v>王莹</v>
          </cell>
          <cell r="G24533" t="str">
            <v>云浮校区</v>
          </cell>
          <cell r="H24533" t="str">
            <v>电力与智能制造学院</v>
          </cell>
        </row>
        <row r="24534">
          <cell r="C24534" t="e">
            <v>#N/A</v>
          </cell>
          <cell r="D24534" t="str">
            <v>24440604951070</v>
          </cell>
          <cell r="E24534" t="str">
            <v>441223200510035022</v>
          </cell>
          <cell r="F24534" t="str">
            <v>伍芷瑜</v>
          </cell>
          <cell r="G24534" t="str">
            <v>云浮校区</v>
          </cell>
          <cell r="H24534" t="e">
            <v>#N/A</v>
          </cell>
        </row>
        <row r="24535">
          <cell r="C24535" t="str">
            <v>602488250403</v>
          </cell>
          <cell r="D24535" t="str">
            <v>24445381104477</v>
          </cell>
          <cell r="E24535" t="str">
            <v>445381200510240483</v>
          </cell>
          <cell r="F24535" t="str">
            <v>张志丽</v>
          </cell>
          <cell r="G24535" t="str">
            <v>云浮校区</v>
          </cell>
          <cell r="H24535" t="str">
            <v>电力与智能制造学院</v>
          </cell>
        </row>
        <row r="24536">
          <cell r="C24536" t="str">
            <v>602488250203</v>
          </cell>
          <cell r="D24536" t="str">
            <v>24440111109281</v>
          </cell>
          <cell r="E24536" t="str">
            <v>440111200603301527</v>
          </cell>
          <cell r="F24536" t="str">
            <v>周颖欣</v>
          </cell>
          <cell r="G24536" t="str">
            <v>云浮校区</v>
          </cell>
          <cell r="H24536" t="str">
            <v>电力与智能制造学院</v>
          </cell>
        </row>
        <row r="24537">
          <cell r="C24537" t="e">
            <v>#N/A</v>
          </cell>
          <cell r="D24537" t="str">
            <v>24441322205265</v>
          </cell>
          <cell r="E24537" t="str">
            <v>441322200603010819</v>
          </cell>
          <cell r="F24537" t="str">
            <v>蔡卓霖</v>
          </cell>
          <cell r="G24537" t="str">
            <v>云浮校区</v>
          </cell>
          <cell r="H24537" t="e">
            <v>#N/A</v>
          </cell>
        </row>
        <row r="24538">
          <cell r="C24538" t="e">
            <v>#N/A</v>
          </cell>
          <cell r="D24538" t="str">
            <v>24440981211098</v>
          </cell>
          <cell r="E24538" t="str">
            <v>440981200604296419</v>
          </cell>
          <cell r="F24538" t="str">
            <v>岑承蔚</v>
          </cell>
          <cell r="G24538" t="str">
            <v>云浮校区</v>
          </cell>
          <cell r="H24538" t="e">
            <v>#N/A</v>
          </cell>
        </row>
        <row r="24539">
          <cell r="C24539" t="str">
            <v>612488250204</v>
          </cell>
          <cell r="D24539" t="str">
            <v>24440883103021</v>
          </cell>
          <cell r="E24539" t="str">
            <v>440883200411240336</v>
          </cell>
          <cell r="F24539" t="str">
            <v>曾豪誉</v>
          </cell>
          <cell r="G24539" t="str">
            <v>云浮校区</v>
          </cell>
          <cell r="H24539" t="str">
            <v>电力与智能制造学院</v>
          </cell>
        </row>
        <row r="24540">
          <cell r="C24540" t="str">
            <v>612488250301</v>
          </cell>
          <cell r="D24540" t="str">
            <v>24441901906167</v>
          </cell>
          <cell r="E24540" t="str">
            <v>441900200509283217</v>
          </cell>
          <cell r="F24540" t="str">
            <v>曾沛轩</v>
          </cell>
          <cell r="G24540" t="str">
            <v>云浮校区</v>
          </cell>
          <cell r="H24540" t="str">
            <v>电力与智能制造学院</v>
          </cell>
        </row>
        <row r="24541">
          <cell r="C24541" t="e">
            <v>#N/A</v>
          </cell>
          <cell r="D24541" t="str">
            <v>24441401902724</v>
          </cell>
          <cell r="E24541" t="str">
            <v>441422200604050519</v>
          </cell>
          <cell r="F24541" t="str">
            <v>曾润翔</v>
          </cell>
          <cell r="G24541" t="str">
            <v>云浮校区</v>
          </cell>
          <cell r="H24541" t="e">
            <v>#N/A</v>
          </cell>
        </row>
        <row r="24542">
          <cell r="C24542" t="str">
            <v>612488250205</v>
          </cell>
          <cell r="D24542" t="str">
            <v>24441602105056</v>
          </cell>
          <cell r="E24542" t="str">
            <v>441602200512163212</v>
          </cell>
          <cell r="F24542" t="str">
            <v>曾泳康</v>
          </cell>
          <cell r="G24542" t="str">
            <v>云浮校区</v>
          </cell>
          <cell r="H24542" t="str">
            <v>电力与智能制造学院</v>
          </cell>
        </row>
        <row r="24543">
          <cell r="C24543" t="e">
            <v>#N/A</v>
          </cell>
          <cell r="D24543" t="str">
            <v>24441901921469</v>
          </cell>
          <cell r="E24543" t="str">
            <v>441882200504093018</v>
          </cell>
          <cell r="F24543" t="str">
            <v>陈广明</v>
          </cell>
          <cell r="G24543" t="str">
            <v>云浮校区</v>
          </cell>
          <cell r="H24543" t="e">
            <v>#N/A</v>
          </cell>
        </row>
        <row r="24544">
          <cell r="C24544" t="str">
            <v>612488250206</v>
          </cell>
          <cell r="D24544" t="str">
            <v>24440883212037</v>
          </cell>
          <cell r="E24544" t="str">
            <v>440883200606183538</v>
          </cell>
          <cell r="F24544" t="str">
            <v>陈海浩</v>
          </cell>
          <cell r="G24544" t="str">
            <v>云浮校区</v>
          </cell>
          <cell r="H24544" t="str">
            <v>电力与智能制造学院</v>
          </cell>
        </row>
        <row r="24545">
          <cell r="C24545" t="str">
            <v>612488250207</v>
          </cell>
          <cell r="D24545" t="str">
            <v>24440882211143</v>
          </cell>
          <cell r="E24545" t="str">
            <v>440882200510059130</v>
          </cell>
          <cell r="F24545" t="str">
            <v>陈汉赠</v>
          </cell>
          <cell r="G24545" t="str">
            <v>云浮校区</v>
          </cell>
          <cell r="H24545" t="str">
            <v>电力与智能制造学院</v>
          </cell>
        </row>
        <row r="24546">
          <cell r="C24546" t="str">
            <v>612488250208</v>
          </cell>
          <cell r="D24546" t="str">
            <v>24441424219039</v>
          </cell>
          <cell r="E24546" t="str">
            <v>441424200407105771</v>
          </cell>
          <cell r="F24546" t="str">
            <v>陈凯明</v>
          </cell>
          <cell r="G24546" t="str">
            <v>云浮校区</v>
          </cell>
          <cell r="H24546" t="str">
            <v>电力与智能制造学院</v>
          </cell>
        </row>
        <row r="24547">
          <cell r="C24547" t="e">
            <v>#N/A</v>
          </cell>
          <cell r="D24547" t="str">
            <v>24440901931109</v>
          </cell>
          <cell r="E24547" t="str">
            <v>440982200512243850</v>
          </cell>
          <cell r="F24547" t="str">
            <v>陈亮名</v>
          </cell>
          <cell r="G24547" t="str">
            <v>云浮校区</v>
          </cell>
          <cell r="H24547" t="e">
            <v>#N/A</v>
          </cell>
        </row>
        <row r="24548">
          <cell r="C24548" t="str">
            <v>612488250404</v>
          </cell>
          <cell r="D24548" t="str">
            <v>24445321101422</v>
          </cell>
          <cell r="E24548" t="str">
            <v>445321200511092818</v>
          </cell>
          <cell r="F24548" t="str">
            <v>陈少宇</v>
          </cell>
          <cell r="G24548" t="str">
            <v>云浮校区</v>
          </cell>
          <cell r="H24548" t="str">
            <v>电力与智能制造学院</v>
          </cell>
        </row>
        <row r="24549">
          <cell r="C24549" t="str">
            <v>612488250302</v>
          </cell>
          <cell r="D24549" t="str">
            <v>24440783207161</v>
          </cell>
          <cell r="E24549" t="str">
            <v>511921200612105056</v>
          </cell>
          <cell r="F24549" t="str">
            <v>陈鑫森</v>
          </cell>
          <cell r="G24549" t="str">
            <v>云浮校区</v>
          </cell>
          <cell r="H24549" t="str">
            <v>电力与智能制造学院</v>
          </cell>
        </row>
        <row r="24550">
          <cell r="C24550" t="str">
            <v>612488250209</v>
          </cell>
          <cell r="D24550" t="str">
            <v>24441901926103</v>
          </cell>
          <cell r="E24550" t="str">
            <v>44142420060220349X</v>
          </cell>
          <cell r="F24550" t="str">
            <v>陈炫龙</v>
          </cell>
          <cell r="G24550" t="str">
            <v>云浮校区</v>
          </cell>
          <cell r="H24550" t="str">
            <v>电力与智能制造学院</v>
          </cell>
        </row>
        <row r="24551">
          <cell r="C24551" t="str">
            <v>612488250103</v>
          </cell>
          <cell r="D24551" t="str">
            <v>24441802917001</v>
          </cell>
          <cell r="E24551" t="str">
            <v>44180220060405695X</v>
          </cell>
          <cell r="F24551" t="str">
            <v>陈永青</v>
          </cell>
          <cell r="G24551" t="str">
            <v>云浮校区</v>
          </cell>
          <cell r="H24551" t="str">
            <v>电力与智能制造学院</v>
          </cell>
        </row>
        <row r="24552">
          <cell r="C24552" t="str">
            <v>612488250405</v>
          </cell>
          <cell r="D24552" t="str">
            <v>24440983107267</v>
          </cell>
          <cell r="E24552" t="str">
            <v>440983200603271618</v>
          </cell>
          <cell r="F24552" t="str">
            <v>陈泽雨</v>
          </cell>
          <cell r="G24552" t="str">
            <v>云浮校区</v>
          </cell>
          <cell r="H24552" t="str">
            <v>电力与智能制造学院</v>
          </cell>
        </row>
        <row r="24553">
          <cell r="C24553" t="str">
            <v>612488250406</v>
          </cell>
          <cell r="D24553" t="str">
            <v>24441204103139</v>
          </cell>
          <cell r="E24553" t="str">
            <v>441581200507041771</v>
          </cell>
          <cell r="F24553" t="str">
            <v>陈志恒</v>
          </cell>
          <cell r="G24553" t="str">
            <v>云浮校区</v>
          </cell>
          <cell r="H24553" t="str">
            <v>电力与智能制造学院</v>
          </cell>
        </row>
        <row r="24554">
          <cell r="C24554" t="str">
            <v>612488250210</v>
          </cell>
          <cell r="D24554" t="str">
            <v>24440825102380</v>
          </cell>
          <cell r="E24554" t="str">
            <v>440825200510111456</v>
          </cell>
          <cell r="F24554" t="str">
            <v>戴同亲</v>
          </cell>
          <cell r="G24554" t="str">
            <v>云浮校区</v>
          </cell>
          <cell r="H24554" t="str">
            <v>电力与智能制造学院</v>
          </cell>
        </row>
        <row r="24555">
          <cell r="C24555" t="e">
            <v>#N/A</v>
          </cell>
          <cell r="D24555" t="str">
            <v>24441202924399</v>
          </cell>
          <cell r="E24555" t="str">
            <v>44128320051126507X</v>
          </cell>
          <cell r="F24555" t="str">
            <v>邓宏亮</v>
          </cell>
          <cell r="G24555" t="str">
            <v>云浮校区</v>
          </cell>
          <cell r="H24555" t="e">
            <v>#N/A</v>
          </cell>
        </row>
        <row r="24556">
          <cell r="C24556" t="str">
            <v>612488250407</v>
          </cell>
          <cell r="D24556" t="str">
            <v>24441781207194</v>
          </cell>
          <cell r="E24556" t="str">
            <v>441781200604192732</v>
          </cell>
          <cell r="F24556" t="str">
            <v>邓鸿旭</v>
          </cell>
          <cell r="G24556" t="str">
            <v>云浮校区</v>
          </cell>
          <cell r="H24556" t="str">
            <v>电力与智能制造学院</v>
          </cell>
        </row>
        <row r="24557">
          <cell r="C24557" t="str">
            <v>612488250303</v>
          </cell>
          <cell r="D24557" t="str">
            <v>24440201924143</v>
          </cell>
          <cell r="E24557" t="str">
            <v>440281200511142818</v>
          </cell>
          <cell r="F24557" t="str">
            <v>邓家培</v>
          </cell>
          <cell r="G24557" t="str">
            <v>云浮校区</v>
          </cell>
          <cell r="H24557" t="str">
            <v>电力与智能制造学院</v>
          </cell>
        </row>
        <row r="24558">
          <cell r="C24558" t="e">
            <v>#N/A</v>
          </cell>
          <cell r="D24558" t="str">
            <v>24441802920148</v>
          </cell>
          <cell r="E24558" t="str">
            <v>441823200508104511</v>
          </cell>
          <cell r="F24558" t="str">
            <v>邓竣文</v>
          </cell>
          <cell r="G24558" t="str">
            <v>云浮校区</v>
          </cell>
          <cell r="H24558" t="e">
            <v>#N/A</v>
          </cell>
        </row>
        <row r="24559">
          <cell r="C24559" t="str">
            <v>612488250304</v>
          </cell>
          <cell r="D24559" t="str">
            <v>24440605317004</v>
          </cell>
          <cell r="E24559" t="str">
            <v>44060520060806011X</v>
          </cell>
          <cell r="F24559" t="str">
            <v>邓思睿</v>
          </cell>
          <cell r="G24559" t="str">
            <v>云浮校区</v>
          </cell>
          <cell r="H24559" t="str">
            <v>电力与智能制造学院</v>
          </cell>
        </row>
        <row r="24560">
          <cell r="C24560" t="e">
            <v>#N/A</v>
          </cell>
          <cell r="D24560" t="str">
            <v>24441823102292</v>
          </cell>
          <cell r="E24560" t="str">
            <v>441823200510046437</v>
          </cell>
          <cell r="F24560" t="str">
            <v>邓永图</v>
          </cell>
          <cell r="G24560" t="str">
            <v>云浮校区</v>
          </cell>
          <cell r="H24560" t="e">
            <v>#N/A</v>
          </cell>
        </row>
        <row r="24561">
          <cell r="C24561" t="str">
            <v>612488250211</v>
          </cell>
          <cell r="D24561" t="str">
            <v>24440882114565</v>
          </cell>
          <cell r="E24561" t="str">
            <v>440882200606011115</v>
          </cell>
          <cell r="F24561" t="str">
            <v>邓粤文</v>
          </cell>
          <cell r="G24561" t="str">
            <v>云浮校区</v>
          </cell>
          <cell r="H24561" t="str">
            <v>电力与智能制造学院</v>
          </cell>
        </row>
        <row r="24562">
          <cell r="C24562" t="str">
            <v>612488250104</v>
          </cell>
          <cell r="D24562" t="str">
            <v>24441622102366</v>
          </cell>
          <cell r="E24562" t="str">
            <v>441622200504043734</v>
          </cell>
          <cell r="F24562" t="str">
            <v>刁聪</v>
          </cell>
          <cell r="G24562" t="str">
            <v>云浮校区</v>
          </cell>
          <cell r="H24562" t="str">
            <v>电力与智能制造学院</v>
          </cell>
        </row>
        <row r="24563">
          <cell r="C24563" t="str">
            <v>612488250305</v>
          </cell>
          <cell r="D24563" t="str">
            <v>24441900194869</v>
          </cell>
          <cell r="E24563" t="str">
            <v>36073120050503171X</v>
          </cell>
          <cell r="F24563" t="str">
            <v>丁正涛</v>
          </cell>
          <cell r="G24563" t="str">
            <v>云浮校区</v>
          </cell>
          <cell r="H24563" t="str">
            <v>电力与智能制造学院</v>
          </cell>
        </row>
        <row r="24564">
          <cell r="C24564" t="str">
            <v>612488250105</v>
          </cell>
          <cell r="D24564" t="str">
            <v>24440201152162</v>
          </cell>
          <cell r="E24564" t="str">
            <v>431028200412241219</v>
          </cell>
          <cell r="F24564" t="str">
            <v>段睿</v>
          </cell>
          <cell r="G24564" t="str">
            <v>云浮校区</v>
          </cell>
          <cell r="H24564" t="str">
            <v>电力与智能制造学院</v>
          </cell>
        </row>
        <row r="24565">
          <cell r="C24565" t="e">
            <v>#N/A</v>
          </cell>
          <cell r="D24565" t="str">
            <v>24441284907117</v>
          </cell>
          <cell r="E24565" t="str">
            <v>441284200511245219</v>
          </cell>
          <cell r="F24565" t="str">
            <v>樊颖俊</v>
          </cell>
          <cell r="G24565" t="str">
            <v>云浮校区</v>
          </cell>
          <cell r="H24565" t="e">
            <v>#N/A</v>
          </cell>
        </row>
        <row r="24566">
          <cell r="C24566" t="str">
            <v>612488250212</v>
          </cell>
          <cell r="D24566" t="str">
            <v>24440983118185</v>
          </cell>
          <cell r="E24566" t="str">
            <v>440983200610048617</v>
          </cell>
          <cell r="F24566" t="str">
            <v>冯博滔</v>
          </cell>
          <cell r="G24566" t="str">
            <v>云浮校区</v>
          </cell>
          <cell r="H24566" t="str">
            <v>电力与智能制造学院</v>
          </cell>
        </row>
        <row r="24567">
          <cell r="C24567" t="str">
            <v>612488250213</v>
          </cell>
          <cell r="D24567" t="str">
            <v>24440982310003</v>
          </cell>
          <cell r="E24567" t="str">
            <v>440982200502205172</v>
          </cell>
          <cell r="F24567" t="str">
            <v>冯桂聪</v>
          </cell>
          <cell r="G24567" t="str">
            <v>云浮校区</v>
          </cell>
          <cell r="H24567" t="str">
            <v>电力与智能制造学院</v>
          </cell>
        </row>
        <row r="24568">
          <cell r="C24568" t="str">
            <v>612488250106</v>
          </cell>
          <cell r="D24568" t="str">
            <v>24441224205033</v>
          </cell>
          <cell r="E24568" t="str">
            <v>441224200406122632</v>
          </cell>
          <cell r="F24568" t="str">
            <v>冯可遇</v>
          </cell>
          <cell r="G24568" t="str">
            <v>云浮校区</v>
          </cell>
          <cell r="H24568" t="str">
            <v>电力与智能制造学院</v>
          </cell>
        </row>
        <row r="24569">
          <cell r="C24569" t="str">
            <v>612488250214</v>
          </cell>
          <cell r="D24569" t="str">
            <v>24441322117236</v>
          </cell>
          <cell r="E24569" t="str">
            <v>441322200608054933</v>
          </cell>
          <cell r="F24569" t="str">
            <v>冯汝达</v>
          </cell>
          <cell r="G24569" t="str">
            <v>云浮校区</v>
          </cell>
          <cell r="H24569" t="str">
            <v>电力与智能制造学院</v>
          </cell>
        </row>
        <row r="24570">
          <cell r="C24570" t="str">
            <v>612488250215</v>
          </cell>
          <cell r="D24570" t="str">
            <v>24440882116055</v>
          </cell>
          <cell r="E24570" t="str">
            <v>440882200602252333</v>
          </cell>
          <cell r="F24570" t="str">
            <v>符钊</v>
          </cell>
          <cell r="G24570" t="str">
            <v>云浮校区</v>
          </cell>
          <cell r="H24570" t="str">
            <v>电力与智能制造学院</v>
          </cell>
        </row>
        <row r="24571">
          <cell r="C24571" t="e">
            <v>#N/A</v>
          </cell>
          <cell r="D24571" t="str">
            <v>24440118966378</v>
          </cell>
          <cell r="E24571" t="str">
            <v>511725200605045117</v>
          </cell>
          <cell r="F24571" t="str">
            <v>甘俊松</v>
          </cell>
          <cell r="G24571" t="str">
            <v>云浮校区</v>
          </cell>
          <cell r="H24571" t="e">
            <v>#N/A</v>
          </cell>
        </row>
        <row r="24572">
          <cell r="C24572" t="str">
            <v>612488250107</v>
          </cell>
          <cell r="D24572" t="str">
            <v>24440923615269</v>
          </cell>
          <cell r="E24572" t="str">
            <v>440903200507201212</v>
          </cell>
          <cell r="F24572" t="str">
            <v>高华贵</v>
          </cell>
          <cell r="G24572" t="str">
            <v>云浮校区</v>
          </cell>
          <cell r="H24572" t="str">
            <v>电力与智能制造学院</v>
          </cell>
        </row>
        <row r="24573">
          <cell r="C24573" t="str">
            <v>612488250306</v>
          </cell>
          <cell r="D24573" t="str">
            <v>24445202203463</v>
          </cell>
          <cell r="E24573" t="str">
            <v>445202200410307715</v>
          </cell>
          <cell r="F24573" t="str">
            <v>高俊满</v>
          </cell>
          <cell r="G24573" t="str">
            <v>云浮校区</v>
          </cell>
          <cell r="H24573" t="str">
            <v>电力与智能制造学院</v>
          </cell>
        </row>
        <row r="24574">
          <cell r="C24574" t="str">
            <v>612488250216</v>
          </cell>
          <cell r="D24574" t="str">
            <v>24441424110074</v>
          </cell>
          <cell r="E24574" t="str">
            <v>441424200503054812</v>
          </cell>
          <cell r="F24574" t="str">
            <v>古展耀</v>
          </cell>
          <cell r="G24574" t="str">
            <v>云浮校区</v>
          </cell>
          <cell r="H24574" t="str">
            <v>电力与智能制造学院</v>
          </cell>
        </row>
        <row r="24575">
          <cell r="C24575" t="str">
            <v>612488250408</v>
          </cell>
          <cell r="D24575" t="str">
            <v>24440606950228</v>
          </cell>
          <cell r="E24575" t="str">
            <v>440606200603130170</v>
          </cell>
          <cell r="F24575" t="str">
            <v>关锦坚</v>
          </cell>
          <cell r="G24575" t="str">
            <v>云浮校区</v>
          </cell>
          <cell r="H24575" t="str">
            <v>电力与智能制造学院</v>
          </cell>
        </row>
        <row r="24576">
          <cell r="C24576" t="str">
            <v>612488250108</v>
          </cell>
          <cell r="D24576" t="str">
            <v>24440783101056</v>
          </cell>
          <cell r="E24576" t="str">
            <v>44078320050103301X</v>
          </cell>
          <cell r="F24576" t="str">
            <v>关志平</v>
          </cell>
          <cell r="G24576" t="str">
            <v>云浮校区</v>
          </cell>
          <cell r="H24576" t="str">
            <v>电力与智能制造学院</v>
          </cell>
        </row>
        <row r="24577">
          <cell r="C24577" t="e">
            <v>#N/A</v>
          </cell>
          <cell r="D24577" t="str">
            <v>24440513108099</v>
          </cell>
          <cell r="E24577" t="str">
            <v>440513200512265537</v>
          </cell>
          <cell r="F24577" t="str">
            <v>郭耿佳</v>
          </cell>
          <cell r="G24577" t="str">
            <v>云浮校区</v>
          </cell>
          <cell r="H24577" t="e">
            <v>#N/A</v>
          </cell>
        </row>
        <row r="24578">
          <cell r="C24578" t="e">
            <v>#N/A</v>
          </cell>
          <cell r="D24578" t="str">
            <v>24441901921472</v>
          </cell>
          <cell r="E24578" t="str">
            <v>441421200512223658</v>
          </cell>
          <cell r="F24578" t="str">
            <v>郭嘉煌</v>
          </cell>
          <cell r="G24578" t="str">
            <v>云浮校区</v>
          </cell>
          <cell r="H24578" t="e">
            <v>#N/A</v>
          </cell>
        </row>
        <row r="24579">
          <cell r="C24579" t="str">
            <v>612488250110</v>
          </cell>
          <cell r="D24579" t="str">
            <v>24441401902727</v>
          </cell>
          <cell r="E24579" t="str">
            <v>511324200602030018</v>
          </cell>
          <cell r="F24579" t="str">
            <v>何晨洋</v>
          </cell>
          <cell r="G24579" t="str">
            <v>云浮校区</v>
          </cell>
          <cell r="H24579" t="str">
            <v>电力与智能制造学院</v>
          </cell>
        </row>
        <row r="24580">
          <cell r="C24580" t="str">
            <v>612488250307</v>
          </cell>
          <cell r="D24580" t="str">
            <v>24445202203464</v>
          </cell>
          <cell r="E24580" t="str">
            <v>441802200503153814</v>
          </cell>
          <cell r="F24580" t="str">
            <v>何建森</v>
          </cell>
          <cell r="G24580" t="str">
            <v>云浮校区</v>
          </cell>
          <cell r="H24580" t="str">
            <v>电力与智能制造学院</v>
          </cell>
        </row>
        <row r="24581">
          <cell r="C24581" t="str">
            <v>612488250111</v>
          </cell>
          <cell r="D24581" t="str">
            <v>24440308904093</v>
          </cell>
          <cell r="E24581" t="str">
            <v>440308200608290014</v>
          </cell>
          <cell r="F24581" t="str">
            <v>何俊夆</v>
          </cell>
          <cell r="G24581" t="str">
            <v>云浮校区</v>
          </cell>
          <cell r="H24581" t="str">
            <v>电力与智能制造学院</v>
          </cell>
        </row>
        <row r="24582">
          <cell r="C24582" t="str">
            <v>612488250217</v>
          </cell>
          <cell r="D24582" t="str">
            <v>24440982204019</v>
          </cell>
          <cell r="E24582" t="str">
            <v>440982200605185856</v>
          </cell>
          <cell r="F24582" t="str">
            <v>何威奇</v>
          </cell>
          <cell r="G24582" t="str">
            <v>云浮校区</v>
          </cell>
          <cell r="H24582" t="str">
            <v>电力与智能制造学院</v>
          </cell>
        </row>
        <row r="24583">
          <cell r="C24583" t="e">
            <v>#N/A</v>
          </cell>
          <cell r="D24583" t="str">
            <v>24445321101240</v>
          </cell>
          <cell r="E24583" t="str">
            <v>445321200507070632</v>
          </cell>
          <cell r="F24583" t="str">
            <v>何沃浪</v>
          </cell>
          <cell r="G24583" t="str">
            <v>云浮校区</v>
          </cell>
          <cell r="H24583" t="e">
            <v>#N/A</v>
          </cell>
        </row>
        <row r="24584">
          <cell r="C24584" t="str">
            <v>612488250112</v>
          </cell>
          <cell r="D24584" t="str">
            <v>24440803103358</v>
          </cell>
          <cell r="E24584" t="str">
            <v>440801200606172914</v>
          </cell>
          <cell r="F24584" t="str">
            <v>何宇涵</v>
          </cell>
          <cell r="G24584" t="str">
            <v>云浮校区</v>
          </cell>
          <cell r="H24584" t="str">
            <v>电力与智能制造学院</v>
          </cell>
        </row>
        <row r="24585">
          <cell r="C24585" t="str">
            <v>612488250113</v>
          </cell>
          <cell r="D24585" t="str">
            <v>24441204190096</v>
          </cell>
          <cell r="E24585" t="str">
            <v>431024200609153612</v>
          </cell>
          <cell r="F24585" t="str">
            <v>胡锦鹏</v>
          </cell>
          <cell r="G24585" t="str">
            <v>云浮校区</v>
          </cell>
          <cell r="H24585" t="str">
            <v>电力与智能制造学院</v>
          </cell>
        </row>
        <row r="24586">
          <cell r="C24586" t="str">
            <v>612488250308</v>
          </cell>
          <cell r="D24586" t="str">
            <v>24440224101324</v>
          </cell>
          <cell r="E24586" t="str">
            <v>440224200512071591</v>
          </cell>
          <cell r="F24586" t="str">
            <v>胡晋宾</v>
          </cell>
          <cell r="G24586" t="str">
            <v>云浮校区</v>
          </cell>
          <cell r="H24586" t="str">
            <v>电力与智能制造学院</v>
          </cell>
        </row>
        <row r="24587">
          <cell r="C24587" t="str">
            <v>612488250114</v>
          </cell>
          <cell r="D24587" t="str">
            <v>24440983128826</v>
          </cell>
          <cell r="E24587" t="str">
            <v>440983200406179513</v>
          </cell>
          <cell r="F24587" t="str">
            <v>胡荣政</v>
          </cell>
          <cell r="G24587" t="str">
            <v>云浮校区</v>
          </cell>
          <cell r="H24587" t="str">
            <v>电力与智能制造学院</v>
          </cell>
        </row>
        <row r="24588">
          <cell r="C24588" t="e">
            <v>#N/A</v>
          </cell>
          <cell r="D24588" t="str">
            <v>24445224306018</v>
          </cell>
          <cell r="E24588" t="str">
            <v>445224200603083015</v>
          </cell>
          <cell r="F24588" t="str">
            <v>黄楚升</v>
          </cell>
          <cell r="G24588" t="str">
            <v>云浮校区</v>
          </cell>
          <cell r="H24588" t="e">
            <v>#N/A</v>
          </cell>
        </row>
        <row r="24589">
          <cell r="C24589" t="str">
            <v>612488250115</v>
          </cell>
          <cell r="D24589" t="str">
            <v>24440781104046</v>
          </cell>
          <cell r="E24589" t="str">
            <v>440781200606042710</v>
          </cell>
          <cell r="F24589" t="str">
            <v>黄华龙</v>
          </cell>
          <cell r="G24589" t="str">
            <v>云浮校区</v>
          </cell>
          <cell r="H24589" t="str">
            <v>电力与智能制造学院</v>
          </cell>
        </row>
        <row r="24590">
          <cell r="C24590" t="str">
            <v>612488250309</v>
          </cell>
          <cell r="D24590" t="str">
            <v>24441204103183</v>
          </cell>
          <cell r="E24590" t="str">
            <v>441283200507154035</v>
          </cell>
          <cell r="F24590" t="str">
            <v>黄锦标</v>
          </cell>
          <cell r="G24590" t="str">
            <v>云浮校区</v>
          </cell>
          <cell r="H24590" t="str">
            <v>电力与智能制造学院</v>
          </cell>
        </row>
        <row r="24591">
          <cell r="C24591" t="str">
            <v>612488250218</v>
          </cell>
          <cell r="D24591" t="str">
            <v>24441821201211</v>
          </cell>
          <cell r="E24591" t="str">
            <v>441821200602073317</v>
          </cell>
          <cell r="F24591" t="str">
            <v>黄炜龙</v>
          </cell>
          <cell r="G24591" t="str">
            <v>云浮校区</v>
          </cell>
          <cell r="H24591" t="str">
            <v>电力与智能制造学院</v>
          </cell>
        </row>
        <row r="24592">
          <cell r="C24592" t="str">
            <v>612488250310</v>
          </cell>
          <cell r="D24592" t="str">
            <v>24441882903008</v>
          </cell>
          <cell r="E24592" t="str">
            <v>441882200412043937</v>
          </cell>
          <cell r="F24592" t="str">
            <v>黄元涛</v>
          </cell>
          <cell r="G24592" t="str">
            <v>云浮校区</v>
          </cell>
          <cell r="H24592" t="str">
            <v>电力与智能制造学院</v>
          </cell>
        </row>
        <row r="24593">
          <cell r="C24593" t="str">
            <v>612488250409</v>
          </cell>
          <cell r="D24593" t="str">
            <v>24440882116110</v>
          </cell>
          <cell r="E24593" t="str">
            <v>440882200601087612</v>
          </cell>
          <cell r="F24593" t="str">
            <v>黄卓跞</v>
          </cell>
          <cell r="G24593" t="str">
            <v>云浮校区</v>
          </cell>
          <cell r="H24593" t="str">
            <v>电力与智能制造学院</v>
          </cell>
        </row>
        <row r="24594">
          <cell r="C24594" t="str">
            <v>612488250116</v>
          </cell>
          <cell r="D24594" t="str">
            <v>24445221110353</v>
          </cell>
          <cell r="E24594" t="str">
            <v>44522120040620777X</v>
          </cell>
          <cell r="F24594" t="str">
            <v>江宗豪</v>
          </cell>
          <cell r="G24594" t="str">
            <v>云浮校区</v>
          </cell>
          <cell r="H24594" t="str">
            <v>电力与智能制造学院</v>
          </cell>
        </row>
        <row r="24595">
          <cell r="C24595" t="str">
            <v>612488250311</v>
          </cell>
          <cell r="D24595" t="str">
            <v>24440881104331</v>
          </cell>
          <cell r="E24595" t="str">
            <v>440881200604104610</v>
          </cell>
          <cell r="F24595" t="str">
            <v>赖源坤</v>
          </cell>
          <cell r="G24595" t="str">
            <v>云浮校区</v>
          </cell>
          <cell r="H24595" t="str">
            <v>电力与智能制造学院</v>
          </cell>
        </row>
        <row r="24596">
          <cell r="C24596" t="str">
            <v>612488250312</v>
          </cell>
          <cell r="D24596" t="str">
            <v>24441204105230</v>
          </cell>
          <cell r="E24596" t="str">
            <v>360424200510080591</v>
          </cell>
          <cell r="F24596" t="str">
            <v>冷紫君</v>
          </cell>
          <cell r="G24596" t="str">
            <v>云浮校区</v>
          </cell>
          <cell r="H24596" t="str">
            <v>电力与智能制造学院</v>
          </cell>
        </row>
        <row r="24597">
          <cell r="C24597" t="str">
            <v>612488250313</v>
          </cell>
          <cell r="D24597" t="str">
            <v>24441202924336</v>
          </cell>
          <cell r="E24597" t="str">
            <v>445381200601182514</v>
          </cell>
          <cell r="F24597" t="str">
            <v>黎万彬</v>
          </cell>
          <cell r="G24597" t="str">
            <v>云浮校区</v>
          </cell>
          <cell r="H24597" t="str">
            <v>电力与智能制造学院</v>
          </cell>
        </row>
        <row r="24598">
          <cell r="C24598" t="str">
            <v>612488250117</v>
          </cell>
          <cell r="D24598" t="str">
            <v>24440103990068</v>
          </cell>
          <cell r="E24598" t="str">
            <v>130435200512043213</v>
          </cell>
          <cell r="F24598" t="str">
            <v>李彪</v>
          </cell>
          <cell r="G24598" t="str">
            <v>云浮校区</v>
          </cell>
          <cell r="H24598" t="str">
            <v>电力与智能制造学院</v>
          </cell>
        </row>
        <row r="24599">
          <cell r="C24599" t="e">
            <v>#N/A</v>
          </cell>
          <cell r="D24599" t="str">
            <v>24441723909018</v>
          </cell>
          <cell r="E24599" t="str">
            <v>441723200411262913</v>
          </cell>
          <cell r="F24599" t="str">
            <v>李国雄</v>
          </cell>
          <cell r="G24599" t="str">
            <v>云浮校区</v>
          </cell>
          <cell r="H24599" t="e">
            <v>#N/A</v>
          </cell>
        </row>
        <row r="24600">
          <cell r="C24600" t="str">
            <v>612488250410</v>
          </cell>
          <cell r="D24600" t="str">
            <v>24441900154049</v>
          </cell>
          <cell r="E24600" t="str">
            <v>441900200510065612</v>
          </cell>
          <cell r="F24600" t="str">
            <v>李建锋</v>
          </cell>
          <cell r="G24600" t="str">
            <v>云浮校区</v>
          </cell>
          <cell r="H24600" t="str">
            <v>电力与智能制造学院</v>
          </cell>
        </row>
        <row r="24601">
          <cell r="C24601" t="str">
            <v>612488250118</v>
          </cell>
          <cell r="D24601" t="str">
            <v>24440113962370</v>
          </cell>
          <cell r="E24601" t="str">
            <v>44011320060416423X</v>
          </cell>
          <cell r="F24601" t="str">
            <v>李锦华</v>
          </cell>
          <cell r="G24601" t="str">
            <v>云浮校区</v>
          </cell>
          <cell r="H24601" t="str">
            <v>电力与智能制造学院</v>
          </cell>
        </row>
        <row r="24602">
          <cell r="C24602" t="e">
            <v>#N/A</v>
          </cell>
          <cell r="D24602" t="str">
            <v>24440606991045</v>
          </cell>
          <cell r="E24602" t="str">
            <v>450881200607115333</v>
          </cell>
          <cell r="F24602" t="str">
            <v>李能</v>
          </cell>
          <cell r="G24602" t="str">
            <v>云浮校区</v>
          </cell>
          <cell r="H24602" t="e">
            <v>#N/A</v>
          </cell>
        </row>
        <row r="24603">
          <cell r="C24603" t="str">
            <v>612488250314</v>
          </cell>
          <cell r="D24603" t="str">
            <v>24441901916019</v>
          </cell>
          <cell r="E24603" t="str">
            <v>440883200609193555</v>
          </cell>
          <cell r="F24603" t="str">
            <v>李启霖</v>
          </cell>
          <cell r="G24603" t="str">
            <v>云浮校区</v>
          </cell>
          <cell r="H24603" t="str">
            <v>电力与智能制造学院</v>
          </cell>
        </row>
        <row r="24604">
          <cell r="C24604" t="e">
            <v>#N/A</v>
          </cell>
          <cell r="D24604" t="str">
            <v>24440606950193</v>
          </cell>
          <cell r="E24604" t="str">
            <v>441223200601190810</v>
          </cell>
          <cell r="F24604" t="str">
            <v>李书楠</v>
          </cell>
          <cell r="G24604" t="str">
            <v>云浮校区</v>
          </cell>
          <cell r="H24604" t="e">
            <v>#N/A</v>
          </cell>
        </row>
        <row r="24605">
          <cell r="C24605" t="str">
            <v>612488250219</v>
          </cell>
          <cell r="D24605" t="str">
            <v>24441424925099</v>
          </cell>
          <cell r="E24605" t="str">
            <v>441424200507090538</v>
          </cell>
          <cell r="F24605" t="str">
            <v>李韬</v>
          </cell>
          <cell r="G24605" t="str">
            <v>云浮校区</v>
          </cell>
          <cell r="H24605" t="str">
            <v>电力与智能制造学院</v>
          </cell>
        </row>
        <row r="24606">
          <cell r="C24606" t="str">
            <v>612488250120</v>
          </cell>
          <cell r="D24606" t="str">
            <v>24440881203221</v>
          </cell>
          <cell r="E24606" t="str">
            <v>440881200601194112</v>
          </cell>
          <cell r="F24606" t="str">
            <v>李星航</v>
          </cell>
          <cell r="G24606" t="str">
            <v>云浮校区</v>
          </cell>
          <cell r="H24606" t="str">
            <v>电力与智能制造学院</v>
          </cell>
        </row>
        <row r="24607">
          <cell r="C24607" t="str">
            <v>612488250315</v>
          </cell>
          <cell r="D24607" t="str">
            <v>24440883112338</v>
          </cell>
          <cell r="E24607" t="str">
            <v>440883200512171130</v>
          </cell>
          <cell r="F24607" t="str">
            <v>李彦</v>
          </cell>
          <cell r="G24607" t="str">
            <v>云浮校区</v>
          </cell>
          <cell r="H24607" t="str">
            <v>电力与智能制造学院</v>
          </cell>
        </row>
        <row r="24608">
          <cell r="C24608" t="str">
            <v>612488250411</v>
          </cell>
          <cell r="D24608" t="str">
            <v>24440511109054</v>
          </cell>
          <cell r="E24608" t="str">
            <v>445121200510123415</v>
          </cell>
          <cell r="F24608" t="str">
            <v>李长宏</v>
          </cell>
          <cell r="G24608" t="str">
            <v>云浮校区</v>
          </cell>
          <cell r="H24608" t="str">
            <v>电力与智能制造学院</v>
          </cell>
        </row>
        <row r="24609">
          <cell r="C24609" t="str">
            <v>612488250220</v>
          </cell>
          <cell r="D24609" t="str">
            <v>24441424310019</v>
          </cell>
          <cell r="E24609" t="str">
            <v>441424200603055775</v>
          </cell>
          <cell r="F24609" t="str">
            <v>李智杰</v>
          </cell>
          <cell r="G24609" t="str">
            <v>云浮校区</v>
          </cell>
          <cell r="H24609" t="str">
            <v>电力与智能制造学院</v>
          </cell>
        </row>
        <row r="24610">
          <cell r="C24610" t="str">
            <v>612488250412</v>
          </cell>
          <cell r="D24610" t="str">
            <v>24440982122009</v>
          </cell>
          <cell r="E24610" t="str">
            <v>440982200407194532</v>
          </cell>
          <cell r="F24610" t="str">
            <v>梁家铭</v>
          </cell>
          <cell r="G24610" t="str">
            <v>云浮校区</v>
          </cell>
          <cell r="H24610" t="str">
            <v>电力与智能制造学院</v>
          </cell>
        </row>
        <row r="24611">
          <cell r="C24611" t="str">
            <v>612488250413</v>
          </cell>
          <cell r="D24611" t="str">
            <v>24440115941236</v>
          </cell>
          <cell r="E24611" t="str">
            <v>44011320060421361X</v>
          </cell>
          <cell r="F24611" t="str">
            <v>梁志邦</v>
          </cell>
          <cell r="G24611" t="str">
            <v>云浮校区</v>
          </cell>
          <cell r="H24611" t="str">
            <v>电力与智能制造学院</v>
          </cell>
        </row>
        <row r="24612">
          <cell r="C24612" t="e">
            <v>#N/A</v>
          </cell>
          <cell r="D24612" t="str">
            <v>24441204103186</v>
          </cell>
          <cell r="E24612" t="str">
            <v>441283200505146074</v>
          </cell>
          <cell r="F24612" t="str">
            <v>梁舟辉</v>
          </cell>
          <cell r="G24612" t="str">
            <v>云浮校区</v>
          </cell>
          <cell r="H24612" t="e">
            <v>#N/A</v>
          </cell>
        </row>
        <row r="24613">
          <cell r="C24613" t="str">
            <v>612488250316</v>
          </cell>
          <cell r="D24613" t="str">
            <v>24440823305061</v>
          </cell>
          <cell r="E24613" t="str">
            <v>440882200608087252</v>
          </cell>
          <cell r="F24613" t="str">
            <v>林文德</v>
          </cell>
          <cell r="G24613" t="str">
            <v>云浮校区</v>
          </cell>
          <cell r="H24613" t="str">
            <v>电力与智能制造学院</v>
          </cell>
        </row>
        <row r="24614">
          <cell r="C24614" t="str">
            <v>612488250317</v>
          </cell>
          <cell r="D24614" t="str">
            <v>24440781102219</v>
          </cell>
          <cell r="E24614" t="str">
            <v>440781200509257517</v>
          </cell>
          <cell r="F24614" t="str">
            <v>林煜</v>
          </cell>
          <cell r="G24614" t="str">
            <v>云浮校区</v>
          </cell>
          <cell r="H24614" t="str">
            <v>电力与智能制造学院</v>
          </cell>
        </row>
        <row r="24615">
          <cell r="C24615" t="str">
            <v>612488250122</v>
          </cell>
          <cell r="D24615" t="str">
            <v>24441901933056</v>
          </cell>
          <cell r="E24615" t="str">
            <v>440513200603023592</v>
          </cell>
          <cell r="F24615" t="str">
            <v>林子隆</v>
          </cell>
          <cell r="G24615" t="str">
            <v>云浮校区</v>
          </cell>
          <cell r="H24615" t="str">
            <v>电力与智能制造学院</v>
          </cell>
        </row>
        <row r="24616">
          <cell r="C24616" t="str">
            <v>612488250123</v>
          </cell>
          <cell r="D24616" t="str">
            <v>24441303106113</v>
          </cell>
          <cell r="E24616" t="str">
            <v>441622200610265170</v>
          </cell>
          <cell r="F24616" t="str">
            <v>凌鑫城</v>
          </cell>
          <cell r="G24616" t="str">
            <v>云浮校区</v>
          </cell>
          <cell r="H24616" t="str">
            <v>电力与智能制造学院</v>
          </cell>
        </row>
        <row r="24617">
          <cell r="C24617" t="e">
            <v>#N/A</v>
          </cell>
          <cell r="D24617" t="str">
            <v>24440981623389</v>
          </cell>
          <cell r="E24617" t="str">
            <v>440981200110095414</v>
          </cell>
          <cell r="F24617" t="str">
            <v>刘宝胜</v>
          </cell>
          <cell r="G24617" t="str">
            <v>云浮校区</v>
          </cell>
          <cell r="H24617" t="e">
            <v>#N/A</v>
          </cell>
        </row>
        <row r="24618">
          <cell r="C24618" t="str">
            <v>612488250414</v>
          </cell>
          <cell r="D24618" t="str">
            <v>24441581106055</v>
          </cell>
          <cell r="E24618" t="str">
            <v>441501200308066018</v>
          </cell>
          <cell r="F24618" t="str">
            <v>刘伯恒</v>
          </cell>
          <cell r="G24618" t="str">
            <v>云浮校区</v>
          </cell>
          <cell r="H24618" t="str">
            <v>电力与智能制造学院</v>
          </cell>
        </row>
        <row r="24619">
          <cell r="C24619" t="str">
            <v>612488250124</v>
          </cell>
          <cell r="D24619" t="str">
            <v>24441781909096</v>
          </cell>
          <cell r="E24619" t="str">
            <v>441781200505133817</v>
          </cell>
          <cell r="F24619" t="str">
            <v>刘光润</v>
          </cell>
          <cell r="G24619" t="str">
            <v>云浮校区</v>
          </cell>
          <cell r="H24619" t="str">
            <v>电力与智能制造学院</v>
          </cell>
        </row>
        <row r="24620">
          <cell r="C24620" t="str">
            <v>612488250125</v>
          </cell>
          <cell r="D24620" t="str">
            <v>24441622207434</v>
          </cell>
          <cell r="E24620" t="str">
            <v>441622200605305713</v>
          </cell>
          <cell r="F24620" t="str">
            <v>刘辉章</v>
          </cell>
          <cell r="G24620" t="str">
            <v>云浮校区</v>
          </cell>
          <cell r="H24620" t="str">
            <v>电力与智能制造学院</v>
          </cell>
        </row>
        <row r="24621">
          <cell r="C24621" t="e">
            <v>#N/A</v>
          </cell>
          <cell r="D24621" t="str">
            <v>24441781306009</v>
          </cell>
          <cell r="E24621" t="str">
            <v>441781200603095914</v>
          </cell>
          <cell r="F24621" t="str">
            <v>刘奇梁</v>
          </cell>
          <cell r="G24621" t="str">
            <v>云浮校区</v>
          </cell>
          <cell r="H24621" t="e">
            <v>#N/A</v>
          </cell>
        </row>
        <row r="24622">
          <cell r="C24622" t="str">
            <v>612488250415</v>
          </cell>
          <cell r="D24622" t="str">
            <v>24441226102063</v>
          </cell>
          <cell r="E24622" t="str">
            <v>441226200509132019</v>
          </cell>
          <cell r="F24622" t="str">
            <v>刘炜培</v>
          </cell>
          <cell r="G24622" t="str">
            <v>云浮校区</v>
          </cell>
          <cell r="H24622" t="str">
            <v>电力与智能制造学院</v>
          </cell>
        </row>
        <row r="24623">
          <cell r="C24623" t="e">
            <v>#N/A</v>
          </cell>
          <cell r="D24623" t="str">
            <v>24441900194021</v>
          </cell>
          <cell r="E24623" t="str">
            <v>411525200609159571</v>
          </cell>
          <cell r="F24623" t="str">
            <v>刘友鑫</v>
          </cell>
          <cell r="G24623" t="str">
            <v>云浮校区</v>
          </cell>
          <cell r="H24623" t="e">
            <v>#N/A</v>
          </cell>
        </row>
        <row r="24624">
          <cell r="C24624" t="e">
            <v>#N/A</v>
          </cell>
          <cell r="D24624" t="str">
            <v>24440513608045</v>
          </cell>
          <cell r="E24624" t="str">
            <v>440513200507045011</v>
          </cell>
          <cell r="F24624" t="str">
            <v>刘泽军</v>
          </cell>
          <cell r="G24624" t="str">
            <v>云浮校区</v>
          </cell>
          <cell r="H24624" t="e">
            <v>#N/A</v>
          </cell>
        </row>
        <row r="24625">
          <cell r="C24625" t="e">
            <v>#N/A</v>
          </cell>
          <cell r="D24625" t="str">
            <v>24440604952198</v>
          </cell>
          <cell r="E24625" t="str">
            <v>441224200512014379</v>
          </cell>
          <cell r="F24625" t="str">
            <v>卢嘉豪</v>
          </cell>
          <cell r="G24625" t="str">
            <v>云浮校区</v>
          </cell>
          <cell r="H24625" t="e">
            <v>#N/A</v>
          </cell>
        </row>
        <row r="24626">
          <cell r="C24626" t="e">
            <v>#N/A</v>
          </cell>
          <cell r="D24626" t="str">
            <v>24441225104018</v>
          </cell>
          <cell r="E24626" t="str">
            <v>441225200508075538</v>
          </cell>
          <cell r="F24626" t="str">
            <v>卢淋淋</v>
          </cell>
          <cell r="G24626" t="str">
            <v>云浮校区</v>
          </cell>
          <cell r="H24626" t="e">
            <v>#N/A</v>
          </cell>
        </row>
        <row r="24627">
          <cell r="C24627" t="str">
            <v>612488250126</v>
          </cell>
          <cell r="D24627" t="str">
            <v>24440705203002</v>
          </cell>
          <cell r="E24627" t="str">
            <v>440705200510310614</v>
          </cell>
          <cell r="F24627" t="str">
            <v>卢铭枫</v>
          </cell>
          <cell r="G24627" t="str">
            <v>云浮校区</v>
          </cell>
          <cell r="H24627" t="str">
            <v>电力与智能制造学院</v>
          </cell>
        </row>
        <row r="24628">
          <cell r="C24628" t="str">
            <v>612488250221</v>
          </cell>
          <cell r="D24628" t="str">
            <v>24441781203045</v>
          </cell>
          <cell r="E24628" t="str">
            <v>441781200606165113</v>
          </cell>
          <cell r="F24628" t="str">
            <v>卢锐</v>
          </cell>
          <cell r="G24628" t="str">
            <v>云浮校区</v>
          </cell>
          <cell r="H24628" t="str">
            <v>电力与智能制造学院</v>
          </cell>
        </row>
        <row r="24629">
          <cell r="C24629" t="str">
            <v>612488250417</v>
          </cell>
          <cell r="D24629" t="str">
            <v>24441481109041</v>
          </cell>
          <cell r="E24629" t="str">
            <v>441481200506036297</v>
          </cell>
          <cell r="F24629" t="str">
            <v>罗裕彬</v>
          </cell>
          <cell r="G24629" t="str">
            <v>云浮校区</v>
          </cell>
          <cell r="H24629" t="str">
            <v>电力与智能制造学院</v>
          </cell>
        </row>
        <row r="24630">
          <cell r="C24630" t="str">
            <v>612488250416</v>
          </cell>
          <cell r="D24630" t="str">
            <v>24440115990048</v>
          </cell>
          <cell r="E24630" t="str">
            <v>511522200608042210</v>
          </cell>
          <cell r="F24630" t="str">
            <v>吕浩</v>
          </cell>
          <cell r="G24630" t="str">
            <v>云浮校区</v>
          </cell>
          <cell r="H24630" t="str">
            <v>电力与智能制造学院</v>
          </cell>
        </row>
        <row r="24631">
          <cell r="C24631" t="str">
            <v>612488250418</v>
          </cell>
          <cell r="D24631" t="str">
            <v>24440306191396</v>
          </cell>
          <cell r="E24631" t="str">
            <v>510524200607200610</v>
          </cell>
          <cell r="F24631" t="str">
            <v>马飞翔</v>
          </cell>
          <cell r="G24631" t="str">
            <v>云浮校区</v>
          </cell>
          <cell r="H24631" t="str">
            <v>电力与智能制造学院</v>
          </cell>
        </row>
        <row r="24632">
          <cell r="C24632" t="str">
            <v>612488250318</v>
          </cell>
          <cell r="D24632" t="str">
            <v>24445381104276</v>
          </cell>
          <cell r="E24632" t="str">
            <v>445381200512106018</v>
          </cell>
          <cell r="F24632" t="str">
            <v>莫镇华</v>
          </cell>
          <cell r="G24632" t="str">
            <v>云浮校区</v>
          </cell>
          <cell r="H24632" t="str">
            <v>电力与智能制造学院</v>
          </cell>
        </row>
        <row r="24633">
          <cell r="C24633" t="str">
            <v>612488250419</v>
          </cell>
          <cell r="D24633" t="str">
            <v>24440606991035</v>
          </cell>
          <cell r="E24633" t="str">
            <v>450122200607202818</v>
          </cell>
          <cell r="F24633" t="str">
            <v>潘智华</v>
          </cell>
          <cell r="G24633" t="str">
            <v>云浮校区</v>
          </cell>
          <cell r="H24633" t="str">
            <v>电力与智能制造学院</v>
          </cell>
        </row>
        <row r="24634">
          <cell r="C24634" t="str">
            <v>612488250222</v>
          </cell>
          <cell r="D24634" t="str">
            <v>24440823303201</v>
          </cell>
          <cell r="E24634" t="str">
            <v>440823200601052030</v>
          </cell>
          <cell r="F24634" t="str">
            <v>庞泽聪</v>
          </cell>
          <cell r="G24634" t="str">
            <v>云浮校区</v>
          </cell>
          <cell r="H24634" t="str">
            <v>电力与智能制造学院</v>
          </cell>
        </row>
        <row r="24635">
          <cell r="C24635" t="str">
            <v>612488250420</v>
          </cell>
          <cell r="D24635" t="str">
            <v>24440115990049</v>
          </cell>
          <cell r="E24635" t="str">
            <v>431129200510270314</v>
          </cell>
          <cell r="F24635" t="str">
            <v>彭俊杰</v>
          </cell>
          <cell r="G24635" t="str">
            <v>云浮校区</v>
          </cell>
          <cell r="H24635" t="str">
            <v>电力与智能制造学院</v>
          </cell>
        </row>
        <row r="24636">
          <cell r="C24636" t="str">
            <v>612488250127</v>
          </cell>
          <cell r="D24636" t="str">
            <v>24440605932539</v>
          </cell>
          <cell r="E24636" t="str">
            <v>440605200606200430</v>
          </cell>
          <cell r="F24636" t="str">
            <v>彭宇铿</v>
          </cell>
          <cell r="G24636" t="str">
            <v>云浮校区</v>
          </cell>
          <cell r="H24636" t="str">
            <v>电力与智能制造学院</v>
          </cell>
        </row>
        <row r="24637">
          <cell r="C24637" t="str">
            <v>612488250319</v>
          </cell>
          <cell r="D24637" t="str">
            <v>24440783103524</v>
          </cell>
          <cell r="E24637" t="str">
            <v>440783200508091239</v>
          </cell>
          <cell r="F24637" t="str">
            <v>戚锦宇</v>
          </cell>
          <cell r="G24637" t="str">
            <v>云浮校区</v>
          </cell>
          <cell r="H24637" t="str">
            <v>电力与智能制造学院</v>
          </cell>
        </row>
        <row r="24638">
          <cell r="C24638" t="str">
            <v>612488250421</v>
          </cell>
          <cell r="D24638" t="str">
            <v>24441624101301</v>
          </cell>
          <cell r="E24638" t="str">
            <v>441624200608092015</v>
          </cell>
          <cell r="F24638" t="str">
            <v>丘宾</v>
          </cell>
          <cell r="G24638" t="str">
            <v>云浮校区</v>
          </cell>
          <cell r="H24638" t="str">
            <v>电力与智能制造学院</v>
          </cell>
        </row>
        <row r="24639">
          <cell r="C24639" t="str">
            <v>612488250223</v>
          </cell>
          <cell r="D24639" t="str">
            <v>24440983115517</v>
          </cell>
          <cell r="E24639" t="str">
            <v>440983200608114216</v>
          </cell>
          <cell r="F24639" t="str">
            <v>邱继洪</v>
          </cell>
          <cell r="G24639" t="str">
            <v>云浮校区</v>
          </cell>
          <cell r="H24639" t="str">
            <v>电力与智能制造学院</v>
          </cell>
        </row>
        <row r="24640">
          <cell r="C24640" t="e">
            <v>#N/A</v>
          </cell>
          <cell r="D24640" t="str">
            <v>24441302926377</v>
          </cell>
          <cell r="E24640" t="str">
            <v>441323200602050778</v>
          </cell>
          <cell r="F24640" t="str">
            <v>沈燮泓</v>
          </cell>
          <cell r="G24640" t="str">
            <v>云浮校区</v>
          </cell>
          <cell r="H24640" t="e">
            <v>#N/A</v>
          </cell>
        </row>
        <row r="24641">
          <cell r="C24641" t="str">
            <v>612488250224</v>
          </cell>
          <cell r="D24641" t="str">
            <v>24440811908084</v>
          </cell>
          <cell r="E24641" t="str">
            <v>440823200410315336</v>
          </cell>
          <cell r="F24641" t="str">
            <v>宋子威</v>
          </cell>
          <cell r="G24641" t="str">
            <v>云浮校区</v>
          </cell>
          <cell r="H24641" t="str">
            <v>电力与智能制造学院</v>
          </cell>
        </row>
        <row r="24642">
          <cell r="C24642" t="str">
            <v>612488250320</v>
          </cell>
          <cell r="D24642" t="str">
            <v>24441302990037</v>
          </cell>
          <cell r="E24642" t="str">
            <v>350583200609091315</v>
          </cell>
          <cell r="F24642" t="str">
            <v>苏彬堃</v>
          </cell>
          <cell r="G24642" t="str">
            <v>云浮校区</v>
          </cell>
          <cell r="H24642" t="str">
            <v>电力与智能制造学院</v>
          </cell>
        </row>
        <row r="24643">
          <cell r="C24643" t="str">
            <v>612488250422</v>
          </cell>
          <cell r="D24643" t="str">
            <v>24441225101315</v>
          </cell>
          <cell r="E24643" t="str">
            <v>441225200605293211</v>
          </cell>
          <cell r="F24643" t="str">
            <v>苏钉之</v>
          </cell>
          <cell r="G24643" t="str">
            <v>云浮校区</v>
          </cell>
          <cell r="H24643" t="str">
            <v>电力与智能制造学院</v>
          </cell>
        </row>
        <row r="24644">
          <cell r="C24644" t="e">
            <v>#N/A</v>
          </cell>
          <cell r="D24644" t="str">
            <v>24440982930248</v>
          </cell>
          <cell r="E24644" t="str">
            <v>440982200308221435</v>
          </cell>
          <cell r="F24644" t="str">
            <v>苏俊宇</v>
          </cell>
          <cell r="G24644" t="str">
            <v>云浮校区</v>
          </cell>
          <cell r="H24644" t="e">
            <v>#N/A</v>
          </cell>
        </row>
        <row r="24645">
          <cell r="C24645" t="str">
            <v>612488250225</v>
          </cell>
          <cell r="D24645" t="str">
            <v>24445202110149</v>
          </cell>
          <cell r="E24645" t="str">
            <v>445201200501230016</v>
          </cell>
          <cell r="F24645" t="str">
            <v>孙锴烁</v>
          </cell>
          <cell r="G24645" t="str">
            <v>云浮校区</v>
          </cell>
          <cell r="H24645" t="str">
            <v>电力与智能制造学院</v>
          </cell>
        </row>
        <row r="24646">
          <cell r="C24646" t="e">
            <v>#N/A</v>
          </cell>
          <cell r="D24646" t="str">
            <v>24441901919492</v>
          </cell>
          <cell r="E24646" t="str">
            <v>441900200510108053</v>
          </cell>
          <cell r="F24646" t="str">
            <v>万镇豪</v>
          </cell>
          <cell r="G24646" t="str">
            <v>云浮校区</v>
          </cell>
          <cell r="H24646" t="e">
            <v>#N/A</v>
          </cell>
        </row>
        <row r="24647">
          <cell r="C24647" t="str">
            <v>612488250423</v>
          </cell>
          <cell r="D24647" t="str">
            <v>24440306990416</v>
          </cell>
          <cell r="E24647" t="str">
            <v>420822200602105712</v>
          </cell>
          <cell r="F24647" t="str">
            <v>王安南</v>
          </cell>
          <cell r="G24647" t="str">
            <v>云浮校区</v>
          </cell>
          <cell r="H24647" t="str">
            <v>电力与智能制造学院</v>
          </cell>
        </row>
        <row r="24648">
          <cell r="C24648" t="str">
            <v>612488250226</v>
          </cell>
          <cell r="D24648" t="str">
            <v>24441303916298</v>
          </cell>
          <cell r="E24648" t="str">
            <v>441303200601247119</v>
          </cell>
          <cell r="F24648" t="str">
            <v>王福燐</v>
          </cell>
          <cell r="G24648" t="str">
            <v>云浮校区</v>
          </cell>
          <cell r="H24648" t="str">
            <v>电力与智能制造学院</v>
          </cell>
        </row>
        <row r="24649">
          <cell r="C24649" t="e">
            <v>#N/A</v>
          </cell>
          <cell r="D24649" t="str">
            <v>24440511203087</v>
          </cell>
          <cell r="E24649" t="str">
            <v>445122200509172216</v>
          </cell>
          <cell r="F24649" t="str">
            <v>王佳锐</v>
          </cell>
          <cell r="G24649" t="str">
            <v>云浮校区</v>
          </cell>
          <cell r="H24649" t="e">
            <v>#N/A</v>
          </cell>
        </row>
        <row r="24650">
          <cell r="C24650" t="str">
            <v>612488250321</v>
          </cell>
          <cell r="D24650" t="str">
            <v>24441900137141</v>
          </cell>
          <cell r="E24650" t="str">
            <v>360983200605015319</v>
          </cell>
          <cell r="F24650" t="str">
            <v>王睿铭</v>
          </cell>
          <cell r="G24650" t="str">
            <v>云浮校区</v>
          </cell>
          <cell r="H24650" t="str">
            <v>电力与智能制造学院</v>
          </cell>
        </row>
        <row r="24651">
          <cell r="C24651" t="str">
            <v>612488250128</v>
          </cell>
          <cell r="D24651" t="str">
            <v>24440402188065</v>
          </cell>
          <cell r="E24651" t="str">
            <v>430624200503140014</v>
          </cell>
          <cell r="F24651" t="str">
            <v>王耀辉</v>
          </cell>
          <cell r="G24651" t="str">
            <v>云浮校区</v>
          </cell>
          <cell r="H24651" t="str">
            <v>电力与智能制造学院</v>
          </cell>
        </row>
        <row r="24652">
          <cell r="C24652" t="e">
            <v>#N/A</v>
          </cell>
          <cell r="D24652" t="str">
            <v>24441303990103</v>
          </cell>
          <cell r="E24652" t="str">
            <v>450981200603185217</v>
          </cell>
          <cell r="F24652" t="str">
            <v>韦广政</v>
          </cell>
          <cell r="G24652" t="str">
            <v>云浮校区</v>
          </cell>
          <cell r="H24652" t="e">
            <v>#N/A</v>
          </cell>
        </row>
        <row r="24653">
          <cell r="C24653" t="e">
            <v>#N/A</v>
          </cell>
          <cell r="D24653" t="str">
            <v>24440811908085</v>
          </cell>
          <cell r="E24653" t="str">
            <v>440825200405071472</v>
          </cell>
          <cell r="F24653" t="str">
            <v>魏佐任</v>
          </cell>
          <cell r="G24653" t="str">
            <v>云浮校区</v>
          </cell>
          <cell r="H24653" t="e">
            <v>#N/A</v>
          </cell>
        </row>
        <row r="24654">
          <cell r="C24654" t="str">
            <v>612488250322</v>
          </cell>
          <cell r="D24654" t="str">
            <v>24441721101409</v>
          </cell>
          <cell r="E24654" t="str">
            <v>441721200508071010</v>
          </cell>
          <cell r="F24654" t="str">
            <v>温开健</v>
          </cell>
          <cell r="G24654" t="str">
            <v>云浮校区</v>
          </cell>
          <cell r="H24654" t="str">
            <v>电力与智能制造学院</v>
          </cell>
        </row>
        <row r="24655">
          <cell r="C24655" t="str">
            <v>612488250323</v>
          </cell>
          <cell r="D24655" t="str">
            <v>24441901916029</v>
          </cell>
          <cell r="E24655" t="str">
            <v>350181200511240592</v>
          </cell>
          <cell r="F24655" t="str">
            <v>翁晨昊</v>
          </cell>
          <cell r="G24655" t="str">
            <v>云浮校区</v>
          </cell>
          <cell r="H24655" t="str">
            <v>电力与智能制造学院</v>
          </cell>
        </row>
        <row r="24656">
          <cell r="C24656" t="str">
            <v>612488250324</v>
          </cell>
          <cell r="D24656" t="str">
            <v>24440811104319</v>
          </cell>
          <cell r="E24656" t="str">
            <v>440882200512305016</v>
          </cell>
          <cell r="F24656" t="str">
            <v>吴传裕</v>
          </cell>
          <cell r="G24656" t="str">
            <v>云浮校区</v>
          </cell>
          <cell r="H24656" t="str">
            <v>电力与智能制造学院</v>
          </cell>
        </row>
        <row r="24657">
          <cell r="C24657" t="str">
            <v>612488250227</v>
          </cell>
          <cell r="D24657" t="str">
            <v>24440883212065</v>
          </cell>
          <cell r="E24657" t="str">
            <v>440883200509062275</v>
          </cell>
          <cell r="F24657" t="str">
            <v>吴嘉文</v>
          </cell>
          <cell r="G24657" t="str">
            <v>云浮校区</v>
          </cell>
          <cell r="H24657" t="str">
            <v>电力与智能制造学院</v>
          </cell>
        </row>
        <row r="24658">
          <cell r="C24658" t="e">
            <v>#N/A</v>
          </cell>
          <cell r="D24658" t="str">
            <v>24440811907879</v>
          </cell>
          <cell r="E24658" t="str">
            <v>440803200601311113</v>
          </cell>
          <cell r="F24658" t="str">
            <v>吴衍锐</v>
          </cell>
          <cell r="G24658" t="str">
            <v>云浮校区</v>
          </cell>
          <cell r="H24658" t="e">
            <v>#N/A</v>
          </cell>
        </row>
        <row r="24659">
          <cell r="C24659" t="str">
            <v>612488250424</v>
          </cell>
          <cell r="D24659" t="str">
            <v>24441781207186</v>
          </cell>
          <cell r="E24659" t="str">
            <v>441781200601114114</v>
          </cell>
          <cell r="F24659" t="str">
            <v>吴钊杰</v>
          </cell>
          <cell r="G24659" t="str">
            <v>云浮校区</v>
          </cell>
          <cell r="H24659" t="str">
            <v>电力与智能制造学院</v>
          </cell>
        </row>
        <row r="24660">
          <cell r="C24660" t="str">
            <v>612488250129</v>
          </cell>
          <cell r="D24660" t="str">
            <v>24440781207014</v>
          </cell>
          <cell r="E24660" t="str">
            <v>440781200511081135</v>
          </cell>
          <cell r="F24660" t="str">
            <v>伍嘉诚</v>
          </cell>
          <cell r="G24660" t="str">
            <v>云浮校区</v>
          </cell>
          <cell r="H24660" t="str">
            <v>电力与智能制造学院</v>
          </cell>
        </row>
        <row r="24661">
          <cell r="C24661" t="str">
            <v>612488250228</v>
          </cell>
          <cell r="D24661" t="str">
            <v>24441623203055</v>
          </cell>
          <cell r="E24661" t="str">
            <v>441623200506031311</v>
          </cell>
          <cell r="F24661" t="str">
            <v>夏贤俊</v>
          </cell>
          <cell r="G24661" t="str">
            <v>云浮校区</v>
          </cell>
          <cell r="H24661" t="str">
            <v>电力与智能制造学院</v>
          </cell>
        </row>
        <row r="24662">
          <cell r="C24662" t="e">
            <v>#N/A</v>
          </cell>
          <cell r="D24662" t="str">
            <v>24441781207240</v>
          </cell>
          <cell r="E24662" t="str">
            <v>441781200601075418</v>
          </cell>
          <cell r="F24662" t="str">
            <v>萧经律</v>
          </cell>
          <cell r="G24662" t="str">
            <v>云浮校区</v>
          </cell>
          <cell r="H24662" t="e">
            <v>#N/A</v>
          </cell>
        </row>
        <row r="24663">
          <cell r="C24663" t="str">
            <v>612488250130</v>
          </cell>
          <cell r="D24663" t="str">
            <v>24440604990086</v>
          </cell>
          <cell r="E24663" t="str">
            <v>430581200606267511</v>
          </cell>
          <cell r="F24663" t="str">
            <v>肖章旭</v>
          </cell>
          <cell r="G24663" t="str">
            <v>云浮校区</v>
          </cell>
          <cell r="H24663" t="str">
            <v>电力与智能制造学院</v>
          </cell>
        </row>
        <row r="24664">
          <cell r="C24664" t="str">
            <v>612488250325</v>
          </cell>
          <cell r="D24664" t="str">
            <v>24441204104060</v>
          </cell>
          <cell r="E24664" t="str">
            <v>441283200512124594</v>
          </cell>
          <cell r="F24664" t="str">
            <v>谢维轩</v>
          </cell>
          <cell r="G24664" t="str">
            <v>云浮校区</v>
          </cell>
          <cell r="H24664" t="str">
            <v>电力与智能制造学院</v>
          </cell>
        </row>
        <row r="24665">
          <cell r="C24665" t="str">
            <v>612488250425</v>
          </cell>
          <cell r="D24665" t="str">
            <v>24440307106310</v>
          </cell>
          <cell r="E24665" t="str">
            <v>44030720060101431X</v>
          </cell>
          <cell r="F24665" t="str">
            <v>谢亿宁</v>
          </cell>
          <cell r="G24665" t="str">
            <v>云浮校区</v>
          </cell>
          <cell r="H24665" t="str">
            <v>电力与智能制造学院</v>
          </cell>
        </row>
        <row r="24666">
          <cell r="C24666" t="str">
            <v>612488250229</v>
          </cell>
          <cell r="D24666" t="str">
            <v>24441622102493</v>
          </cell>
          <cell r="E24666" t="str">
            <v>441622200607145194</v>
          </cell>
          <cell r="F24666" t="str">
            <v>谢智涛</v>
          </cell>
          <cell r="G24666" t="str">
            <v>云浮校区</v>
          </cell>
          <cell r="H24666" t="str">
            <v>电力与智能制造学院</v>
          </cell>
        </row>
        <row r="24667">
          <cell r="C24667" t="str">
            <v>612488250426</v>
          </cell>
          <cell r="D24667" t="str">
            <v>24441622108441</v>
          </cell>
          <cell r="E24667" t="str">
            <v>44162220051213517X</v>
          </cell>
          <cell r="F24667" t="str">
            <v>徐嘉炜</v>
          </cell>
          <cell r="G24667" t="str">
            <v>云浮校区</v>
          </cell>
          <cell r="H24667" t="str">
            <v>电力与智能制造学院</v>
          </cell>
        </row>
        <row r="24668">
          <cell r="C24668" t="str">
            <v>612488250427</v>
          </cell>
          <cell r="D24668" t="str">
            <v>24442000930015</v>
          </cell>
          <cell r="E24668" t="str">
            <v>442000200512082039</v>
          </cell>
          <cell r="F24668" t="str">
            <v>徐梓健</v>
          </cell>
          <cell r="G24668" t="str">
            <v>云浮校区</v>
          </cell>
          <cell r="H24668" t="str">
            <v>电力与智能制造学院</v>
          </cell>
        </row>
        <row r="24669">
          <cell r="C24669" t="e">
            <v>#N/A</v>
          </cell>
          <cell r="D24669" t="str">
            <v>24440306191377</v>
          </cell>
          <cell r="E24669" t="str">
            <v>34112520051115019X</v>
          </cell>
          <cell r="F24669" t="str">
            <v>严志文</v>
          </cell>
          <cell r="G24669" t="str">
            <v>云浮校区</v>
          </cell>
          <cell r="H24669" t="e">
            <v>#N/A</v>
          </cell>
        </row>
        <row r="24670">
          <cell r="C24670" t="str">
            <v>612488250428</v>
          </cell>
          <cell r="D24670" t="str">
            <v>24445121290030</v>
          </cell>
          <cell r="E24670" t="str">
            <v>450124200511221216</v>
          </cell>
          <cell r="F24670" t="str">
            <v>杨程欢</v>
          </cell>
          <cell r="G24670" t="str">
            <v>云浮校区</v>
          </cell>
          <cell r="H24670" t="str">
            <v>电力与智能制造学院</v>
          </cell>
        </row>
        <row r="24671">
          <cell r="C24671" t="str">
            <v>612488250429</v>
          </cell>
          <cell r="D24671" t="str">
            <v>24440983212106</v>
          </cell>
          <cell r="E24671" t="str">
            <v>440983200603206533</v>
          </cell>
          <cell r="F24671" t="str">
            <v>杨联鑫</v>
          </cell>
          <cell r="G24671" t="str">
            <v>云浮校区</v>
          </cell>
          <cell r="H24671" t="str">
            <v>电力与智能制造学院</v>
          </cell>
        </row>
        <row r="24672">
          <cell r="C24672" t="str">
            <v>612488250326</v>
          </cell>
          <cell r="D24672" t="str">
            <v>24441901990188</v>
          </cell>
          <cell r="E24672" t="str">
            <v>43052120060812661X</v>
          </cell>
          <cell r="F24672" t="str">
            <v>杨希</v>
          </cell>
          <cell r="G24672" t="str">
            <v>云浮校区</v>
          </cell>
          <cell r="H24672" t="str">
            <v>电力与智能制造学院</v>
          </cell>
        </row>
        <row r="24673">
          <cell r="C24673" t="e">
            <v>#N/A</v>
          </cell>
          <cell r="D24673" t="str">
            <v>24441284190056</v>
          </cell>
          <cell r="E24673" t="str">
            <v>441481200504246290</v>
          </cell>
          <cell r="F24673" t="str">
            <v>杨志鸿</v>
          </cell>
          <cell r="G24673" t="str">
            <v>云浮校区</v>
          </cell>
          <cell r="H24673" t="e">
            <v>#N/A</v>
          </cell>
        </row>
        <row r="24674">
          <cell r="C24674" t="str">
            <v>612488250327</v>
          </cell>
          <cell r="D24674" t="str">
            <v>24445202203029</v>
          </cell>
          <cell r="E24674" t="str">
            <v>445202200512077711</v>
          </cell>
          <cell r="F24674" t="str">
            <v>杨梓川</v>
          </cell>
          <cell r="G24674" t="str">
            <v>云浮校区</v>
          </cell>
          <cell r="H24674" t="str">
            <v>电力与智能制造学院</v>
          </cell>
        </row>
        <row r="24675">
          <cell r="C24675" t="str">
            <v>612488250430</v>
          </cell>
          <cell r="D24675" t="str">
            <v>24440512106026</v>
          </cell>
          <cell r="E24675" t="str">
            <v>445122200507155033</v>
          </cell>
          <cell r="F24675" t="str">
            <v>杨梓然</v>
          </cell>
          <cell r="G24675" t="str">
            <v>云浮校区</v>
          </cell>
          <cell r="H24675" t="str">
            <v>电力与智能制造学院</v>
          </cell>
        </row>
        <row r="24676">
          <cell r="C24676" t="str">
            <v>612488250431</v>
          </cell>
          <cell r="D24676" t="str">
            <v>24441225101103</v>
          </cell>
          <cell r="E24676" t="str">
            <v>441225200411193239</v>
          </cell>
          <cell r="F24676" t="str">
            <v>姚立森</v>
          </cell>
          <cell r="G24676" t="str">
            <v>云浮校区</v>
          </cell>
          <cell r="H24676" t="str">
            <v>电力与智能制造学院</v>
          </cell>
        </row>
        <row r="24677">
          <cell r="C24677" t="e">
            <v>#N/A</v>
          </cell>
          <cell r="D24677" t="str">
            <v>24441306101550</v>
          </cell>
          <cell r="E24677" t="str">
            <v>411724200601072417</v>
          </cell>
          <cell r="F24677" t="str">
            <v>姚雪松</v>
          </cell>
          <cell r="G24677" t="str">
            <v>云浮校区</v>
          </cell>
          <cell r="H24677" t="e">
            <v>#N/A</v>
          </cell>
        </row>
        <row r="24678">
          <cell r="C24678" t="e">
            <v>#N/A</v>
          </cell>
          <cell r="D24678" t="str">
            <v>24441226202064</v>
          </cell>
          <cell r="E24678" t="str">
            <v>441226200508190911</v>
          </cell>
          <cell r="F24678" t="str">
            <v>叶佳耀</v>
          </cell>
          <cell r="G24678" t="str">
            <v>云浮校区</v>
          </cell>
          <cell r="H24678" t="e">
            <v>#N/A</v>
          </cell>
        </row>
        <row r="24679">
          <cell r="C24679" t="str">
            <v>612488250230</v>
          </cell>
          <cell r="D24679" t="str">
            <v>24440983212065</v>
          </cell>
          <cell r="E24679" t="str">
            <v>440983200506165119</v>
          </cell>
          <cell r="F24679" t="str">
            <v>余顺</v>
          </cell>
          <cell r="G24679" t="str">
            <v>云浮校区</v>
          </cell>
          <cell r="H24679" t="str">
            <v>电力与智能制造学院</v>
          </cell>
        </row>
        <row r="24680">
          <cell r="C24680" t="str">
            <v>612488250433</v>
          </cell>
          <cell r="D24680" t="str">
            <v>24441900143102</v>
          </cell>
          <cell r="E24680" t="str">
            <v>441900200602250313</v>
          </cell>
          <cell r="F24680" t="str">
            <v>张浩淼</v>
          </cell>
          <cell r="G24680" t="str">
            <v>云浮校区</v>
          </cell>
          <cell r="H24680" t="str">
            <v>电力与智能制造学院</v>
          </cell>
        </row>
        <row r="24681">
          <cell r="C24681" t="e">
            <v>#N/A</v>
          </cell>
          <cell r="D24681" t="str">
            <v>24440982102272</v>
          </cell>
          <cell r="E24681" t="str">
            <v>440982200512131437</v>
          </cell>
          <cell r="F24681" t="str">
            <v>张皓程</v>
          </cell>
          <cell r="G24681" t="str">
            <v>云浮校区</v>
          </cell>
          <cell r="H24681" t="e">
            <v>#N/A</v>
          </cell>
        </row>
        <row r="24682">
          <cell r="C24682" t="str">
            <v>612488250231</v>
          </cell>
          <cell r="D24682" t="str">
            <v>24440982219055</v>
          </cell>
          <cell r="E24682" t="str">
            <v>440982200506243416</v>
          </cell>
          <cell r="F24682" t="str">
            <v>张升杰</v>
          </cell>
          <cell r="G24682" t="str">
            <v>云浮校区</v>
          </cell>
          <cell r="H24682" t="str">
            <v>电力与智能制造学院</v>
          </cell>
        </row>
        <row r="24683">
          <cell r="C24683" t="str">
            <v>612488250328</v>
          </cell>
          <cell r="D24683" t="str">
            <v>24440781104056</v>
          </cell>
          <cell r="E24683" t="str">
            <v>440781200608234732</v>
          </cell>
          <cell r="F24683" t="str">
            <v>张韬</v>
          </cell>
          <cell r="G24683" t="str">
            <v>云浮校区</v>
          </cell>
          <cell r="H24683" t="str">
            <v>电力与智能制造学院</v>
          </cell>
        </row>
        <row r="24684">
          <cell r="C24684" t="str">
            <v>612488250232</v>
          </cell>
          <cell r="D24684" t="str">
            <v>24440103947019</v>
          </cell>
          <cell r="E24684" t="str">
            <v>441624200601261111</v>
          </cell>
          <cell r="F24684" t="str">
            <v>张天翊</v>
          </cell>
          <cell r="G24684" t="str">
            <v>云浮校区</v>
          </cell>
          <cell r="H24684" t="str">
            <v>电力与智能制造学院</v>
          </cell>
        </row>
        <row r="24685">
          <cell r="C24685" t="e">
            <v>#N/A</v>
          </cell>
          <cell r="D24685" t="str">
            <v>24441202923822</v>
          </cell>
          <cell r="E24685" t="str">
            <v>445323200407311219</v>
          </cell>
          <cell r="F24685" t="str">
            <v>张伟雄</v>
          </cell>
          <cell r="G24685" t="str">
            <v>云浮校区</v>
          </cell>
          <cell r="H24685" t="e">
            <v>#N/A</v>
          </cell>
        </row>
        <row r="24686">
          <cell r="C24686" t="str">
            <v>612488250329</v>
          </cell>
          <cell r="D24686" t="str">
            <v>24440703190037</v>
          </cell>
          <cell r="E24686" t="str">
            <v>35032220060926303X</v>
          </cell>
          <cell r="F24686" t="str">
            <v>张振煌</v>
          </cell>
          <cell r="G24686" t="str">
            <v>云浮校区</v>
          </cell>
          <cell r="H24686" t="str">
            <v>电力与智能制造学院</v>
          </cell>
        </row>
        <row r="24687">
          <cell r="C24687" t="str">
            <v>612488250233</v>
          </cell>
          <cell r="D24687" t="str">
            <v>24441622203314</v>
          </cell>
          <cell r="E24687" t="str">
            <v>441622200509161019</v>
          </cell>
          <cell r="F24687" t="str">
            <v>张政超</v>
          </cell>
          <cell r="G24687" t="str">
            <v>云浮校区</v>
          </cell>
          <cell r="H24687" t="str">
            <v>电力与智能制造学院</v>
          </cell>
        </row>
        <row r="24688">
          <cell r="C24688" t="e">
            <v>#N/A</v>
          </cell>
          <cell r="D24688" t="str">
            <v>24445222913143</v>
          </cell>
          <cell r="E24688" t="str">
            <v>445222200508190039</v>
          </cell>
          <cell r="F24688" t="str">
            <v>张梓浩</v>
          </cell>
          <cell r="G24688" t="str">
            <v>云浮校区</v>
          </cell>
          <cell r="H24688" t="e">
            <v>#N/A</v>
          </cell>
        </row>
        <row r="24689">
          <cell r="C24689" t="str">
            <v>612488250330</v>
          </cell>
          <cell r="D24689" t="str">
            <v>24440402190041</v>
          </cell>
          <cell r="E24689" t="str">
            <v>330226200511040010</v>
          </cell>
          <cell r="F24689" t="str">
            <v>章宇鑫</v>
          </cell>
          <cell r="G24689" t="str">
            <v>云浮校区</v>
          </cell>
          <cell r="H24689" t="str">
            <v>电力与智能制造学院</v>
          </cell>
        </row>
        <row r="24690">
          <cell r="C24690" t="str">
            <v>612488250331</v>
          </cell>
          <cell r="D24690" t="str">
            <v>24445202209065</v>
          </cell>
          <cell r="E24690" t="str">
            <v>445221200605117216</v>
          </cell>
          <cell r="F24690" t="str">
            <v>郑佳骏</v>
          </cell>
          <cell r="G24690" t="str">
            <v>云浮校区</v>
          </cell>
          <cell r="H24690" t="str">
            <v>电力与智能制造学院</v>
          </cell>
        </row>
        <row r="24691">
          <cell r="C24691" t="str">
            <v>612488250234</v>
          </cell>
          <cell r="D24691" t="str">
            <v>24445281207336</v>
          </cell>
          <cell r="E24691" t="str">
            <v>445281200510211839</v>
          </cell>
          <cell r="F24691" t="str">
            <v>郑佳洽</v>
          </cell>
          <cell r="G24691" t="str">
            <v>云浮校区</v>
          </cell>
          <cell r="H24691" t="str">
            <v>电力与智能制造学院</v>
          </cell>
        </row>
        <row r="24692">
          <cell r="C24692" t="str">
            <v>612488250235</v>
          </cell>
          <cell r="D24692" t="str">
            <v>24441424405019</v>
          </cell>
          <cell r="E24692" t="str">
            <v>441424200412062059</v>
          </cell>
          <cell r="F24692" t="str">
            <v>郑建城</v>
          </cell>
          <cell r="G24692" t="str">
            <v>云浮校区</v>
          </cell>
          <cell r="H24692" t="str">
            <v>电力与智能制造学院</v>
          </cell>
        </row>
        <row r="24693">
          <cell r="C24693" t="str">
            <v>612488250236</v>
          </cell>
          <cell r="D24693" t="str">
            <v>24441802108244</v>
          </cell>
          <cell r="E24693" t="str">
            <v>44182720050623641X</v>
          </cell>
          <cell r="F24693" t="str">
            <v>钟蔚迅</v>
          </cell>
          <cell r="G24693" t="str">
            <v>云浮校区</v>
          </cell>
          <cell r="H24693" t="str">
            <v>电力与智能制造学院</v>
          </cell>
        </row>
        <row r="24694">
          <cell r="C24694" t="str">
            <v>612488250332</v>
          </cell>
          <cell r="D24694" t="str">
            <v>24440115108075</v>
          </cell>
          <cell r="E24694" t="str">
            <v>440113200510050311</v>
          </cell>
          <cell r="F24694" t="str">
            <v>周嘉杰</v>
          </cell>
          <cell r="G24694" t="str">
            <v>云浮校区</v>
          </cell>
          <cell r="H24694" t="str">
            <v>电力与智能制造学院</v>
          </cell>
        </row>
        <row r="24695">
          <cell r="C24695" t="str">
            <v>612488250434</v>
          </cell>
          <cell r="D24695" t="str">
            <v>24441302924172</v>
          </cell>
          <cell r="E24695" t="str">
            <v>445281200602154317</v>
          </cell>
          <cell r="F24695" t="str">
            <v>周钦胜</v>
          </cell>
          <cell r="G24695" t="str">
            <v>云浮校区</v>
          </cell>
          <cell r="H24695" t="str">
            <v>电力与智能制造学院</v>
          </cell>
        </row>
        <row r="24696">
          <cell r="C24696" t="str">
            <v>612488310432</v>
          </cell>
          <cell r="D24696" t="str">
            <v>24440881202387</v>
          </cell>
          <cell r="E24696" t="str">
            <v>440881200510173818</v>
          </cell>
          <cell r="F24696" t="str">
            <v>朱其海</v>
          </cell>
          <cell r="G24696" t="str">
            <v>云浮校区</v>
          </cell>
          <cell r="H24696" t="str">
            <v>经济管理学院</v>
          </cell>
        </row>
        <row r="24697">
          <cell r="C24697" t="str">
            <v>612488250333</v>
          </cell>
          <cell r="D24697" t="str">
            <v>24440882208008</v>
          </cell>
          <cell r="E24697" t="str">
            <v>44088220041030651X</v>
          </cell>
          <cell r="F24697" t="str">
            <v>朱武超</v>
          </cell>
          <cell r="G24697" t="str">
            <v>云浮校区</v>
          </cell>
          <cell r="H24697" t="str">
            <v>电力与智能制造学院</v>
          </cell>
        </row>
        <row r="24698">
          <cell r="C24698" t="str">
            <v>612488250435</v>
          </cell>
          <cell r="D24698" t="str">
            <v>24441622303147</v>
          </cell>
          <cell r="E24698" t="str">
            <v>441622200506185218</v>
          </cell>
          <cell r="F24698" t="str">
            <v>邹智桓</v>
          </cell>
          <cell r="G24698" t="str">
            <v>云浮校区</v>
          </cell>
          <cell r="H24698" t="str">
            <v>电力与智能制造学院</v>
          </cell>
        </row>
        <row r="24699">
          <cell r="C24699" t="str">
            <v>602488300201</v>
          </cell>
          <cell r="D24699" t="str">
            <v>24440222201132</v>
          </cell>
          <cell r="E24699" t="str">
            <v>440222200607142628</v>
          </cell>
          <cell r="F24699" t="str">
            <v>何卫娟</v>
          </cell>
          <cell r="G24699" t="str">
            <v>云浮校区</v>
          </cell>
          <cell r="H24699" t="str">
            <v>电力与智能制造学院</v>
          </cell>
        </row>
        <row r="24700">
          <cell r="C24700" t="str">
            <v>602488300202</v>
          </cell>
          <cell r="D24700" t="str">
            <v>24440923204077</v>
          </cell>
          <cell r="E24700" t="str">
            <v>440903200608050927</v>
          </cell>
          <cell r="F24700" t="str">
            <v>黄晓怡</v>
          </cell>
          <cell r="G24700" t="str">
            <v>云浮校区</v>
          </cell>
          <cell r="H24700" t="str">
            <v>电力与智能制造学院</v>
          </cell>
        </row>
        <row r="24701">
          <cell r="C24701" t="e">
            <v>#N/A</v>
          </cell>
          <cell r="D24701" t="str">
            <v>24440981623348</v>
          </cell>
          <cell r="E24701" t="str">
            <v>440981200407243246</v>
          </cell>
          <cell r="F24701" t="str">
            <v>吕诗韵</v>
          </cell>
          <cell r="G24701" t="str">
            <v>云浮校区</v>
          </cell>
          <cell r="H24701" t="e">
            <v>#N/A</v>
          </cell>
        </row>
        <row r="24702">
          <cell r="C24702" t="str">
            <v>612488300203</v>
          </cell>
          <cell r="D24702" t="str">
            <v>24445222212225</v>
          </cell>
          <cell r="E24702" t="str">
            <v>445222200508114319</v>
          </cell>
          <cell r="F24702" t="str">
            <v>蔡昌庆</v>
          </cell>
          <cell r="G24702" t="str">
            <v>云浮校区</v>
          </cell>
          <cell r="H24702" t="str">
            <v>电力与智能制造学院</v>
          </cell>
        </row>
        <row r="24703">
          <cell r="C24703" t="str">
            <v>612488300101</v>
          </cell>
          <cell r="D24703" t="str">
            <v>24440311208053</v>
          </cell>
          <cell r="E24703" t="str">
            <v>421202200601175316</v>
          </cell>
          <cell r="F24703" t="str">
            <v>曹政</v>
          </cell>
          <cell r="G24703" t="str">
            <v>云浮校区</v>
          </cell>
          <cell r="H24703" t="str">
            <v>电力与智能制造学院</v>
          </cell>
        </row>
        <row r="24704">
          <cell r="C24704" t="str">
            <v>612488300102</v>
          </cell>
          <cell r="D24704" t="str">
            <v>24440982210321</v>
          </cell>
          <cell r="E24704" t="str">
            <v>440982200601022558</v>
          </cell>
          <cell r="F24704" t="str">
            <v>曾嘉惠</v>
          </cell>
          <cell r="G24704" t="str">
            <v>云浮校区</v>
          </cell>
          <cell r="H24704" t="str">
            <v>电力与智能制造学院</v>
          </cell>
        </row>
        <row r="24705">
          <cell r="C24705" t="e">
            <v>#N/A</v>
          </cell>
          <cell r="D24705" t="str">
            <v>24440902104595</v>
          </cell>
          <cell r="E24705" t="str">
            <v>440902200601080035</v>
          </cell>
          <cell r="F24705" t="str">
            <v>车文理</v>
          </cell>
          <cell r="G24705" t="str">
            <v>云浮校区</v>
          </cell>
          <cell r="H24705" t="e">
            <v>#N/A</v>
          </cell>
        </row>
        <row r="24706">
          <cell r="C24706" t="e">
            <v>#N/A</v>
          </cell>
          <cell r="D24706" t="str">
            <v>24440512101324</v>
          </cell>
          <cell r="E24706" t="str">
            <v>440512200511232518</v>
          </cell>
          <cell r="F24706" t="str">
            <v>陈东宝</v>
          </cell>
          <cell r="G24706" t="str">
            <v>云浮校区</v>
          </cell>
          <cell r="H24706" t="e">
            <v>#N/A</v>
          </cell>
        </row>
        <row r="24707">
          <cell r="C24707" t="str">
            <v>612488300103</v>
          </cell>
          <cell r="D24707" t="str">
            <v>24441721101361</v>
          </cell>
          <cell r="E24707" t="str">
            <v>441721200509234539</v>
          </cell>
          <cell r="F24707" t="str">
            <v>陈东良</v>
          </cell>
          <cell r="G24707" t="str">
            <v>云浮校区</v>
          </cell>
          <cell r="H24707" t="str">
            <v>电力与智能制造学院</v>
          </cell>
        </row>
        <row r="24708">
          <cell r="C24708" t="str">
            <v>612488300104</v>
          </cell>
          <cell r="D24708" t="str">
            <v>24440982218022</v>
          </cell>
          <cell r="E24708" t="str">
            <v>440982200508195614</v>
          </cell>
          <cell r="F24708" t="str">
            <v>陈焕</v>
          </cell>
          <cell r="G24708" t="str">
            <v>云浮校区</v>
          </cell>
          <cell r="H24708" t="str">
            <v>电力与智能制造学院</v>
          </cell>
        </row>
        <row r="24709">
          <cell r="C24709" t="str">
            <v>612488300204</v>
          </cell>
          <cell r="D24709" t="str">
            <v>24440825101485</v>
          </cell>
          <cell r="E24709" t="str">
            <v>440825200503280577</v>
          </cell>
          <cell r="F24709" t="str">
            <v>陈堪福</v>
          </cell>
          <cell r="G24709" t="str">
            <v>云浮校区</v>
          </cell>
          <cell r="H24709" t="str">
            <v>电力与智能制造学院</v>
          </cell>
        </row>
        <row r="24710">
          <cell r="C24710" t="str">
            <v>612488300105</v>
          </cell>
          <cell r="D24710" t="str">
            <v>24440881115082</v>
          </cell>
          <cell r="E24710" t="str">
            <v>440881200403222717</v>
          </cell>
          <cell r="F24710" t="str">
            <v>陈良兴</v>
          </cell>
          <cell r="G24710" t="str">
            <v>云浮校区</v>
          </cell>
          <cell r="H24710" t="str">
            <v>电力与智能制造学院</v>
          </cell>
        </row>
        <row r="24711">
          <cell r="C24711" t="str">
            <v>612488300106</v>
          </cell>
          <cell r="D24711" t="str">
            <v>24440233101219</v>
          </cell>
          <cell r="E24711" t="str">
            <v>440233200510123032</v>
          </cell>
          <cell r="F24711" t="str">
            <v>陈名谦</v>
          </cell>
          <cell r="G24711" t="str">
            <v>云浮校区</v>
          </cell>
          <cell r="H24711" t="str">
            <v>电力与智能制造学院</v>
          </cell>
        </row>
        <row r="24712">
          <cell r="C24712" t="str">
            <v>612488300205</v>
          </cell>
          <cell r="D24712" t="str">
            <v>24440901911285</v>
          </cell>
          <cell r="E24712" t="str">
            <v>440923200505070293</v>
          </cell>
          <cell r="F24712" t="str">
            <v>陈润欣</v>
          </cell>
          <cell r="G24712" t="str">
            <v>云浮校区</v>
          </cell>
          <cell r="H24712" t="str">
            <v>电力与智能制造学院</v>
          </cell>
        </row>
        <row r="24713">
          <cell r="C24713" t="str">
            <v>612488300206</v>
          </cell>
          <cell r="D24713" t="str">
            <v>24441521308027</v>
          </cell>
          <cell r="E24713" t="str">
            <v>441521200604280815</v>
          </cell>
          <cell r="F24713" t="str">
            <v>陈文校</v>
          </cell>
          <cell r="G24713" t="str">
            <v>云浮校区</v>
          </cell>
          <cell r="H24713" t="str">
            <v>电力与智能制造学院</v>
          </cell>
        </row>
        <row r="24714">
          <cell r="C24714" t="e">
            <v>#N/A</v>
          </cell>
          <cell r="D24714" t="str">
            <v>24441900155120</v>
          </cell>
          <cell r="E24714" t="str">
            <v>M641195(4)</v>
          </cell>
          <cell r="F24714" t="str">
            <v>陈小阳</v>
          </cell>
          <cell r="G24714" t="str">
            <v>云浮校区</v>
          </cell>
          <cell r="H24714" t="e">
            <v>#N/A</v>
          </cell>
        </row>
        <row r="24715">
          <cell r="C24715" t="str">
            <v>612488300107</v>
          </cell>
          <cell r="D24715" t="str">
            <v>24440511290157</v>
          </cell>
          <cell r="E24715" t="str">
            <v>341321200502153570</v>
          </cell>
          <cell r="F24715" t="str">
            <v>陈啸天</v>
          </cell>
          <cell r="G24715" t="str">
            <v>云浮校区</v>
          </cell>
          <cell r="H24715" t="str">
            <v>电力与智能制造学院</v>
          </cell>
        </row>
        <row r="24716">
          <cell r="C24716" t="e">
            <v>#N/A</v>
          </cell>
          <cell r="D24716" t="str">
            <v>24440902101048</v>
          </cell>
          <cell r="E24716" t="str">
            <v>440902200610173639</v>
          </cell>
          <cell r="F24716" t="str">
            <v>陈鑫泰</v>
          </cell>
          <cell r="G24716" t="str">
            <v>云浮校区</v>
          </cell>
          <cell r="H24716" t="e">
            <v>#N/A</v>
          </cell>
        </row>
        <row r="24717">
          <cell r="C24717" t="str">
            <v>612488300108</v>
          </cell>
          <cell r="D24717" t="str">
            <v>24440883108543</v>
          </cell>
          <cell r="E24717" t="str">
            <v>440883200504253558</v>
          </cell>
          <cell r="F24717" t="str">
            <v>陈彦</v>
          </cell>
          <cell r="G24717" t="str">
            <v>云浮校区</v>
          </cell>
          <cell r="H24717" t="str">
            <v>电力与智能制造学院</v>
          </cell>
        </row>
        <row r="24718">
          <cell r="C24718" t="str">
            <v>612488300109</v>
          </cell>
          <cell r="D24718" t="str">
            <v>24440804202067</v>
          </cell>
          <cell r="E24718" t="str">
            <v>440803200511271517</v>
          </cell>
          <cell r="F24718" t="str">
            <v>陈耀辉</v>
          </cell>
          <cell r="G24718" t="str">
            <v>云浮校区</v>
          </cell>
          <cell r="H24718" t="str">
            <v>电力与智能制造学院</v>
          </cell>
        </row>
        <row r="24719">
          <cell r="C24719" t="str">
            <v>612488300207</v>
          </cell>
          <cell r="D24719" t="str">
            <v>24442000932166</v>
          </cell>
          <cell r="E24719" t="str">
            <v>440882200608142717</v>
          </cell>
          <cell r="F24719" t="str">
            <v>陈业优</v>
          </cell>
          <cell r="G24719" t="str">
            <v>云浮校区</v>
          </cell>
          <cell r="H24719" t="str">
            <v>电力与智能制造学院</v>
          </cell>
        </row>
        <row r="24720">
          <cell r="C24720" t="str">
            <v>612488300110</v>
          </cell>
          <cell r="D24720" t="str">
            <v>24440982210358</v>
          </cell>
          <cell r="E24720" t="str">
            <v>44098220060616407X</v>
          </cell>
          <cell r="F24720" t="str">
            <v>陈烨谦</v>
          </cell>
          <cell r="G24720" t="str">
            <v>云浮校区</v>
          </cell>
          <cell r="H24720" t="str">
            <v>电力与智能制造学院</v>
          </cell>
        </row>
        <row r="24721">
          <cell r="C24721" t="e">
            <v>#N/A</v>
          </cell>
          <cell r="D24721" t="str">
            <v>24440982219065</v>
          </cell>
          <cell r="E24721" t="str">
            <v>44098220041016369X</v>
          </cell>
          <cell r="F24721" t="str">
            <v>陈玉健</v>
          </cell>
          <cell r="G24721" t="str">
            <v>云浮校区</v>
          </cell>
          <cell r="H24721" t="e">
            <v>#N/A</v>
          </cell>
        </row>
        <row r="24722">
          <cell r="C24722" t="str">
            <v>612488300208</v>
          </cell>
          <cell r="D24722" t="str">
            <v>24441825601051</v>
          </cell>
          <cell r="E24722" t="str">
            <v>441825200504290217</v>
          </cell>
          <cell r="F24722" t="str">
            <v>陈铮立</v>
          </cell>
          <cell r="G24722" t="str">
            <v>云浮校区</v>
          </cell>
          <cell r="H24722" t="str">
            <v>电力与智能制造学院</v>
          </cell>
        </row>
        <row r="24723">
          <cell r="C24723" t="str">
            <v>612488300111</v>
          </cell>
          <cell r="D24723" t="str">
            <v>24440983312022</v>
          </cell>
          <cell r="E24723" t="str">
            <v>440983200512012119</v>
          </cell>
          <cell r="F24723" t="str">
            <v>陈梓恒</v>
          </cell>
          <cell r="G24723" t="str">
            <v>云浮校区</v>
          </cell>
          <cell r="H24723" t="str">
            <v>电力与智能制造学院</v>
          </cell>
        </row>
        <row r="24724">
          <cell r="C24724" t="str">
            <v>612488300209</v>
          </cell>
          <cell r="D24724" t="str">
            <v>24440882912769</v>
          </cell>
          <cell r="E24724" t="str">
            <v>440882200503132715</v>
          </cell>
          <cell r="F24724" t="str">
            <v>程奕淳</v>
          </cell>
          <cell r="G24724" t="str">
            <v>云浮校区</v>
          </cell>
          <cell r="H24724" t="str">
            <v>电力与智能制造学院</v>
          </cell>
        </row>
        <row r="24725">
          <cell r="C24725" t="str">
            <v>612488300210</v>
          </cell>
          <cell r="D24725" t="str">
            <v>24441901994341</v>
          </cell>
          <cell r="E24725" t="str">
            <v>450422200601313310</v>
          </cell>
          <cell r="F24725" t="str">
            <v>邓诗灿</v>
          </cell>
          <cell r="G24725" t="str">
            <v>云浮校区</v>
          </cell>
          <cell r="H24725" t="str">
            <v>电力与智能制造学院</v>
          </cell>
        </row>
        <row r="24726">
          <cell r="C24726" t="e">
            <v>#N/A</v>
          </cell>
          <cell r="D24726" t="str">
            <v>24441581104674</v>
          </cell>
          <cell r="E24726" t="str">
            <v>44158120060602239X</v>
          </cell>
          <cell r="F24726" t="str">
            <v>范嘉楚</v>
          </cell>
          <cell r="G24726" t="str">
            <v>云浮校区</v>
          </cell>
          <cell r="H24726" t="e">
            <v>#N/A</v>
          </cell>
        </row>
        <row r="24727">
          <cell r="C24727" t="str">
            <v>612488470608</v>
          </cell>
          <cell r="D24727" t="str">
            <v>24445224103182</v>
          </cell>
          <cell r="E24727" t="str">
            <v>445224200503091894</v>
          </cell>
          <cell r="F24727" t="str">
            <v>方俊凯</v>
          </cell>
          <cell r="G24727" t="str">
            <v>云浮校区</v>
          </cell>
          <cell r="H24727" t="str">
            <v>电力与智能制造学院</v>
          </cell>
        </row>
        <row r="24728">
          <cell r="C24728" t="e">
            <v>#N/A</v>
          </cell>
          <cell r="D24728" t="str">
            <v>24441826601031</v>
          </cell>
          <cell r="E24728" t="str">
            <v>441826200408201516</v>
          </cell>
          <cell r="F24728" t="str">
            <v>房恒</v>
          </cell>
          <cell r="G24728" t="str">
            <v>云浮校区</v>
          </cell>
          <cell r="H24728" t="e">
            <v>#N/A</v>
          </cell>
        </row>
        <row r="24729">
          <cell r="C24729" t="e">
            <v>#N/A</v>
          </cell>
          <cell r="D24729" t="str">
            <v>24440806907025</v>
          </cell>
          <cell r="E24729" t="str">
            <v>440882200509063933</v>
          </cell>
          <cell r="F24729" t="str">
            <v>冯洪飓</v>
          </cell>
          <cell r="G24729" t="str">
            <v>云浮校区</v>
          </cell>
          <cell r="H24729" t="e">
            <v>#N/A</v>
          </cell>
        </row>
        <row r="24730">
          <cell r="C24730" t="e">
            <v>#N/A</v>
          </cell>
          <cell r="D24730" t="str">
            <v>24440114961160</v>
          </cell>
          <cell r="E24730" t="str">
            <v>440114200604272018</v>
          </cell>
          <cell r="F24730" t="str">
            <v>古家明</v>
          </cell>
          <cell r="G24730" t="str">
            <v>云浮校区</v>
          </cell>
          <cell r="H24730" t="e">
            <v>#N/A</v>
          </cell>
        </row>
        <row r="24731">
          <cell r="C24731" t="e">
            <v>#N/A</v>
          </cell>
          <cell r="D24731" t="str">
            <v>24440981216173</v>
          </cell>
          <cell r="E24731" t="str">
            <v>440981200408012239</v>
          </cell>
          <cell r="F24731" t="str">
            <v>何家俊</v>
          </cell>
          <cell r="G24731" t="str">
            <v>云浮校区</v>
          </cell>
          <cell r="H24731" t="e">
            <v>#N/A</v>
          </cell>
        </row>
        <row r="24732">
          <cell r="C24732" t="str">
            <v>612488300211</v>
          </cell>
          <cell r="D24732" t="str">
            <v>24441901913148</v>
          </cell>
          <cell r="E24732" t="str">
            <v>441422200603282318</v>
          </cell>
          <cell r="F24732" t="str">
            <v>何祖艺</v>
          </cell>
          <cell r="G24732" t="str">
            <v>云浮校区</v>
          </cell>
          <cell r="H24732" t="str">
            <v>电力与智能制造学院</v>
          </cell>
        </row>
        <row r="24733">
          <cell r="C24733" t="str">
            <v>612488300112</v>
          </cell>
          <cell r="D24733" t="str">
            <v>24441827905040</v>
          </cell>
          <cell r="E24733" t="str">
            <v>44182720050408431X</v>
          </cell>
          <cell r="F24733" t="str">
            <v>胡昊伟</v>
          </cell>
          <cell r="G24733" t="str">
            <v>云浮校区</v>
          </cell>
          <cell r="H24733" t="str">
            <v>电力与智能制造学院</v>
          </cell>
        </row>
        <row r="24734">
          <cell r="C24734" t="str">
            <v>612488300212</v>
          </cell>
          <cell r="D24734" t="str">
            <v>24440607104069</v>
          </cell>
          <cell r="E24734" t="str">
            <v>450804200602093611</v>
          </cell>
          <cell r="F24734" t="str">
            <v>黄炳豪</v>
          </cell>
          <cell r="G24734" t="str">
            <v>云浮校区</v>
          </cell>
          <cell r="H24734" t="str">
            <v>电力与智能制造学院</v>
          </cell>
        </row>
        <row r="24735">
          <cell r="C24735" t="e">
            <v>#N/A</v>
          </cell>
          <cell r="D24735" t="str">
            <v>24441424221122</v>
          </cell>
          <cell r="E24735" t="str">
            <v>441424200307286296</v>
          </cell>
          <cell r="F24735" t="str">
            <v>黄楚雄</v>
          </cell>
          <cell r="G24735" t="str">
            <v>云浮校区</v>
          </cell>
          <cell r="H24735" t="e">
            <v>#N/A</v>
          </cell>
        </row>
        <row r="24736">
          <cell r="C24736" t="e">
            <v>#N/A</v>
          </cell>
          <cell r="D24736" t="str">
            <v>24441226602294</v>
          </cell>
          <cell r="E24736" t="str">
            <v>441226200505100319</v>
          </cell>
          <cell r="F24736" t="str">
            <v>黄海宁</v>
          </cell>
          <cell r="G24736" t="str">
            <v>云浮校区</v>
          </cell>
          <cell r="H24736" t="e">
            <v>#N/A</v>
          </cell>
        </row>
        <row r="24737">
          <cell r="C24737" t="str">
            <v>612488300113</v>
          </cell>
          <cell r="D24737" t="str">
            <v>24440923101742</v>
          </cell>
          <cell r="E24737" t="str">
            <v>440923200406182417</v>
          </cell>
          <cell r="F24737" t="str">
            <v>黄明思</v>
          </cell>
          <cell r="G24737" t="str">
            <v>云浮校区</v>
          </cell>
          <cell r="H24737" t="str">
            <v>电力与智能制造学院</v>
          </cell>
        </row>
        <row r="24738">
          <cell r="C24738" t="str">
            <v>612488470612</v>
          </cell>
          <cell r="D24738" t="str">
            <v>24445202101913</v>
          </cell>
          <cell r="E24738" t="str">
            <v>445221200610264173</v>
          </cell>
          <cell r="F24738" t="str">
            <v>黄润彬</v>
          </cell>
          <cell r="G24738" t="str">
            <v>云浮校区</v>
          </cell>
          <cell r="H24738" t="str">
            <v>电力与智能制造学院</v>
          </cell>
        </row>
        <row r="24739">
          <cell r="C24739" t="str">
            <v>612488300114</v>
          </cell>
          <cell r="D24739" t="str">
            <v>24440825102001</v>
          </cell>
          <cell r="E24739" t="str">
            <v>440825200603039510</v>
          </cell>
          <cell r="F24739" t="str">
            <v>黄世浪</v>
          </cell>
          <cell r="G24739" t="str">
            <v>云浮校区</v>
          </cell>
          <cell r="H24739" t="str">
            <v>电力与智能制造学院</v>
          </cell>
        </row>
        <row r="24740">
          <cell r="C24740" t="e">
            <v>#N/A</v>
          </cell>
          <cell r="D24740" t="str">
            <v>24441823903102</v>
          </cell>
          <cell r="E24740" t="str">
            <v>441823200502032713</v>
          </cell>
          <cell r="F24740" t="str">
            <v>黄馨</v>
          </cell>
          <cell r="G24740" t="str">
            <v>云浮校区</v>
          </cell>
          <cell r="H24740" t="e">
            <v>#N/A</v>
          </cell>
        </row>
        <row r="24741">
          <cell r="C24741" t="str">
            <v>612488300213</v>
          </cell>
          <cell r="D24741" t="str">
            <v>24441481104057</v>
          </cell>
          <cell r="E24741" t="str">
            <v>441481200512023337</v>
          </cell>
          <cell r="F24741" t="str">
            <v>黄雄标</v>
          </cell>
          <cell r="G24741" t="str">
            <v>云浮校区</v>
          </cell>
          <cell r="H24741" t="str">
            <v>电力与智能制造学院</v>
          </cell>
        </row>
        <row r="24742">
          <cell r="C24742" t="str">
            <v>612488300115</v>
          </cell>
          <cell r="D24742" t="str">
            <v>24440802106023</v>
          </cell>
          <cell r="E24742" t="str">
            <v>440801200502080011</v>
          </cell>
          <cell r="F24742" t="str">
            <v>黄宇聪</v>
          </cell>
          <cell r="G24742" t="str">
            <v>云浮校区</v>
          </cell>
          <cell r="H24742" t="str">
            <v>电力与智能制造学院</v>
          </cell>
        </row>
        <row r="24743">
          <cell r="C24743" t="e">
            <v>#N/A</v>
          </cell>
          <cell r="D24743" t="str">
            <v>24441225101049</v>
          </cell>
          <cell r="E24743" t="str">
            <v>441225200609302912</v>
          </cell>
          <cell r="F24743" t="str">
            <v>黄子淼</v>
          </cell>
          <cell r="G24743" t="str">
            <v>云浮校区</v>
          </cell>
          <cell r="H24743" t="e">
            <v>#N/A</v>
          </cell>
        </row>
        <row r="24744">
          <cell r="C24744" t="str">
            <v>612488300214</v>
          </cell>
          <cell r="D24744" t="str">
            <v>24440705290030</v>
          </cell>
          <cell r="E24744" t="str">
            <v>341623200512029038</v>
          </cell>
          <cell r="F24744" t="str">
            <v>江朋国</v>
          </cell>
          <cell r="G24744" t="str">
            <v>云浮校区</v>
          </cell>
          <cell r="H24744" t="str">
            <v>电力与智能制造学院</v>
          </cell>
        </row>
        <row r="24745">
          <cell r="C24745" t="str">
            <v>612488300116</v>
          </cell>
          <cell r="D24745" t="str">
            <v>24440883108636</v>
          </cell>
          <cell r="E24745" t="str">
            <v>440883200509300034</v>
          </cell>
          <cell r="F24745" t="str">
            <v>康凯彦</v>
          </cell>
          <cell r="G24745" t="str">
            <v>云浮校区</v>
          </cell>
          <cell r="H24745" t="str">
            <v>电力与智能制造学院</v>
          </cell>
        </row>
        <row r="24746">
          <cell r="C24746" t="e">
            <v>#N/A</v>
          </cell>
          <cell r="D24746" t="str">
            <v>24440883914099</v>
          </cell>
          <cell r="E24746" t="str">
            <v>440883200506165738</v>
          </cell>
          <cell r="F24746" t="str">
            <v>康永钦</v>
          </cell>
          <cell r="G24746" t="str">
            <v>云浮校区</v>
          </cell>
          <cell r="H24746" t="e">
            <v>#N/A</v>
          </cell>
        </row>
        <row r="24747">
          <cell r="C24747" t="e">
            <v>#N/A</v>
          </cell>
          <cell r="D24747" t="str">
            <v>24445202210008</v>
          </cell>
          <cell r="E24747" t="str">
            <v>445281200511295616</v>
          </cell>
          <cell r="F24747" t="str">
            <v>赖楠翔</v>
          </cell>
          <cell r="G24747" t="str">
            <v>云浮校区</v>
          </cell>
          <cell r="H24747" t="e">
            <v>#N/A</v>
          </cell>
        </row>
        <row r="24748">
          <cell r="C24748" t="e">
            <v>#N/A</v>
          </cell>
          <cell r="D24748" t="str">
            <v>24445322907018</v>
          </cell>
          <cell r="E24748" t="str">
            <v>445322200605290715</v>
          </cell>
          <cell r="F24748" t="str">
            <v>乐华天</v>
          </cell>
          <cell r="G24748" t="str">
            <v>云浮校区</v>
          </cell>
          <cell r="H24748" t="e">
            <v>#N/A</v>
          </cell>
        </row>
        <row r="24749">
          <cell r="C24749" t="e">
            <v>#N/A</v>
          </cell>
          <cell r="D24749" t="str">
            <v>24440983922473</v>
          </cell>
          <cell r="E24749" t="str">
            <v>440983200604120432</v>
          </cell>
          <cell r="F24749" t="str">
            <v>黎明霖</v>
          </cell>
          <cell r="G24749" t="str">
            <v>云浮校区</v>
          </cell>
          <cell r="H24749" t="e">
            <v>#N/A</v>
          </cell>
        </row>
        <row r="24750">
          <cell r="C24750" t="str">
            <v>612488300215</v>
          </cell>
          <cell r="D24750" t="str">
            <v>24441323101650</v>
          </cell>
          <cell r="E24750" t="str">
            <v>441323200607245312</v>
          </cell>
          <cell r="F24750" t="str">
            <v>黎小钶</v>
          </cell>
          <cell r="G24750" t="str">
            <v>云浮校区</v>
          </cell>
          <cell r="H24750" t="str">
            <v>电力与智能制造学院</v>
          </cell>
        </row>
        <row r="24751">
          <cell r="C24751" t="str">
            <v>612488300216</v>
          </cell>
          <cell r="D24751" t="str">
            <v>24440883107175</v>
          </cell>
          <cell r="E24751" t="str">
            <v>440883200607133911</v>
          </cell>
          <cell r="F24751" t="str">
            <v>李波</v>
          </cell>
          <cell r="G24751" t="str">
            <v>云浮校区</v>
          </cell>
          <cell r="H24751" t="str">
            <v>电力与智能制造学院</v>
          </cell>
        </row>
        <row r="24752">
          <cell r="C24752" t="e">
            <v>#N/A</v>
          </cell>
          <cell r="D24752" t="str">
            <v>24440923103662</v>
          </cell>
          <cell r="E24752" t="str">
            <v>440923200610205719</v>
          </cell>
          <cell r="F24752" t="str">
            <v>李东海</v>
          </cell>
          <cell r="G24752" t="str">
            <v>云浮校区</v>
          </cell>
          <cell r="H24752" t="e">
            <v>#N/A</v>
          </cell>
        </row>
        <row r="24753">
          <cell r="C24753" t="str">
            <v>612488300142</v>
          </cell>
          <cell r="D24753" t="str">
            <v>24440114304003</v>
          </cell>
          <cell r="E24753" t="str">
            <v>450703200607047217</v>
          </cell>
          <cell r="F24753" t="str">
            <v>李东海</v>
          </cell>
          <cell r="G24753" t="str">
            <v>云浮校区</v>
          </cell>
          <cell r="H24753" t="str">
            <v>电力与智能制造学院</v>
          </cell>
        </row>
        <row r="24754">
          <cell r="C24754" t="str">
            <v>612488300217</v>
          </cell>
          <cell r="D24754" t="str">
            <v>24440514105250</v>
          </cell>
          <cell r="E24754" t="str">
            <v>440514200604175412</v>
          </cell>
          <cell r="F24754" t="str">
            <v>李宏森</v>
          </cell>
          <cell r="G24754" t="str">
            <v>云浮校区</v>
          </cell>
          <cell r="H24754" t="str">
            <v>电力与智能制造学院</v>
          </cell>
        </row>
        <row r="24755">
          <cell r="C24755" t="e">
            <v>#N/A</v>
          </cell>
          <cell r="D24755" t="str">
            <v>24441322120074</v>
          </cell>
          <cell r="E24755" t="str">
            <v>441302200510228637</v>
          </cell>
          <cell r="F24755" t="str">
            <v>李慧超</v>
          </cell>
          <cell r="G24755" t="str">
            <v>云浮校区</v>
          </cell>
          <cell r="H24755" t="e">
            <v>#N/A</v>
          </cell>
        </row>
        <row r="24756">
          <cell r="C24756" t="str">
            <v>612488300117</v>
          </cell>
          <cell r="D24756" t="str">
            <v>24440902106204</v>
          </cell>
          <cell r="E24756" t="str">
            <v>440902200410013219</v>
          </cell>
          <cell r="F24756" t="str">
            <v>李俊成</v>
          </cell>
          <cell r="G24756" t="str">
            <v>云浮校区</v>
          </cell>
          <cell r="H24756" t="str">
            <v>电力与智能制造学院</v>
          </cell>
        </row>
        <row r="24757">
          <cell r="C24757" t="str">
            <v>612488250119</v>
          </cell>
          <cell r="D24757" t="str">
            <v>24440981114056</v>
          </cell>
          <cell r="E24757" t="str">
            <v>440981200506266419</v>
          </cell>
          <cell r="F24757" t="str">
            <v>李俊杰</v>
          </cell>
          <cell r="G24757" t="str">
            <v>云浮校区</v>
          </cell>
          <cell r="H24757" t="str">
            <v>电力与智能制造学院</v>
          </cell>
        </row>
        <row r="24758">
          <cell r="C24758" t="str">
            <v>612488300218</v>
          </cell>
          <cell r="D24758" t="str">
            <v>24441225106044</v>
          </cell>
          <cell r="E24758" t="str">
            <v>441225200503041718</v>
          </cell>
          <cell r="F24758" t="str">
            <v>李沛恩</v>
          </cell>
          <cell r="G24758" t="str">
            <v>云浮校区</v>
          </cell>
          <cell r="H24758" t="str">
            <v>电力与智能制造学院</v>
          </cell>
        </row>
        <row r="24759">
          <cell r="C24759" t="str">
            <v>612488300219</v>
          </cell>
          <cell r="D24759" t="str">
            <v>24445281317015</v>
          </cell>
          <cell r="E24759" t="str">
            <v>44528120060227671X</v>
          </cell>
          <cell r="F24759" t="str">
            <v>李旭峰</v>
          </cell>
          <cell r="G24759" t="str">
            <v>云浮校区</v>
          </cell>
          <cell r="H24759" t="str">
            <v>电力与智能制造学院</v>
          </cell>
        </row>
        <row r="24760">
          <cell r="C24760" t="e">
            <v>#N/A</v>
          </cell>
          <cell r="D24760" t="str">
            <v>24440607913057</v>
          </cell>
          <cell r="E24760" t="str">
            <v>440683200407166232</v>
          </cell>
          <cell r="F24760" t="str">
            <v>李湛辉</v>
          </cell>
          <cell r="G24760" t="str">
            <v>云浮校区</v>
          </cell>
          <cell r="H24760" t="e">
            <v>#N/A</v>
          </cell>
        </row>
        <row r="24761">
          <cell r="C24761" t="str">
            <v>612488300220</v>
          </cell>
          <cell r="D24761" t="str">
            <v>24445381614062</v>
          </cell>
          <cell r="E24761" t="str">
            <v>445381200410184058</v>
          </cell>
          <cell r="F24761" t="str">
            <v>梁嘉文</v>
          </cell>
          <cell r="G24761" t="str">
            <v>云浮校区</v>
          </cell>
          <cell r="H24761" t="str">
            <v>电力与智能制造学院</v>
          </cell>
        </row>
        <row r="24762">
          <cell r="C24762" t="str">
            <v>612488300221</v>
          </cell>
          <cell r="D24762" t="str">
            <v>24442000932173</v>
          </cell>
          <cell r="E24762" t="str">
            <v>442000200510112994</v>
          </cell>
          <cell r="F24762" t="str">
            <v>梁文彬</v>
          </cell>
          <cell r="G24762" t="str">
            <v>云浮校区</v>
          </cell>
          <cell r="H24762" t="str">
            <v>电力与智能制造学院</v>
          </cell>
        </row>
        <row r="24763">
          <cell r="C24763" t="str">
            <v>612488300222</v>
          </cell>
          <cell r="D24763" t="str">
            <v>24441202927040</v>
          </cell>
          <cell r="E24763" t="str">
            <v>44128320051001237X</v>
          </cell>
          <cell r="F24763" t="str">
            <v>梁煜城</v>
          </cell>
          <cell r="G24763" t="str">
            <v>云浮校区</v>
          </cell>
          <cell r="H24763" t="str">
            <v>电力与智能制造学院</v>
          </cell>
        </row>
        <row r="24764">
          <cell r="C24764" t="e">
            <v>#N/A</v>
          </cell>
          <cell r="D24764" t="str">
            <v>24445323904149</v>
          </cell>
          <cell r="E24764" t="str">
            <v>445302200505070330</v>
          </cell>
          <cell r="F24764" t="str">
            <v>梁志洋</v>
          </cell>
          <cell r="G24764" t="str">
            <v>云浮校区</v>
          </cell>
          <cell r="H24764" t="e">
            <v>#N/A</v>
          </cell>
        </row>
        <row r="24765">
          <cell r="C24765" t="str">
            <v>612488300118</v>
          </cell>
          <cell r="D24765" t="str">
            <v>24440783202014</v>
          </cell>
          <cell r="E24765" t="str">
            <v>440881200503084155</v>
          </cell>
          <cell r="F24765" t="str">
            <v>廖文博</v>
          </cell>
          <cell r="G24765" t="str">
            <v>云浮校区</v>
          </cell>
          <cell r="H24765" t="str">
            <v>电力与智能制造学院</v>
          </cell>
        </row>
        <row r="24766">
          <cell r="C24766" t="e">
            <v>#N/A</v>
          </cell>
          <cell r="D24766" t="str">
            <v>24441421206096</v>
          </cell>
          <cell r="E24766" t="str">
            <v>440112200602287010</v>
          </cell>
          <cell r="F24766" t="str">
            <v>廖煜堃</v>
          </cell>
          <cell r="G24766" t="str">
            <v>云浮校区</v>
          </cell>
          <cell r="H24766" t="e">
            <v>#N/A</v>
          </cell>
        </row>
        <row r="24767">
          <cell r="C24767" t="e">
            <v>#N/A</v>
          </cell>
          <cell r="D24767" t="str">
            <v>24440981309032</v>
          </cell>
          <cell r="E24767" t="str">
            <v>440981200409212216</v>
          </cell>
          <cell r="F24767" t="str">
            <v>林留斌</v>
          </cell>
          <cell r="G24767" t="str">
            <v>云浮校区</v>
          </cell>
          <cell r="H24767" t="e">
            <v>#N/A</v>
          </cell>
        </row>
        <row r="24768">
          <cell r="C24768" t="str">
            <v>612488300119</v>
          </cell>
          <cell r="D24768" t="str">
            <v>24440111953611</v>
          </cell>
          <cell r="E24768" t="str">
            <v>441422200603010910</v>
          </cell>
          <cell r="F24768" t="str">
            <v>刘俊坡</v>
          </cell>
          <cell r="G24768" t="str">
            <v>云浮校区</v>
          </cell>
          <cell r="H24768" t="str">
            <v>电力与智能制造学院</v>
          </cell>
        </row>
        <row r="24769">
          <cell r="C24769" t="e">
            <v>#N/A</v>
          </cell>
          <cell r="D24769" t="str">
            <v>24441302945135</v>
          </cell>
          <cell r="E24769" t="str">
            <v>441481200403296993</v>
          </cell>
          <cell r="F24769" t="str">
            <v>刘振兴</v>
          </cell>
          <cell r="G24769" t="str">
            <v>云浮校区</v>
          </cell>
          <cell r="H24769" t="e">
            <v>#N/A</v>
          </cell>
        </row>
        <row r="24770">
          <cell r="C24770" t="e">
            <v>#N/A</v>
          </cell>
          <cell r="D24770" t="str">
            <v>24440983115710</v>
          </cell>
          <cell r="E24770" t="str">
            <v>440983200605143214</v>
          </cell>
          <cell r="F24770" t="str">
            <v>卢皓琛</v>
          </cell>
          <cell r="G24770" t="str">
            <v>云浮校区</v>
          </cell>
          <cell r="H24770" t="e">
            <v>#N/A</v>
          </cell>
        </row>
        <row r="24771">
          <cell r="C24771" t="str">
            <v>612488300120</v>
          </cell>
          <cell r="D24771" t="str">
            <v>24440229103049</v>
          </cell>
          <cell r="E24771" t="str">
            <v>440229200608063555</v>
          </cell>
          <cell r="F24771" t="str">
            <v>卢宏程</v>
          </cell>
          <cell r="G24771" t="str">
            <v>云浮校区</v>
          </cell>
          <cell r="H24771" t="str">
            <v>电力与智能制造学院</v>
          </cell>
        </row>
        <row r="24772">
          <cell r="C24772" t="str">
            <v>612488300121</v>
          </cell>
          <cell r="D24772" t="str">
            <v>24440113962649</v>
          </cell>
          <cell r="E24772" t="str">
            <v>44011320060522541X</v>
          </cell>
          <cell r="F24772" t="str">
            <v>卢思雨</v>
          </cell>
          <cell r="G24772" t="str">
            <v>云浮校区</v>
          </cell>
          <cell r="H24772" t="str">
            <v>电力与智能制造学院</v>
          </cell>
        </row>
        <row r="24773">
          <cell r="C24773" t="str">
            <v>612488300122</v>
          </cell>
          <cell r="D24773" t="str">
            <v>24440983112014</v>
          </cell>
          <cell r="E24773" t="str">
            <v>440983200510053515</v>
          </cell>
          <cell r="F24773" t="str">
            <v>罗建浩</v>
          </cell>
          <cell r="G24773" t="str">
            <v>云浮校区</v>
          </cell>
          <cell r="H24773" t="str">
            <v>电力与智能制造学院</v>
          </cell>
        </row>
        <row r="24774">
          <cell r="C24774" t="e">
            <v>#N/A</v>
          </cell>
          <cell r="D24774" t="str">
            <v>24440983115777</v>
          </cell>
          <cell r="E24774" t="str">
            <v>440983200503288914</v>
          </cell>
          <cell r="F24774" t="str">
            <v>罗俊洋</v>
          </cell>
          <cell r="G24774" t="str">
            <v>云浮校区</v>
          </cell>
          <cell r="H24774" t="e">
            <v>#N/A</v>
          </cell>
        </row>
        <row r="24775">
          <cell r="C24775" t="e">
            <v>#N/A</v>
          </cell>
          <cell r="D24775" t="str">
            <v>24445281610012</v>
          </cell>
          <cell r="E24775" t="str">
            <v>445281200407031813</v>
          </cell>
          <cell r="F24775" t="str">
            <v>马文豪</v>
          </cell>
          <cell r="G24775" t="str">
            <v>云浮校区</v>
          </cell>
          <cell r="H24775" t="e">
            <v>#N/A</v>
          </cell>
        </row>
        <row r="24776">
          <cell r="C24776" t="str">
            <v>612488300224</v>
          </cell>
          <cell r="D24776" t="str">
            <v>24440883104748</v>
          </cell>
          <cell r="E24776" t="str">
            <v>440883200604232615</v>
          </cell>
          <cell r="F24776" t="str">
            <v>麦嘉鑫</v>
          </cell>
          <cell r="G24776" t="str">
            <v>云浮校区</v>
          </cell>
          <cell r="H24776" t="str">
            <v>电力与智能制造学院</v>
          </cell>
        </row>
        <row r="24777">
          <cell r="C24777" t="str">
            <v>612488300225</v>
          </cell>
          <cell r="D24777" t="str">
            <v>24441202926345</v>
          </cell>
          <cell r="E24777" t="str">
            <v>445323200603040313</v>
          </cell>
          <cell r="F24777" t="str">
            <v>麦志新</v>
          </cell>
          <cell r="G24777" t="str">
            <v>云浮校区</v>
          </cell>
          <cell r="H24777" t="str">
            <v>电力与智能制造学院</v>
          </cell>
        </row>
        <row r="24778">
          <cell r="C24778" t="str">
            <v>612488300123</v>
          </cell>
          <cell r="D24778" t="str">
            <v>24441900218105</v>
          </cell>
          <cell r="E24778" t="str">
            <v>421224200612156434</v>
          </cell>
          <cell r="F24778" t="str">
            <v>孟响</v>
          </cell>
          <cell r="G24778" t="str">
            <v>云浮校区</v>
          </cell>
          <cell r="H24778" t="str">
            <v>电力与智能制造学院</v>
          </cell>
        </row>
        <row r="24779">
          <cell r="C24779" t="str">
            <v>612488300226</v>
          </cell>
          <cell r="D24779" t="str">
            <v>24445322907022</v>
          </cell>
          <cell r="E24779" t="str">
            <v>445322200603195810</v>
          </cell>
          <cell r="F24779" t="str">
            <v>莫镇源</v>
          </cell>
          <cell r="G24779" t="str">
            <v>云浮校区</v>
          </cell>
          <cell r="H24779" t="str">
            <v>电力与智能制造学院</v>
          </cell>
        </row>
        <row r="24780">
          <cell r="C24780" t="e">
            <v>#N/A</v>
          </cell>
          <cell r="D24780" t="str">
            <v>24441622208233</v>
          </cell>
          <cell r="E24780" t="str">
            <v>441625200510215714</v>
          </cell>
          <cell r="F24780" t="str">
            <v>欧阳安</v>
          </cell>
          <cell r="G24780" t="str">
            <v>云浮校区</v>
          </cell>
          <cell r="H24780" t="e">
            <v>#N/A</v>
          </cell>
        </row>
        <row r="24781">
          <cell r="C24781" t="e">
            <v>#N/A</v>
          </cell>
          <cell r="D24781" t="str">
            <v>24441302937272</v>
          </cell>
          <cell r="E24781" t="str">
            <v>441302200608156416</v>
          </cell>
          <cell r="F24781" t="str">
            <v>潘文韬</v>
          </cell>
          <cell r="G24781" t="str">
            <v>云浮校区</v>
          </cell>
          <cell r="H24781" t="e">
            <v>#N/A</v>
          </cell>
        </row>
        <row r="24782">
          <cell r="C24782" t="str">
            <v>612488300227</v>
          </cell>
          <cell r="D24782" t="str">
            <v>24441481106112</v>
          </cell>
          <cell r="E24782" t="str">
            <v>441481200504195673</v>
          </cell>
          <cell r="F24782" t="str">
            <v>彭城</v>
          </cell>
          <cell r="G24782" t="str">
            <v>云浮校区</v>
          </cell>
          <cell r="H24782" t="str">
            <v>电力与智能制造学院</v>
          </cell>
        </row>
        <row r="24783">
          <cell r="C24783" t="str">
            <v>612488300228</v>
          </cell>
          <cell r="D24783" t="str">
            <v>24440306108022</v>
          </cell>
          <cell r="E24783" t="str">
            <v>441481200607210354</v>
          </cell>
          <cell r="F24783" t="str">
            <v>邱骏</v>
          </cell>
          <cell r="G24783" t="str">
            <v>云浮校区</v>
          </cell>
          <cell r="H24783" t="str">
            <v>电力与智能制造学院</v>
          </cell>
        </row>
        <row r="24784">
          <cell r="C24784" t="str">
            <v>612488300229</v>
          </cell>
          <cell r="D24784" t="str">
            <v>24441303190359</v>
          </cell>
          <cell r="E24784" t="str">
            <v>410223200608260256</v>
          </cell>
          <cell r="F24784" t="str">
            <v>石铭昊</v>
          </cell>
          <cell r="G24784" t="str">
            <v>云浮校区</v>
          </cell>
          <cell r="H24784" t="str">
            <v>电力与智能制造学院</v>
          </cell>
        </row>
        <row r="24785">
          <cell r="C24785" t="str">
            <v>612488300124</v>
          </cell>
          <cell r="D24785" t="str">
            <v>24440783204105</v>
          </cell>
          <cell r="E24785" t="str">
            <v>440783200412143911</v>
          </cell>
          <cell r="F24785" t="str">
            <v>司徒凯峰</v>
          </cell>
          <cell r="G24785" t="str">
            <v>云浮校区</v>
          </cell>
          <cell r="H24785" t="str">
            <v>电力与智能制造学院</v>
          </cell>
        </row>
        <row r="24786">
          <cell r="C24786" t="e">
            <v>#N/A</v>
          </cell>
          <cell r="D24786" t="str">
            <v>24441802290091</v>
          </cell>
          <cell r="E24786" t="str">
            <v>430981200602083012</v>
          </cell>
          <cell r="F24786" t="str">
            <v>孙骏威</v>
          </cell>
          <cell r="G24786" t="str">
            <v>云浮校区</v>
          </cell>
          <cell r="H24786" t="e">
            <v>#N/A</v>
          </cell>
        </row>
        <row r="24787">
          <cell r="C24787" t="e">
            <v>#N/A</v>
          </cell>
          <cell r="D24787" t="str">
            <v>24441901915223</v>
          </cell>
          <cell r="E24787" t="str">
            <v>441324200603280010</v>
          </cell>
          <cell r="F24787" t="str">
            <v>谭子进</v>
          </cell>
          <cell r="G24787" t="str">
            <v>云浮校区</v>
          </cell>
          <cell r="H24787" t="e">
            <v>#N/A</v>
          </cell>
        </row>
        <row r="24788">
          <cell r="C24788" t="e">
            <v>#N/A</v>
          </cell>
          <cell r="D24788" t="str">
            <v>24441302990234</v>
          </cell>
          <cell r="E24788" t="str">
            <v>522226200408191619</v>
          </cell>
          <cell r="F24788" t="str">
            <v>田坤浪</v>
          </cell>
          <cell r="G24788" t="str">
            <v>云浮校区</v>
          </cell>
          <cell r="H24788" t="e">
            <v>#N/A</v>
          </cell>
        </row>
        <row r="24789">
          <cell r="C24789" t="e">
            <v>#N/A</v>
          </cell>
          <cell r="D24789" t="str">
            <v>24441622108499</v>
          </cell>
          <cell r="E24789" t="str">
            <v>441622200506041011</v>
          </cell>
          <cell r="F24789" t="str">
            <v>涂威海</v>
          </cell>
          <cell r="G24789" t="str">
            <v>云浮校区</v>
          </cell>
          <cell r="H24789" t="e">
            <v>#N/A</v>
          </cell>
        </row>
        <row r="24790">
          <cell r="C24790" t="str">
            <v>612488300230</v>
          </cell>
          <cell r="D24790" t="str">
            <v>24441322120231</v>
          </cell>
          <cell r="E24790" t="str">
            <v>44130320050903353X</v>
          </cell>
          <cell r="F24790" t="str">
            <v>万炜炬</v>
          </cell>
          <cell r="G24790" t="str">
            <v>云浮校区</v>
          </cell>
          <cell r="H24790" t="str">
            <v>电力与智能制造学院</v>
          </cell>
        </row>
        <row r="24791">
          <cell r="C24791" t="str">
            <v>612488300231</v>
          </cell>
          <cell r="D24791" t="str">
            <v>24440605127103</v>
          </cell>
          <cell r="E24791" t="str">
            <v>441324200608080034</v>
          </cell>
          <cell r="F24791" t="str">
            <v>万子泓</v>
          </cell>
          <cell r="G24791" t="str">
            <v>云浮校区</v>
          </cell>
          <cell r="H24791" t="str">
            <v>电力与智能制造学院</v>
          </cell>
        </row>
        <row r="24792">
          <cell r="C24792" t="str">
            <v>612488300125</v>
          </cell>
          <cell r="D24792" t="str">
            <v>24440402190081</v>
          </cell>
          <cell r="E24792" t="str">
            <v>431321200601120178</v>
          </cell>
          <cell r="F24792" t="str">
            <v>王晨</v>
          </cell>
          <cell r="G24792" t="str">
            <v>云浮校区</v>
          </cell>
          <cell r="H24792" t="str">
            <v>电力与智能制造学院</v>
          </cell>
        </row>
        <row r="24793">
          <cell r="C24793" t="e">
            <v>#N/A</v>
          </cell>
          <cell r="D24793" t="str">
            <v>24440233301010</v>
          </cell>
          <cell r="E24793" t="str">
            <v>440233200510050013</v>
          </cell>
          <cell r="F24793" t="str">
            <v>王旻</v>
          </cell>
          <cell r="G24793" t="str">
            <v>云浮校区</v>
          </cell>
          <cell r="H24793" t="e">
            <v>#N/A</v>
          </cell>
        </row>
        <row r="24794">
          <cell r="C24794" t="e">
            <v>#N/A</v>
          </cell>
          <cell r="D24794" t="str">
            <v>24440106955019</v>
          </cell>
          <cell r="E24794" t="str">
            <v>440515200404040616</v>
          </cell>
          <cell r="F24794" t="str">
            <v>王铭艺</v>
          </cell>
          <cell r="G24794" t="str">
            <v>云浮校区</v>
          </cell>
          <cell r="H24794" t="e">
            <v>#N/A</v>
          </cell>
        </row>
        <row r="24795">
          <cell r="C24795" t="str">
            <v>612488300126</v>
          </cell>
          <cell r="D24795" t="str">
            <v>24441602105035</v>
          </cell>
          <cell r="E24795" t="str">
            <v>441602200604080617</v>
          </cell>
          <cell r="F24795" t="str">
            <v>王睿聪</v>
          </cell>
          <cell r="G24795" t="str">
            <v>云浮校区</v>
          </cell>
          <cell r="H24795" t="str">
            <v>电力与智能制造学院</v>
          </cell>
        </row>
        <row r="24796">
          <cell r="C24796" t="e">
            <v>#N/A</v>
          </cell>
          <cell r="D24796" t="str">
            <v>24440701990117</v>
          </cell>
          <cell r="E24796" t="str">
            <v>522225200608220051</v>
          </cell>
          <cell r="F24796" t="str">
            <v>王智明</v>
          </cell>
          <cell r="G24796" t="str">
            <v>云浮校区</v>
          </cell>
          <cell r="H24796" t="e">
            <v>#N/A</v>
          </cell>
        </row>
        <row r="24797">
          <cell r="C24797" t="e">
            <v>#N/A</v>
          </cell>
          <cell r="D24797" t="str">
            <v>24440823207046</v>
          </cell>
          <cell r="E24797" t="str">
            <v>440823200411190811</v>
          </cell>
          <cell r="F24797" t="str">
            <v>魏金宇</v>
          </cell>
          <cell r="G24797" t="str">
            <v>云浮校区</v>
          </cell>
          <cell r="H24797" t="e">
            <v>#N/A</v>
          </cell>
        </row>
        <row r="24798">
          <cell r="C24798" t="str">
            <v>612488300127</v>
          </cell>
          <cell r="D24798" t="str">
            <v>24440705921072</v>
          </cell>
          <cell r="E24798" t="str">
            <v>44080420050925081X</v>
          </cell>
          <cell r="F24798" t="str">
            <v>文宇锋</v>
          </cell>
          <cell r="G24798" t="str">
            <v>云浮校区</v>
          </cell>
          <cell r="H24798" t="str">
            <v>电力与智能制造学院</v>
          </cell>
        </row>
        <row r="24799">
          <cell r="C24799" t="e">
            <v>#N/A</v>
          </cell>
          <cell r="D24799" t="str">
            <v>24440513226007</v>
          </cell>
          <cell r="E24799" t="str">
            <v>44051420060110001X</v>
          </cell>
          <cell r="F24799" t="str">
            <v>吴佳铭</v>
          </cell>
          <cell r="G24799" t="str">
            <v>云浮校区</v>
          </cell>
          <cell r="H24799" t="e">
            <v>#N/A</v>
          </cell>
        </row>
        <row r="24800">
          <cell r="C24800" t="str">
            <v>612488300232</v>
          </cell>
          <cell r="D24800" t="str">
            <v>24440404109405</v>
          </cell>
          <cell r="E24800" t="str">
            <v>440404200510289437</v>
          </cell>
          <cell r="F24800" t="str">
            <v>吴嘉浩</v>
          </cell>
          <cell r="G24800" t="str">
            <v>云浮校区</v>
          </cell>
          <cell r="H24800" t="str">
            <v>电力与智能制造学院</v>
          </cell>
        </row>
        <row r="24801">
          <cell r="C24801" t="str">
            <v>612488300233</v>
          </cell>
          <cell r="D24801" t="str">
            <v>24441882101558</v>
          </cell>
          <cell r="E24801" t="str">
            <v>441882200512173317</v>
          </cell>
          <cell r="F24801" t="str">
            <v>吴俊运</v>
          </cell>
          <cell r="G24801" t="str">
            <v>云浮校区</v>
          </cell>
          <cell r="H24801" t="str">
            <v>电力与智能制造学院</v>
          </cell>
        </row>
        <row r="24802">
          <cell r="C24802" t="str">
            <v>612488300128</v>
          </cell>
          <cell r="D24802" t="str">
            <v>24440823105161</v>
          </cell>
          <cell r="E24802" t="str">
            <v>440823200610023012</v>
          </cell>
          <cell r="F24802" t="str">
            <v>吴文洪</v>
          </cell>
          <cell r="G24802" t="str">
            <v>云浮校区</v>
          </cell>
          <cell r="H24802" t="str">
            <v>电力与智能制造学院</v>
          </cell>
        </row>
        <row r="24803">
          <cell r="C24803" t="str">
            <v>612488300129</v>
          </cell>
          <cell r="D24803" t="str">
            <v>24440901911315</v>
          </cell>
          <cell r="E24803" t="str">
            <v>440903200510060019</v>
          </cell>
          <cell r="F24803" t="str">
            <v>吴晓康</v>
          </cell>
          <cell r="G24803" t="str">
            <v>云浮校区</v>
          </cell>
          <cell r="H24803" t="str">
            <v>电力与智能制造学院</v>
          </cell>
        </row>
        <row r="24804">
          <cell r="C24804" t="str">
            <v>612488300234</v>
          </cell>
          <cell r="D24804" t="str">
            <v>24440982123698</v>
          </cell>
          <cell r="E24804" t="str">
            <v>440982200410013210</v>
          </cell>
          <cell r="F24804" t="str">
            <v>吴益焱</v>
          </cell>
          <cell r="G24804" t="str">
            <v>云浮校区</v>
          </cell>
          <cell r="H24804" t="str">
            <v>电力与智能制造学院</v>
          </cell>
        </row>
        <row r="24805">
          <cell r="C24805" t="str">
            <v>612488300235</v>
          </cell>
          <cell r="D24805" t="str">
            <v>24440307101283</v>
          </cell>
          <cell r="E24805" t="str">
            <v>360403200511091514</v>
          </cell>
          <cell r="F24805" t="str">
            <v>肖国玺</v>
          </cell>
          <cell r="G24805" t="str">
            <v>云浮校区</v>
          </cell>
          <cell r="H24805" t="str">
            <v>电力与智能制造学院</v>
          </cell>
        </row>
        <row r="24806">
          <cell r="C24806" t="str">
            <v>612488300130</v>
          </cell>
          <cell r="D24806" t="str">
            <v>24441601906252</v>
          </cell>
          <cell r="E24806" t="str">
            <v>441624200602025532</v>
          </cell>
          <cell r="F24806" t="str">
            <v>肖锦涛</v>
          </cell>
          <cell r="G24806" t="str">
            <v>云浮校区</v>
          </cell>
          <cell r="H24806" t="str">
            <v>电力与智能制造学院</v>
          </cell>
        </row>
        <row r="24807">
          <cell r="C24807" t="str">
            <v>612488300131</v>
          </cell>
          <cell r="D24807" t="str">
            <v>24440802211049</v>
          </cell>
          <cell r="E24807" t="str">
            <v>440802200605162219</v>
          </cell>
          <cell r="F24807" t="str">
            <v>谢锦睿</v>
          </cell>
          <cell r="G24807" t="str">
            <v>云浮校区</v>
          </cell>
          <cell r="H24807" t="str">
            <v>电力与智能制造学院</v>
          </cell>
        </row>
        <row r="24808">
          <cell r="C24808" t="str">
            <v>612488300132</v>
          </cell>
          <cell r="D24808" t="str">
            <v>24440118104138</v>
          </cell>
          <cell r="E24808" t="str">
            <v>440514200603153676</v>
          </cell>
          <cell r="F24808" t="str">
            <v>许启濠</v>
          </cell>
          <cell r="G24808" t="str">
            <v>云浮校区</v>
          </cell>
          <cell r="H24808" t="str">
            <v>电力与智能制造学院</v>
          </cell>
        </row>
        <row r="24809">
          <cell r="C24809" t="str">
            <v>612488300236</v>
          </cell>
          <cell r="D24809" t="str">
            <v>24445281118361</v>
          </cell>
          <cell r="E24809" t="str">
            <v>445281200506252419</v>
          </cell>
          <cell r="F24809" t="str">
            <v>颜志炫</v>
          </cell>
          <cell r="G24809" t="str">
            <v>云浮校区</v>
          </cell>
          <cell r="H24809" t="str">
            <v>电力与智能制造学院</v>
          </cell>
        </row>
        <row r="24810">
          <cell r="C24810" t="str">
            <v>612488300133</v>
          </cell>
          <cell r="D24810" t="str">
            <v>24440512102199</v>
          </cell>
          <cell r="E24810" t="str">
            <v>44051220050806121X</v>
          </cell>
          <cell r="F24810" t="str">
            <v>杨炜亮</v>
          </cell>
          <cell r="G24810" t="str">
            <v>云浮校区</v>
          </cell>
          <cell r="H24810" t="str">
            <v>电力与智能制造学院</v>
          </cell>
        </row>
        <row r="24811">
          <cell r="C24811" t="e">
            <v>#N/A</v>
          </cell>
          <cell r="D24811" t="str">
            <v>24441322116186</v>
          </cell>
          <cell r="E24811" t="str">
            <v>231181200605250218</v>
          </cell>
          <cell r="F24811" t="str">
            <v>杨轩</v>
          </cell>
          <cell r="G24811" t="str">
            <v>云浮校区</v>
          </cell>
          <cell r="H24811" t="e">
            <v>#N/A</v>
          </cell>
        </row>
        <row r="24812">
          <cell r="C24812" t="e">
            <v>#N/A</v>
          </cell>
          <cell r="D24812" t="str">
            <v>24440705921130</v>
          </cell>
          <cell r="E24812" t="str">
            <v>440705200604235619</v>
          </cell>
          <cell r="F24812" t="str">
            <v>叶青茂</v>
          </cell>
          <cell r="G24812" t="str">
            <v>云浮校区</v>
          </cell>
          <cell r="H24812" t="e">
            <v>#N/A</v>
          </cell>
        </row>
        <row r="24813">
          <cell r="C24813" t="str">
            <v>612488300237</v>
          </cell>
          <cell r="D24813" t="str">
            <v>24440402213070</v>
          </cell>
          <cell r="E24813" t="str">
            <v>441781200512215917</v>
          </cell>
          <cell r="F24813" t="str">
            <v>游锦鑫</v>
          </cell>
          <cell r="G24813" t="str">
            <v>云浮校区</v>
          </cell>
          <cell r="H24813" t="str">
            <v>电力与智能制造学院</v>
          </cell>
        </row>
        <row r="24814">
          <cell r="C24814" t="e">
            <v>#N/A</v>
          </cell>
          <cell r="D24814" t="str">
            <v>24445281117627</v>
          </cell>
          <cell r="E24814" t="str">
            <v>445281199511182851</v>
          </cell>
          <cell r="F24814" t="str">
            <v>余侠宏</v>
          </cell>
          <cell r="G24814" t="str">
            <v>云浮校区</v>
          </cell>
          <cell r="H24814" t="e">
            <v>#N/A</v>
          </cell>
        </row>
        <row r="24815">
          <cell r="C24815" t="e">
            <v>#N/A</v>
          </cell>
          <cell r="D24815" t="str">
            <v>24445222212341</v>
          </cell>
          <cell r="E24815" t="str">
            <v>445222200410100111</v>
          </cell>
          <cell r="F24815" t="str">
            <v>张建基</v>
          </cell>
          <cell r="G24815" t="str">
            <v>云浮校区</v>
          </cell>
          <cell r="H24815" t="e">
            <v>#N/A</v>
          </cell>
        </row>
        <row r="24816">
          <cell r="C24816" t="str">
            <v>612488300238</v>
          </cell>
          <cell r="D24816" t="str">
            <v>24445281121005</v>
          </cell>
          <cell r="E24816" t="str">
            <v>445224200501261837</v>
          </cell>
          <cell r="F24816" t="str">
            <v>张楷桐</v>
          </cell>
          <cell r="G24816" t="str">
            <v>云浮校区</v>
          </cell>
          <cell r="H24816" t="str">
            <v>电力与智能制造学院</v>
          </cell>
        </row>
        <row r="24817">
          <cell r="C24817" t="str">
            <v>612488300239</v>
          </cell>
          <cell r="D24817" t="str">
            <v>24440201205105</v>
          </cell>
          <cell r="E24817" t="str">
            <v>440232200507170819</v>
          </cell>
          <cell r="F24817" t="str">
            <v>张林恭子</v>
          </cell>
          <cell r="G24817" t="str">
            <v>云浮校区</v>
          </cell>
          <cell r="H24817" t="str">
            <v>电力与智能制造学院</v>
          </cell>
        </row>
        <row r="24818">
          <cell r="C24818" t="str">
            <v>612488300240</v>
          </cell>
          <cell r="D24818" t="str">
            <v>24440310102048</v>
          </cell>
          <cell r="E24818" t="str">
            <v>421125200512252032</v>
          </cell>
          <cell r="F24818" t="str">
            <v>张明宇</v>
          </cell>
          <cell r="G24818" t="str">
            <v>云浮校区</v>
          </cell>
          <cell r="H24818" t="str">
            <v>电力与智能制造学院</v>
          </cell>
        </row>
        <row r="24819">
          <cell r="C24819" t="str">
            <v>612488300241</v>
          </cell>
          <cell r="D24819" t="str">
            <v>24442000145107</v>
          </cell>
          <cell r="E24819" t="str">
            <v>430523200402070078</v>
          </cell>
          <cell r="F24819" t="str">
            <v>张瑞祥</v>
          </cell>
          <cell r="G24819" t="str">
            <v>云浮校区</v>
          </cell>
          <cell r="H24819" t="str">
            <v>电力与智能制造学院</v>
          </cell>
        </row>
        <row r="24820">
          <cell r="C24820" t="e">
            <v>#N/A</v>
          </cell>
          <cell r="D24820" t="str">
            <v>24440114988085</v>
          </cell>
          <cell r="E24820" t="str">
            <v>440114200509281653</v>
          </cell>
          <cell r="F24820" t="str">
            <v>张炜健</v>
          </cell>
          <cell r="G24820" t="str">
            <v>云浮校区</v>
          </cell>
          <cell r="H24820" t="e">
            <v>#N/A</v>
          </cell>
        </row>
        <row r="24821">
          <cell r="C24821" t="str">
            <v>612488300242</v>
          </cell>
          <cell r="D24821" t="str">
            <v>24441701305050</v>
          </cell>
          <cell r="E24821" t="str">
            <v>44170220050326173X</v>
          </cell>
          <cell r="F24821" t="str">
            <v>张耀中</v>
          </cell>
          <cell r="G24821" t="str">
            <v>云浮校区</v>
          </cell>
          <cell r="H24821" t="str">
            <v>电力与智能制造学院</v>
          </cell>
        </row>
        <row r="24822">
          <cell r="C24822" t="str">
            <v>612488300134</v>
          </cell>
          <cell r="D24822" t="str">
            <v>24440281103270</v>
          </cell>
          <cell r="E24822" t="str">
            <v>440281200511032811</v>
          </cell>
          <cell r="F24822" t="str">
            <v>张智</v>
          </cell>
          <cell r="G24822" t="str">
            <v>云浮校区</v>
          </cell>
          <cell r="H24822" t="str">
            <v>电力与智能制造学院</v>
          </cell>
        </row>
        <row r="24823">
          <cell r="C24823" t="e">
            <v>#N/A</v>
          </cell>
          <cell r="D24823" t="str">
            <v>24440981921722</v>
          </cell>
          <cell r="E24823" t="str">
            <v>440981200604183510</v>
          </cell>
          <cell r="F24823" t="str">
            <v>张梓荣</v>
          </cell>
          <cell r="G24823" t="str">
            <v>云浮校区</v>
          </cell>
          <cell r="H24823" t="e">
            <v>#N/A</v>
          </cell>
        </row>
        <row r="24824">
          <cell r="C24824" t="e">
            <v>#N/A</v>
          </cell>
          <cell r="D24824" t="str">
            <v>24440513106159</v>
          </cell>
          <cell r="E24824" t="str">
            <v>440513200601192413</v>
          </cell>
          <cell r="F24824" t="str">
            <v>赵树灿</v>
          </cell>
          <cell r="G24824" t="str">
            <v>云浮校区</v>
          </cell>
          <cell r="H24824" t="e">
            <v>#N/A</v>
          </cell>
        </row>
        <row r="24825">
          <cell r="C24825" t="str">
            <v>612488300135</v>
          </cell>
          <cell r="D24825" t="str">
            <v>24440114490031</v>
          </cell>
          <cell r="E24825" t="str">
            <v>411722200606119154</v>
          </cell>
          <cell r="F24825" t="str">
            <v>赵泽恩</v>
          </cell>
          <cell r="G24825" t="str">
            <v>云浮校区</v>
          </cell>
          <cell r="H24825" t="str">
            <v>电力与智能制造学院</v>
          </cell>
        </row>
        <row r="24826">
          <cell r="C24826" t="e">
            <v>#N/A</v>
          </cell>
          <cell r="D24826" t="str">
            <v>24440825101758</v>
          </cell>
          <cell r="E24826" t="str">
            <v>440825200603271176</v>
          </cell>
          <cell r="F24826" t="str">
            <v>郑耀</v>
          </cell>
          <cell r="G24826" t="str">
            <v>云浮校区</v>
          </cell>
          <cell r="H24826" t="e">
            <v>#N/A</v>
          </cell>
        </row>
        <row r="24827">
          <cell r="C24827" t="str">
            <v>612488300136</v>
          </cell>
          <cell r="D24827" t="str">
            <v>24440823907073</v>
          </cell>
          <cell r="E24827" t="str">
            <v>440823200401254930</v>
          </cell>
          <cell r="F24827" t="str">
            <v>钟国强</v>
          </cell>
          <cell r="G24827" t="str">
            <v>云浮校区</v>
          </cell>
          <cell r="H24827" t="str">
            <v>电力与智能制造学院</v>
          </cell>
        </row>
        <row r="24828">
          <cell r="C24828" t="str">
            <v>612488300137</v>
          </cell>
          <cell r="D24828" t="str">
            <v>24441323101218</v>
          </cell>
          <cell r="E24828" t="str">
            <v>441323200607263019</v>
          </cell>
          <cell r="F24828" t="str">
            <v>钟家庆</v>
          </cell>
          <cell r="G24828" t="str">
            <v>云浮校区</v>
          </cell>
          <cell r="H24828" t="str">
            <v>电力与智能制造学院</v>
          </cell>
        </row>
        <row r="24829">
          <cell r="C24829" t="str">
            <v>612488300243</v>
          </cell>
          <cell r="D24829" t="str">
            <v>24440224101274</v>
          </cell>
          <cell r="E24829" t="str">
            <v>440224200509301595</v>
          </cell>
          <cell r="F24829" t="str">
            <v>钟嘉纬</v>
          </cell>
          <cell r="G24829" t="str">
            <v>云浮校区</v>
          </cell>
          <cell r="H24829" t="str">
            <v>电力与智能制造学院</v>
          </cell>
        </row>
        <row r="24830">
          <cell r="C24830" t="e">
            <v>#N/A</v>
          </cell>
          <cell r="D24830" t="str">
            <v>24440901103954</v>
          </cell>
          <cell r="E24830" t="str">
            <v>440903200510011858</v>
          </cell>
          <cell r="F24830" t="str">
            <v>周煌</v>
          </cell>
          <cell r="G24830" t="str">
            <v>云浮校区</v>
          </cell>
          <cell r="H24830" t="e">
            <v>#N/A</v>
          </cell>
        </row>
        <row r="24831">
          <cell r="C24831" t="str">
            <v>612488300138</v>
          </cell>
          <cell r="D24831" t="str">
            <v>24440982123216</v>
          </cell>
          <cell r="E24831" t="str">
            <v>44098220060915255X</v>
          </cell>
          <cell r="F24831" t="str">
            <v>周鹏程</v>
          </cell>
          <cell r="G24831" t="str">
            <v>云浮校区</v>
          </cell>
          <cell r="H24831" t="str">
            <v>电力与智能制造学院</v>
          </cell>
        </row>
        <row r="24832">
          <cell r="C24832" t="str">
            <v>612488300139</v>
          </cell>
          <cell r="D24832" t="str">
            <v>24441901926146</v>
          </cell>
          <cell r="E24832" t="str">
            <v>42098120060827001X</v>
          </cell>
          <cell r="F24832" t="str">
            <v>朱璟</v>
          </cell>
          <cell r="G24832" t="str">
            <v>云浮校区</v>
          </cell>
          <cell r="H24832" t="str">
            <v>电力与智能制造学院</v>
          </cell>
        </row>
        <row r="24833">
          <cell r="C24833" t="str">
            <v>612488300140</v>
          </cell>
          <cell r="D24833" t="str">
            <v>24440512202249</v>
          </cell>
          <cell r="E24833" t="str">
            <v>440512200507300610</v>
          </cell>
          <cell r="F24833" t="str">
            <v>朱仕亮</v>
          </cell>
          <cell r="G24833" t="str">
            <v>云浮校区</v>
          </cell>
          <cell r="H24833" t="str">
            <v>电力与智能制造学院</v>
          </cell>
        </row>
        <row r="24834">
          <cell r="C24834" t="str">
            <v>612488300244</v>
          </cell>
          <cell r="D24834" t="str">
            <v>24440882108094</v>
          </cell>
          <cell r="E24834" t="str">
            <v>440882200512033938</v>
          </cell>
          <cell r="F24834" t="str">
            <v>庄袁维</v>
          </cell>
          <cell r="G24834" t="str">
            <v>云浮校区</v>
          </cell>
          <cell r="H24834" t="str">
            <v>电力与智能制造学院</v>
          </cell>
        </row>
        <row r="24835">
          <cell r="C24835" t="str">
            <v>612488300245</v>
          </cell>
          <cell r="D24835" t="str">
            <v>24441901901169</v>
          </cell>
          <cell r="E24835" t="str">
            <v>441900200607276336</v>
          </cell>
          <cell r="F24835" t="str">
            <v>卓嘉濠</v>
          </cell>
          <cell r="G24835" t="str">
            <v>云浮校区</v>
          </cell>
          <cell r="H24835" t="str">
            <v>电力与智能制造学院</v>
          </cell>
        </row>
        <row r="24836">
          <cell r="C24836" t="str">
            <v>612488300141</v>
          </cell>
          <cell r="D24836" t="str">
            <v>24442000932188</v>
          </cell>
          <cell r="E24836" t="str">
            <v>440802200511180811</v>
          </cell>
          <cell r="F24836" t="str">
            <v>邹宇杰</v>
          </cell>
          <cell r="G24836" t="str">
            <v>云浮校区</v>
          </cell>
          <cell r="H24836" t="str">
            <v>电力与智能制造学院</v>
          </cell>
        </row>
        <row r="24837">
          <cell r="C24837" t="str">
            <v>602488110301</v>
          </cell>
          <cell r="D24837" t="str">
            <v>24445122209169</v>
          </cell>
          <cell r="E24837" t="str">
            <v>445122200605155221</v>
          </cell>
          <cell r="F24837" t="str">
            <v>陈柏盈</v>
          </cell>
          <cell r="G24837" t="str">
            <v>云浮校区</v>
          </cell>
          <cell r="H24837" t="str">
            <v>电力与智能制造学院</v>
          </cell>
        </row>
        <row r="24838">
          <cell r="C24838" t="e">
            <v>#N/A</v>
          </cell>
          <cell r="D24838" t="str">
            <v>24445281103761</v>
          </cell>
          <cell r="E24838" t="str">
            <v>445281200509202740</v>
          </cell>
          <cell r="F24838" t="str">
            <v>陈秋曼</v>
          </cell>
          <cell r="G24838" t="str">
            <v>云浮校区</v>
          </cell>
          <cell r="H24838" t="e">
            <v>#N/A</v>
          </cell>
        </row>
        <row r="24839">
          <cell r="C24839" t="str">
            <v>602488110101</v>
          </cell>
          <cell r="D24839" t="str">
            <v>24440114164005</v>
          </cell>
          <cell r="E24839" t="str">
            <v>440106200511255024</v>
          </cell>
          <cell r="F24839" t="str">
            <v>何诗蕊</v>
          </cell>
          <cell r="G24839" t="str">
            <v>云浮校区</v>
          </cell>
          <cell r="H24839" t="str">
            <v>电力与智能制造学院</v>
          </cell>
        </row>
        <row r="24840">
          <cell r="C24840" t="str">
            <v>602488110102</v>
          </cell>
          <cell r="D24840" t="str">
            <v>24441502104022</v>
          </cell>
          <cell r="E24840" t="str">
            <v>441502200507162623</v>
          </cell>
          <cell r="F24840" t="str">
            <v>黄慧臻</v>
          </cell>
          <cell r="G24840" t="str">
            <v>云浮校区</v>
          </cell>
          <cell r="H24840" t="str">
            <v>电力与智能制造学院</v>
          </cell>
        </row>
        <row r="24841">
          <cell r="C24841" t="e">
            <v>#N/A</v>
          </cell>
          <cell r="D24841" t="str">
            <v>24440902906193</v>
          </cell>
          <cell r="E24841" t="str">
            <v>440902200512026221</v>
          </cell>
          <cell r="F24841" t="str">
            <v>雷彤</v>
          </cell>
          <cell r="G24841" t="str">
            <v>云浮校区</v>
          </cell>
          <cell r="H24841" t="e">
            <v>#N/A</v>
          </cell>
        </row>
        <row r="24842">
          <cell r="C24842" t="e">
            <v>#N/A</v>
          </cell>
          <cell r="D24842" t="str">
            <v>24440883206087</v>
          </cell>
          <cell r="E24842" t="str">
            <v>440982200410134303</v>
          </cell>
          <cell r="F24842" t="str">
            <v>李志婷</v>
          </cell>
          <cell r="G24842" t="str">
            <v>云浮校区</v>
          </cell>
          <cell r="H24842" t="e">
            <v>#N/A</v>
          </cell>
        </row>
        <row r="24843">
          <cell r="C24843" t="e">
            <v>#N/A</v>
          </cell>
          <cell r="D24843" t="str">
            <v>24440883104096</v>
          </cell>
          <cell r="E24843" t="str">
            <v>440883200608283540</v>
          </cell>
          <cell r="F24843" t="str">
            <v>林沛</v>
          </cell>
          <cell r="G24843" t="str">
            <v>云浮校区</v>
          </cell>
          <cell r="H24843" t="e">
            <v>#N/A</v>
          </cell>
        </row>
        <row r="24844">
          <cell r="C24844" t="str">
            <v>602488110302</v>
          </cell>
          <cell r="D24844" t="str">
            <v>24440923204277</v>
          </cell>
          <cell r="E24844" t="str">
            <v>440923200510021269</v>
          </cell>
          <cell r="F24844" t="str">
            <v>林秀春</v>
          </cell>
          <cell r="G24844" t="str">
            <v>云浮校区</v>
          </cell>
          <cell r="H24844" t="str">
            <v>电力与智能制造学院</v>
          </cell>
        </row>
        <row r="24845">
          <cell r="C24845" t="e">
            <v>#N/A</v>
          </cell>
          <cell r="D24845" t="str">
            <v>24445381608052</v>
          </cell>
          <cell r="E24845" t="str">
            <v>44538120060925640X</v>
          </cell>
          <cell r="F24845" t="str">
            <v>欧韵琪</v>
          </cell>
          <cell r="G24845" t="str">
            <v>云浮校区</v>
          </cell>
          <cell r="H24845" t="e">
            <v>#N/A</v>
          </cell>
        </row>
        <row r="24846">
          <cell r="C24846" t="str">
            <v>602488110103</v>
          </cell>
          <cell r="D24846" t="str">
            <v>24445281208352</v>
          </cell>
          <cell r="E24846" t="str">
            <v>445281200405043765</v>
          </cell>
          <cell r="F24846" t="str">
            <v>韦思敏</v>
          </cell>
          <cell r="G24846" t="str">
            <v>云浮校区</v>
          </cell>
          <cell r="H24846" t="str">
            <v>电力与智能制造学院</v>
          </cell>
        </row>
        <row r="24847">
          <cell r="C24847" t="e">
            <v>#N/A</v>
          </cell>
          <cell r="D24847" t="str">
            <v>24441423204028</v>
          </cell>
          <cell r="E24847" t="str">
            <v>441423200507203321</v>
          </cell>
          <cell r="F24847" t="str">
            <v>徐佳敏</v>
          </cell>
          <cell r="G24847" t="str">
            <v>云浮校区</v>
          </cell>
          <cell r="H24847" t="e">
            <v>#N/A</v>
          </cell>
        </row>
        <row r="24848">
          <cell r="C24848" t="e">
            <v>#N/A</v>
          </cell>
          <cell r="D24848" t="str">
            <v>24441781109009</v>
          </cell>
          <cell r="E24848" t="str">
            <v>441781200411142720</v>
          </cell>
          <cell r="F24848" t="str">
            <v>许彤</v>
          </cell>
          <cell r="G24848" t="str">
            <v>云浮校区</v>
          </cell>
          <cell r="H24848" t="e">
            <v>#N/A</v>
          </cell>
        </row>
        <row r="24849">
          <cell r="C24849" t="e">
            <v>#N/A</v>
          </cell>
          <cell r="D24849" t="str">
            <v>24440883206057</v>
          </cell>
          <cell r="E24849" t="str">
            <v>440883200603202924</v>
          </cell>
          <cell r="F24849" t="str">
            <v>叶诗明</v>
          </cell>
          <cell r="G24849" t="str">
            <v>云浮校区</v>
          </cell>
          <cell r="H24849" t="e">
            <v>#N/A</v>
          </cell>
        </row>
        <row r="24850">
          <cell r="C24850" t="str">
            <v>612488110303</v>
          </cell>
          <cell r="D24850" t="str">
            <v>24440201107083</v>
          </cell>
          <cell r="E24850" t="str">
            <v>440281200512283815</v>
          </cell>
          <cell r="F24850" t="str">
            <v>包冠杰</v>
          </cell>
          <cell r="G24850" t="str">
            <v>云浮校区</v>
          </cell>
          <cell r="H24850" t="str">
            <v>电力与智能制造学院</v>
          </cell>
        </row>
        <row r="24851">
          <cell r="C24851" t="str">
            <v>612488110145</v>
          </cell>
          <cell r="D24851" t="str">
            <v>24440118966541</v>
          </cell>
          <cell r="E24851" t="str">
            <v>440825200608271271</v>
          </cell>
          <cell r="F24851" t="str">
            <v>包绵飞</v>
          </cell>
          <cell r="G24851" t="str">
            <v>云浮校区</v>
          </cell>
          <cell r="H24851" t="str">
            <v>电力与智能制造学院</v>
          </cell>
        </row>
        <row r="24852">
          <cell r="C24852" t="str">
            <v>612488110401</v>
          </cell>
          <cell r="D24852" t="str">
            <v>24440605937180</v>
          </cell>
          <cell r="E24852" t="str">
            <v>440682200401074330</v>
          </cell>
          <cell r="F24852" t="str">
            <v>曹健宇</v>
          </cell>
          <cell r="G24852" t="str">
            <v>云浮校区</v>
          </cell>
          <cell r="H24852" t="str">
            <v>电力与智能制造学院</v>
          </cell>
        </row>
        <row r="24853">
          <cell r="C24853" t="str">
            <v>612488110402</v>
          </cell>
          <cell r="D24853" t="str">
            <v>24441901916067</v>
          </cell>
          <cell r="E24853" t="str">
            <v>411422200510167294</v>
          </cell>
          <cell r="F24853" t="str">
            <v>曹帅坤</v>
          </cell>
          <cell r="G24853" t="str">
            <v>云浮校区</v>
          </cell>
          <cell r="H24853" t="str">
            <v>电力与智能制造学院</v>
          </cell>
        </row>
        <row r="24854">
          <cell r="C24854" t="str">
            <v>612488110104</v>
          </cell>
          <cell r="D24854" t="str">
            <v>24441624201248</v>
          </cell>
          <cell r="E24854" t="str">
            <v>441624200610036119</v>
          </cell>
          <cell r="F24854" t="str">
            <v>曹威鸣</v>
          </cell>
          <cell r="G24854" t="str">
            <v>云浮校区</v>
          </cell>
          <cell r="H24854" t="str">
            <v>电力与智能制造学院</v>
          </cell>
        </row>
        <row r="24855">
          <cell r="C24855" t="str">
            <v>612488110403</v>
          </cell>
          <cell r="D24855" t="str">
            <v>24440515190209</v>
          </cell>
          <cell r="E24855" t="str">
            <v>360732200605124610</v>
          </cell>
          <cell r="F24855" t="str">
            <v>曾庆欣</v>
          </cell>
          <cell r="G24855" t="str">
            <v>云浮校区</v>
          </cell>
          <cell r="H24855" t="str">
            <v>电力与智能制造学院</v>
          </cell>
        </row>
        <row r="24856">
          <cell r="C24856" t="str">
            <v>612488110201</v>
          </cell>
          <cell r="D24856" t="str">
            <v>24440604952001</v>
          </cell>
          <cell r="E24856" t="str">
            <v>441624200512271131</v>
          </cell>
          <cell r="F24856" t="str">
            <v>曾炜权</v>
          </cell>
          <cell r="G24856" t="str">
            <v>云浮校区</v>
          </cell>
          <cell r="H24856" t="str">
            <v>电力与智能制造学院</v>
          </cell>
        </row>
        <row r="24857">
          <cell r="C24857" t="str">
            <v>612488110404</v>
          </cell>
          <cell r="D24857" t="str">
            <v>24440306191574</v>
          </cell>
          <cell r="E24857" t="str">
            <v>510304200511284411</v>
          </cell>
          <cell r="F24857" t="str">
            <v>陈昊磊</v>
          </cell>
          <cell r="G24857" t="str">
            <v>云浮校区</v>
          </cell>
          <cell r="H24857" t="str">
            <v>电力与智能制造学院</v>
          </cell>
        </row>
        <row r="24858">
          <cell r="C24858" t="str">
            <v>612488110202</v>
          </cell>
          <cell r="D24858" t="str">
            <v>24441581203165</v>
          </cell>
          <cell r="E24858" t="str">
            <v>441581200505189019</v>
          </cell>
          <cell r="F24858" t="str">
            <v>陈建羽</v>
          </cell>
          <cell r="G24858" t="str">
            <v>云浮校区</v>
          </cell>
          <cell r="H24858" t="str">
            <v>电力与智能制造学院</v>
          </cell>
        </row>
        <row r="24859">
          <cell r="C24859" t="str">
            <v>612488110304</v>
          </cell>
          <cell r="D24859" t="str">
            <v>24440883110047</v>
          </cell>
          <cell r="E24859" t="str">
            <v>440883200511251710</v>
          </cell>
          <cell r="F24859" t="str">
            <v>陈锦东</v>
          </cell>
          <cell r="G24859" t="str">
            <v>云浮校区</v>
          </cell>
          <cell r="H24859" t="str">
            <v>电力与智能制造学院</v>
          </cell>
        </row>
        <row r="24860">
          <cell r="C24860" t="str">
            <v>612488110405</v>
          </cell>
          <cell r="D24860" t="str">
            <v>24441223301005</v>
          </cell>
          <cell r="E24860" t="str">
            <v>441223200508133539</v>
          </cell>
          <cell r="F24860" t="str">
            <v>陈俊浩</v>
          </cell>
          <cell r="G24860" t="str">
            <v>云浮校区</v>
          </cell>
          <cell r="H24860" t="str">
            <v>电力与智能制造学院</v>
          </cell>
        </row>
        <row r="24861">
          <cell r="C24861" t="str">
            <v>612488110305</v>
          </cell>
          <cell r="D24861" t="str">
            <v>24440981112492</v>
          </cell>
          <cell r="E24861" t="str">
            <v>440981200604168310</v>
          </cell>
          <cell r="F24861" t="str">
            <v>陈俊宏</v>
          </cell>
          <cell r="G24861" t="str">
            <v>云浮校区</v>
          </cell>
          <cell r="H24861" t="str">
            <v>电力与智能制造学院</v>
          </cell>
        </row>
        <row r="24862">
          <cell r="C24862" t="str">
            <v>612488110203</v>
          </cell>
          <cell r="D24862" t="str">
            <v>24440983215241</v>
          </cell>
          <cell r="E24862" t="str">
            <v>440983200511052119</v>
          </cell>
          <cell r="F24862" t="str">
            <v>陈骏</v>
          </cell>
          <cell r="G24862" t="str">
            <v>云浮校区</v>
          </cell>
          <cell r="H24862" t="str">
            <v>电力与智能制造学院</v>
          </cell>
        </row>
        <row r="24863">
          <cell r="C24863" t="str">
            <v>612488110105</v>
          </cell>
          <cell r="D24863" t="str">
            <v>24441226102053</v>
          </cell>
          <cell r="E24863" t="str">
            <v>441226200507223419</v>
          </cell>
          <cell r="F24863" t="str">
            <v>陈启添</v>
          </cell>
          <cell r="G24863" t="str">
            <v>云浮校区</v>
          </cell>
          <cell r="H24863" t="str">
            <v>电力与智能制造学院</v>
          </cell>
        </row>
        <row r="24864">
          <cell r="C24864" t="str">
            <v>612488110406</v>
          </cell>
          <cell r="D24864" t="str">
            <v>24441821101488</v>
          </cell>
          <cell r="E24864" t="str">
            <v>441821200512223414</v>
          </cell>
          <cell r="F24864" t="str">
            <v>陈玮邦</v>
          </cell>
          <cell r="G24864" t="str">
            <v>云浮校区</v>
          </cell>
          <cell r="H24864" t="str">
            <v>电力与智能制造学院</v>
          </cell>
        </row>
        <row r="24865">
          <cell r="C24865" t="e">
            <v>#N/A</v>
          </cell>
          <cell r="D24865" t="str">
            <v>24440825903173</v>
          </cell>
          <cell r="E24865" t="str">
            <v>44082520040922347X</v>
          </cell>
          <cell r="F24865" t="str">
            <v>陈贤博</v>
          </cell>
          <cell r="G24865" t="str">
            <v>云浮校区</v>
          </cell>
          <cell r="H24865" t="e">
            <v>#N/A</v>
          </cell>
        </row>
        <row r="24866">
          <cell r="C24866" t="e">
            <v>#N/A</v>
          </cell>
          <cell r="D24866" t="str">
            <v>24440901911359</v>
          </cell>
          <cell r="E24866" t="str">
            <v>440903200507130610</v>
          </cell>
          <cell r="F24866" t="str">
            <v>陈贤谋</v>
          </cell>
          <cell r="G24866" t="str">
            <v>云浮校区</v>
          </cell>
          <cell r="H24866" t="e">
            <v>#N/A</v>
          </cell>
        </row>
        <row r="24867">
          <cell r="C24867" t="str">
            <v>612488110106</v>
          </cell>
          <cell r="D24867" t="str">
            <v>24440781105209</v>
          </cell>
          <cell r="E24867" t="str">
            <v>440785200508105832</v>
          </cell>
          <cell r="F24867" t="str">
            <v>陈新烨</v>
          </cell>
          <cell r="G24867" t="str">
            <v>云浮校区</v>
          </cell>
          <cell r="H24867" t="str">
            <v>电力与智能制造学院</v>
          </cell>
        </row>
        <row r="24868">
          <cell r="C24868" t="str">
            <v>612488110204</v>
          </cell>
          <cell r="D24868" t="str">
            <v>24441781103082</v>
          </cell>
          <cell r="E24868" t="str">
            <v>441781200608196618</v>
          </cell>
          <cell r="F24868" t="str">
            <v>陈永清</v>
          </cell>
          <cell r="G24868" t="str">
            <v>云浮校区</v>
          </cell>
          <cell r="H24868" t="str">
            <v>电力与智能制造学院</v>
          </cell>
        </row>
        <row r="24869">
          <cell r="C24869" t="str">
            <v>612488110306</v>
          </cell>
          <cell r="D24869" t="str">
            <v>24440823103495</v>
          </cell>
          <cell r="E24869" t="str">
            <v>44082320060504111X</v>
          </cell>
          <cell r="F24869" t="str">
            <v>陈永升</v>
          </cell>
          <cell r="G24869" t="str">
            <v>云浮校区</v>
          </cell>
          <cell r="H24869" t="str">
            <v>电力与智能制造学院</v>
          </cell>
        </row>
        <row r="24870">
          <cell r="C24870" t="str">
            <v>612488110307</v>
          </cell>
          <cell r="D24870" t="str">
            <v>24441224912107</v>
          </cell>
          <cell r="E24870" t="str">
            <v>441224200406300857</v>
          </cell>
          <cell r="F24870" t="str">
            <v>陈羽箭</v>
          </cell>
          <cell r="G24870" t="str">
            <v>云浮校区</v>
          </cell>
          <cell r="H24870" t="str">
            <v>电力与智能制造学院</v>
          </cell>
        </row>
        <row r="24871">
          <cell r="C24871" t="str">
            <v>612488110308</v>
          </cell>
          <cell r="D24871" t="str">
            <v>24440982122277</v>
          </cell>
          <cell r="E24871" t="str">
            <v>440982200505281859</v>
          </cell>
          <cell r="F24871" t="str">
            <v>陈增用</v>
          </cell>
          <cell r="G24871" t="str">
            <v>云浮校区</v>
          </cell>
          <cell r="H24871" t="str">
            <v>电力与智能制造学院</v>
          </cell>
        </row>
        <row r="24872">
          <cell r="C24872" t="str">
            <v>612488110205</v>
          </cell>
          <cell r="D24872" t="str">
            <v>24441701907258</v>
          </cell>
          <cell r="E24872" t="str">
            <v>441723200508210036</v>
          </cell>
          <cell r="F24872" t="str">
            <v>陈章濠</v>
          </cell>
          <cell r="G24872" t="str">
            <v>云浮校区</v>
          </cell>
          <cell r="H24872" t="str">
            <v>电力与智能制造学院</v>
          </cell>
        </row>
        <row r="24873">
          <cell r="C24873" t="str">
            <v>612488110206</v>
          </cell>
          <cell r="D24873" t="str">
            <v>24441624303001</v>
          </cell>
          <cell r="E24873" t="str">
            <v>441624200504215519</v>
          </cell>
          <cell r="F24873" t="str">
            <v>陈志涛</v>
          </cell>
          <cell r="G24873" t="str">
            <v>云浮校区</v>
          </cell>
          <cell r="H24873" t="str">
            <v>电力与智能制造学院</v>
          </cell>
        </row>
        <row r="24874">
          <cell r="C24874" t="str">
            <v>612488110207</v>
          </cell>
          <cell r="D24874" t="str">
            <v>24441621205131</v>
          </cell>
          <cell r="E24874" t="str">
            <v>441621200505156718</v>
          </cell>
          <cell r="F24874" t="str">
            <v>陈志文</v>
          </cell>
          <cell r="G24874" t="str">
            <v>云浮校区</v>
          </cell>
          <cell r="H24874" t="str">
            <v>电力与智能制造学院</v>
          </cell>
        </row>
        <row r="24875">
          <cell r="C24875" t="str">
            <v>612488110309</v>
          </cell>
          <cell r="D24875" t="str">
            <v>24440811915300</v>
          </cell>
          <cell r="E24875" t="str">
            <v>440803200411283414</v>
          </cell>
          <cell r="F24875" t="str">
            <v>陈智聪</v>
          </cell>
          <cell r="G24875" t="str">
            <v>云浮校区</v>
          </cell>
          <cell r="H24875" t="str">
            <v>电力与智能制造学院</v>
          </cell>
        </row>
        <row r="24876">
          <cell r="C24876" t="e">
            <v>#N/A</v>
          </cell>
          <cell r="D24876" t="str">
            <v>24440105990017</v>
          </cell>
          <cell r="E24876" t="str">
            <v>431126200506210459</v>
          </cell>
          <cell r="F24876" t="str">
            <v>程顺清</v>
          </cell>
          <cell r="G24876" t="str">
            <v>云浮校区</v>
          </cell>
          <cell r="H24876" t="e">
            <v>#N/A</v>
          </cell>
        </row>
        <row r="24877">
          <cell r="C24877" t="str">
            <v>612488110208</v>
          </cell>
          <cell r="D24877" t="str">
            <v>24441324204027</v>
          </cell>
          <cell r="E24877" t="str">
            <v>441324200510303316</v>
          </cell>
          <cell r="F24877" t="str">
            <v>戴熙翔</v>
          </cell>
          <cell r="G24877" t="str">
            <v>云浮校区</v>
          </cell>
          <cell r="H24877" t="str">
            <v>电力与智能制造学院</v>
          </cell>
        </row>
        <row r="24878">
          <cell r="C24878" t="str">
            <v>612488110107</v>
          </cell>
          <cell r="D24878" t="str">
            <v>24440811104118</v>
          </cell>
          <cell r="E24878" t="str">
            <v>440811200508170619</v>
          </cell>
          <cell r="F24878" t="str">
            <v>戴永臻</v>
          </cell>
          <cell r="G24878" t="str">
            <v>云浮校区</v>
          </cell>
          <cell r="H24878" t="str">
            <v>电力与智能制造学院</v>
          </cell>
        </row>
        <row r="24879">
          <cell r="C24879" t="str">
            <v>612488110407</v>
          </cell>
          <cell r="D24879" t="str">
            <v>24440811905111</v>
          </cell>
          <cell r="E24879" t="str">
            <v>440882200601053738</v>
          </cell>
          <cell r="F24879" t="str">
            <v>邓鼎锦</v>
          </cell>
          <cell r="G24879" t="str">
            <v>云浮校区</v>
          </cell>
          <cell r="H24879" t="str">
            <v>电力与智能制造学院</v>
          </cell>
        </row>
        <row r="24880">
          <cell r="C24880" t="str">
            <v>612488110310</v>
          </cell>
          <cell r="D24880" t="str">
            <v>24440281101203</v>
          </cell>
          <cell r="E24880" t="str">
            <v>44028120051205561X</v>
          </cell>
          <cell r="F24880" t="str">
            <v>邓嘉威</v>
          </cell>
          <cell r="G24880" t="str">
            <v>云浮校区</v>
          </cell>
          <cell r="H24880" t="str">
            <v>电力与智能制造学院</v>
          </cell>
        </row>
        <row r="24881">
          <cell r="C24881" t="str">
            <v>612488110209</v>
          </cell>
          <cell r="D24881" t="str">
            <v>24441622101712</v>
          </cell>
          <cell r="E24881" t="str">
            <v>441622200606090793</v>
          </cell>
          <cell r="F24881" t="str">
            <v>邓鸣东</v>
          </cell>
          <cell r="G24881" t="str">
            <v>云浮校区</v>
          </cell>
          <cell r="H24881" t="str">
            <v>电力与智能制造学院</v>
          </cell>
        </row>
        <row r="24882">
          <cell r="C24882" t="str">
            <v>612488110210</v>
          </cell>
          <cell r="D24882" t="str">
            <v>24440981921723</v>
          </cell>
          <cell r="E24882" t="str">
            <v>440981200511146139</v>
          </cell>
          <cell r="F24882" t="str">
            <v>邓思浩</v>
          </cell>
          <cell r="G24882" t="str">
            <v>云浮校区</v>
          </cell>
          <cell r="H24882" t="str">
            <v>电力与智能制造学院</v>
          </cell>
        </row>
        <row r="24883">
          <cell r="C24883" t="str">
            <v>612488110108</v>
          </cell>
          <cell r="D24883" t="str">
            <v>24440883102617</v>
          </cell>
          <cell r="E24883" t="str">
            <v>440883200411225056</v>
          </cell>
          <cell r="F24883" t="str">
            <v>邓寅杰</v>
          </cell>
          <cell r="G24883" t="str">
            <v>云浮校区</v>
          </cell>
          <cell r="H24883" t="str">
            <v>电力与智能制造学院</v>
          </cell>
        </row>
        <row r="24884">
          <cell r="C24884" t="str">
            <v>612488110408</v>
          </cell>
          <cell r="D24884" t="str">
            <v>24440201105154</v>
          </cell>
          <cell r="E24884" t="str">
            <v>440203200603052116</v>
          </cell>
          <cell r="F24884" t="str">
            <v>刁智平</v>
          </cell>
          <cell r="G24884" t="str">
            <v>云浮校区</v>
          </cell>
          <cell r="H24884" t="str">
            <v>电力与智能制造学院</v>
          </cell>
        </row>
        <row r="24885">
          <cell r="C24885" t="str">
            <v>612488110409</v>
          </cell>
          <cell r="D24885" t="str">
            <v>24440511107010</v>
          </cell>
          <cell r="E24885" t="str">
            <v>440511200508041917</v>
          </cell>
          <cell r="F24885" t="str">
            <v>丁烨</v>
          </cell>
          <cell r="G24885" t="str">
            <v>云浮校区</v>
          </cell>
          <cell r="H24885" t="str">
            <v>电力与智能制造学院</v>
          </cell>
        </row>
        <row r="24886">
          <cell r="C24886" t="e">
            <v>#N/A</v>
          </cell>
          <cell r="D24886" t="str">
            <v>24441223305011</v>
          </cell>
          <cell r="E24886" t="str">
            <v>441223200510273514</v>
          </cell>
          <cell r="F24886" t="str">
            <v>董世棋</v>
          </cell>
          <cell r="G24886" t="str">
            <v>云浮校区</v>
          </cell>
          <cell r="H24886" t="e">
            <v>#N/A</v>
          </cell>
        </row>
        <row r="24887">
          <cell r="C24887" t="str">
            <v>612488110410</v>
          </cell>
          <cell r="D24887" t="str">
            <v>24440515105009</v>
          </cell>
          <cell r="E24887" t="str">
            <v>440515200509213210</v>
          </cell>
          <cell r="F24887" t="str">
            <v>杜沛煜</v>
          </cell>
          <cell r="G24887" t="str">
            <v>云浮校区</v>
          </cell>
          <cell r="H24887" t="str">
            <v>电力与智能制造学院</v>
          </cell>
        </row>
        <row r="24888">
          <cell r="C24888" t="e">
            <v>#N/A</v>
          </cell>
          <cell r="D24888" t="str">
            <v>24440825102119</v>
          </cell>
          <cell r="E24888" t="str">
            <v>440825200608063712</v>
          </cell>
          <cell r="F24888" t="str">
            <v>冯光耀</v>
          </cell>
          <cell r="G24888" t="str">
            <v>云浮校区</v>
          </cell>
          <cell r="H24888" t="e">
            <v>#N/A</v>
          </cell>
        </row>
        <row r="24889">
          <cell r="C24889" t="str">
            <v>612488110411</v>
          </cell>
          <cell r="D24889" t="str">
            <v>24441623102169</v>
          </cell>
          <cell r="E24889" t="str">
            <v>441623200606301331</v>
          </cell>
          <cell r="F24889" t="str">
            <v>冯世滔</v>
          </cell>
          <cell r="G24889" t="str">
            <v>云浮校区</v>
          </cell>
          <cell r="H24889" t="str">
            <v>电力与智能制造学院</v>
          </cell>
        </row>
        <row r="24890">
          <cell r="C24890" t="str">
            <v>612488110109</v>
          </cell>
          <cell r="D24890" t="str">
            <v>24440233101075</v>
          </cell>
          <cell r="E24890" t="str">
            <v>440233200604307019</v>
          </cell>
          <cell r="F24890" t="str">
            <v>冯宇</v>
          </cell>
          <cell r="G24890" t="str">
            <v>云浮校区</v>
          </cell>
          <cell r="H24890" t="str">
            <v>电力与智能制造学院</v>
          </cell>
        </row>
        <row r="24891">
          <cell r="C24891" t="e">
            <v>#N/A</v>
          </cell>
          <cell r="D24891" t="str">
            <v>24440981215003</v>
          </cell>
          <cell r="E24891" t="str">
            <v>440981200512281113</v>
          </cell>
          <cell r="F24891" t="str">
            <v>古茂宏</v>
          </cell>
          <cell r="G24891" t="str">
            <v>云浮校区</v>
          </cell>
          <cell r="H24891" t="e">
            <v>#N/A</v>
          </cell>
        </row>
        <row r="24892">
          <cell r="C24892" t="str">
            <v>612488110211</v>
          </cell>
          <cell r="D24892" t="str">
            <v>24441225204008</v>
          </cell>
          <cell r="E24892" t="str">
            <v>441225200507141310</v>
          </cell>
          <cell r="F24892" t="str">
            <v>古中钊</v>
          </cell>
          <cell r="G24892" t="str">
            <v>云浮校区</v>
          </cell>
          <cell r="H24892" t="str">
            <v>电力与智能制造学院</v>
          </cell>
        </row>
        <row r="24893">
          <cell r="C24893" t="e">
            <v>#N/A</v>
          </cell>
          <cell r="D24893" t="str">
            <v>24440983924161</v>
          </cell>
          <cell r="E24893" t="str">
            <v>440983200508138018</v>
          </cell>
          <cell r="F24893" t="str">
            <v>郭烨烽</v>
          </cell>
          <cell r="G24893" t="str">
            <v>云浮校区</v>
          </cell>
          <cell r="H24893" t="e">
            <v>#N/A</v>
          </cell>
        </row>
        <row r="24894">
          <cell r="C24894" t="str">
            <v>612488110110</v>
          </cell>
          <cell r="D24894" t="str">
            <v>24440118962007</v>
          </cell>
          <cell r="E24894" t="str">
            <v>440183200610071012</v>
          </cell>
          <cell r="F24894" t="str">
            <v>郭永标</v>
          </cell>
          <cell r="G24894" t="str">
            <v>云浮校区</v>
          </cell>
          <cell r="H24894" t="str">
            <v>电力与智能制造学院</v>
          </cell>
        </row>
        <row r="24895">
          <cell r="C24895" t="str">
            <v>612488250109</v>
          </cell>
          <cell r="D24895" t="str">
            <v>24440784906009</v>
          </cell>
          <cell r="E24895" t="str">
            <v>440784200410242410</v>
          </cell>
          <cell r="F24895" t="str">
            <v>郭泽锋</v>
          </cell>
          <cell r="G24895" t="str">
            <v>云浮校区</v>
          </cell>
          <cell r="H24895" t="str">
            <v>电力与智能制造学院</v>
          </cell>
        </row>
        <row r="24896">
          <cell r="C24896" t="e">
            <v>#N/A</v>
          </cell>
          <cell r="D24896" t="str">
            <v>24441202923246</v>
          </cell>
          <cell r="E24896" t="str">
            <v>441781200602160710</v>
          </cell>
          <cell r="F24896" t="str">
            <v>韩淇</v>
          </cell>
          <cell r="G24896" t="str">
            <v>云浮校区</v>
          </cell>
          <cell r="H24896" t="e">
            <v>#N/A</v>
          </cell>
        </row>
        <row r="24897">
          <cell r="C24897" t="e">
            <v>#N/A</v>
          </cell>
          <cell r="D24897" t="str">
            <v>24441901991448</v>
          </cell>
          <cell r="E24897" t="str">
            <v>360733200604035938</v>
          </cell>
          <cell r="F24897" t="str">
            <v>何朝晖</v>
          </cell>
          <cell r="G24897" t="str">
            <v>云浮校区</v>
          </cell>
          <cell r="H24897" t="e">
            <v>#N/A</v>
          </cell>
        </row>
        <row r="24898">
          <cell r="C24898" t="str">
            <v>612488110212</v>
          </cell>
          <cell r="D24898" t="str">
            <v>24441202920292</v>
          </cell>
          <cell r="E24898" t="str">
            <v>441283200506014575</v>
          </cell>
          <cell r="F24898" t="str">
            <v>何成轩</v>
          </cell>
          <cell r="G24898" t="str">
            <v>云浮校区</v>
          </cell>
          <cell r="H24898" t="str">
            <v>电力与智能制造学院</v>
          </cell>
        </row>
        <row r="24899">
          <cell r="C24899" t="str">
            <v>612488110311</v>
          </cell>
          <cell r="D24899" t="str">
            <v>24440783208182</v>
          </cell>
          <cell r="E24899" t="str">
            <v>430523200601297638</v>
          </cell>
          <cell r="F24899" t="str">
            <v>何睿</v>
          </cell>
          <cell r="G24899" t="str">
            <v>云浮校区</v>
          </cell>
          <cell r="H24899" t="str">
            <v>电力与智能制造学院</v>
          </cell>
        </row>
        <row r="24900">
          <cell r="C24900" t="e">
            <v>#N/A</v>
          </cell>
          <cell r="D24900" t="str">
            <v>24440311909536</v>
          </cell>
          <cell r="E24900" t="str">
            <v>44142320051110203X</v>
          </cell>
          <cell r="F24900" t="str">
            <v>胡浪威</v>
          </cell>
          <cell r="G24900" t="str">
            <v>云浮校区</v>
          </cell>
          <cell r="H24900" t="e">
            <v>#N/A</v>
          </cell>
        </row>
        <row r="24901">
          <cell r="C24901" t="str">
            <v>612488110111</v>
          </cell>
          <cell r="D24901" t="str">
            <v>24440605932193</v>
          </cell>
          <cell r="E24901" t="str">
            <v>421222200610252817</v>
          </cell>
          <cell r="F24901" t="str">
            <v>胡睿健</v>
          </cell>
          <cell r="G24901" t="str">
            <v>云浮校区</v>
          </cell>
          <cell r="H24901" t="str">
            <v>电力与智能制造学院</v>
          </cell>
        </row>
        <row r="24902">
          <cell r="C24902" t="str">
            <v>612488110312</v>
          </cell>
          <cell r="D24902" t="str">
            <v>24440981120129</v>
          </cell>
          <cell r="E24902" t="str">
            <v>440981200608027013</v>
          </cell>
          <cell r="F24902" t="str">
            <v>胡耀文</v>
          </cell>
          <cell r="G24902" t="str">
            <v>云浮校区</v>
          </cell>
          <cell r="H24902" t="str">
            <v>电力与智能制造学院</v>
          </cell>
        </row>
        <row r="24903">
          <cell r="C24903" t="str">
            <v>612488110412</v>
          </cell>
          <cell r="D24903" t="str">
            <v>24440982128243</v>
          </cell>
          <cell r="E24903" t="str">
            <v>440982200505036298</v>
          </cell>
          <cell r="F24903" t="str">
            <v>华振宇</v>
          </cell>
          <cell r="G24903" t="str">
            <v>云浮校区</v>
          </cell>
          <cell r="H24903" t="str">
            <v>电力与智能制造学院</v>
          </cell>
        </row>
        <row r="24904">
          <cell r="C24904" t="e">
            <v>#N/A</v>
          </cell>
          <cell r="D24904" t="str">
            <v>24440307919069</v>
          </cell>
          <cell r="E24904" t="str">
            <v>440307200602250031</v>
          </cell>
          <cell r="F24904" t="str">
            <v>黄鸿矩</v>
          </cell>
          <cell r="G24904" t="str">
            <v>云浮校区</v>
          </cell>
          <cell r="H24904" t="e">
            <v>#N/A</v>
          </cell>
        </row>
        <row r="24905">
          <cell r="C24905" t="str">
            <v>612488110112</v>
          </cell>
          <cell r="D24905" t="str">
            <v>24441202926556</v>
          </cell>
          <cell r="E24905" t="str">
            <v>441224200510212013</v>
          </cell>
          <cell r="F24905" t="str">
            <v>黄俭欢</v>
          </cell>
          <cell r="G24905" t="str">
            <v>云浮校区</v>
          </cell>
          <cell r="H24905" t="str">
            <v>电力与智能制造学院</v>
          </cell>
        </row>
        <row r="24906">
          <cell r="C24906" t="e">
            <v>#N/A</v>
          </cell>
          <cell r="D24906" t="str">
            <v>24440823205320</v>
          </cell>
          <cell r="E24906" t="str">
            <v>440823200505262011</v>
          </cell>
          <cell r="F24906" t="str">
            <v>黄建明</v>
          </cell>
          <cell r="G24906" t="str">
            <v>云浮校区</v>
          </cell>
          <cell r="H24906" t="e">
            <v>#N/A</v>
          </cell>
        </row>
        <row r="24907">
          <cell r="C24907" t="e">
            <v>#N/A</v>
          </cell>
          <cell r="D24907" t="str">
            <v>24440606991028</v>
          </cell>
          <cell r="E24907" t="str">
            <v>451022200605282434</v>
          </cell>
          <cell r="F24907" t="str">
            <v>黄俊文</v>
          </cell>
          <cell r="G24907" t="str">
            <v>云浮校区</v>
          </cell>
          <cell r="H24907" t="e">
            <v>#N/A</v>
          </cell>
        </row>
        <row r="24908">
          <cell r="C24908" t="e">
            <v>#N/A</v>
          </cell>
          <cell r="D24908" t="str">
            <v>24440983921217</v>
          </cell>
          <cell r="E24908" t="str">
            <v>440983200603032115</v>
          </cell>
          <cell r="F24908" t="str">
            <v>黄坤锋</v>
          </cell>
          <cell r="G24908" t="str">
            <v>云浮校区</v>
          </cell>
          <cell r="H24908" t="e">
            <v>#N/A</v>
          </cell>
        </row>
        <row r="24909">
          <cell r="C24909" t="str">
            <v>612488110146</v>
          </cell>
          <cell r="D24909" t="str">
            <v>24440703101443</v>
          </cell>
          <cell r="E24909" t="str">
            <v>440703200601093018</v>
          </cell>
          <cell r="F24909" t="str">
            <v>黄明浩</v>
          </cell>
          <cell r="G24909" t="str">
            <v>云浮校区</v>
          </cell>
          <cell r="H24909" t="str">
            <v>电力与智能制造学院</v>
          </cell>
        </row>
        <row r="24910">
          <cell r="C24910" t="str">
            <v>612488110313</v>
          </cell>
          <cell r="D24910" t="str">
            <v>24441302109194</v>
          </cell>
          <cell r="E24910" t="str">
            <v>441422200603150913</v>
          </cell>
          <cell r="F24910" t="str">
            <v>黄荣益</v>
          </cell>
          <cell r="G24910" t="str">
            <v>云浮校区</v>
          </cell>
          <cell r="H24910" t="str">
            <v>电力与智能制造学院</v>
          </cell>
        </row>
        <row r="24911">
          <cell r="C24911" t="str">
            <v>612488110213</v>
          </cell>
          <cell r="D24911" t="str">
            <v>24441823202224</v>
          </cell>
          <cell r="E24911" t="str">
            <v>441823200601160411</v>
          </cell>
          <cell r="F24911" t="str">
            <v>黄伟烽</v>
          </cell>
          <cell r="G24911" t="str">
            <v>云浮校区</v>
          </cell>
          <cell r="H24911" t="str">
            <v>电力与智能制造学院</v>
          </cell>
        </row>
        <row r="24912">
          <cell r="C24912" t="e">
            <v>#N/A</v>
          </cell>
          <cell r="D24912" t="str">
            <v>24440923105143</v>
          </cell>
          <cell r="E24912" t="str">
            <v>440923200511096350</v>
          </cell>
          <cell r="F24912" t="str">
            <v>黄烯城</v>
          </cell>
          <cell r="G24912" t="str">
            <v>云浮校区</v>
          </cell>
          <cell r="H24912" t="e">
            <v>#N/A</v>
          </cell>
        </row>
        <row r="24913">
          <cell r="C24913" t="str">
            <v>612488110314</v>
          </cell>
          <cell r="D24913" t="str">
            <v>24440823103724</v>
          </cell>
          <cell r="E24913" t="str">
            <v>440823200601267314</v>
          </cell>
          <cell r="F24913" t="str">
            <v>黄耀千</v>
          </cell>
          <cell r="G24913" t="str">
            <v>云浮校区</v>
          </cell>
          <cell r="H24913" t="str">
            <v>电力与智能制造学院</v>
          </cell>
        </row>
        <row r="24914">
          <cell r="C24914" t="str">
            <v>612488110315</v>
          </cell>
          <cell r="D24914" t="str">
            <v>24440605191481</v>
          </cell>
          <cell r="E24914" t="str">
            <v>450124200506073319</v>
          </cell>
          <cell r="F24914" t="str">
            <v>黄宇杰</v>
          </cell>
          <cell r="G24914" t="str">
            <v>云浮校区</v>
          </cell>
          <cell r="H24914" t="str">
            <v>电力与智能制造学院</v>
          </cell>
        </row>
        <row r="24915">
          <cell r="C24915" t="e">
            <v>#N/A</v>
          </cell>
          <cell r="D24915" t="str">
            <v>24440901103517</v>
          </cell>
          <cell r="E24915" t="str">
            <v>440903200503261832</v>
          </cell>
          <cell r="F24915" t="str">
            <v>黄煜</v>
          </cell>
          <cell r="G24915" t="str">
            <v>云浮校区</v>
          </cell>
          <cell r="H24915" t="e">
            <v>#N/A</v>
          </cell>
        </row>
        <row r="24916">
          <cell r="C24916" t="str">
            <v>612488110214</v>
          </cell>
          <cell r="D24916" t="str">
            <v>24440118966552</v>
          </cell>
          <cell r="E24916" t="str">
            <v>441622200507240338</v>
          </cell>
          <cell r="F24916" t="str">
            <v>黄振鑫</v>
          </cell>
          <cell r="G24916" t="str">
            <v>云浮校区</v>
          </cell>
          <cell r="H24916" t="str">
            <v>电力与智能制造学院</v>
          </cell>
        </row>
        <row r="24917">
          <cell r="C24917" t="str">
            <v>612488110413</v>
          </cell>
          <cell r="D24917" t="str">
            <v>24440784202015</v>
          </cell>
          <cell r="E24917" t="str">
            <v>440784200602030615</v>
          </cell>
          <cell r="F24917" t="str">
            <v>黄志良</v>
          </cell>
          <cell r="G24917" t="str">
            <v>云浮校区</v>
          </cell>
          <cell r="H24917" t="str">
            <v>电力与智能制造学院</v>
          </cell>
        </row>
        <row r="24918">
          <cell r="C24918" t="e">
            <v>#N/A</v>
          </cell>
          <cell r="D24918" t="str">
            <v>24442000219054</v>
          </cell>
          <cell r="E24918" t="str">
            <v>421381200606124711</v>
          </cell>
          <cell r="F24918" t="str">
            <v>江楚皖</v>
          </cell>
          <cell r="G24918" t="str">
            <v>云浮校区</v>
          </cell>
          <cell r="H24918" t="e">
            <v>#N/A</v>
          </cell>
        </row>
        <row r="24919">
          <cell r="C24919" t="str">
            <v>612488110317</v>
          </cell>
          <cell r="D24919" t="str">
            <v>24445121107037</v>
          </cell>
          <cell r="E24919" t="str">
            <v>445121200405316610</v>
          </cell>
          <cell r="F24919" t="str">
            <v>江坤钿</v>
          </cell>
          <cell r="G24919" t="str">
            <v>云浮校区</v>
          </cell>
          <cell r="H24919" t="str">
            <v>电力与智能制造学院</v>
          </cell>
        </row>
        <row r="24920">
          <cell r="C24920" t="e">
            <v>#N/A</v>
          </cell>
          <cell r="D24920" t="str">
            <v>24440118990274</v>
          </cell>
          <cell r="E24920" t="str">
            <v>510521200606090094</v>
          </cell>
          <cell r="F24920" t="str">
            <v>蒋粤</v>
          </cell>
          <cell r="G24920" t="str">
            <v>云浮校区</v>
          </cell>
          <cell r="H24920" t="e">
            <v>#N/A</v>
          </cell>
        </row>
        <row r="24921">
          <cell r="C24921" t="str">
            <v>612488110318</v>
          </cell>
          <cell r="D24921" t="str">
            <v>24440402139021</v>
          </cell>
          <cell r="E24921" t="str">
            <v>430503200608171039</v>
          </cell>
          <cell r="F24921" t="str">
            <v>鞠沂臻</v>
          </cell>
          <cell r="G24921" t="str">
            <v>云浮校区</v>
          </cell>
          <cell r="H24921" t="str">
            <v>电力与智能制造学院</v>
          </cell>
        </row>
        <row r="24922">
          <cell r="C24922" t="str">
            <v>612488110319</v>
          </cell>
          <cell r="D24922" t="str">
            <v>24441224207077</v>
          </cell>
          <cell r="E24922" t="str">
            <v>441224200604256017</v>
          </cell>
          <cell r="F24922" t="str">
            <v>孔令熙</v>
          </cell>
          <cell r="G24922" t="str">
            <v>云浮校区</v>
          </cell>
          <cell r="H24922" t="str">
            <v>电力与智能制造学院</v>
          </cell>
        </row>
        <row r="24923">
          <cell r="C24923" t="str">
            <v>612488110215</v>
          </cell>
          <cell r="D24923" t="str">
            <v>24441702601033</v>
          </cell>
          <cell r="E24923" t="str">
            <v>441702200503091734</v>
          </cell>
          <cell r="F24923" t="str">
            <v>赖冠同</v>
          </cell>
          <cell r="G24923" t="str">
            <v>云浮校区</v>
          </cell>
          <cell r="H24923" t="str">
            <v>电力与智能制造学院</v>
          </cell>
        </row>
        <row r="24924">
          <cell r="C24924" t="str">
            <v>612488110216</v>
          </cell>
          <cell r="D24924" t="str">
            <v>24440983115176</v>
          </cell>
          <cell r="E24924" t="str">
            <v>440983200602280838</v>
          </cell>
          <cell r="F24924" t="str">
            <v>赖源荣</v>
          </cell>
          <cell r="G24924" t="str">
            <v>云浮校区</v>
          </cell>
          <cell r="H24924" t="str">
            <v>电力与智能制造学院</v>
          </cell>
        </row>
        <row r="24925">
          <cell r="C24925" t="e">
            <v>#N/A</v>
          </cell>
          <cell r="D24925" t="str">
            <v>24440118965258</v>
          </cell>
          <cell r="E24925" t="str">
            <v>440183200603015813</v>
          </cell>
          <cell r="F24925" t="str">
            <v>赖泽鸿</v>
          </cell>
          <cell r="G24925" t="str">
            <v>云浮校区</v>
          </cell>
          <cell r="H24925" t="e">
            <v>#N/A</v>
          </cell>
        </row>
        <row r="24926">
          <cell r="C24926" t="e">
            <v>#N/A</v>
          </cell>
          <cell r="D24926" t="str">
            <v>24441202923255</v>
          </cell>
          <cell r="E24926" t="str">
            <v>441781200512033515</v>
          </cell>
          <cell r="F24926" t="str">
            <v>蓝伟铭</v>
          </cell>
          <cell r="G24926" t="str">
            <v>云浮校区</v>
          </cell>
          <cell r="H24926" t="e">
            <v>#N/A</v>
          </cell>
        </row>
        <row r="24927">
          <cell r="C24927" t="str">
            <v>612488110217</v>
          </cell>
          <cell r="D24927" t="str">
            <v>24441481208356</v>
          </cell>
          <cell r="E24927" t="str">
            <v>441481200406183599</v>
          </cell>
          <cell r="F24927" t="str">
            <v>蓝勇鑫</v>
          </cell>
          <cell r="G24927" t="str">
            <v>云浮校区</v>
          </cell>
          <cell r="H24927" t="str">
            <v>电力与智能制造学院</v>
          </cell>
        </row>
        <row r="24928">
          <cell r="C24928" t="str">
            <v>612488110218</v>
          </cell>
          <cell r="D24928" t="str">
            <v>24441827203053</v>
          </cell>
          <cell r="E24928" t="str">
            <v>441827200411198318</v>
          </cell>
          <cell r="F24928" t="str">
            <v>黎振官</v>
          </cell>
          <cell r="G24928" t="str">
            <v>云浮校区</v>
          </cell>
          <cell r="H24928" t="str">
            <v>电力与智能制造学院</v>
          </cell>
        </row>
        <row r="24929">
          <cell r="C24929" t="str">
            <v>612488110320</v>
          </cell>
          <cell r="D24929" t="str">
            <v>24440307106329</v>
          </cell>
          <cell r="E24929" t="str">
            <v>411321200607245517</v>
          </cell>
          <cell r="F24929" t="str">
            <v>李朝傲</v>
          </cell>
          <cell r="G24929" t="str">
            <v>云浮校区</v>
          </cell>
          <cell r="H24929" t="str">
            <v>电力与智能制造学院</v>
          </cell>
        </row>
        <row r="24930">
          <cell r="C24930" t="str">
            <v>612488110414</v>
          </cell>
          <cell r="D24930" t="str">
            <v>24440402139125</v>
          </cell>
          <cell r="E24930" t="str">
            <v>440403200605299076</v>
          </cell>
          <cell r="F24930" t="str">
            <v>李承鸿</v>
          </cell>
          <cell r="G24930" t="str">
            <v>云浮校区</v>
          </cell>
          <cell r="H24930" t="str">
            <v>电力与智能制造学院</v>
          </cell>
        </row>
        <row r="24931">
          <cell r="C24931" t="str">
            <v>612488110321</v>
          </cell>
          <cell r="D24931" t="str">
            <v>24152801145406</v>
          </cell>
          <cell r="E24931" t="str">
            <v>152801200402034715</v>
          </cell>
          <cell r="F24931" t="str">
            <v>李悰旸</v>
          </cell>
          <cell r="G24931" t="str">
            <v>云浮校区</v>
          </cell>
          <cell r="H24931" t="str">
            <v>电力与智能制造学院</v>
          </cell>
        </row>
        <row r="24932">
          <cell r="C24932" t="str">
            <v>612488110113</v>
          </cell>
          <cell r="D24932" t="str">
            <v>24441225101293</v>
          </cell>
          <cell r="E24932" t="str">
            <v>441225200610300017</v>
          </cell>
          <cell r="F24932" t="str">
            <v>李鼎盛</v>
          </cell>
          <cell r="G24932" t="str">
            <v>云浮校区</v>
          </cell>
          <cell r="H24932" t="str">
            <v>电力与智能制造学院</v>
          </cell>
        </row>
        <row r="24933">
          <cell r="C24933" t="str">
            <v>612488110322</v>
          </cell>
          <cell r="D24933" t="str">
            <v>24440883204570</v>
          </cell>
          <cell r="E24933" t="str">
            <v>440883200508313554</v>
          </cell>
          <cell r="F24933" t="str">
            <v>李东瀚</v>
          </cell>
          <cell r="G24933" t="str">
            <v>云浮校区</v>
          </cell>
          <cell r="H24933" t="str">
            <v>电力与智能制造学院</v>
          </cell>
        </row>
        <row r="24934">
          <cell r="C24934" t="e">
            <v>#N/A</v>
          </cell>
          <cell r="D24934" t="str">
            <v>24440701990035</v>
          </cell>
          <cell r="E24934" t="str">
            <v>61092620060310411X</v>
          </cell>
          <cell r="F24934" t="str">
            <v>李国睿</v>
          </cell>
          <cell r="G24934" t="str">
            <v>云浮校区</v>
          </cell>
          <cell r="H24934" t="e">
            <v>#N/A</v>
          </cell>
        </row>
        <row r="24935">
          <cell r="C24935" t="e">
            <v>#N/A</v>
          </cell>
          <cell r="D24935" t="str">
            <v>24440306990996</v>
          </cell>
          <cell r="E24935" t="str">
            <v>360730200601032935</v>
          </cell>
          <cell r="F24935" t="str">
            <v>李辉</v>
          </cell>
          <cell r="G24935" t="str">
            <v>云浮校区</v>
          </cell>
          <cell r="H24935" t="e">
            <v>#N/A</v>
          </cell>
        </row>
        <row r="24936">
          <cell r="C24936" t="str">
            <v>612488110114</v>
          </cell>
          <cell r="D24936" t="str">
            <v>24441225301041</v>
          </cell>
          <cell r="E24936" t="str">
            <v>441225200507282519</v>
          </cell>
          <cell r="F24936" t="str">
            <v>李杰</v>
          </cell>
          <cell r="G24936" t="str">
            <v>云浮校区</v>
          </cell>
          <cell r="H24936" t="str">
            <v>电力与智能制造学院</v>
          </cell>
        </row>
        <row r="24937">
          <cell r="C24937" t="str">
            <v>612488110219</v>
          </cell>
          <cell r="D24937" t="str">
            <v>24445302102183</v>
          </cell>
          <cell r="E24937" t="str">
            <v>445322200604095539</v>
          </cell>
          <cell r="F24937" t="str">
            <v>李钧杰</v>
          </cell>
          <cell r="G24937" t="str">
            <v>云浮校区</v>
          </cell>
          <cell r="H24937" t="str">
            <v>电力与智能制造学院</v>
          </cell>
        </row>
        <row r="24938">
          <cell r="C24938" t="str">
            <v>612488110220</v>
          </cell>
          <cell r="D24938" t="str">
            <v>24441701907494</v>
          </cell>
          <cell r="E24938" t="str">
            <v>441721200510093534</v>
          </cell>
          <cell r="F24938" t="str">
            <v>李世琪</v>
          </cell>
          <cell r="G24938" t="str">
            <v>云浮校区</v>
          </cell>
          <cell r="H24938" t="str">
            <v>电力与智能制造学院</v>
          </cell>
        </row>
        <row r="24939">
          <cell r="C24939" t="str">
            <v>612488110323</v>
          </cell>
          <cell r="D24939" t="str">
            <v>24441900194545</v>
          </cell>
          <cell r="E24939" t="str">
            <v>411521200605188337</v>
          </cell>
          <cell r="F24939" t="str">
            <v>李嵩</v>
          </cell>
          <cell r="G24939" t="str">
            <v>云浮校区</v>
          </cell>
          <cell r="H24939" t="str">
            <v>电力与智能制造学院</v>
          </cell>
        </row>
        <row r="24940">
          <cell r="C24940" t="str">
            <v>612488110221</v>
          </cell>
          <cell r="D24940" t="str">
            <v>24441881406079</v>
          </cell>
          <cell r="E24940" t="str">
            <v>441881200505191916</v>
          </cell>
          <cell r="F24940" t="str">
            <v>李文超</v>
          </cell>
          <cell r="G24940" t="str">
            <v>云浮校区</v>
          </cell>
          <cell r="H24940" t="str">
            <v>电力与智能制造学院</v>
          </cell>
        </row>
        <row r="24941">
          <cell r="C24941" t="str">
            <v>612488110222</v>
          </cell>
          <cell r="D24941" t="str">
            <v>24440982230136</v>
          </cell>
          <cell r="E24941" t="str">
            <v>440982200408192096</v>
          </cell>
          <cell r="F24941" t="str">
            <v>李文杰</v>
          </cell>
          <cell r="G24941" t="str">
            <v>云浮校区</v>
          </cell>
          <cell r="H24941" t="str">
            <v>电力与智能制造学院</v>
          </cell>
        </row>
        <row r="24942">
          <cell r="C24942" t="e">
            <v>#N/A</v>
          </cell>
          <cell r="D24942" t="str">
            <v>24441302936051</v>
          </cell>
          <cell r="E24942" t="str">
            <v>441323200606203014</v>
          </cell>
          <cell r="F24942" t="str">
            <v>李文略</v>
          </cell>
          <cell r="G24942" t="str">
            <v>云浮校区</v>
          </cell>
          <cell r="H24942" t="e">
            <v>#N/A</v>
          </cell>
        </row>
        <row r="24943">
          <cell r="C24943" t="e">
            <v>#N/A</v>
          </cell>
          <cell r="D24943" t="str">
            <v>24440306991049</v>
          </cell>
          <cell r="E24943" t="str">
            <v>431382200607100218</v>
          </cell>
          <cell r="F24943" t="str">
            <v>李孝林</v>
          </cell>
          <cell r="G24943" t="str">
            <v>云浮校区</v>
          </cell>
          <cell r="H24943" t="e">
            <v>#N/A</v>
          </cell>
        </row>
        <row r="24944">
          <cell r="C24944" t="str">
            <v>612488110324</v>
          </cell>
          <cell r="D24944" t="str">
            <v>24441900196024</v>
          </cell>
          <cell r="E24944" t="str">
            <v>430528200607198210</v>
          </cell>
          <cell r="F24944" t="str">
            <v>李新楠</v>
          </cell>
          <cell r="G24944" t="str">
            <v>云浮校区</v>
          </cell>
          <cell r="H24944" t="str">
            <v>电力与智能制造学院</v>
          </cell>
        </row>
        <row r="24945">
          <cell r="C24945" t="str">
            <v>612488110223</v>
          </cell>
          <cell r="D24945" t="str">
            <v>24440923106492</v>
          </cell>
          <cell r="E24945" t="str">
            <v>440923200503061959</v>
          </cell>
          <cell r="F24945" t="str">
            <v>李旭民</v>
          </cell>
          <cell r="G24945" t="str">
            <v>云浮校区</v>
          </cell>
          <cell r="H24945" t="str">
            <v>电力与智能制造学院</v>
          </cell>
        </row>
        <row r="24946">
          <cell r="C24946" t="e">
            <v>#N/A</v>
          </cell>
          <cell r="D24946" t="str">
            <v>24440607190288</v>
          </cell>
          <cell r="E24946" t="str">
            <v>450721200408266831</v>
          </cell>
          <cell r="F24946" t="str">
            <v>李应泉</v>
          </cell>
          <cell r="G24946" t="str">
            <v>云浮校区</v>
          </cell>
          <cell r="H24946" t="e">
            <v>#N/A</v>
          </cell>
        </row>
        <row r="24947">
          <cell r="C24947" t="str">
            <v>612488110325</v>
          </cell>
          <cell r="D24947" t="str">
            <v>24440307190444</v>
          </cell>
          <cell r="E24947" t="str">
            <v>42900620070102121X</v>
          </cell>
          <cell r="F24947" t="str">
            <v>李宇希</v>
          </cell>
          <cell r="G24947" t="str">
            <v>云浮校区</v>
          </cell>
          <cell r="H24947" t="str">
            <v>电力与智能制造学院</v>
          </cell>
        </row>
        <row r="24948">
          <cell r="C24948" t="str">
            <v>612488110415</v>
          </cell>
          <cell r="D24948" t="str">
            <v>24440883108914</v>
          </cell>
          <cell r="E24948" t="str">
            <v>440883200603315718</v>
          </cell>
          <cell r="F24948" t="str">
            <v>李志鸿</v>
          </cell>
          <cell r="G24948" t="str">
            <v>云浮校区</v>
          </cell>
          <cell r="H24948" t="str">
            <v>电力与智能制造学院</v>
          </cell>
        </row>
        <row r="24949">
          <cell r="C24949" t="e">
            <v>#N/A</v>
          </cell>
          <cell r="D24949" t="str">
            <v>24441900135045</v>
          </cell>
          <cell r="E24949" t="str">
            <v>44088120060720481X</v>
          </cell>
          <cell r="F24949" t="str">
            <v>李智铭</v>
          </cell>
          <cell r="G24949" t="str">
            <v>云浮校区</v>
          </cell>
          <cell r="H24949" t="e">
            <v>#N/A</v>
          </cell>
        </row>
        <row r="24950">
          <cell r="C24950" t="str">
            <v>612488500140</v>
          </cell>
          <cell r="D24950" t="str">
            <v>24441723909144</v>
          </cell>
          <cell r="E24950" t="str">
            <v>44172320041118293X</v>
          </cell>
          <cell r="F24950" t="str">
            <v>李柱龙</v>
          </cell>
          <cell r="G24950" t="str">
            <v>云浮校区</v>
          </cell>
          <cell r="H24950" t="str">
            <v>计算机信息工程学院</v>
          </cell>
        </row>
        <row r="24951">
          <cell r="C24951" t="str">
            <v>612488110416</v>
          </cell>
          <cell r="D24951" t="str">
            <v>24441322407049</v>
          </cell>
          <cell r="E24951" t="str">
            <v>51082420051007401X</v>
          </cell>
          <cell r="F24951" t="str">
            <v>李祖</v>
          </cell>
          <cell r="G24951" t="str">
            <v>云浮校区</v>
          </cell>
          <cell r="H24951" t="str">
            <v>电力与智能制造学院</v>
          </cell>
        </row>
        <row r="24952">
          <cell r="C24952" t="str">
            <v>612488110326</v>
          </cell>
          <cell r="D24952" t="str">
            <v>24440785102181</v>
          </cell>
          <cell r="E24952" t="str">
            <v>441781200605083511</v>
          </cell>
          <cell r="F24952" t="str">
            <v>梁家乐</v>
          </cell>
          <cell r="G24952" t="str">
            <v>云浮校区</v>
          </cell>
          <cell r="H24952" t="str">
            <v>电力与智能制造学院</v>
          </cell>
        </row>
        <row r="24953">
          <cell r="C24953" t="e">
            <v>#N/A</v>
          </cell>
          <cell r="D24953" t="str">
            <v>24441723909142</v>
          </cell>
          <cell r="E24953" t="str">
            <v>441723200506284234</v>
          </cell>
          <cell r="F24953" t="str">
            <v>梁靖宇</v>
          </cell>
          <cell r="G24953" t="str">
            <v>云浮校区</v>
          </cell>
          <cell r="H24953" t="e">
            <v>#N/A</v>
          </cell>
        </row>
        <row r="24954">
          <cell r="C24954" t="str">
            <v>612488110115</v>
          </cell>
          <cell r="D24954" t="str">
            <v>24440606110009</v>
          </cell>
          <cell r="E24954" t="str">
            <v>440606200604180073</v>
          </cell>
          <cell r="F24954" t="str">
            <v>梁俊贤</v>
          </cell>
          <cell r="G24954" t="str">
            <v>云浮校区</v>
          </cell>
          <cell r="H24954" t="str">
            <v>电力与智能制造学院</v>
          </cell>
        </row>
        <row r="24955">
          <cell r="C24955" t="str">
            <v>612488110224</v>
          </cell>
          <cell r="D24955" t="str">
            <v>24445381104413</v>
          </cell>
          <cell r="E24955" t="str">
            <v>445381200511063431</v>
          </cell>
          <cell r="F24955" t="str">
            <v>梁宁</v>
          </cell>
          <cell r="G24955" t="str">
            <v>云浮校区</v>
          </cell>
          <cell r="H24955" t="str">
            <v>电力与智能制造学院</v>
          </cell>
        </row>
        <row r="24956">
          <cell r="C24956" t="str">
            <v>612488110327</v>
          </cell>
          <cell r="D24956" t="str">
            <v>24441202923087</v>
          </cell>
          <cell r="E24956" t="str">
            <v>445323200510270611</v>
          </cell>
          <cell r="F24956" t="str">
            <v>梁伟健</v>
          </cell>
          <cell r="G24956" t="str">
            <v>云浮校区</v>
          </cell>
          <cell r="H24956" t="str">
            <v>电力与智能制造学院</v>
          </cell>
        </row>
        <row r="24957">
          <cell r="C24957" t="e">
            <v>#N/A</v>
          </cell>
          <cell r="D24957" t="str">
            <v>24440883914316</v>
          </cell>
          <cell r="E24957" t="str">
            <v>440883200508230038</v>
          </cell>
          <cell r="F24957" t="str">
            <v>梁文通</v>
          </cell>
          <cell r="G24957" t="str">
            <v>云浮校区</v>
          </cell>
          <cell r="H24957" t="e">
            <v>#N/A</v>
          </cell>
        </row>
        <row r="24958">
          <cell r="C24958" t="e">
            <v>#N/A</v>
          </cell>
          <cell r="D24958" t="str">
            <v>24440981922108</v>
          </cell>
          <cell r="E24958" t="str">
            <v>440981200509158632</v>
          </cell>
          <cell r="F24958" t="str">
            <v>梁幸锋</v>
          </cell>
          <cell r="G24958" t="str">
            <v>云浮校区</v>
          </cell>
          <cell r="H24958" t="e">
            <v>#N/A</v>
          </cell>
        </row>
        <row r="24959">
          <cell r="C24959" t="str">
            <v>612488110225</v>
          </cell>
          <cell r="D24959" t="str">
            <v>24441901904593</v>
          </cell>
          <cell r="E24959" t="str">
            <v>44190020060414221X</v>
          </cell>
          <cell r="F24959" t="str">
            <v>梁栩健</v>
          </cell>
          <cell r="G24959" t="str">
            <v>云浮校区</v>
          </cell>
          <cell r="H24959" t="str">
            <v>电力与智能制造学院</v>
          </cell>
        </row>
        <row r="24960">
          <cell r="C24960" t="str">
            <v>612488110328</v>
          </cell>
          <cell r="D24960" t="str">
            <v>24440205102097</v>
          </cell>
          <cell r="E24960" t="str">
            <v>440221200511251217</v>
          </cell>
          <cell r="F24960" t="str">
            <v>廖俊辉</v>
          </cell>
          <cell r="G24960" t="str">
            <v>云浮校区</v>
          </cell>
          <cell r="H24960" t="str">
            <v>电力与智能制造学院</v>
          </cell>
        </row>
        <row r="24961">
          <cell r="C24961" t="str">
            <v>612488110116</v>
          </cell>
          <cell r="D24961" t="str">
            <v>24441900153354</v>
          </cell>
          <cell r="E24961" t="str">
            <v>430421200510200492</v>
          </cell>
          <cell r="F24961" t="str">
            <v>廖思源</v>
          </cell>
          <cell r="G24961" t="str">
            <v>云浮校区</v>
          </cell>
          <cell r="H24961" t="str">
            <v>电力与智能制造学院</v>
          </cell>
        </row>
        <row r="24962">
          <cell r="C24962" t="str">
            <v>612488110417</v>
          </cell>
          <cell r="D24962" t="str">
            <v>24441581104781</v>
          </cell>
          <cell r="E24962" t="str">
            <v>441581200512170770</v>
          </cell>
          <cell r="F24962" t="str">
            <v>林从埸</v>
          </cell>
          <cell r="G24962" t="str">
            <v>云浮校区</v>
          </cell>
          <cell r="H24962" t="str">
            <v>电力与智能制造学院</v>
          </cell>
        </row>
        <row r="24963">
          <cell r="C24963" t="str">
            <v>612488110117</v>
          </cell>
          <cell r="D24963" t="str">
            <v>24440883107070</v>
          </cell>
          <cell r="E24963" t="str">
            <v>440883200511235075</v>
          </cell>
          <cell r="F24963" t="str">
            <v>林达文</v>
          </cell>
          <cell r="G24963" t="str">
            <v>云浮校区</v>
          </cell>
          <cell r="H24963" t="str">
            <v>电力与智能制造学院</v>
          </cell>
        </row>
        <row r="24964">
          <cell r="C24964" t="str">
            <v>612488110118</v>
          </cell>
          <cell r="D24964" t="str">
            <v>24440883207036</v>
          </cell>
          <cell r="E24964" t="str">
            <v>440883200702242251</v>
          </cell>
          <cell r="F24964" t="str">
            <v>林国锋</v>
          </cell>
          <cell r="G24964" t="str">
            <v>云浮校区</v>
          </cell>
          <cell r="H24964" t="str">
            <v>电力与智能制造学院</v>
          </cell>
        </row>
        <row r="24965">
          <cell r="C24965" t="str">
            <v>612488110418</v>
          </cell>
          <cell r="D24965" t="str">
            <v>24441202210032</v>
          </cell>
          <cell r="E24965" t="str">
            <v>441283200511243575</v>
          </cell>
          <cell r="F24965" t="str">
            <v>林皓嵘</v>
          </cell>
          <cell r="G24965" t="str">
            <v>云浮校区</v>
          </cell>
          <cell r="H24965" t="str">
            <v>电力与智能制造学院</v>
          </cell>
        </row>
        <row r="24966">
          <cell r="C24966" t="str">
            <v>612488110119</v>
          </cell>
          <cell r="D24966" t="str">
            <v>24440881204005</v>
          </cell>
          <cell r="E24966" t="str">
            <v>440881200511274135</v>
          </cell>
          <cell r="F24966" t="str">
            <v>林华炜</v>
          </cell>
          <cell r="G24966" t="str">
            <v>云浮校区</v>
          </cell>
          <cell r="H24966" t="str">
            <v>电力与智能制造学院</v>
          </cell>
        </row>
        <row r="24967">
          <cell r="C24967" t="e">
            <v>#N/A</v>
          </cell>
          <cell r="D24967" t="str">
            <v>24441901993180</v>
          </cell>
          <cell r="E24967" t="str">
            <v>431225200411020176</v>
          </cell>
          <cell r="F24967" t="str">
            <v>林雷</v>
          </cell>
          <cell r="G24967" t="str">
            <v>云浮校区</v>
          </cell>
          <cell r="H24967" t="e">
            <v>#N/A</v>
          </cell>
        </row>
        <row r="24968">
          <cell r="C24968" t="str">
            <v>612488110226</v>
          </cell>
          <cell r="D24968" t="str">
            <v>24441421102167</v>
          </cell>
          <cell r="E24968" t="str">
            <v>441422200503190512</v>
          </cell>
          <cell r="F24968" t="str">
            <v>林培达</v>
          </cell>
          <cell r="G24968" t="str">
            <v>云浮校区</v>
          </cell>
          <cell r="H24968" t="str">
            <v>电力与智能制造学院</v>
          </cell>
        </row>
        <row r="24969">
          <cell r="C24969" t="str">
            <v>612488110329</v>
          </cell>
          <cell r="D24969" t="str">
            <v>24440923106657</v>
          </cell>
          <cell r="E24969" t="str">
            <v>440923200601197331</v>
          </cell>
          <cell r="F24969" t="str">
            <v>林日辉</v>
          </cell>
          <cell r="G24969" t="str">
            <v>云浮校区</v>
          </cell>
          <cell r="H24969" t="str">
            <v>电力与智能制造学院</v>
          </cell>
        </row>
        <row r="24970">
          <cell r="C24970" t="e">
            <v>#N/A</v>
          </cell>
          <cell r="D24970" t="str">
            <v>24440982122017</v>
          </cell>
          <cell r="E24970" t="str">
            <v>440982200308142091</v>
          </cell>
          <cell r="F24970" t="str">
            <v>林文聪</v>
          </cell>
          <cell r="G24970" t="str">
            <v>云浮校区</v>
          </cell>
          <cell r="H24970" t="e">
            <v>#N/A</v>
          </cell>
        </row>
        <row r="24971">
          <cell r="C24971" t="str">
            <v>612488110120</v>
          </cell>
          <cell r="D24971" t="str">
            <v>24445221115083</v>
          </cell>
          <cell r="E24971" t="str">
            <v>44051320050916353X</v>
          </cell>
          <cell r="F24971" t="str">
            <v>林晓峰</v>
          </cell>
          <cell r="G24971" t="str">
            <v>云浮校区</v>
          </cell>
          <cell r="H24971" t="str">
            <v>电力与智能制造学院</v>
          </cell>
        </row>
        <row r="24972">
          <cell r="C24972" t="str">
            <v>612488110419</v>
          </cell>
          <cell r="D24972" t="str">
            <v>24440105190094</v>
          </cell>
          <cell r="E24972" t="str">
            <v>350181200603290474</v>
          </cell>
          <cell r="F24972" t="str">
            <v>林旭增</v>
          </cell>
          <cell r="G24972" t="str">
            <v>云浮校区</v>
          </cell>
          <cell r="H24972" t="str">
            <v>电力与智能制造学院</v>
          </cell>
        </row>
        <row r="24973">
          <cell r="C24973" t="e">
            <v>#N/A</v>
          </cell>
          <cell r="D24973" t="str">
            <v>24440783308001</v>
          </cell>
          <cell r="E24973" t="str">
            <v>440783200608013318</v>
          </cell>
          <cell r="F24973" t="str">
            <v>林梓涛</v>
          </cell>
          <cell r="G24973" t="str">
            <v>云浮校区</v>
          </cell>
          <cell r="H24973" t="e">
            <v>#N/A</v>
          </cell>
        </row>
        <row r="24974">
          <cell r="C24974" t="e">
            <v>#N/A</v>
          </cell>
          <cell r="D24974" t="str">
            <v>24441723106183</v>
          </cell>
          <cell r="E24974" t="str">
            <v>452626200606011395</v>
          </cell>
          <cell r="F24974" t="str">
            <v>凌宏熙</v>
          </cell>
          <cell r="G24974" t="str">
            <v>云浮校区</v>
          </cell>
          <cell r="H24974" t="e">
            <v>#N/A</v>
          </cell>
        </row>
        <row r="24975">
          <cell r="C24975" t="e">
            <v>#N/A</v>
          </cell>
          <cell r="D24975" t="str">
            <v>24440282101260</v>
          </cell>
          <cell r="E24975" t="str">
            <v>440282200606192216</v>
          </cell>
          <cell r="F24975" t="str">
            <v>刘宏波</v>
          </cell>
          <cell r="G24975" t="str">
            <v>云浮校区</v>
          </cell>
          <cell r="H24975" t="e">
            <v>#N/A</v>
          </cell>
        </row>
        <row r="24976">
          <cell r="C24976" t="str">
            <v>612488110227</v>
          </cell>
          <cell r="D24976" t="str">
            <v>24441901992755</v>
          </cell>
          <cell r="E24976" t="str">
            <v>450722200607116533</v>
          </cell>
          <cell r="F24976" t="str">
            <v>刘万源</v>
          </cell>
          <cell r="G24976" t="str">
            <v>云浮校区</v>
          </cell>
          <cell r="H24976" t="str">
            <v>电力与智能制造学院</v>
          </cell>
        </row>
        <row r="24977">
          <cell r="C24977" t="str">
            <v>612488110420</v>
          </cell>
          <cell r="D24977" t="str">
            <v>24441802920158</v>
          </cell>
          <cell r="E24977" t="str">
            <v>44188120050904661X</v>
          </cell>
          <cell r="F24977" t="str">
            <v>刘文烽</v>
          </cell>
          <cell r="G24977" t="str">
            <v>云浮校区</v>
          </cell>
          <cell r="H24977" t="str">
            <v>电力与智能制造学院</v>
          </cell>
        </row>
        <row r="24978">
          <cell r="C24978" t="e">
            <v>#N/A</v>
          </cell>
          <cell r="D24978" t="str">
            <v>24441202920359</v>
          </cell>
          <cell r="E24978" t="str">
            <v>431123200607250098</v>
          </cell>
          <cell r="F24978" t="str">
            <v>刘翔</v>
          </cell>
          <cell r="G24978" t="str">
            <v>云浮校区</v>
          </cell>
          <cell r="H24978" t="e">
            <v>#N/A</v>
          </cell>
        </row>
        <row r="24979">
          <cell r="C24979" t="str">
            <v>612488110121</v>
          </cell>
          <cell r="D24979" t="str">
            <v>24440605990270</v>
          </cell>
          <cell r="E24979" t="str">
            <v>411328200611086533</v>
          </cell>
          <cell r="F24979" t="str">
            <v>刘星宇</v>
          </cell>
          <cell r="G24979" t="str">
            <v>云浮校区</v>
          </cell>
          <cell r="H24979" t="str">
            <v>电力与智能制造学院</v>
          </cell>
        </row>
        <row r="24980">
          <cell r="C24980" t="str">
            <v>612488110421</v>
          </cell>
          <cell r="D24980" t="str">
            <v>24440983115746</v>
          </cell>
          <cell r="E24980" t="str">
            <v>440983200601207719</v>
          </cell>
          <cell r="F24980" t="str">
            <v>刘奕武</v>
          </cell>
          <cell r="G24980" t="str">
            <v>云浮校区</v>
          </cell>
          <cell r="H24980" t="str">
            <v>电力与智能制造学院</v>
          </cell>
        </row>
        <row r="24981">
          <cell r="C24981" t="str">
            <v>612488110228</v>
          </cell>
          <cell r="D24981" t="str">
            <v>24441622103362</v>
          </cell>
          <cell r="E24981" t="str">
            <v>441622200508270774</v>
          </cell>
          <cell r="F24981" t="str">
            <v>刘昱敏</v>
          </cell>
          <cell r="G24981" t="str">
            <v>云浮校区</v>
          </cell>
          <cell r="H24981" t="str">
            <v>电力与智能制造学院</v>
          </cell>
        </row>
        <row r="24982">
          <cell r="C24982" t="str">
            <v>612488110122</v>
          </cell>
          <cell r="D24982" t="str">
            <v>24440229102001</v>
          </cell>
          <cell r="E24982" t="str">
            <v>440229200703253912</v>
          </cell>
          <cell r="F24982" t="str">
            <v>刘志康</v>
          </cell>
          <cell r="G24982" t="str">
            <v>云浮校区</v>
          </cell>
          <cell r="H24982" t="str">
            <v>电力与智能制造学院</v>
          </cell>
        </row>
        <row r="24983">
          <cell r="C24983" t="e">
            <v>#N/A</v>
          </cell>
          <cell r="D24983" t="str">
            <v>24440881104309</v>
          </cell>
          <cell r="E24983" t="str">
            <v>440881200508125710</v>
          </cell>
          <cell r="F24983" t="str">
            <v>龙其友</v>
          </cell>
          <cell r="G24983" t="str">
            <v>云浮校区</v>
          </cell>
          <cell r="H24983" t="e">
            <v>#N/A</v>
          </cell>
        </row>
        <row r="24984">
          <cell r="C24984" t="e">
            <v>#N/A</v>
          </cell>
          <cell r="D24984" t="str">
            <v>24440901911338</v>
          </cell>
          <cell r="E24984" t="str">
            <v>440903200501290613</v>
          </cell>
          <cell r="F24984" t="str">
            <v>卢金辉</v>
          </cell>
          <cell r="G24984" t="str">
            <v>云浮校区</v>
          </cell>
          <cell r="H24984" t="e">
            <v>#N/A</v>
          </cell>
        </row>
        <row r="24985">
          <cell r="C24985" t="str">
            <v>612488110229</v>
          </cell>
          <cell r="D24985" t="str">
            <v>24441302945041</v>
          </cell>
          <cell r="E24985" t="str">
            <v>441323200506070517</v>
          </cell>
          <cell r="F24985" t="str">
            <v>卢玄彬</v>
          </cell>
          <cell r="G24985" t="str">
            <v>云浮校区</v>
          </cell>
          <cell r="H24985" t="str">
            <v>电力与智能制造学院</v>
          </cell>
        </row>
        <row r="24986">
          <cell r="C24986" t="str">
            <v>612488110230</v>
          </cell>
          <cell r="D24986" t="str">
            <v>24442000930133</v>
          </cell>
          <cell r="E24986" t="str">
            <v>441422200605022333</v>
          </cell>
          <cell r="F24986" t="str">
            <v>罗竣友</v>
          </cell>
          <cell r="G24986" t="str">
            <v>云浮校区</v>
          </cell>
          <cell r="H24986" t="str">
            <v>电力与智能制造学院</v>
          </cell>
        </row>
        <row r="24987">
          <cell r="C24987" t="str">
            <v>612488110124</v>
          </cell>
          <cell r="D24987" t="str">
            <v>24441225906062</v>
          </cell>
          <cell r="E24987" t="str">
            <v>441225200402231715</v>
          </cell>
          <cell r="F24987" t="str">
            <v>罗庭康</v>
          </cell>
          <cell r="G24987" t="str">
            <v>云浮校区</v>
          </cell>
          <cell r="H24987" t="str">
            <v>电力与智能制造学院</v>
          </cell>
        </row>
        <row r="24988">
          <cell r="C24988" t="str">
            <v>612488110123</v>
          </cell>
          <cell r="D24988" t="str">
            <v>24440311190049</v>
          </cell>
          <cell r="E24988" t="str">
            <v>421182200510020534</v>
          </cell>
          <cell r="F24988" t="str">
            <v>吕振羽</v>
          </cell>
          <cell r="G24988" t="str">
            <v>云浮校区</v>
          </cell>
          <cell r="H24988" t="str">
            <v>电力与智能制造学院</v>
          </cell>
        </row>
        <row r="24989">
          <cell r="C24989" t="str">
            <v>612488110331</v>
          </cell>
          <cell r="D24989" t="str">
            <v>24440701290081</v>
          </cell>
          <cell r="E24989" t="str">
            <v>420222200502124411</v>
          </cell>
          <cell r="F24989" t="str">
            <v>明航</v>
          </cell>
          <cell r="G24989" t="str">
            <v>云浮校区</v>
          </cell>
          <cell r="H24989" t="str">
            <v>电力与智能制造学院</v>
          </cell>
        </row>
        <row r="24990">
          <cell r="C24990" t="str">
            <v>612488110231</v>
          </cell>
          <cell r="D24990" t="str">
            <v>24445281618020</v>
          </cell>
          <cell r="E24990" t="str">
            <v>445281200407041237</v>
          </cell>
          <cell r="F24990" t="str">
            <v>潘俊旭</v>
          </cell>
          <cell r="G24990" t="str">
            <v>云浮校区</v>
          </cell>
          <cell r="H24990" t="str">
            <v>电力与智能制造学院</v>
          </cell>
        </row>
        <row r="24991">
          <cell r="C24991" t="e">
            <v>#N/A</v>
          </cell>
          <cell r="D24991" t="str">
            <v>24440883107131</v>
          </cell>
          <cell r="E24991" t="str">
            <v>440883200504273516</v>
          </cell>
          <cell r="F24991" t="str">
            <v>庞亿佳</v>
          </cell>
          <cell r="G24991" t="str">
            <v>云浮校区</v>
          </cell>
          <cell r="H24991" t="e">
            <v>#N/A</v>
          </cell>
        </row>
        <row r="24992">
          <cell r="C24992" t="e">
            <v>#N/A</v>
          </cell>
          <cell r="D24992" t="str">
            <v>24441422103057</v>
          </cell>
          <cell r="E24992" t="str">
            <v>441422200605191313</v>
          </cell>
          <cell r="F24992" t="str">
            <v>丘旺锦</v>
          </cell>
          <cell r="G24992" t="str">
            <v>云浮校区</v>
          </cell>
          <cell r="H24992" t="e">
            <v>#N/A</v>
          </cell>
        </row>
        <row r="24993">
          <cell r="C24993" t="str">
            <v>612488110125</v>
          </cell>
          <cell r="D24993" t="str">
            <v>24440310190108</v>
          </cell>
          <cell r="E24993" t="str">
            <v>421381200602251713</v>
          </cell>
          <cell r="F24993" t="str">
            <v>邱景阳</v>
          </cell>
          <cell r="G24993" t="str">
            <v>云浮校区</v>
          </cell>
          <cell r="H24993" t="str">
            <v>电力与智能制造学院</v>
          </cell>
        </row>
        <row r="24994">
          <cell r="C24994" t="e">
            <v>#N/A</v>
          </cell>
          <cell r="D24994" t="str">
            <v>24445322907110</v>
          </cell>
          <cell r="E24994" t="str">
            <v>445322200509151010</v>
          </cell>
          <cell r="F24994" t="str">
            <v>阮梓烨</v>
          </cell>
          <cell r="G24994" t="str">
            <v>云浮校区</v>
          </cell>
          <cell r="H24994" t="e">
            <v>#N/A</v>
          </cell>
        </row>
        <row r="24995">
          <cell r="C24995" t="str">
            <v>612488110126</v>
          </cell>
          <cell r="D24995" t="str">
            <v>24440222101365</v>
          </cell>
          <cell r="E24995" t="str">
            <v>440222200604180311</v>
          </cell>
          <cell r="F24995" t="str">
            <v>石兴富</v>
          </cell>
          <cell r="G24995" t="str">
            <v>云浮校区</v>
          </cell>
          <cell r="H24995" t="str">
            <v>电力与智能制造学院</v>
          </cell>
        </row>
        <row r="24996">
          <cell r="C24996" t="e">
            <v>#N/A</v>
          </cell>
          <cell r="D24996" t="str">
            <v>24442000192476</v>
          </cell>
          <cell r="E24996" t="str">
            <v>362329200401100010</v>
          </cell>
          <cell r="F24996" t="str">
            <v>史文宇</v>
          </cell>
          <cell r="G24996" t="str">
            <v>云浮校区</v>
          </cell>
          <cell r="H24996" t="e">
            <v>#N/A</v>
          </cell>
        </row>
        <row r="24997">
          <cell r="C24997" t="e">
            <v>#N/A</v>
          </cell>
          <cell r="D24997" t="str">
            <v>24440983207119</v>
          </cell>
          <cell r="E24997" t="str">
            <v>440983200510022612</v>
          </cell>
          <cell r="F24997" t="str">
            <v>苏国辉</v>
          </cell>
          <cell r="G24997" t="str">
            <v>云浮校区</v>
          </cell>
          <cell r="H24997" t="e">
            <v>#N/A</v>
          </cell>
        </row>
        <row r="24998">
          <cell r="C24998" t="str">
            <v>612488110127</v>
          </cell>
          <cell r="D24998" t="str">
            <v>24440118990264</v>
          </cell>
          <cell r="E24998" t="str">
            <v>411081200511272553</v>
          </cell>
          <cell r="F24998" t="str">
            <v>孙世豪</v>
          </cell>
          <cell r="G24998" t="str">
            <v>云浮校区</v>
          </cell>
          <cell r="H24998" t="str">
            <v>电力与智能制造学院</v>
          </cell>
        </row>
        <row r="24999">
          <cell r="C24999" t="str">
            <v>612488110232</v>
          </cell>
          <cell r="D24999" t="str">
            <v>24441202918160</v>
          </cell>
          <cell r="E24999" t="str">
            <v>44538120060605575X</v>
          </cell>
          <cell r="F24999" t="str">
            <v>谭锦斌</v>
          </cell>
          <cell r="G24999" t="str">
            <v>云浮校区</v>
          </cell>
          <cell r="H24999" t="str">
            <v>电力与智能制造学院</v>
          </cell>
        </row>
        <row r="25000">
          <cell r="C25000" t="str">
            <v>612488110233</v>
          </cell>
          <cell r="D25000" t="str">
            <v>24441881206243</v>
          </cell>
          <cell r="E25000" t="str">
            <v>441881200606285313</v>
          </cell>
          <cell r="F25000" t="str">
            <v>谭锦辉</v>
          </cell>
          <cell r="G25000" t="str">
            <v>云浮校区</v>
          </cell>
          <cell r="H25000" t="str">
            <v>电力与智能制造学院</v>
          </cell>
        </row>
        <row r="25001">
          <cell r="C25001" t="str">
            <v>612488110128</v>
          </cell>
          <cell r="D25001" t="str">
            <v>24440823107068</v>
          </cell>
          <cell r="E25001" t="str">
            <v>440823200405095316</v>
          </cell>
          <cell r="F25001" t="str">
            <v>谭梁旭</v>
          </cell>
          <cell r="G25001" t="str">
            <v>云浮校区</v>
          </cell>
          <cell r="H25001" t="str">
            <v>电力与智能制造学院</v>
          </cell>
        </row>
        <row r="25002">
          <cell r="C25002" t="e">
            <v>#N/A</v>
          </cell>
          <cell r="D25002" t="str">
            <v>24441901915429</v>
          </cell>
          <cell r="E25002" t="str">
            <v>445381200510117514</v>
          </cell>
          <cell r="F25002" t="str">
            <v>谭绪淇</v>
          </cell>
          <cell r="G25002" t="str">
            <v>云浮校区</v>
          </cell>
          <cell r="H25002" t="e">
            <v>#N/A</v>
          </cell>
        </row>
        <row r="25003">
          <cell r="C25003" t="str">
            <v>612488110129</v>
          </cell>
          <cell r="D25003" t="str">
            <v>24440222102210</v>
          </cell>
          <cell r="E25003" t="str">
            <v>440222200606120339</v>
          </cell>
          <cell r="F25003" t="str">
            <v>汤选富</v>
          </cell>
          <cell r="G25003" t="str">
            <v>云浮校区</v>
          </cell>
          <cell r="H25003" t="str">
            <v>电力与智能制造学院</v>
          </cell>
        </row>
        <row r="25004">
          <cell r="C25004" t="str">
            <v>612488110234</v>
          </cell>
          <cell r="D25004" t="str">
            <v>24441622207342</v>
          </cell>
          <cell r="E25004" t="str">
            <v>441622200512111776</v>
          </cell>
          <cell r="F25004" t="str">
            <v>唐龙宝</v>
          </cell>
          <cell r="G25004" t="str">
            <v>云浮校区</v>
          </cell>
          <cell r="H25004" t="str">
            <v>电力与智能制造学院</v>
          </cell>
        </row>
        <row r="25005">
          <cell r="C25005" t="str">
            <v>612488110235</v>
          </cell>
          <cell r="D25005" t="str">
            <v>24441202923348</v>
          </cell>
          <cell r="E25005" t="str">
            <v>445381200511065736</v>
          </cell>
          <cell r="F25005" t="str">
            <v>王道港</v>
          </cell>
          <cell r="G25005" t="str">
            <v>云浮校区</v>
          </cell>
          <cell r="H25005" t="str">
            <v>电力与智能制造学院</v>
          </cell>
        </row>
        <row r="25006">
          <cell r="C25006" t="str">
            <v>612488110130</v>
          </cell>
          <cell r="D25006" t="str">
            <v>24440883104077</v>
          </cell>
          <cell r="E25006" t="str">
            <v>440883200606131455</v>
          </cell>
          <cell r="F25006" t="str">
            <v>王栋桥</v>
          </cell>
          <cell r="G25006" t="str">
            <v>云浮校区</v>
          </cell>
          <cell r="H25006" t="str">
            <v>电力与智能制造学院</v>
          </cell>
        </row>
        <row r="25007">
          <cell r="C25007" t="str">
            <v>612488110236</v>
          </cell>
          <cell r="D25007" t="str">
            <v>24445381917198</v>
          </cell>
          <cell r="E25007" t="str">
            <v>445381200508015711</v>
          </cell>
          <cell r="F25007" t="str">
            <v>王家豪</v>
          </cell>
          <cell r="G25007" t="str">
            <v>云浮校区</v>
          </cell>
          <cell r="H25007" t="str">
            <v>电力与智能制造学院</v>
          </cell>
        </row>
        <row r="25008">
          <cell r="C25008" t="str">
            <v>612488110422</v>
          </cell>
          <cell r="D25008" t="str">
            <v>24441901921485</v>
          </cell>
          <cell r="E25008" t="str">
            <v>445122200607172033</v>
          </cell>
          <cell r="F25008" t="str">
            <v>王嘉俊</v>
          </cell>
          <cell r="G25008" t="str">
            <v>云浮校区</v>
          </cell>
          <cell r="H25008" t="str">
            <v>电力与智能制造学院</v>
          </cell>
        </row>
        <row r="25009">
          <cell r="C25009" t="e">
            <v>#N/A</v>
          </cell>
          <cell r="D25009" t="str">
            <v>24445221104275</v>
          </cell>
          <cell r="E25009" t="str">
            <v>445221200606121014</v>
          </cell>
          <cell r="F25009" t="str">
            <v>王灵波</v>
          </cell>
          <cell r="G25009" t="str">
            <v>云浮校区</v>
          </cell>
          <cell r="H25009" t="e">
            <v>#N/A</v>
          </cell>
        </row>
        <row r="25010">
          <cell r="C25010" t="str">
            <v>612488110131</v>
          </cell>
          <cell r="D25010" t="str">
            <v>24441901992633</v>
          </cell>
          <cell r="E25010" t="str">
            <v>431023200607286597</v>
          </cell>
          <cell r="F25010" t="str">
            <v>王凌飞</v>
          </cell>
          <cell r="G25010" t="str">
            <v>云浮校区</v>
          </cell>
          <cell r="H25010" t="str">
            <v>电力与智能制造学院</v>
          </cell>
        </row>
        <row r="25011">
          <cell r="C25011" t="str">
            <v>612488110423</v>
          </cell>
          <cell r="D25011" t="str">
            <v>24441302190322</v>
          </cell>
          <cell r="E25011" t="str">
            <v>34082220061223581X</v>
          </cell>
          <cell r="F25011" t="str">
            <v>王夏飞</v>
          </cell>
          <cell r="G25011" t="str">
            <v>云浮校区</v>
          </cell>
          <cell r="H25011" t="str">
            <v>电力与智能制造学院</v>
          </cell>
        </row>
        <row r="25012">
          <cell r="C25012" t="str">
            <v>612488110237</v>
          </cell>
          <cell r="D25012" t="str">
            <v>24441323107780</v>
          </cell>
          <cell r="E25012" t="str">
            <v>S052389(7)</v>
          </cell>
          <cell r="F25012" t="str">
            <v>王永浩</v>
          </cell>
          <cell r="G25012" t="str">
            <v>云浮校区</v>
          </cell>
          <cell r="H25012" t="str">
            <v>电力与智能制造学院</v>
          </cell>
        </row>
        <row r="25013">
          <cell r="C25013" t="e">
            <v>#N/A</v>
          </cell>
          <cell r="D25013" t="str">
            <v>24445281107285</v>
          </cell>
          <cell r="E25013" t="str">
            <v>445281200608031510</v>
          </cell>
          <cell r="F25013" t="str">
            <v>王梓健</v>
          </cell>
          <cell r="G25013" t="str">
            <v>云浮校区</v>
          </cell>
          <cell r="H25013" t="e">
            <v>#N/A</v>
          </cell>
        </row>
        <row r="25014">
          <cell r="C25014" t="str">
            <v>612488110132</v>
          </cell>
          <cell r="D25014" t="str">
            <v>24440982123962</v>
          </cell>
          <cell r="E25014" t="str">
            <v>440982200502214933</v>
          </cell>
          <cell r="F25014" t="str">
            <v>魏宏伟</v>
          </cell>
          <cell r="G25014" t="str">
            <v>云浮校区</v>
          </cell>
          <cell r="H25014" t="str">
            <v>电力与智能制造学院</v>
          </cell>
        </row>
        <row r="25015">
          <cell r="C25015" t="str">
            <v>612488110333</v>
          </cell>
          <cell r="D25015" t="str">
            <v>24441581101251</v>
          </cell>
          <cell r="E25015" t="str">
            <v>44158120050326357X</v>
          </cell>
          <cell r="F25015" t="str">
            <v>魏喜烨</v>
          </cell>
          <cell r="G25015" t="str">
            <v>云浮校区</v>
          </cell>
          <cell r="H25015" t="str">
            <v>电力与智能制造学院</v>
          </cell>
        </row>
        <row r="25016">
          <cell r="C25016" t="str">
            <v>612488110133</v>
          </cell>
          <cell r="D25016" t="str">
            <v>24440282103419</v>
          </cell>
          <cell r="E25016" t="str">
            <v>440282200603202714</v>
          </cell>
          <cell r="F25016" t="str">
            <v>温山林</v>
          </cell>
          <cell r="G25016" t="str">
            <v>云浮校区</v>
          </cell>
          <cell r="H25016" t="str">
            <v>电力与智能制造学院</v>
          </cell>
        </row>
        <row r="25017">
          <cell r="C25017" t="str">
            <v>612488110424</v>
          </cell>
          <cell r="D25017" t="str">
            <v>24440983128753</v>
          </cell>
          <cell r="E25017" t="str">
            <v>440921200408150037</v>
          </cell>
          <cell r="F25017" t="str">
            <v>吴东明</v>
          </cell>
          <cell r="G25017" t="str">
            <v>云浮校区</v>
          </cell>
          <cell r="H25017" t="str">
            <v>电力与智能制造学院</v>
          </cell>
        </row>
        <row r="25018">
          <cell r="C25018" t="str">
            <v>612488110425</v>
          </cell>
          <cell r="D25018" t="str">
            <v>24441901916062</v>
          </cell>
          <cell r="E25018" t="str">
            <v>445381200609071739</v>
          </cell>
          <cell r="F25018" t="str">
            <v>吴家亮</v>
          </cell>
          <cell r="G25018" t="str">
            <v>云浮校区</v>
          </cell>
          <cell r="H25018" t="str">
            <v>电力与智能制造学院</v>
          </cell>
        </row>
        <row r="25019">
          <cell r="C25019" t="str">
            <v>612488110134</v>
          </cell>
          <cell r="D25019" t="str">
            <v>24440881105095</v>
          </cell>
          <cell r="E25019" t="str">
            <v>440881200510101857</v>
          </cell>
          <cell r="F25019" t="str">
            <v>吴经</v>
          </cell>
          <cell r="G25019" t="str">
            <v>云浮校区</v>
          </cell>
          <cell r="H25019" t="str">
            <v>电力与智能制造学院</v>
          </cell>
        </row>
        <row r="25020">
          <cell r="C25020" t="str">
            <v>612488110334</v>
          </cell>
          <cell r="D25020" t="str">
            <v>24440118990341</v>
          </cell>
          <cell r="E25020" t="str">
            <v>410482200502137736</v>
          </cell>
          <cell r="F25020" t="str">
            <v>吴俊超</v>
          </cell>
          <cell r="G25020" t="str">
            <v>云浮校区</v>
          </cell>
          <cell r="H25020" t="str">
            <v>电力与智能制造学院</v>
          </cell>
        </row>
        <row r="25021">
          <cell r="C25021" t="e">
            <v>#N/A</v>
          </cell>
          <cell r="D25021" t="str">
            <v>24440512907029</v>
          </cell>
          <cell r="E25021" t="str">
            <v>440512200507141939</v>
          </cell>
          <cell r="F25021" t="str">
            <v>吴俊豪</v>
          </cell>
          <cell r="G25021" t="str">
            <v>云浮校区</v>
          </cell>
          <cell r="H25021" t="e">
            <v>#N/A</v>
          </cell>
        </row>
        <row r="25022">
          <cell r="C25022" t="str">
            <v>612488110238</v>
          </cell>
          <cell r="D25022" t="str">
            <v>24441284907206</v>
          </cell>
          <cell r="E25022" t="str">
            <v>441284200512186417</v>
          </cell>
          <cell r="F25022" t="str">
            <v>吴钰培</v>
          </cell>
          <cell r="G25022" t="str">
            <v>云浮校区</v>
          </cell>
          <cell r="H25022" t="str">
            <v>电力与智能制造学院</v>
          </cell>
        </row>
        <row r="25023">
          <cell r="C25023" t="e">
            <v>#N/A</v>
          </cell>
          <cell r="D25023" t="str">
            <v>24441781106010</v>
          </cell>
          <cell r="E25023" t="str">
            <v>441781200608176916</v>
          </cell>
          <cell r="F25023" t="str">
            <v>伍桂鑫</v>
          </cell>
          <cell r="G25023" t="str">
            <v>云浮校区</v>
          </cell>
          <cell r="H25023" t="e">
            <v>#N/A</v>
          </cell>
        </row>
        <row r="25024">
          <cell r="C25024" t="str">
            <v>612488110335</v>
          </cell>
          <cell r="D25024" t="str">
            <v>24440608905279</v>
          </cell>
          <cell r="E25024" t="str">
            <v>44060820051001013X</v>
          </cell>
          <cell r="F25024" t="str">
            <v>夏嘉鸿</v>
          </cell>
          <cell r="G25024" t="str">
            <v>云浮校区</v>
          </cell>
          <cell r="H25024" t="str">
            <v>电力与智能制造学院</v>
          </cell>
        </row>
        <row r="25025">
          <cell r="C25025" t="e">
            <v>#N/A</v>
          </cell>
          <cell r="D25025" t="str">
            <v>24440118966566</v>
          </cell>
          <cell r="E25025" t="str">
            <v>441781200512143239</v>
          </cell>
          <cell r="F25025" t="str">
            <v>肖斯源</v>
          </cell>
          <cell r="G25025" t="str">
            <v>云浮校区</v>
          </cell>
          <cell r="H25025" t="e">
            <v>#N/A</v>
          </cell>
        </row>
        <row r="25026">
          <cell r="C25026" t="str">
            <v>612488110443</v>
          </cell>
          <cell r="D25026" t="str">
            <v>24440923615266</v>
          </cell>
          <cell r="E25026" t="str">
            <v>440903200312100315</v>
          </cell>
          <cell r="F25026" t="str">
            <v>谢君余</v>
          </cell>
          <cell r="G25026" t="str">
            <v>云浮校区</v>
          </cell>
          <cell r="H25026" t="str">
            <v>电力与智能制造学院</v>
          </cell>
        </row>
        <row r="25027">
          <cell r="C25027" t="str">
            <v>612488110239</v>
          </cell>
          <cell r="D25027" t="str">
            <v>24441881102621</v>
          </cell>
          <cell r="E25027" t="str">
            <v>44188120060224141X</v>
          </cell>
          <cell r="F25027" t="str">
            <v>谢万杰</v>
          </cell>
          <cell r="G25027" t="str">
            <v>云浮校区</v>
          </cell>
          <cell r="H25027" t="str">
            <v>电力与智能制造学院</v>
          </cell>
        </row>
        <row r="25028">
          <cell r="C25028" t="e">
            <v>#N/A</v>
          </cell>
          <cell r="D25028" t="str">
            <v>24441421987152</v>
          </cell>
          <cell r="E25028" t="str">
            <v>441481200604141998</v>
          </cell>
          <cell r="F25028" t="str">
            <v>谢文坤</v>
          </cell>
          <cell r="G25028" t="str">
            <v>云浮校区</v>
          </cell>
          <cell r="H25028" t="e">
            <v>#N/A</v>
          </cell>
        </row>
        <row r="25029">
          <cell r="C25029" t="str">
            <v>612488110426</v>
          </cell>
          <cell r="D25029" t="str">
            <v>24440981215005</v>
          </cell>
          <cell r="E25029" t="str">
            <v>440981200506251153</v>
          </cell>
          <cell r="F25029" t="str">
            <v>谢耀贵</v>
          </cell>
          <cell r="G25029" t="str">
            <v>云浮校区</v>
          </cell>
          <cell r="H25029" t="str">
            <v>电力与智能制造学院</v>
          </cell>
        </row>
        <row r="25030">
          <cell r="C25030" t="str">
            <v>612488110135</v>
          </cell>
          <cell r="D25030" t="str">
            <v>24441322112146</v>
          </cell>
          <cell r="E25030" t="str">
            <v>441322200503173813</v>
          </cell>
          <cell r="F25030" t="str">
            <v>谢兆辉</v>
          </cell>
          <cell r="G25030" t="str">
            <v>云浮校区</v>
          </cell>
          <cell r="H25030" t="str">
            <v>电力与智能制造学院</v>
          </cell>
        </row>
        <row r="25031">
          <cell r="C25031" t="str">
            <v>612488110427</v>
          </cell>
          <cell r="D25031" t="str">
            <v>24440923104160</v>
          </cell>
          <cell r="E25031" t="str">
            <v>440923200511230759</v>
          </cell>
          <cell r="F25031" t="str">
            <v>许鸿翔</v>
          </cell>
          <cell r="G25031" t="str">
            <v>云浮校区</v>
          </cell>
          <cell r="H25031" t="str">
            <v>电力与智能制造学院</v>
          </cell>
        </row>
        <row r="25032">
          <cell r="C25032" t="str">
            <v>612488110428</v>
          </cell>
          <cell r="D25032" t="str">
            <v>24440783205051</v>
          </cell>
          <cell r="E25032" t="str">
            <v>440783200512090319</v>
          </cell>
          <cell r="F25032" t="str">
            <v>许景棠</v>
          </cell>
          <cell r="G25032" t="str">
            <v>云浮校区</v>
          </cell>
          <cell r="H25032" t="str">
            <v>电力与智能制造学院</v>
          </cell>
        </row>
        <row r="25033">
          <cell r="C25033" t="str">
            <v>612488110136</v>
          </cell>
          <cell r="D25033" t="str">
            <v>24441802110141</v>
          </cell>
          <cell r="E25033" t="str">
            <v>350305200602194717</v>
          </cell>
          <cell r="F25033" t="str">
            <v>许一涵</v>
          </cell>
          <cell r="G25033" t="str">
            <v>云浮校区</v>
          </cell>
          <cell r="H25033" t="str">
            <v>电力与智能制造学院</v>
          </cell>
        </row>
        <row r="25034">
          <cell r="C25034" t="str">
            <v>612488110240</v>
          </cell>
          <cell r="D25034" t="str">
            <v>24440923105332</v>
          </cell>
          <cell r="E25034" t="str">
            <v>440923200511096852</v>
          </cell>
          <cell r="F25034" t="str">
            <v>许岳松</v>
          </cell>
          <cell r="G25034" t="str">
            <v>云浮校区</v>
          </cell>
          <cell r="H25034" t="str">
            <v>电力与智能制造学院</v>
          </cell>
        </row>
        <row r="25035">
          <cell r="C25035" t="str">
            <v>612488110137</v>
          </cell>
          <cell r="D25035" t="str">
            <v>24440515103151</v>
          </cell>
          <cell r="E25035" t="str">
            <v>440515200605132912</v>
          </cell>
          <cell r="F25035" t="str">
            <v>许梓愿</v>
          </cell>
          <cell r="G25035" t="str">
            <v>云浮校区</v>
          </cell>
          <cell r="H25035" t="str">
            <v>电力与智能制造学院</v>
          </cell>
        </row>
        <row r="25036">
          <cell r="C25036" t="e">
            <v>#N/A</v>
          </cell>
          <cell r="D25036" t="str">
            <v>24440781910240</v>
          </cell>
          <cell r="E25036" t="str">
            <v>441781200508013810</v>
          </cell>
          <cell r="F25036" t="str">
            <v>严家权</v>
          </cell>
          <cell r="G25036" t="str">
            <v>云浮校区</v>
          </cell>
          <cell r="H25036" t="e">
            <v>#N/A</v>
          </cell>
        </row>
        <row r="25037">
          <cell r="C25037" t="e">
            <v>#N/A</v>
          </cell>
          <cell r="D25037" t="str">
            <v>24441701907121</v>
          </cell>
          <cell r="E25037" t="str">
            <v>441781200509212715</v>
          </cell>
          <cell r="F25037" t="str">
            <v>严明</v>
          </cell>
          <cell r="G25037" t="str">
            <v>云浮校区</v>
          </cell>
          <cell r="H25037" t="e">
            <v>#N/A</v>
          </cell>
        </row>
        <row r="25038">
          <cell r="C25038" t="str">
            <v>612488110138</v>
          </cell>
          <cell r="D25038" t="str">
            <v>24440983921623</v>
          </cell>
          <cell r="E25038" t="str">
            <v>440983200602114514</v>
          </cell>
          <cell r="F25038" t="str">
            <v>杨传</v>
          </cell>
          <cell r="G25038" t="str">
            <v>云浮校区</v>
          </cell>
          <cell r="H25038" t="str">
            <v>电力与智能制造学院</v>
          </cell>
        </row>
        <row r="25039">
          <cell r="C25039" t="str">
            <v>612488110429</v>
          </cell>
          <cell r="D25039" t="str">
            <v>24440825903236</v>
          </cell>
          <cell r="E25039" t="str">
            <v>440825200601051997</v>
          </cell>
          <cell r="F25039" t="str">
            <v>杨景显</v>
          </cell>
          <cell r="G25039" t="str">
            <v>云浮校区</v>
          </cell>
          <cell r="H25039" t="str">
            <v>电力与智能制造学院</v>
          </cell>
        </row>
        <row r="25040">
          <cell r="C25040" t="str">
            <v>612488110430</v>
          </cell>
          <cell r="D25040" t="str">
            <v>24441900390053</v>
          </cell>
          <cell r="E25040" t="str">
            <v>51132220050324259X</v>
          </cell>
          <cell r="F25040" t="str">
            <v>杨俊峰</v>
          </cell>
          <cell r="G25040" t="str">
            <v>云浮校区</v>
          </cell>
          <cell r="H25040" t="str">
            <v>电力与智能制造学院</v>
          </cell>
        </row>
        <row r="25041">
          <cell r="C25041" t="str">
            <v>612488110431</v>
          </cell>
          <cell r="D25041" t="str">
            <v>24440514290015</v>
          </cell>
          <cell r="E25041" t="str">
            <v>341226200606123815</v>
          </cell>
          <cell r="F25041" t="str">
            <v>杨俊杰</v>
          </cell>
          <cell r="G25041" t="str">
            <v>云浮校区</v>
          </cell>
          <cell r="H25041" t="str">
            <v>电力与智能制造学院</v>
          </cell>
        </row>
        <row r="25042">
          <cell r="C25042" t="str">
            <v>612488110336</v>
          </cell>
          <cell r="D25042" t="str">
            <v>24440883102383</v>
          </cell>
          <cell r="E25042" t="str">
            <v>440883200312090811</v>
          </cell>
          <cell r="F25042" t="str">
            <v>杨立锦</v>
          </cell>
          <cell r="G25042" t="str">
            <v>云浮校区</v>
          </cell>
          <cell r="H25042" t="str">
            <v>电力与智能制造学院</v>
          </cell>
        </row>
        <row r="25043">
          <cell r="C25043" t="str">
            <v>612488110139</v>
          </cell>
          <cell r="D25043" t="str">
            <v>24441303102377</v>
          </cell>
          <cell r="E25043" t="str">
            <v>421125200602183317</v>
          </cell>
          <cell r="F25043" t="str">
            <v>杨潇</v>
          </cell>
          <cell r="G25043" t="str">
            <v>云浮校区</v>
          </cell>
          <cell r="H25043" t="str">
            <v>电力与智能制造学院</v>
          </cell>
        </row>
        <row r="25044">
          <cell r="C25044" t="str">
            <v>612488110337</v>
          </cell>
          <cell r="D25044" t="str">
            <v>24441424111865</v>
          </cell>
          <cell r="E25044" t="str">
            <v>44142420051008207X</v>
          </cell>
          <cell r="F25044" t="str">
            <v>杨鑫辉</v>
          </cell>
          <cell r="G25044" t="str">
            <v>云浮校区</v>
          </cell>
          <cell r="H25044" t="str">
            <v>电力与智能制造学院</v>
          </cell>
        </row>
        <row r="25045">
          <cell r="C25045" t="str">
            <v>612488110140</v>
          </cell>
          <cell r="D25045" t="str">
            <v>24441722102080</v>
          </cell>
          <cell r="E25045" t="str">
            <v>441723200602205639</v>
          </cell>
          <cell r="F25045" t="str">
            <v>杨茵皓</v>
          </cell>
          <cell r="G25045" t="str">
            <v>云浮校区</v>
          </cell>
          <cell r="H25045" t="str">
            <v>电力与智能制造学院</v>
          </cell>
        </row>
        <row r="25046">
          <cell r="C25046" t="str">
            <v>612488110141</v>
          </cell>
          <cell r="D25046" t="str">
            <v>24440883108583</v>
          </cell>
          <cell r="E25046" t="str">
            <v>440883200509265056</v>
          </cell>
          <cell r="F25046" t="str">
            <v>杨宇文</v>
          </cell>
          <cell r="G25046" t="str">
            <v>云浮校区</v>
          </cell>
          <cell r="H25046" t="str">
            <v>电力与智能制造学院</v>
          </cell>
        </row>
        <row r="25047">
          <cell r="C25047" t="str">
            <v>612488110432</v>
          </cell>
          <cell r="D25047" t="str">
            <v>24441202308014</v>
          </cell>
          <cell r="E25047" t="str">
            <v>445321200510252218</v>
          </cell>
          <cell r="F25047" t="str">
            <v>叶启明</v>
          </cell>
          <cell r="G25047" t="str">
            <v>云浮校区</v>
          </cell>
          <cell r="H25047" t="str">
            <v>电力与智能制造学院</v>
          </cell>
        </row>
        <row r="25048">
          <cell r="C25048" t="str">
            <v>612488110338</v>
          </cell>
          <cell r="D25048" t="str">
            <v>24440811901116</v>
          </cell>
          <cell r="E25048" t="str">
            <v>440811200508142810</v>
          </cell>
          <cell r="F25048" t="str">
            <v>叶秀艳</v>
          </cell>
          <cell r="G25048" t="str">
            <v>云浮校区</v>
          </cell>
          <cell r="H25048" t="str">
            <v>电力与智能制造学院</v>
          </cell>
        </row>
        <row r="25049">
          <cell r="C25049" t="str">
            <v>612488110142</v>
          </cell>
          <cell r="D25049" t="str">
            <v>24440111953105</v>
          </cell>
          <cell r="E25049" t="str">
            <v>44162420051228141X</v>
          </cell>
          <cell r="F25049" t="str">
            <v>叶永盛</v>
          </cell>
          <cell r="G25049" t="str">
            <v>云浮校区</v>
          </cell>
          <cell r="H25049" t="str">
            <v>电力与智能制造学院</v>
          </cell>
        </row>
        <row r="25050">
          <cell r="C25050" t="str">
            <v>612488110433</v>
          </cell>
          <cell r="D25050" t="str">
            <v>24441302225117</v>
          </cell>
          <cell r="E25050" t="str">
            <v>441622200607202814</v>
          </cell>
          <cell r="F25050" t="str">
            <v>叶振宇</v>
          </cell>
          <cell r="G25050" t="str">
            <v>云浮校区</v>
          </cell>
          <cell r="H25050" t="str">
            <v>电力与智能制造学院</v>
          </cell>
        </row>
        <row r="25051">
          <cell r="C25051" t="str">
            <v>612488110339</v>
          </cell>
          <cell r="D25051" t="str">
            <v>24441900194390</v>
          </cell>
          <cell r="E25051" t="str">
            <v>412726200412074919</v>
          </cell>
          <cell r="F25051" t="str">
            <v>于凌峰</v>
          </cell>
          <cell r="G25051" t="str">
            <v>云浮校区</v>
          </cell>
          <cell r="H25051" t="str">
            <v>电力与智能制造学院</v>
          </cell>
        </row>
        <row r="25052">
          <cell r="C25052" t="str">
            <v>612488110434</v>
          </cell>
          <cell r="D25052" t="str">
            <v>24441901911460</v>
          </cell>
          <cell r="E25052" t="str">
            <v>441900200602011099</v>
          </cell>
          <cell r="F25052" t="str">
            <v>庾柱钧</v>
          </cell>
          <cell r="G25052" t="str">
            <v>云浮校区</v>
          </cell>
          <cell r="H25052" t="str">
            <v>电力与智能制造学院</v>
          </cell>
        </row>
        <row r="25053">
          <cell r="C25053" t="str">
            <v>612488110143</v>
          </cell>
          <cell r="D25053" t="str">
            <v>24440802205097</v>
          </cell>
          <cell r="E25053" t="str">
            <v>44080220051216125X</v>
          </cell>
          <cell r="F25053" t="str">
            <v>袁浩彬</v>
          </cell>
          <cell r="G25053" t="str">
            <v>云浮校区</v>
          </cell>
          <cell r="H25053" t="str">
            <v>电力与智能制造学院</v>
          </cell>
        </row>
        <row r="25054">
          <cell r="C25054" t="e">
            <v>#N/A</v>
          </cell>
          <cell r="D25054" t="str">
            <v>24442000991232</v>
          </cell>
          <cell r="E25054" t="str">
            <v>430721200607170193</v>
          </cell>
          <cell r="F25054" t="str">
            <v>张德良</v>
          </cell>
          <cell r="G25054" t="str">
            <v>云浮校区</v>
          </cell>
          <cell r="H25054" t="e">
            <v>#N/A</v>
          </cell>
        </row>
        <row r="25055">
          <cell r="C25055" t="str">
            <v>612488110144</v>
          </cell>
          <cell r="D25055" t="str">
            <v>24445381303039</v>
          </cell>
          <cell r="E25055" t="str">
            <v>445381200507185153</v>
          </cell>
          <cell r="F25055" t="str">
            <v>张洁</v>
          </cell>
          <cell r="G25055" t="str">
            <v>云浮校区</v>
          </cell>
          <cell r="H25055" t="str">
            <v>电力与智能制造学院</v>
          </cell>
        </row>
        <row r="25056">
          <cell r="C25056" t="str">
            <v>612488110435</v>
          </cell>
          <cell r="D25056" t="str">
            <v>24441827102328</v>
          </cell>
          <cell r="E25056" t="str">
            <v>441827200507284712</v>
          </cell>
          <cell r="F25056" t="str">
            <v>张憬文</v>
          </cell>
          <cell r="G25056" t="str">
            <v>云浮校区</v>
          </cell>
          <cell r="H25056" t="str">
            <v>电力与智能制造学院</v>
          </cell>
        </row>
        <row r="25057">
          <cell r="C25057" t="str">
            <v>612488110436</v>
          </cell>
          <cell r="D25057" t="str">
            <v>24441881108158</v>
          </cell>
          <cell r="E25057" t="str">
            <v>441881200501123414</v>
          </cell>
          <cell r="F25057" t="str">
            <v>张俊杰</v>
          </cell>
          <cell r="G25057" t="str">
            <v>云浮校区</v>
          </cell>
          <cell r="H25057" t="str">
            <v>电力与智能制造学院</v>
          </cell>
        </row>
        <row r="25058">
          <cell r="C25058" t="e">
            <v>#N/A</v>
          </cell>
          <cell r="D25058" t="str">
            <v>24441601906060</v>
          </cell>
          <cell r="E25058" t="str">
            <v>441625200612171679</v>
          </cell>
          <cell r="F25058" t="str">
            <v>张首亿</v>
          </cell>
          <cell r="G25058" t="str">
            <v>云浮校区</v>
          </cell>
          <cell r="H25058" t="e">
            <v>#N/A</v>
          </cell>
        </row>
        <row r="25059">
          <cell r="C25059" t="str">
            <v>612488110340</v>
          </cell>
          <cell r="D25059" t="str">
            <v>24445121111192</v>
          </cell>
          <cell r="E25059" t="str">
            <v>445121200503283939</v>
          </cell>
          <cell r="F25059" t="str">
            <v>张奕派</v>
          </cell>
          <cell r="G25059" t="str">
            <v>云浮校区</v>
          </cell>
          <cell r="H25059" t="str">
            <v>电力与智能制造学院</v>
          </cell>
        </row>
        <row r="25060">
          <cell r="C25060" t="str">
            <v>612488110437</v>
          </cell>
          <cell r="D25060" t="str">
            <v>24440781990056</v>
          </cell>
          <cell r="E25060" t="str">
            <v>411422200601020618</v>
          </cell>
          <cell r="F25060" t="str">
            <v>张粤</v>
          </cell>
          <cell r="G25060" t="str">
            <v>云浮校区</v>
          </cell>
          <cell r="H25060" t="str">
            <v>电力与智能制造学院</v>
          </cell>
        </row>
        <row r="25061">
          <cell r="C25061" t="str">
            <v>612488110438</v>
          </cell>
          <cell r="D25061" t="str">
            <v>24440783101492</v>
          </cell>
          <cell r="E25061" t="str">
            <v>440783200506081213</v>
          </cell>
          <cell r="F25061" t="str">
            <v>张泽轩</v>
          </cell>
          <cell r="G25061" t="str">
            <v>云浮校区</v>
          </cell>
          <cell r="H25061" t="str">
            <v>电力与智能制造学院</v>
          </cell>
        </row>
        <row r="25062">
          <cell r="C25062" t="str">
            <v>612488110439</v>
          </cell>
          <cell r="D25062" t="str">
            <v>24441621203339</v>
          </cell>
          <cell r="E25062" t="str">
            <v>441621200501062714</v>
          </cell>
          <cell r="F25062" t="str">
            <v>张政豪</v>
          </cell>
          <cell r="G25062" t="str">
            <v>云浮校区</v>
          </cell>
          <cell r="H25062" t="str">
            <v>电力与智能制造学院</v>
          </cell>
        </row>
        <row r="25063">
          <cell r="C25063" t="str">
            <v>612488110440</v>
          </cell>
          <cell r="D25063" t="str">
            <v>24440781614026</v>
          </cell>
          <cell r="E25063" t="str">
            <v>440781200501078338</v>
          </cell>
          <cell r="F25063" t="str">
            <v>郑现彬</v>
          </cell>
          <cell r="G25063" t="str">
            <v>云浮校区</v>
          </cell>
          <cell r="H25063" t="str">
            <v>电力与智能制造学院</v>
          </cell>
        </row>
        <row r="25064">
          <cell r="C25064" t="str">
            <v>612488110241</v>
          </cell>
          <cell r="D25064" t="str">
            <v>24440513130343</v>
          </cell>
          <cell r="E25064" t="str">
            <v>440513200510261516</v>
          </cell>
          <cell r="F25064" t="str">
            <v>郑永鑫</v>
          </cell>
          <cell r="G25064" t="str">
            <v>云浮校区</v>
          </cell>
          <cell r="H25064" t="str">
            <v>电力与智能制造学院</v>
          </cell>
        </row>
        <row r="25065">
          <cell r="C25065" t="e">
            <v>#N/A</v>
          </cell>
          <cell r="D25065" t="str">
            <v>24441302932403</v>
          </cell>
          <cell r="E25065" t="str">
            <v>445322200607141019</v>
          </cell>
          <cell r="F25065" t="str">
            <v>钟斌力</v>
          </cell>
          <cell r="G25065" t="str">
            <v>云浮校区</v>
          </cell>
          <cell r="H25065" t="e">
            <v>#N/A</v>
          </cell>
        </row>
        <row r="25066">
          <cell r="C25066" t="str">
            <v>612488110242</v>
          </cell>
          <cell r="D25066" t="str">
            <v>24440118966553</v>
          </cell>
          <cell r="E25066" t="str">
            <v>441781200507292037</v>
          </cell>
          <cell r="F25066" t="str">
            <v>钟达尚</v>
          </cell>
          <cell r="G25066" t="str">
            <v>云浮校区</v>
          </cell>
          <cell r="H25066" t="str">
            <v>电力与智能制造学院</v>
          </cell>
        </row>
        <row r="25067">
          <cell r="C25067" t="str">
            <v>612488110243</v>
          </cell>
          <cell r="D25067" t="str">
            <v>24441621203052</v>
          </cell>
          <cell r="E25067" t="str">
            <v>441621200408121433</v>
          </cell>
          <cell r="F25067" t="str">
            <v>钟贵焕</v>
          </cell>
          <cell r="G25067" t="str">
            <v>云浮校区</v>
          </cell>
          <cell r="H25067" t="str">
            <v>电力与智能制造学院</v>
          </cell>
        </row>
        <row r="25068">
          <cell r="C25068" t="e">
            <v>#N/A</v>
          </cell>
          <cell r="D25068" t="str">
            <v>24440981921463</v>
          </cell>
          <cell r="E25068" t="str">
            <v>440981200512132257</v>
          </cell>
          <cell r="F25068" t="str">
            <v>钟瑞粤</v>
          </cell>
          <cell r="G25068" t="str">
            <v>云浮校区</v>
          </cell>
          <cell r="H25068" t="e">
            <v>#N/A</v>
          </cell>
        </row>
        <row r="25069">
          <cell r="C25069" t="str">
            <v>612488110341</v>
          </cell>
          <cell r="D25069" t="str">
            <v>24441225101067</v>
          </cell>
          <cell r="E25069" t="str">
            <v>441225200504142510</v>
          </cell>
          <cell r="F25069" t="str">
            <v>钟贻洛</v>
          </cell>
          <cell r="G25069" t="str">
            <v>云浮校区</v>
          </cell>
          <cell r="H25069" t="str">
            <v>电力与智能制造学院</v>
          </cell>
        </row>
        <row r="25070">
          <cell r="C25070" t="str">
            <v>612488110244</v>
          </cell>
          <cell r="D25070" t="str">
            <v>24441622905149</v>
          </cell>
          <cell r="E25070" t="str">
            <v>441622200601231032</v>
          </cell>
          <cell r="F25070" t="str">
            <v>钟紫华</v>
          </cell>
          <cell r="G25070" t="str">
            <v>云浮校区</v>
          </cell>
          <cell r="H25070" t="str">
            <v>电力与智能制造学院</v>
          </cell>
        </row>
        <row r="25071">
          <cell r="C25071" t="str">
            <v>612488110342</v>
          </cell>
          <cell r="D25071" t="str">
            <v>24442000948042</v>
          </cell>
          <cell r="E25071" t="str">
            <v>442000200410202335</v>
          </cell>
          <cell r="F25071" t="str">
            <v>周斌</v>
          </cell>
          <cell r="G25071" t="str">
            <v>云浮校区</v>
          </cell>
          <cell r="H25071" t="str">
            <v>电力与智能制造学院</v>
          </cell>
        </row>
        <row r="25072">
          <cell r="C25072" t="str">
            <v>612488110441</v>
          </cell>
          <cell r="D25072" t="str">
            <v>24441900119064</v>
          </cell>
          <cell r="E25072" t="str">
            <v>450881200511079673</v>
          </cell>
          <cell r="F25072" t="str">
            <v>周锦源</v>
          </cell>
          <cell r="G25072" t="str">
            <v>云浮校区</v>
          </cell>
          <cell r="H25072" t="str">
            <v>电力与智能制造学院</v>
          </cell>
        </row>
        <row r="25073">
          <cell r="C25073" t="e">
            <v>#N/A</v>
          </cell>
          <cell r="D25073" t="str">
            <v>24440701305011</v>
          </cell>
          <cell r="E25073" t="str">
            <v>441802200505142414</v>
          </cell>
          <cell r="F25073" t="str">
            <v>朱世杰</v>
          </cell>
          <cell r="G25073" t="str">
            <v>云浮校区</v>
          </cell>
          <cell r="H25073" t="e">
            <v>#N/A</v>
          </cell>
        </row>
        <row r="25074">
          <cell r="C25074" t="str">
            <v>612488110343</v>
          </cell>
          <cell r="D25074" t="str">
            <v>24441224101579</v>
          </cell>
          <cell r="E25074" t="str">
            <v>441224200608162632</v>
          </cell>
          <cell r="F25074" t="str">
            <v>祝河盛</v>
          </cell>
          <cell r="G25074" t="str">
            <v>云浮校区</v>
          </cell>
          <cell r="H25074" t="str">
            <v>电力与智能制造学院</v>
          </cell>
        </row>
        <row r="25075">
          <cell r="C25075" t="str">
            <v>612488550101</v>
          </cell>
          <cell r="D25075" t="str">
            <v>24440118666504</v>
          </cell>
          <cell r="E25075" t="str">
            <v>440113200511120318</v>
          </cell>
          <cell r="F25075" t="str">
            <v>陈浩杰</v>
          </cell>
          <cell r="G25075" t="str">
            <v>云浮校区</v>
          </cell>
          <cell r="H25075" t="str">
            <v>电力与智能制造学院</v>
          </cell>
        </row>
        <row r="25076">
          <cell r="C25076" t="str">
            <v>612488550102</v>
          </cell>
          <cell r="D25076" t="str">
            <v>24440118666247</v>
          </cell>
          <cell r="E25076" t="str">
            <v>441521200506031110</v>
          </cell>
          <cell r="F25076" t="str">
            <v>陈鸿彬</v>
          </cell>
          <cell r="G25076" t="str">
            <v>云浮校区</v>
          </cell>
          <cell r="H25076" t="str">
            <v>电力与智能制造学院</v>
          </cell>
        </row>
        <row r="25077">
          <cell r="C25077" t="str">
            <v>612488550103</v>
          </cell>
          <cell r="D25077" t="str">
            <v>24440118666172</v>
          </cell>
          <cell r="E25077" t="str">
            <v>441701200602140013</v>
          </cell>
          <cell r="F25077" t="str">
            <v>陈联博</v>
          </cell>
          <cell r="G25077" t="str">
            <v>云浮校区</v>
          </cell>
          <cell r="H25077" t="str">
            <v>电力与智能制造学院</v>
          </cell>
        </row>
        <row r="25078">
          <cell r="C25078" t="str">
            <v>612488550104</v>
          </cell>
          <cell r="D25078" t="str">
            <v>24440118666505</v>
          </cell>
          <cell r="E25078" t="str">
            <v>44051320051016293X</v>
          </cell>
          <cell r="F25078" t="str">
            <v>陈艺斌</v>
          </cell>
          <cell r="G25078" t="str">
            <v>云浮校区</v>
          </cell>
          <cell r="H25078" t="str">
            <v>电力与智能制造学院</v>
          </cell>
        </row>
        <row r="25079">
          <cell r="C25079" t="str">
            <v>612488550105</v>
          </cell>
          <cell r="D25079" t="str">
            <v>24440118666538</v>
          </cell>
          <cell r="E25079" t="str">
            <v>441781200511273234</v>
          </cell>
          <cell r="F25079" t="str">
            <v>陈域</v>
          </cell>
          <cell r="G25079" t="str">
            <v>云浮校区</v>
          </cell>
          <cell r="H25079" t="str">
            <v>电力与智能制造学院</v>
          </cell>
        </row>
        <row r="25080">
          <cell r="C25080" t="str">
            <v>612488550106</v>
          </cell>
          <cell r="D25080" t="str">
            <v>24440118666453</v>
          </cell>
          <cell r="E25080" t="str">
            <v>441702200604230318</v>
          </cell>
          <cell r="F25080" t="str">
            <v>陈章平</v>
          </cell>
          <cell r="G25080" t="str">
            <v>云浮校区</v>
          </cell>
          <cell r="H25080" t="str">
            <v>电力与智能制造学院</v>
          </cell>
        </row>
        <row r="25081">
          <cell r="C25081" t="str">
            <v>612488550107</v>
          </cell>
          <cell r="D25081" t="str">
            <v>24440118666098</v>
          </cell>
          <cell r="E25081" t="str">
            <v>441322200607225235</v>
          </cell>
          <cell r="F25081" t="str">
            <v>冯沛钧</v>
          </cell>
          <cell r="G25081" t="str">
            <v>云浮校区</v>
          </cell>
          <cell r="H25081" t="str">
            <v>电力与智能制造学院</v>
          </cell>
        </row>
        <row r="25082">
          <cell r="C25082" t="str">
            <v>612488550108</v>
          </cell>
          <cell r="D25082" t="str">
            <v>24440118666097</v>
          </cell>
          <cell r="E25082" t="str">
            <v>441481200404270875</v>
          </cell>
          <cell r="F25082" t="str">
            <v>何思远</v>
          </cell>
          <cell r="G25082" t="str">
            <v>云浮校区</v>
          </cell>
          <cell r="H25082" t="str">
            <v>电力与智能制造学院</v>
          </cell>
        </row>
        <row r="25083">
          <cell r="C25083" t="str">
            <v>612488550109</v>
          </cell>
          <cell r="D25083" t="str">
            <v>24440118666173</v>
          </cell>
          <cell r="E25083" t="str">
            <v>441723200506063714</v>
          </cell>
          <cell r="F25083" t="str">
            <v>黄国超</v>
          </cell>
          <cell r="G25083" t="str">
            <v>云浮校区</v>
          </cell>
          <cell r="H25083" t="str">
            <v>电力与智能制造学院</v>
          </cell>
        </row>
        <row r="25084">
          <cell r="C25084" t="str">
            <v>612488550110</v>
          </cell>
          <cell r="D25084" t="str">
            <v>24440118666060</v>
          </cell>
          <cell r="E25084" t="str">
            <v>445322200412120031</v>
          </cell>
          <cell r="F25084" t="str">
            <v>李翰林</v>
          </cell>
          <cell r="G25084" t="str">
            <v>云浮校区</v>
          </cell>
          <cell r="H25084" t="str">
            <v>电力与智能制造学院</v>
          </cell>
        </row>
        <row r="25085">
          <cell r="C25085" t="str">
            <v>612488550111</v>
          </cell>
          <cell r="D25085" t="str">
            <v>24440118666452</v>
          </cell>
          <cell r="E25085" t="str">
            <v>441781200606240312</v>
          </cell>
          <cell r="F25085" t="str">
            <v>李俊颖</v>
          </cell>
          <cell r="G25085" t="str">
            <v>云浮校区</v>
          </cell>
          <cell r="H25085" t="str">
            <v>电力与智能制造学院</v>
          </cell>
        </row>
        <row r="25086">
          <cell r="C25086" t="str">
            <v>612488550112</v>
          </cell>
          <cell r="D25086" t="str">
            <v>24440118666099</v>
          </cell>
          <cell r="E25086" t="str">
            <v>441322200604213319</v>
          </cell>
          <cell r="F25086" t="str">
            <v>李祖宏</v>
          </cell>
          <cell r="G25086" t="str">
            <v>云浮校区</v>
          </cell>
          <cell r="H25086" t="str">
            <v>电力与智能制造学院</v>
          </cell>
        </row>
        <row r="25087">
          <cell r="C25087" t="str">
            <v>612488550113</v>
          </cell>
          <cell r="D25087" t="str">
            <v>24440118666170</v>
          </cell>
          <cell r="E25087" t="str">
            <v>441723200510244219</v>
          </cell>
          <cell r="F25087" t="str">
            <v>梁景俊</v>
          </cell>
          <cell r="G25087" t="str">
            <v>云浮校区</v>
          </cell>
          <cell r="H25087" t="str">
            <v>电力与智能制造学院</v>
          </cell>
        </row>
        <row r="25088">
          <cell r="C25088" t="str">
            <v>612488550114</v>
          </cell>
          <cell r="D25088" t="str">
            <v>24440118666086</v>
          </cell>
          <cell r="E25088" t="str">
            <v>441324200509035318</v>
          </cell>
          <cell r="F25088" t="str">
            <v>林浩贤</v>
          </cell>
          <cell r="G25088" t="str">
            <v>云浮校区</v>
          </cell>
          <cell r="H25088" t="str">
            <v>电力与智能制造学院</v>
          </cell>
        </row>
        <row r="25089">
          <cell r="C25089" t="str">
            <v>612488550115</v>
          </cell>
          <cell r="D25089" t="str">
            <v>24440118666084</v>
          </cell>
          <cell r="E25089" t="str">
            <v>44152120040730825X</v>
          </cell>
          <cell r="F25089" t="str">
            <v>林建庭</v>
          </cell>
          <cell r="G25089" t="str">
            <v>云浮校区</v>
          </cell>
          <cell r="H25089" t="str">
            <v>电力与智能制造学院</v>
          </cell>
        </row>
        <row r="25090">
          <cell r="C25090" t="e">
            <v>#N/A</v>
          </cell>
          <cell r="D25090" t="str">
            <v>24440118666422</v>
          </cell>
          <cell r="E25090" t="str">
            <v>441702200508264219</v>
          </cell>
          <cell r="F25090" t="str">
            <v>林文定</v>
          </cell>
          <cell r="G25090" t="str">
            <v>云浮校区</v>
          </cell>
          <cell r="H25090" t="e">
            <v>#N/A</v>
          </cell>
        </row>
        <row r="25091">
          <cell r="C25091" t="str">
            <v>612488550116</v>
          </cell>
          <cell r="D25091" t="str">
            <v>24440118666085</v>
          </cell>
          <cell r="E25091" t="str">
            <v>441323200511091312</v>
          </cell>
          <cell r="F25091" t="str">
            <v>丘子荣</v>
          </cell>
          <cell r="G25091" t="str">
            <v>云浮校区</v>
          </cell>
          <cell r="H25091" t="str">
            <v>电力与智能制造学院</v>
          </cell>
        </row>
        <row r="25092">
          <cell r="C25092" t="str">
            <v>612488550117</v>
          </cell>
          <cell r="D25092" t="str">
            <v>24440118666380</v>
          </cell>
          <cell r="E25092" t="str">
            <v>44132320060823253X</v>
          </cell>
          <cell r="F25092" t="str">
            <v>宋嘉旭</v>
          </cell>
          <cell r="G25092" t="str">
            <v>云浮校区</v>
          </cell>
          <cell r="H25092" t="str">
            <v>电力与智能制造学院</v>
          </cell>
        </row>
        <row r="25093">
          <cell r="C25093" t="str">
            <v>612488550118</v>
          </cell>
          <cell r="D25093" t="str">
            <v>24440118666314</v>
          </cell>
          <cell r="E25093" t="str">
            <v>445221200608231030</v>
          </cell>
          <cell r="F25093" t="str">
            <v>王仕林</v>
          </cell>
          <cell r="G25093" t="str">
            <v>云浮校区</v>
          </cell>
          <cell r="H25093" t="str">
            <v>电力与智能制造学院</v>
          </cell>
        </row>
        <row r="25094">
          <cell r="C25094" t="e">
            <v>#N/A</v>
          </cell>
          <cell r="D25094" t="str">
            <v>24440118666050</v>
          </cell>
          <cell r="E25094" t="str">
            <v>440881200512135313</v>
          </cell>
          <cell r="F25094" t="str">
            <v>许槟荣</v>
          </cell>
          <cell r="G25094" t="str">
            <v>云浮校区</v>
          </cell>
          <cell r="H25094" t="e">
            <v>#N/A</v>
          </cell>
        </row>
        <row r="25095">
          <cell r="C25095" t="e">
            <v>#N/A</v>
          </cell>
          <cell r="D25095" t="str">
            <v>24440118666451</v>
          </cell>
          <cell r="E25095" t="str">
            <v>441781200607246919</v>
          </cell>
          <cell r="F25095" t="str">
            <v>杨东权</v>
          </cell>
          <cell r="G25095" t="str">
            <v>云浮校区</v>
          </cell>
          <cell r="H25095" t="e">
            <v>#N/A</v>
          </cell>
        </row>
        <row r="25096">
          <cell r="C25096" t="str">
            <v>612488550119</v>
          </cell>
          <cell r="D25096" t="str">
            <v>24440118666048</v>
          </cell>
          <cell r="E25096" t="str">
            <v>44132220050813301X</v>
          </cell>
          <cell r="F25096" t="str">
            <v>张子健</v>
          </cell>
          <cell r="G25096" t="str">
            <v>云浮校区</v>
          </cell>
          <cell r="H25096" t="str">
            <v>电力与智能制造学院</v>
          </cell>
        </row>
        <row r="25097">
          <cell r="C25097" t="str">
            <v>612488550120</v>
          </cell>
          <cell r="D25097" t="str">
            <v>24440118666171</v>
          </cell>
          <cell r="E25097" t="str">
            <v>441702200508304217</v>
          </cell>
          <cell r="F25097" t="str">
            <v>赵文健</v>
          </cell>
          <cell r="G25097" t="str">
            <v>云浮校区</v>
          </cell>
          <cell r="H25097" t="str">
            <v>电力与智能制造学院</v>
          </cell>
        </row>
        <row r="25098">
          <cell r="C25098" t="str">
            <v>612488550121</v>
          </cell>
          <cell r="D25098" t="str">
            <v>24440118666540</v>
          </cell>
          <cell r="E25098" t="str">
            <v>441424200508086055</v>
          </cell>
          <cell r="F25098" t="str">
            <v>邹富元</v>
          </cell>
          <cell r="G25098" t="str">
            <v>云浮校区</v>
          </cell>
          <cell r="H25098" t="str">
            <v>电力与智能制造学院</v>
          </cell>
        </row>
        <row r="25099">
          <cell r="C25099" t="e">
            <v>#N/A</v>
          </cell>
          <cell r="D25099" t="str">
            <v>24445222212173</v>
          </cell>
          <cell r="E25099" t="str">
            <v>445222200507251629</v>
          </cell>
          <cell r="F25099" t="str">
            <v>蔡思雅</v>
          </cell>
          <cell r="G25099" t="str">
            <v>云浮校区</v>
          </cell>
          <cell r="H25099" t="e">
            <v>#N/A</v>
          </cell>
        </row>
        <row r="25100">
          <cell r="C25100" t="str">
            <v>602488470401</v>
          </cell>
          <cell r="D25100" t="str">
            <v>24440983115086</v>
          </cell>
          <cell r="E25100" t="str">
            <v>440983200603291221</v>
          </cell>
          <cell r="F25100" t="str">
            <v>曾雪欣</v>
          </cell>
          <cell r="G25100" t="str">
            <v>云浮校区</v>
          </cell>
          <cell r="H25100" t="str">
            <v>电力与智能制造学院</v>
          </cell>
        </row>
        <row r="25101">
          <cell r="C25101" t="str">
            <v>602488470301</v>
          </cell>
          <cell r="D25101" t="str">
            <v>24441823102279</v>
          </cell>
          <cell r="E25101" t="str">
            <v>441823200607162143</v>
          </cell>
          <cell r="F25101" t="str">
            <v>陈慧珍</v>
          </cell>
          <cell r="G25101" t="str">
            <v>云浮校区</v>
          </cell>
          <cell r="H25101" t="str">
            <v>电力与智能制造学院</v>
          </cell>
        </row>
        <row r="25102">
          <cell r="C25102" t="e">
            <v>#N/A</v>
          </cell>
          <cell r="D25102" t="str">
            <v>24440982110026</v>
          </cell>
          <cell r="E25102" t="str">
            <v>440982200509194066</v>
          </cell>
          <cell r="F25102" t="str">
            <v>陈康颖</v>
          </cell>
          <cell r="G25102" t="str">
            <v>云浮校区</v>
          </cell>
          <cell r="H25102" t="e">
            <v>#N/A</v>
          </cell>
        </row>
        <row r="25103">
          <cell r="C25103" t="e">
            <v>#N/A</v>
          </cell>
          <cell r="D25103" t="str">
            <v>24440882203429</v>
          </cell>
          <cell r="E25103" t="str">
            <v>440882200504206923</v>
          </cell>
          <cell r="F25103" t="str">
            <v>陈文健</v>
          </cell>
          <cell r="G25103" t="str">
            <v>云浮校区</v>
          </cell>
          <cell r="H25103" t="e">
            <v>#N/A</v>
          </cell>
        </row>
        <row r="25104">
          <cell r="C25104" t="e">
            <v>#N/A</v>
          </cell>
          <cell r="D25104" t="str">
            <v>24440803103360</v>
          </cell>
          <cell r="E25104" t="str">
            <v>440801200503012926</v>
          </cell>
          <cell r="F25104" t="str">
            <v>冯诗婷</v>
          </cell>
          <cell r="G25104" t="str">
            <v>云浮校区</v>
          </cell>
          <cell r="H25104" t="e">
            <v>#N/A</v>
          </cell>
        </row>
        <row r="25105">
          <cell r="C25105" t="e">
            <v>#N/A</v>
          </cell>
          <cell r="D25105" t="str">
            <v>24440229103075</v>
          </cell>
          <cell r="E25105" t="str">
            <v>440229200602260427</v>
          </cell>
          <cell r="F25105" t="str">
            <v>高乐怡</v>
          </cell>
          <cell r="G25105" t="str">
            <v>云浮校区</v>
          </cell>
          <cell r="H25105" t="e">
            <v>#N/A</v>
          </cell>
        </row>
        <row r="25106">
          <cell r="C25106" t="e">
            <v>#N/A</v>
          </cell>
          <cell r="D25106" t="str">
            <v>24441225104017</v>
          </cell>
          <cell r="E25106" t="str">
            <v>441225200610282226</v>
          </cell>
          <cell r="F25106" t="str">
            <v>孔森怡</v>
          </cell>
          <cell r="G25106" t="str">
            <v>云浮校区</v>
          </cell>
          <cell r="H25106" t="e">
            <v>#N/A</v>
          </cell>
        </row>
        <row r="25107">
          <cell r="C25107" t="e">
            <v>#N/A</v>
          </cell>
          <cell r="D25107" t="str">
            <v>24441881290006</v>
          </cell>
          <cell r="E25107" t="str">
            <v>431023200511190187</v>
          </cell>
          <cell r="F25107" t="str">
            <v>雷慧娟</v>
          </cell>
          <cell r="G25107" t="str">
            <v>云浮校区</v>
          </cell>
          <cell r="H25107" t="e">
            <v>#N/A</v>
          </cell>
        </row>
        <row r="25108">
          <cell r="C25108" t="str">
            <v>602488470701</v>
          </cell>
          <cell r="D25108" t="str">
            <v>24441306205010</v>
          </cell>
          <cell r="E25108" t="str">
            <v>441323200604261026</v>
          </cell>
          <cell r="F25108" t="str">
            <v>李静盈</v>
          </cell>
          <cell r="G25108" t="str">
            <v>云浮校区</v>
          </cell>
          <cell r="H25108" t="str">
            <v>电力与智能制造学院</v>
          </cell>
        </row>
        <row r="25109">
          <cell r="C25109" t="str">
            <v>602488470702</v>
          </cell>
          <cell r="D25109" t="str">
            <v>24441204190318</v>
          </cell>
          <cell r="E25109" t="str">
            <v>431027200603156045</v>
          </cell>
          <cell r="F25109" t="str">
            <v>李平</v>
          </cell>
          <cell r="G25109" t="str">
            <v>云浮校区</v>
          </cell>
          <cell r="H25109" t="str">
            <v>电力与智能制造学院</v>
          </cell>
        </row>
        <row r="25110">
          <cell r="C25110" t="str">
            <v>602488470201</v>
          </cell>
          <cell r="D25110" t="str">
            <v>24440511210002</v>
          </cell>
          <cell r="E25110" t="str">
            <v>445122200606010921</v>
          </cell>
          <cell r="F25110" t="str">
            <v>李心童</v>
          </cell>
          <cell r="G25110" t="str">
            <v>云浮校区</v>
          </cell>
          <cell r="H25110" t="str">
            <v>电力与智能制造学院</v>
          </cell>
        </row>
        <row r="25111">
          <cell r="C25111" t="str">
            <v>602488470202</v>
          </cell>
          <cell r="D25111" t="str">
            <v>24440923209139</v>
          </cell>
          <cell r="E25111" t="str">
            <v>440923200504081484</v>
          </cell>
          <cell r="F25111" t="str">
            <v>李燕媚</v>
          </cell>
          <cell r="G25111" t="str">
            <v>云浮校区</v>
          </cell>
          <cell r="H25111" t="str">
            <v>电力与智能制造学院</v>
          </cell>
        </row>
        <row r="25112">
          <cell r="C25112" t="e">
            <v>#N/A</v>
          </cell>
          <cell r="D25112" t="str">
            <v>24440811213058</v>
          </cell>
          <cell r="E25112" t="str">
            <v>440823200505210625</v>
          </cell>
          <cell r="F25112" t="str">
            <v>林天裕</v>
          </cell>
          <cell r="G25112" t="str">
            <v>云浮校区</v>
          </cell>
          <cell r="H25112" t="e">
            <v>#N/A</v>
          </cell>
        </row>
        <row r="25113">
          <cell r="C25113" t="e">
            <v>#N/A</v>
          </cell>
          <cell r="D25113" t="str">
            <v>24441581409001</v>
          </cell>
          <cell r="E25113" t="str">
            <v>441581200608270346</v>
          </cell>
          <cell r="F25113" t="str">
            <v>林芷锜</v>
          </cell>
          <cell r="G25113" t="str">
            <v>云浮校区</v>
          </cell>
          <cell r="H25113" t="e">
            <v>#N/A</v>
          </cell>
        </row>
        <row r="25114">
          <cell r="C25114" t="str">
            <v>602488470302</v>
          </cell>
          <cell r="D25114" t="str">
            <v>24440402239173</v>
          </cell>
          <cell r="E25114" t="str">
            <v>230206200411290427</v>
          </cell>
          <cell r="F25114" t="str">
            <v>刘倩</v>
          </cell>
          <cell r="G25114" t="str">
            <v>云浮校区</v>
          </cell>
          <cell r="H25114" t="str">
            <v>电力与智能制造学院</v>
          </cell>
        </row>
        <row r="25115">
          <cell r="C25115" t="e">
            <v>#N/A</v>
          </cell>
          <cell r="D25115" t="str">
            <v>24440823101312</v>
          </cell>
          <cell r="E25115" t="str">
            <v>440823200611154321</v>
          </cell>
          <cell r="F25115" t="str">
            <v>罗敏睿</v>
          </cell>
          <cell r="G25115" t="str">
            <v>云浮校区</v>
          </cell>
          <cell r="H25115" t="e">
            <v>#N/A</v>
          </cell>
        </row>
        <row r="25116">
          <cell r="C25116" t="e">
            <v>#N/A</v>
          </cell>
          <cell r="D25116" t="str">
            <v>24445281123650</v>
          </cell>
          <cell r="E25116" t="str">
            <v>445281200505014064</v>
          </cell>
          <cell r="F25116" t="str">
            <v>马洁如</v>
          </cell>
          <cell r="G25116" t="str">
            <v>云浮校区</v>
          </cell>
          <cell r="H25116" t="e">
            <v>#N/A</v>
          </cell>
        </row>
        <row r="25117">
          <cell r="C25117" t="str">
            <v>602488470303</v>
          </cell>
          <cell r="D25117" t="str">
            <v>24440205102108</v>
          </cell>
          <cell r="E25117" t="str">
            <v>440205200608067723</v>
          </cell>
          <cell r="F25117" t="str">
            <v>潘玉婷</v>
          </cell>
          <cell r="G25117" t="str">
            <v>云浮校区</v>
          </cell>
          <cell r="H25117" t="str">
            <v>电力与智能制造学院</v>
          </cell>
        </row>
        <row r="25118">
          <cell r="C25118" t="e">
            <v>#N/A</v>
          </cell>
          <cell r="D25118" t="str">
            <v>24441581104588</v>
          </cell>
          <cell r="E25118" t="str">
            <v>441581200610202203</v>
          </cell>
          <cell r="F25118" t="str">
            <v>邱佳贤</v>
          </cell>
          <cell r="G25118" t="str">
            <v>云浮校区</v>
          </cell>
          <cell r="H25118" t="e">
            <v>#N/A</v>
          </cell>
        </row>
        <row r="25119">
          <cell r="C25119" t="str">
            <v>602488470304</v>
          </cell>
          <cell r="D25119" t="str">
            <v>24445122206058</v>
          </cell>
          <cell r="E25119" t="str">
            <v>44512220050924374X</v>
          </cell>
          <cell r="F25119" t="str">
            <v>施晓婷</v>
          </cell>
          <cell r="G25119" t="str">
            <v>云浮校区</v>
          </cell>
          <cell r="H25119" t="str">
            <v>电力与智能制造学院</v>
          </cell>
        </row>
        <row r="25120">
          <cell r="C25120" t="str">
            <v>602488470601</v>
          </cell>
          <cell r="D25120" t="str">
            <v>24440923204261</v>
          </cell>
          <cell r="E25120" t="str">
            <v>440923200501082182</v>
          </cell>
          <cell r="F25120" t="str">
            <v>魏文晓</v>
          </cell>
          <cell r="G25120" t="str">
            <v>云浮校区</v>
          </cell>
          <cell r="H25120" t="str">
            <v>电力与智能制造学院</v>
          </cell>
        </row>
        <row r="25121">
          <cell r="C25121" t="e">
            <v>#N/A</v>
          </cell>
          <cell r="D25121" t="str">
            <v>24440785102065</v>
          </cell>
          <cell r="E25121" t="str">
            <v>44078520060821004X</v>
          </cell>
          <cell r="F25121" t="str">
            <v>吴欣莹</v>
          </cell>
          <cell r="G25121" t="str">
            <v>云浮校区</v>
          </cell>
          <cell r="H25121" t="e">
            <v>#N/A</v>
          </cell>
        </row>
        <row r="25122">
          <cell r="C25122" t="str">
            <v>602488470203</v>
          </cell>
          <cell r="D25122" t="str">
            <v>24441901991988</v>
          </cell>
          <cell r="E25122" t="str">
            <v>430481200601280789</v>
          </cell>
          <cell r="F25122" t="str">
            <v>徐鑫</v>
          </cell>
          <cell r="G25122" t="str">
            <v>云浮校区</v>
          </cell>
          <cell r="H25122" t="str">
            <v>电力与智能制造学院</v>
          </cell>
        </row>
        <row r="25123">
          <cell r="C25123" t="str">
            <v>602488470602</v>
          </cell>
          <cell r="D25123" t="str">
            <v>24445321190021</v>
          </cell>
          <cell r="E25123" t="str">
            <v>510522200509290322</v>
          </cell>
          <cell r="F25123" t="str">
            <v>徐亚兰</v>
          </cell>
          <cell r="G25123" t="str">
            <v>云浮校区</v>
          </cell>
          <cell r="H25123" t="str">
            <v>电力与智能制造学院</v>
          </cell>
        </row>
        <row r="25124">
          <cell r="C25124" t="e">
            <v>#N/A</v>
          </cell>
          <cell r="D25124" t="str">
            <v>24441481206060</v>
          </cell>
          <cell r="E25124" t="str">
            <v>441481200610301986</v>
          </cell>
          <cell r="F25124" t="str">
            <v>杨辉莹</v>
          </cell>
          <cell r="G25124" t="str">
            <v>云浮校区</v>
          </cell>
          <cell r="H25124" t="e">
            <v>#N/A</v>
          </cell>
        </row>
        <row r="25125">
          <cell r="C25125" t="str">
            <v>602488470204</v>
          </cell>
          <cell r="D25125" t="str">
            <v>24441421106081</v>
          </cell>
          <cell r="E25125" t="str">
            <v>44142120050903192X</v>
          </cell>
          <cell r="F25125" t="str">
            <v>余瑾萱</v>
          </cell>
          <cell r="G25125" t="str">
            <v>云浮校区</v>
          </cell>
          <cell r="H25125" t="str">
            <v>电力与智能制造学院</v>
          </cell>
        </row>
        <row r="25126">
          <cell r="C25126" t="e">
            <v>#N/A</v>
          </cell>
          <cell r="D25126" t="str">
            <v>24440513212026</v>
          </cell>
          <cell r="E25126" t="str">
            <v>440513200607085061</v>
          </cell>
          <cell r="F25126" t="str">
            <v>张铱婷</v>
          </cell>
          <cell r="G25126" t="str">
            <v>云浮校区</v>
          </cell>
          <cell r="H25126" t="e">
            <v>#N/A</v>
          </cell>
        </row>
        <row r="25127">
          <cell r="C25127" t="str">
            <v>602488470305</v>
          </cell>
          <cell r="D25127" t="str">
            <v>24440981114167</v>
          </cell>
          <cell r="E25127" t="str">
            <v>440981200509210824</v>
          </cell>
          <cell r="F25127" t="str">
            <v>张子悦</v>
          </cell>
          <cell r="G25127" t="str">
            <v>云浮校区</v>
          </cell>
          <cell r="H25127" t="str">
            <v>电力与智能制造学院</v>
          </cell>
        </row>
        <row r="25128">
          <cell r="C25128" t="str">
            <v>602488470402</v>
          </cell>
          <cell r="D25128" t="str">
            <v>24441827290035</v>
          </cell>
          <cell r="E25128" t="str">
            <v>522622200508010164</v>
          </cell>
          <cell r="F25128" t="str">
            <v>郑凌仙</v>
          </cell>
          <cell r="G25128" t="str">
            <v>云浮校区</v>
          </cell>
          <cell r="H25128" t="str">
            <v>电力与智能制造学院</v>
          </cell>
        </row>
        <row r="25129">
          <cell r="C25129" t="e">
            <v>#N/A</v>
          </cell>
          <cell r="D25129" t="str">
            <v>24445222210008</v>
          </cell>
          <cell r="E25129" t="str">
            <v>445222200505190666</v>
          </cell>
          <cell r="F25129" t="str">
            <v>庄佳慧</v>
          </cell>
          <cell r="G25129" t="str">
            <v>云浮校区</v>
          </cell>
          <cell r="H25129" t="e">
            <v>#N/A</v>
          </cell>
        </row>
        <row r="25130">
          <cell r="C25130" t="e">
            <v>#N/A</v>
          </cell>
          <cell r="D25130" t="str">
            <v>24440114286028</v>
          </cell>
          <cell r="E25130" t="str">
            <v>610721200605010034</v>
          </cell>
          <cell r="F25130" t="str">
            <v>白天</v>
          </cell>
          <cell r="G25130" t="str">
            <v>云浮校区</v>
          </cell>
          <cell r="H25130" t="e">
            <v>#N/A</v>
          </cell>
        </row>
        <row r="25131">
          <cell r="C25131" t="str">
            <v>612488470703</v>
          </cell>
          <cell r="D25131" t="str">
            <v>24441291990075</v>
          </cell>
          <cell r="E25131" t="str">
            <v>422828200508142314</v>
          </cell>
          <cell r="F25131" t="str">
            <v>柏炜</v>
          </cell>
          <cell r="G25131" t="str">
            <v>云浮校区</v>
          </cell>
          <cell r="H25131" t="str">
            <v>电力与智能制造学院</v>
          </cell>
        </row>
        <row r="25132">
          <cell r="C25132" t="e">
            <v>#N/A</v>
          </cell>
          <cell r="D25132" t="str">
            <v>24440513108279</v>
          </cell>
          <cell r="E25132" t="str">
            <v>440513200412175614</v>
          </cell>
          <cell r="F25132" t="str">
            <v>蔡潮基</v>
          </cell>
          <cell r="G25132" t="str">
            <v>云浮校区</v>
          </cell>
          <cell r="H25132" t="e">
            <v>#N/A</v>
          </cell>
        </row>
        <row r="25133">
          <cell r="C25133" t="e">
            <v>#N/A</v>
          </cell>
          <cell r="D25133" t="str">
            <v>24440825102367</v>
          </cell>
          <cell r="E25133" t="str">
            <v>440825200607181151</v>
          </cell>
          <cell r="F25133" t="str">
            <v>蔡吉能</v>
          </cell>
          <cell r="G25133" t="str">
            <v>云浮校区</v>
          </cell>
          <cell r="H25133" t="e">
            <v>#N/A</v>
          </cell>
        </row>
        <row r="25134">
          <cell r="C25134" t="e">
            <v>#N/A</v>
          </cell>
          <cell r="D25134" t="str">
            <v>24445221211144</v>
          </cell>
          <cell r="E25134" t="str">
            <v>445221200510255915</v>
          </cell>
          <cell r="F25134" t="str">
            <v>蔡俊茂</v>
          </cell>
          <cell r="G25134" t="str">
            <v>云浮校区</v>
          </cell>
          <cell r="H25134" t="e">
            <v>#N/A</v>
          </cell>
        </row>
        <row r="25135">
          <cell r="C25135" t="str">
            <v>612488470603</v>
          </cell>
          <cell r="D25135" t="str">
            <v>24441581918386</v>
          </cell>
          <cell r="E25135" t="str">
            <v>441581200602223979</v>
          </cell>
          <cell r="F25135" t="str">
            <v>蔡楷</v>
          </cell>
          <cell r="G25135" t="str">
            <v>云浮校区</v>
          </cell>
          <cell r="H25135" t="str">
            <v>电力与智能制造学院</v>
          </cell>
        </row>
        <row r="25136">
          <cell r="C25136" t="str">
            <v>612488470403</v>
          </cell>
          <cell r="D25136" t="str">
            <v>24440804202068</v>
          </cell>
          <cell r="E25136" t="str">
            <v>440882200605231810</v>
          </cell>
          <cell r="F25136" t="str">
            <v>蔡齐钦</v>
          </cell>
          <cell r="G25136" t="str">
            <v>云浮校区</v>
          </cell>
          <cell r="H25136" t="str">
            <v>电力与智能制造学院</v>
          </cell>
        </row>
        <row r="25137">
          <cell r="C25137" t="str">
            <v>612488470100</v>
          </cell>
          <cell r="D25137" t="str">
            <v>24441521107268</v>
          </cell>
          <cell r="E25137" t="str">
            <v>441521200504240816</v>
          </cell>
          <cell r="F25137" t="str">
            <v>蔡文瀚</v>
          </cell>
          <cell r="G25137" t="str">
            <v>云浮校区</v>
          </cell>
          <cell r="H25137" t="str">
            <v>电力与智能制造学院</v>
          </cell>
        </row>
        <row r="25138">
          <cell r="C25138" t="str">
            <v>612488470148</v>
          </cell>
          <cell r="D25138" t="str">
            <v>24441603190071</v>
          </cell>
          <cell r="E25138" t="str">
            <v>350924200509050139</v>
          </cell>
          <cell r="F25138" t="str">
            <v>蔡永辉</v>
          </cell>
          <cell r="G25138" t="str">
            <v>云浮校区</v>
          </cell>
          <cell r="H25138" t="str">
            <v>电力与智能制造学院</v>
          </cell>
        </row>
        <row r="25139">
          <cell r="C25139" t="str">
            <v>612488470101</v>
          </cell>
          <cell r="D25139" t="str">
            <v>24441781105109</v>
          </cell>
          <cell r="E25139" t="str">
            <v>441781200504183230</v>
          </cell>
          <cell r="F25139" t="str">
            <v>蔡志溢</v>
          </cell>
          <cell r="G25139" t="str">
            <v>云浮校区</v>
          </cell>
          <cell r="H25139" t="str">
            <v>电力与智能制造学院</v>
          </cell>
        </row>
        <row r="25140">
          <cell r="C25140" t="str">
            <v>612488470501</v>
          </cell>
          <cell r="D25140" t="str">
            <v>24445221108043</v>
          </cell>
          <cell r="E25140" t="str">
            <v>445221200511255335</v>
          </cell>
          <cell r="F25140" t="str">
            <v>蔡子聪</v>
          </cell>
          <cell r="G25140" t="str">
            <v>云浮校区</v>
          </cell>
          <cell r="H25140" t="str">
            <v>电力与智能制造学院</v>
          </cell>
        </row>
        <row r="25141">
          <cell r="C25141" t="str">
            <v>612488470404</v>
          </cell>
          <cell r="D25141" t="str">
            <v>24440902204853</v>
          </cell>
          <cell r="E25141" t="str">
            <v>440903200705240917</v>
          </cell>
          <cell r="F25141" t="str">
            <v>岑金城</v>
          </cell>
          <cell r="G25141" t="str">
            <v>云浮校区</v>
          </cell>
          <cell r="H25141" t="str">
            <v>电力与智能制造学院</v>
          </cell>
        </row>
        <row r="25142">
          <cell r="C25142" t="str">
            <v>612488470104</v>
          </cell>
          <cell r="D25142" t="str">
            <v>24440281301063</v>
          </cell>
          <cell r="E25142" t="str">
            <v>440281200602252836</v>
          </cell>
          <cell r="F25142" t="str">
            <v>曾春明</v>
          </cell>
          <cell r="G25142" t="str">
            <v>云浮校区</v>
          </cell>
          <cell r="H25142" t="str">
            <v>电力与智能制造学院</v>
          </cell>
        </row>
        <row r="25143">
          <cell r="C25143" t="str">
            <v>612488470205</v>
          </cell>
          <cell r="D25143" t="str">
            <v>24440118290170</v>
          </cell>
          <cell r="E25143" t="str">
            <v>511723200608260514</v>
          </cell>
          <cell r="F25143" t="str">
            <v>曾海洋</v>
          </cell>
          <cell r="G25143" t="str">
            <v>云浮校区</v>
          </cell>
          <cell r="H25143" t="str">
            <v>电力与智能制造学院</v>
          </cell>
        </row>
        <row r="25144">
          <cell r="C25144" t="str">
            <v>612488470801</v>
          </cell>
          <cell r="D25144" t="str">
            <v>24441781106073</v>
          </cell>
          <cell r="E25144" t="str">
            <v>441702200504185732</v>
          </cell>
          <cell r="F25144" t="str">
            <v>曾俊杰</v>
          </cell>
          <cell r="G25144" t="str">
            <v>云浮校区</v>
          </cell>
          <cell r="H25144" t="str">
            <v>电力与智能制造学院</v>
          </cell>
        </row>
        <row r="25145">
          <cell r="C25145" t="e">
            <v>#N/A</v>
          </cell>
          <cell r="D25145" t="str">
            <v>24441204203173</v>
          </cell>
          <cell r="E25145" t="str">
            <v>441283200507131079</v>
          </cell>
          <cell r="F25145" t="str">
            <v>曾麒玮</v>
          </cell>
          <cell r="G25145" t="str">
            <v>云浮校区</v>
          </cell>
          <cell r="H25145" t="e">
            <v>#N/A</v>
          </cell>
        </row>
        <row r="25146">
          <cell r="C25146" t="e">
            <v>#N/A</v>
          </cell>
          <cell r="D25146" t="str">
            <v>24440605147237</v>
          </cell>
          <cell r="E25146" t="str">
            <v>440606200602220430</v>
          </cell>
          <cell r="F25146" t="str">
            <v>曾毅宏</v>
          </cell>
          <cell r="G25146" t="str">
            <v>云浮校区</v>
          </cell>
          <cell r="H25146" t="e">
            <v>#N/A</v>
          </cell>
        </row>
        <row r="25147">
          <cell r="C25147" t="str">
            <v>612488470206</v>
          </cell>
          <cell r="D25147" t="str">
            <v>24441622203357</v>
          </cell>
          <cell r="E25147" t="str">
            <v>441622200603136039</v>
          </cell>
          <cell r="F25147" t="str">
            <v>曾勇辉</v>
          </cell>
          <cell r="G25147" t="str">
            <v>云浮校区</v>
          </cell>
          <cell r="H25147" t="str">
            <v>电力与智能制造学院</v>
          </cell>
        </row>
        <row r="25148">
          <cell r="C25148" t="str">
            <v>612488470405</v>
          </cell>
          <cell r="D25148" t="str">
            <v>24440982622418</v>
          </cell>
          <cell r="E25148" t="str">
            <v>44098220051206385X</v>
          </cell>
          <cell r="F25148" t="str">
            <v>陈柏桦</v>
          </cell>
          <cell r="G25148" t="str">
            <v>云浮校区</v>
          </cell>
          <cell r="H25148" t="str">
            <v>电力与智能制造学院</v>
          </cell>
        </row>
        <row r="25149">
          <cell r="C25149" t="str">
            <v>612488470406</v>
          </cell>
          <cell r="D25149" t="str">
            <v>24441323207148</v>
          </cell>
          <cell r="E25149" t="str">
            <v>441323200601101537</v>
          </cell>
          <cell r="F25149" t="str">
            <v>陈达畅</v>
          </cell>
          <cell r="G25149" t="str">
            <v>云浮校区</v>
          </cell>
          <cell r="H25149" t="str">
            <v>电力与智能制造学院</v>
          </cell>
        </row>
        <row r="25150">
          <cell r="C25150" t="str">
            <v>612488470802</v>
          </cell>
          <cell r="D25150" t="str">
            <v>24440802104301</v>
          </cell>
          <cell r="E25150" t="str">
            <v>440882200507234436</v>
          </cell>
          <cell r="F25150" t="str">
            <v>陈冠铭</v>
          </cell>
          <cell r="G25150" t="str">
            <v>云浮校区</v>
          </cell>
          <cell r="H25150" t="str">
            <v>电力与智能制造学院</v>
          </cell>
        </row>
        <row r="25151">
          <cell r="C25151" t="str">
            <v>612488470704</v>
          </cell>
          <cell r="D25151" t="str">
            <v>24441323205237</v>
          </cell>
          <cell r="E25151" t="str">
            <v>441521200701163637</v>
          </cell>
          <cell r="F25151" t="str">
            <v>陈冠腾</v>
          </cell>
          <cell r="G25151" t="str">
            <v>云浮校区</v>
          </cell>
          <cell r="H25151" t="str">
            <v>电力与智能制造学院</v>
          </cell>
        </row>
        <row r="25152">
          <cell r="C25152" t="str">
            <v>612488470502</v>
          </cell>
          <cell r="D25152" t="str">
            <v>24441622103073</v>
          </cell>
          <cell r="E25152" t="str">
            <v>441622200605301835</v>
          </cell>
          <cell r="F25152" t="str">
            <v>陈冠文</v>
          </cell>
          <cell r="G25152" t="str">
            <v>云浮校区</v>
          </cell>
          <cell r="H25152" t="str">
            <v>电力与智能制造学院</v>
          </cell>
        </row>
        <row r="25153">
          <cell r="C25153" t="e">
            <v>#N/A</v>
          </cell>
          <cell r="D25153" t="str">
            <v>24441322117244</v>
          </cell>
          <cell r="E25153" t="str">
            <v>441322200502053035</v>
          </cell>
          <cell r="F25153" t="str">
            <v>陈国城</v>
          </cell>
          <cell r="G25153" t="str">
            <v>云浮校区</v>
          </cell>
          <cell r="H25153" t="e">
            <v>#N/A</v>
          </cell>
        </row>
        <row r="25154">
          <cell r="C25154" t="e">
            <v>#N/A</v>
          </cell>
          <cell r="D25154" t="str">
            <v>24440981112552</v>
          </cell>
          <cell r="E25154" t="str">
            <v>440981200509010216</v>
          </cell>
          <cell r="F25154" t="str">
            <v>陈昊</v>
          </cell>
          <cell r="G25154" t="str">
            <v>云浮校区</v>
          </cell>
          <cell r="H25154" t="e">
            <v>#N/A</v>
          </cell>
        </row>
        <row r="25155">
          <cell r="C25155" t="str">
            <v>612488470407</v>
          </cell>
          <cell r="D25155" t="str">
            <v>24440981235034</v>
          </cell>
          <cell r="E25155" t="str">
            <v>440981200501123515</v>
          </cell>
          <cell r="F25155" t="str">
            <v>陈鸿武</v>
          </cell>
          <cell r="G25155" t="str">
            <v>云浮校区</v>
          </cell>
          <cell r="H25155" t="str">
            <v>电力与智能制造学院</v>
          </cell>
        </row>
        <row r="25156">
          <cell r="C25156" t="str">
            <v>612488470207</v>
          </cell>
          <cell r="D25156" t="str">
            <v>24441823202027</v>
          </cell>
          <cell r="E25156" t="str">
            <v>441823200511164515</v>
          </cell>
          <cell r="F25156" t="str">
            <v>陈家俊</v>
          </cell>
          <cell r="G25156" t="str">
            <v>云浮校区</v>
          </cell>
          <cell r="H25156" t="str">
            <v>电力与智能制造学院</v>
          </cell>
        </row>
        <row r="25157">
          <cell r="C25157" t="e">
            <v>#N/A</v>
          </cell>
          <cell r="D25157" t="str">
            <v>24440923305049</v>
          </cell>
          <cell r="E25157" t="str">
            <v>440923200508250038</v>
          </cell>
          <cell r="F25157" t="str">
            <v>陈家熙</v>
          </cell>
          <cell r="G25157" t="str">
            <v>云浮校区</v>
          </cell>
          <cell r="H25157" t="e">
            <v>#N/A</v>
          </cell>
        </row>
        <row r="25158">
          <cell r="C25158" t="str">
            <v>612488470306</v>
          </cell>
          <cell r="D25158" t="str">
            <v>24440811101045</v>
          </cell>
          <cell r="E25158" t="str">
            <v>440823200507211015</v>
          </cell>
          <cell r="F25158" t="str">
            <v>陈嘉明</v>
          </cell>
          <cell r="G25158" t="str">
            <v>云浮校区</v>
          </cell>
          <cell r="H25158" t="str">
            <v>电力与智能制造学院</v>
          </cell>
        </row>
        <row r="25159">
          <cell r="C25159" t="str">
            <v>612488470208</v>
          </cell>
          <cell r="D25159" t="str">
            <v>24440403104108</v>
          </cell>
          <cell r="E25159" t="str">
            <v>440403200601049037</v>
          </cell>
          <cell r="F25159" t="str">
            <v>陈建邦</v>
          </cell>
          <cell r="G25159" t="str">
            <v>云浮校区</v>
          </cell>
          <cell r="H25159" t="str">
            <v>电力与智能制造学院</v>
          </cell>
        </row>
        <row r="25160">
          <cell r="C25160" t="str">
            <v>612488470307</v>
          </cell>
          <cell r="D25160" t="str">
            <v>24440811201088</v>
          </cell>
          <cell r="E25160" t="str">
            <v>440823200503172434</v>
          </cell>
          <cell r="F25160" t="str">
            <v>陈金腾</v>
          </cell>
          <cell r="G25160" t="str">
            <v>云浮校区</v>
          </cell>
          <cell r="H25160" t="str">
            <v>电力与智能制造学院</v>
          </cell>
        </row>
        <row r="25161">
          <cell r="C25161" t="e">
            <v>#N/A</v>
          </cell>
          <cell r="D25161" t="str">
            <v>24441423606075</v>
          </cell>
          <cell r="E25161" t="str">
            <v>44142320050702231X</v>
          </cell>
          <cell r="F25161" t="str">
            <v>陈锦洲</v>
          </cell>
          <cell r="G25161" t="str">
            <v>云浮校区</v>
          </cell>
          <cell r="H25161" t="e">
            <v>#N/A</v>
          </cell>
        </row>
        <row r="25162">
          <cell r="C25162" t="e">
            <v>#N/A</v>
          </cell>
          <cell r="D25162" t="str">
            <v>24440881205187</v>
          </cell>
          <cell r="E25162" t="str">
            <v>440881200504300614</v>
          </cell>
          <cell r="F25162" t="str">
            <v>陈进添</v>
          </cell>
          <cell r="G25162" t="str">
            <v>云浮校区</v>
          </cell>
          <cell r="H25162" t="e">
            <v>#N/A</v>
          </cell>
        </row>
        <row r="25163">
          <cell r="C25163" t="str">
            <v>612488470503</v>
          </cell>
          <cell r="D25163" t="str">
            <v>24440705107143</v>
          </cell>
          <cell r="E25163" t="str">
            <v>445281200608012731</v>
          </cell>
          <cell r="F25163" t="str">
            <v>陈镜鸿</v>
          </cell>
          <cell r="G25163" t="str">
            <v>云浮校区</v>
          </cell>
          <cell r="H25163" t="str">
            <v>电力与智能制造学院</v>
          </cell>
        </row>
        <row r="25164">
          <cell r="C25164" t="str">
            <v>612488470705</v>
          </cell>
          <cell r="D25164" t="str">
            <v>24440811202294</v>
          </cell>
          <cell r="E25164" t="str">
            <v>440801200507022611</v>
          </cell>
          <cell r="F25164" t="str">
            <v>陈俊飞</v>
          </cell>
          <cell r="G25164" t="str">
            <v>云浮校区</v>
          </cell>
          <cell r="H25164" t="str">
            <v>电力与智能制造学院</v>
          </cell>
        </row>
        <row r="25165">
          <cell r="C25165" t="str">
            <v>612488470803</v>
          </cell>
          <cell r="D25165" t="str">
            <v>24440201207066</v>
          </cell>
          <cell r="E25165" t="str">
            <v>440204200511303615</v>
          </cell>
          <cell r="F25165" t="str">
            <v>陈俊宏</v>
          </cell>
          <cell r="G25165" t="str">
            <v>云浮校区</v>
          </cell>
          <cell r="H25165" t="str">
            <v>电力与智能制造学院</v>
          </cell>
        </row>
        <row r="25166">
          <cell r="C25166" t="str">
            <v>612488470209</v>
          </cell>
          <cell r="D25166" t="str">
            <v>24440811202288</v>
          </cell>
          <cell r="E25166" t="str">
            <v>440823200602283017</v>
          </cell>
          <cell r="F25166" t="str">
            <v>陈俊雄</v>
          </cell>
          <cell r="G25166" t="str">
            <v>云浮校区</v>
          </cell>
          <cell r="H25166" t="str">
            <v>电力与智能制造学院</v>
          </cell>
        </row>
        <row r="25167">
          <cell r="C25167" t="str">
            <v>612488470604</v>
          </cell>
          <cell r="D25167" t="str">
            <v>24440306412007</v>
          </cell>
          <cell r="E25167" t="str">
            <v>321324200608120019</v>
          </cell>
          <cell r="F25167" t="str">
            <v>陈骏</v>
          </cell>
          <cell r="G25167" t="str">
            <v>云浮校区</v>
          </cell>
          <cell r="H25167" t="str">
            <v>电力与智能制造学院</v>
          </cell>
        </row>
        <row r="25168">
          <cell r="C25168" t="str">
            <v>612488470408</v>
          </cell>
          <cell r="D25168" t="str">
            <v>24440882216083</v>
          </cell>
          <cell r="E25168" t="str">
            <v>440882200605208813</v>
          </cell>
          <cell r="F25168" t="str">
            <v>陈骏毅</v>
          </cell>
          <cell r="G25168" t="str">
            <v>云浮校区</v>
          </cell>
          <cell r="H25168" t="str">
            <v>电力与智能制造学院</v>
          </cell>
        </row>
        <row r="25169">
          <cell r="C25169" t="e">
            <v>#N/A</v>
          </cell>
          <cell r="D25169" t="str">
            <v>24440923215020</v>
          </cell>
          <cell r="E25169" t="str">
            <v>440903200405071533</v>
          </cell>
          <cell r="F25169" t="str">
            <v>陈坤泽</v>
          </cell>
          <cell r="G25169" t="str">
            <v>云浮校区</v>
          </cell>
          <cell r="H25169" t="e">
            <v>#N/A</v>
          </cell>
        </row>
        <row r="25170">
          <cell r="C25170" t="e">
            <v>#N/A</v>
          </cell>
          <cell r="D25170" t="str">
            <v>24441302990001</v>
          </cell>
          <cell r="E25170" t="str">
            <v>610730200701310615</v>
          </cell>
          <cell r="F25170" t="str">
            <v>陈梦杰</v>
          </cell>
          <cell r="G25170" t="str">
            <v>云浮校区</v>
          </cell>
          <cell r="H25170" t="e">
            <v>#N/A</v>
          </cell>
        </row>
        <row r="25171">
          <cell r="C25171" t="str">
            <v>612488470107</v>
          </cell>
          <cell r="D25171" t="str">
            <v>24440785202283</v>
          </cell>
          <cell r="E25171" t="str">
            <v>440983200511116872</v>
          </cell>
          <cell r="F25171" t="str">
            <v>陈铭智</v>
          </cell>
          <cell r="G25171" t="str">
            <v>云浮校区</v>
          </cell>
          <cell r="H25171" t="str">
            <v>电力与智能制造学院</v>
          </cell>
        </row>
        <row r="25172">
          <cell r="C25172" t="str">
            <v>612488470108</v>
          </cell>
          <cell r="D25172" t="str">
            <v>24445302102092</v>
          </cell>
          <cell r="E25172" t="str">
            <v>441223200606275039</v>
          </cell>
          <cell r="F25172" t="str">
            <v>陈乃涛</v>
          </cell>
          <cell r="G25172" t="str">
            <v>云浮校区</v>
          </cell>
          <cell r="H25172" t="str">
            <v>电力与智能制造学院</v>
          </cell>
        </row>
        <row r="25173">
          <cell r="C25173" t="str">
            <v>612488470109</v>
          </cell>
          <cell r="D25173" t="str">
            <v>24440982217092</v>
          </cell>
          <cell r="E25173" t="str">
            <v>440982200607063174</v>
          </cell>
          <cell r="F25173" t="str">
            <v>陈沛强</v>
          </cell>
          <cell r="G25173" t="str">
            <v>云浮校区</v>
          </cell>
          <cell r="H25173" t="str">
            <v>电力与智能制造学院</v>
          </cell>
        </row>
        <row r="25174">
          <cell r="C25174" t="str">
            <v>612488470210</v>
          </cell>
          <cell r="D25174" t="str">
            <v>24440606110002</v>
          </cell>
          <cell r="E25174" t="str">
            <v>441881200605140630</v>
          </cell>
          <cell r="F25174" t="str">
            <v>陈琦韬</v>
          </cell>
          <cell r="G25174" t="str">
            <v>云浮校区</v>
          </cell>
          <cell r="H25174" t="str">
            <v>电力与智能制造学院</v>
          </cell>
        </row>
        <row r="25175">
          <cell r="C25175" t="e">
            <v>#N/A</v>
          </cell>
          <cell r="D25175" t="str">
            <v>24440513325009</v>
          </cell>
          <cell r="E25175" t="str">
            <v>440512200510092517</v>
          </cell>
          <cell r="F25175" t="str">
            <v>陈润泽</v>
          </cell>
          <cell r="G25175" t="str">
            <v>云浮校区</v>
          </cell>
          <cell r="H25175" t="e">
            <v>#N/A</v>
          </cell>
        </row>
        <row r="25176">
          <cell r="C25176" t="str">
            <v>612488470706</v>
          </cell>
          <cell r="D25176" t="str">
            <v>24440982120238</v>
          </cell>
          <cell r="E25176" t="str">
            <v>440982200602194554</v>
          </cell>
          <cell r="F25176" t="str">
            <v>陈世佩</v>
          </cell>
          <cell r="G25176" t="str">
            <v>云浮校区</v>
          </cell>
          <cell r="H25176" t="str">
            <v>电力与智能制造学院</v>
          </cell>
        </row>
        <row r="25177">
          <cell r="C25177" t="str">
            <v>612488470707</v>
          </cell>
          <cell r="D25177" t="str">
            <v>24440981118127</v>
          </cell>
          <cell r="E25177" t="str">
            <v>440981200509223916</v>
          </cell>
          <cell r="F25177" t="str">
            <v>陈思凯</v>
          </cell>
          <cell r="G25177" t="str">
            <v>云浮校区</v>
          </cell>
          <cell r="H25177" t="str">
            <v>电力与智能制造学院</v>
          </cell>
        </row>
        <row r="25178">
          <cell r="C25178" t="str">
            <v>612488470211</v>
          </cell>
          <cell r="D25178" t="str">
            <v>24441701206004</v>
          </cell>
          <cell r="E25178" t="str">
            <v>44170220051108071X</v>
          </cell>
          <cell r="F25178" t="str">
            <v>陈思宇</v>
          </cell>
          <cell r="G25178" t="str">
            <v>云浮校区</v>
          </cell>
          <cell r="H25178" t="str">
            <v>电力与智能制造学院</v>
          </cell>
        </row>
        <row r="25179">
          <cell r="C25179" t="str">
            <v>612488470605</v>
          </cell>
          <cell r="D25179" t="str">
            <v>24440310906161</v>
          </cell>
          <cell r="E25179" t="str">
            <v>441581200510300770</v>
          </cell>
          <cell r="F25179" t="str">
            <v>陈伟杰</v>
          </cell>
          <cell r="G25179" t="str">
            <v>云浮校区</v>
          </cell>
          <cell r="H25179" t="str">
            <v>电力与智能制造学院</v>
          </cell>
        </row>
        <row r="25180">
          <cell r="C25180" t="str">
            <v>612488470212</v>
          </cell>
          <cell r="D25180" t="str">
            <v>24440882203391</v>
          </cell>
          <cell r="E25180" t="str">
            <v>440882200602236552</v>
          </cell>
          <cell r="F25180" t="str">
            <v>陈文勇</v>
          </cell>
          <cell r="G25180" t="str">
            <v>云浮校区</v>
          </cell>
          <cell r="H25180" t="str">
            <v>电力与智能制造学院</v>
          </cell>
        </row>
        <row r="25181">
          <cell r="C25181" t="str">
            <v>612488470805</v>
          </cell>
          <cell r="D25181" t="str">
            <v>24440511607012</v>
          </cell>
          <cell r="E25181" t="str">
            <v>441424200407211179</v>
          </cell>
          <cell r="F25181" t="str">
            <v>陈晓楠</v>
          </cell>
          <cell r="G25181" t="str">
            <v>云浮校区</v>
          </cell>
          <cell r="H25181" t="str">
            <v>电力与智能制造学院</v>
          </cell>
        </row>
        <row r="25182">
          <cell r="C25182" t="str">
            <v>612488470806</v>
          </cell>
          <cell r="D25182" t="str">
            <v>24440802111114</v>
          </cell>
          <cell r="E25182" t="str">
            <v>440881200509242433</v>
          </cell>
          <cell r="F25182" t="str">
            <v>陈一飞</v>
          </cell>
          <cell r="G25182" t="str">
            <v>云浮校区</v>
          </cell>
          <cell r="H25182" t="str">
            <v>电力与智能制造学院</v>
          </cell>
        </row>
        <row r="25183">
          <cell r="C25183" t="str">
            <v>612488470110</v>
          </cell>
          <cell r="D25183" t="str">
            <v>24440511107053</v>
          </cell>
          <cell r="E25183" t="str">
            <v>441423200605142016</v>
          </cell>
          <cell r="F25183" t="str">
            <v>陈瑜鑫</v>
          </cell>
          <cell r="G25183" t="str">
            <v>云浮校区</v>
          </cell>
          <cell r="H25183" t="str">
            <v>电力与智能制造学院</v>
          </cell>
        </row>
        <row r="25184">
          <cell r="C25184" t="str">
            <v>612488470504</v>
          </cell>
          <cell r="D25184" t="str">
            <v>24445381104705</v>
          </cell>
          <cell r="E25184" t="str">
            <v>445381200601047814</v>
          </cell>
          <cell r="F25184" t="str">
            <v>陈宇恒</v>
          </cell>
          <cell r="G25184" t="str">
            <v>云浮校区</v>
          </cell>
          <cell r="H25184" t="str">
            <v>电力与智能制造学院</v>
          </cell>
        </row>
        <row r="25185">
          <cell r="C25185" t="str">
            <v>612488470111</v>
          </cell>
          <cell r="D25185" t="str">
            <v>24441426102071</v>
          </cell>
          <cell r="E25185" t="str">
            <v>441426200510240317</v>
          </cell>
          <cell r="F25185" t="str">
            <v>陈裕豪</v>
          </cell>
          <cell r="G25185" t="str">
            <v>云浮校区</v>
          </cell>
          <cell r="H25185" t="str">
            <v>电力与智能制造学院</v>
          </cell>
        </row>
        <row r="25186">
          <cell r="C25186" t="e">
            <v>#N/A</v>
          </cell>
          <cell r="D25186" t="str">
            <v>24441202914170</v>
          </cell>
          <cell r="E25186" t="str">
            <v>441226200411272814</v>
          </cell>
          <cell r="F25186" t="str">
            <v>陈展鸿</v>
          </cell>
          <cell r="G25186" t="str">
            <v>云浮校区</v>
          </cell>
          <cell r="H25186" t="e">
            <v>#N/A</v>
          </cell>
        </row>
        <row r="25187">
          <cell r="C25187" t="e">
            <v>#N/A</v>
          </cell>
          <cell r="D25187" t="str">
            <v>24440982212027</v>
          </cell>
          <cell r="E25187" t="str">
            <v>440982200506144936</v>
          </cell>
          <cell r="F25187" t="str">
            <v>陈振荣</v>
          </cell>
          <cell r="G25187" t="str">
            <v>云浮校区</v>
          </cell>
          <cell r="H25187" t="e">
            <v>#N/A</v>
          </cell>
        </row>
        <row r="25188">
          <cell r="C25188" t="e">
            <v>#N/A</v>
          </cell>
          <cell r="D25188" t="str">
            <v>24440804101137</v>
          </cell>
          <cell r="E25188" t="str">
            <v>440803200510233930</v>
          </cell>
          <cell r="F25188" t="str">
            <v>陈政</v>
          </cell>
          <cell r="G25188" t="str">
            <v>云浮校区</v>
          </cell>
          <cell r="H25188" t="e">
            <v>#N/A</v>
          </cell>
        </row>
        <row r="25189">
          <cell r="C25189" t="str">
            <v>612488470409</v>
          </cell>
          <cell r="D25189" t="str">
            <v>24441424104089</v>
          </cell>
          <cell r="E25189" t="str">
            <v>441424200503081175</v>
          </cell>
          <cell r="F25189" t="str">
            <v>陈智鸿</v>
          </cell>
          <cell r="G25189" t="str">
            <v>云浮校区</v>
          </cell>
          <cell r="H25189" t="str">
            <v>电力与智能制造学院</v>
          </cell>
        </row>
        <row r="25190">
          <cell r="C25190" t="str">
            <v>612488470410</v>
          </cell>
          <cell r="D25190" t="str">
            <v>24440902104609</v>
          </cell>
          <cell r="E25190" t="str">
            <v>440903200611011830</v>
          </cell>
          <cell r="F25190" t="str">
            <v>陈智明</v>
          </cell>
          <cell r="G25190" t="str">
            <v>云浮校区</v>
          </cell>
          <cell r="H25190" t="str">
            <v>电力与智能制造学院</v>
          </cell>
        </row>
        <row r="25191">
          <cell r="C25191" t="str">
            <v>612488470505</v>
          </cell>
          <cell r="D25191" t="str">
            <v>24441502204068</v>
          </cell>
          <cell r="E25191" t="str">
            <v>441521200602011611</v>
          </cell>
          <cell r="F25191" t="str">
            <v>陈子涵</v>
          </cell>
          <cell r="G25191" t="str">
            <v>云浮校区</v>
          </cell>
          <cell r="H25191" t="str">
            <v>电力与智能制造学院</v>
          </cell>
        </row>
        <row r="25192">
          <cell r="C25192" t="str">
            <v>612488470606</v>
          </cell>
          <cell r="D25192" t="str">
            <v>24440511111132</v>
          </cell>
          <cell r="E25192" t="str">
            <v>440511200511306912</v>
          </cell>
          <cell r="F25192" t="str">
            <v>陈梓源</v>
          </cell>
          <cell r="G25192" t="str">
            <v>云浮校区</v>
          </cell>
          <cell r="H25192" t="str">
            <v>电力与智能制造学院</v>
          </cell>
        </row>
        <row r="25193">
          <cell r="C25193" t="str">
            <v>612488470112</v>
          </cell>
          <cell r="D25193" t="str">
            <v>24440881305047</v>
          </cell>
          <cell r="E25193" t="str">
            <v>440881200510291654</v>
          </cell>
          <cell r="F25193" t="str">
            <v>陈祖胜</v>
          </cell>
          <cell r="G25193" t="str">
            <v>云浮校区</v>
          </cell>
          <cell r="H25193" t="str">
            <v>电力与智能制造学院</v>
          </cell>
        </row>
        <row r="25194">
          <cell r="C25194" t="str">
            <v>612488470506</v>
          </cell>
          <cell r="D25194" t="str">
            <v>24441827203046</v>
          </cell>
          <cell r="E25194" t="str">
            <v>441827200511137918</v>
          </cell>
          <cell r="F25194" t="str">
            <v>成玮榆</v>
          </cell>
          <cell r="G25194" t="str">
            <v>云浮校区</v>
          </cell>
          <cell r="H25194" t="str">
            <v>电力与智能制造学院</v>
          </cell>
        </row>
        <row r="25195">
          <cell r="C25195" t="str">
            <v>612488470213</v>
          </cell>
          <cell r="D25195" t="str">
            <v>24440309102189</v>
          </cell>
          <cell r="E25195" t="str">
            <v>360425200509252516</v>
          </cell>
          <cell r="F25195" t="str">
            <v>程梓培</v>
          </cell>
          <cell r="G25195" t="str">
            <v>云浮校区</v>
          </cell>
          <cell r="H25195" t="str">
            <v>电力与智能制造学院</v>
          </cell>
        </row>
        <row r="25196">
          <cell r="C25196" t="str">
            <v>612488470214</v>
          </cell>
          <cell r="D25196" t="str">
            <v>24440114988246</v>
          </cell>
          <cell r="E25196" t="str">
            <v>440182200309280011</v>
          </cell>
          <cell r="F25196" t="str">
            <v>池忠可</v>
          </cell>
          <cell r="G25196" t="str">
            <v>云浮校区</v>
          </cell>
          <cell r="H25196" t="str">
            <v>电力与智能制造学院</v>
          </cell>
        </row>
        <row r="25197">
          <cell r="C25197" t="str">
            <v>612488320161</v>
          </cell>
          <cell r="D25197" t="str">
            <v>24440923208033</v>
          </cell>
          <cell r="E25197" t="str">
            <v>440923200310304811</v>
          </cell>
          <cell r="F25197" t="str">
            <v>崔宏天</v>
          </cell>
          <cell r="G25197" t="str">
            <v>云浮校区</v>
          </cell>
          <cell r="H25197" t="str">
            <v>计算机信息工程学院</v>
          </cell>
        </row>
        <row r="25198">
          <cell r="C25198" t="str">
            <v>612488470113</v>
          </cell>
          <cell r="D25198" t="str">
            <v>24440902206168</v>
          </cell>
          <cell r="E25198" t="str">
            <v>440902200412282439</v>
          </cell>
          <cell r="F25198" t="str">
            <v>邓铭锋</v>
          </cell>
          <cell r="G25198" t="str">
            <v>云浮校区</v>
          </cell>
          <cell r="H25198" t="str">
            <v>电力与智能制造学院</v>
          </cell>
        </row>
        <row r="25199">
          <cell r="C25199" t="str">
            <v>612488470308</v>
          </cell>
          <cell r="D25199" t="str">
            <v>24440224602098</v>
          </cell>
          <cell r="E25199" t="str">
            <v>440224200603040731</v>
          </cell>
          <cell r="F25199" t="str">
            <v>邓文辉</v>
          </cell>
          <cell r="G25199" t="str">
            <v>云浮校区</v>
          </cell>
          <cell r="H25199" t="str">
            <v>电力与智能制造学院</v>
          </cell>
        </row>
        <row r="25200">
          <cell r="C25200" t="e">
            <v>#N/A</v>
          </cell>
          <cell r="D25200" t="str">
            <v>24441821102546</v>
          </cell>
          <cell r="E25200" t="str">
            <v>441821200503093638</v>
          </cell>
          <cell r="F25200" t="str">
            <v>邓煊</v>
          </cell>
          <cell r="G25200" t="str">
            <v>云浮校区</v>
          </cell>
          <cell r="H25200" t="e">
            <v>#N/A</v>
          </cell>
        </row>
        <row r="25201">
          <cell r="C25201" t="str">
            <v>612488470807</v>
          </cell>
          <cell r="D25201" t="str">
            <v>24441900126043</v>
          </cell>
          <cell r="E25201" t="str">
            <v>445281200603316314</v>
          </cell>
          <cell r="F25201" t="str">
            <v>邓梓明</v>
          </cell>
          <cell r="G25201" t="str">
            <v>云浮校区</v>
          </cell>
          <cell r="H25201" t="str">
            <v>电力与智能制造学院</v>
          </cell>
        </row>
        <row r="25202">
          <cell r="C25202" t="str">
            <v>612488470411</v>
          </cell>
          <cell r="D25202" t="str">
            <v>24440902301040</v>
          </cell>
          <cell r="E25202" t="str">
            <v>440902200310093637</v>
          </cell>
          <cell r="F25202" t="str">
            <v>邓宗福</v>
          </cell>
          <cell r="G25202" t="str">
            <v>云浮校区</v>
          </cell>
          <cell r="H25202" t="str">
            <v>电力与智能制造学院</v>
          </cell>
        </row>
        <row r="25203">
          <cell r="C25203" t="e">
            <v>#N/A</v>
          </cell>
          <cell r="D25203" t="str">
            <v>24440114190388</v>
          </cell>
          <cell r="E25203" t="str">
            <v>360702200603180653</v>
          </cell>
          <cell r="F25203" t="str">
            <v>丁浩然</v>
          </cell>
          <cell r="G25203" t="str">
            <v>云浮校区</v>
          </cell>
          <cell r="H25203" t="e">
            <v>#N/A</v>
          </cell>
        </row>
        <row r="25204">
          <cell r="C25204" t="str">
            <v>612488470607</v>
          </cell>
          <cell r="D25204" t="str">
            <v>24440983115460</v>
          </cell>
          <cell r="E25204" t="str">
            <v>44098320060616771X</v>
          </cell>
          <cell r="F25204" t="str">
            <v>丁俊铨</v>
          </cell>
          <cell r="G25204" t="str">
            <v>云浮校区</v>
          </cell>
          <cell r="H25204" t="str">
            <v>电力与智能制造学院</v>
          </cell>
        </row>
        <row r="25205">
          <cell r="C25205" t="str">
            <v>612488470708</v>
          </cell>
          <cell r="D25205" t="str">
            <v>24441602404030</v>
          </cell>
          <cell r="E25205" t="str">
            <v>441900200604236179</v>
          </cell>
          <cell r="F25205" t="str">
            <v>丁锐志</v>
          </cell>
          <cell r="G25205" t="str">
            <v>云浮校区</v>
          </cell>
          <cell r="H25205" t="str">
            <v>电力与智能制造学院</v>
          </cell>
        </row>
        <row r="25206">
          <cell r="C25206" t="str">
            <v>612488470412</v>
          </cell>
          <cell r="D25206" t="str">
            <v>24440982123946</v>
          </cell>
          <cell r="E25206" t="str">
            <v>440982200504166891</v>
          </cell>
          <cell r="F25206" t="str">
            <v>董洪伟</v>
          </cell>
          <cell r="G25206" t="str">
            <v>云浮校区</v>
          </cell>
          <cell r="H25206" t="str">
            <v>电力与智能制造学院</v>
          </cell>
        </row>
        <row r="25207">
          <cell r="C25207" t="str">
            <v>612488470709</v>
          </cell>
          <cell r="D25207" t="str">
            <v>24441202920118</v>
          </cell>
          <cell r="E25207" t="str">
            <v>441283200509031012</v>
          </cell>
          <cell r="F25207" t="str">
            <v>杜宇轩</v>
          </cell>
          <cell r="G25207" t="str">
            <v>云浮校区</v>
          </cell>
          <cell r="H25207" t="str">
            <v>电力与智能制造学院</v>
          </cell>
        </row>
        <row r="25208">
          <cell r="C25208" t="e">
            <v>#N/A</v>
          </cell>
          <cell r="D25208" t="str">
            <v>24441204404193</v>
          </cell>
          <cell r="E25208" t="str">
            <v>360731200606060130</v>
          </cell>
          <cell r="F25208" t="str">
            <v>段皓然</v>
          </cell>
          <cell r="G25208" t="str">
            <v>云浮校区</v>
          </cell>
          <cell r="H25208" t="e">
            <v>#N/A</v>
          </cell>
        </row>
        <row r="25209">
          <cell r="C25209" t="str">
            <v>612488470413</v>
          </cell>
          <cell r="D25209" t="str">
            <v>24441421102271</v>
          </cell>
          <cell r="E25209" t="str">
            <v>441481200507300037</v>
          </cell>
          <cell r="F25209" t="str">
            <v>范汇智</v>
          </cell>
          <cell r="G25209" t="str">
            <v>云浮校区</v>
          </cell>
          <cell r="H25209" t="str">
            <v>电力与智能制造学院</v>
          </cell>
        </row>
        <row r="25210">
          <cell r="C25210" t="str">
            <v>612488470710</v>
          </cell>
          <cell r="D25210" t="str">
            <v>24440607909262</v>
          </cell>
          <cell r="E25210" t="str">
            <v>440607200510140077</v>
          </cell>
          <cell r="F25210" t="str">
            <v>范敏浩</v>
          </cell>
          <cell r="G25210" t="str">
            <v>云浮校区</v>
          </cell>
          <cell r="H25210" t="str">
            <v>电力与智能制造学院</v>
          </cell>
        </row>
        <row r="25211">
          <cell r="C25211" t="str">
            <v>612488470808</v>
          </cell>
          <cell r="D25211" t="str">
            <v>24440513216104</v>
          </cell>
          <cell r="E25211" t="str">
            <v>440513200512046035</v>
          </cell>
          <cell r="F25211" t="str">
            <v>范榕昶</v>
          </cell>
          <cell r="G25211" t="str">
            <v>云浮校区</v>
          </cell>
          <cell r="H25211" t="str">
            <v>电力与智能制造学院</v>
          </cell>
        </row>
        <row r="25212">
          <cell r="C25212" t="str">
            <v>612488470507</v>
          </cell>
          <cell r="D25212" t="str">
            <v>24440515290029</v>
          </cell>
          <cell r="E25212" t="str">
            <v>511621200507205550</v>
          </cell>
          <cell r="F25212" t="str">
            <v>范睿</v>
          </cell>
          <cell r="G25212" t="str">
            <v>云浮校区</v>
          </cell>
          <cell r="H25212" t="str">
            <v>电力与智能制造学院</v>
          </cell>
        </row>
        <row r="25213">
          <cell r="C25213" t="str">
            <v>612488470809</v>
          </cell>
          <cell r="D25213" t="str">
            <v>24441523904497</v>
          </cell>
          <cell r="E25213" t="str">
            <v>441523200502087670</v>
          </cell>
          <cell r="F25213" t="str">
            <v>范胜达</v>
          </cell>
          <cell r="G25213" t="str">
            <v>云浮校区</v>
          </cell>
          <cell r="H25213" t="str">
            <v>电力与智能制造学院</v>
          </cell>
        </row>
        <row r="25214">
          <cell r="C25214" t="str">
            <v>612488470309</v>
          </cell>
          <cell r="D25214" t="str">
            <v>24440308107020</v>
          </cell>
          <cell r="E25214" t="str">
            <v>440308200506292238</v>
          </cell>
          <cell r="F25214" t="str">
            <v>范一林</v>
          </cell>
          <cell r="G25214" t="str">
            <v>云浮校区</v>
          </cell>
          <cell r="H25214" t="str">
            <v>电力与智能制造学院</v>
          </cell>
        </row>
        <row r="25215">
          <cell r="C25215" t="str">
            <v>612488470215</v>
          </cell>
          <cell r="D25215" t="str">
            <v>24441224407001</v>
          </cell>
          <cell r="E25215" t="str">
            <v>441224200505084379</v>
          </cell>
          <cell r="F25215" t="str">
            <v>范岳元</v>
          </cell>
          <cell r="G25215" t="str">
            <v>云浮校区</v>
          </cell>
          <cell r="H25215" t="str">
            <v>电力与智能制造学院</v>
          </cell>
        </row>
        <row r="25216">
          <cell r="C25216" t="str">
            <v>612488470609</v>
          </cell>
          <cell r="D25216" t="str">
            <v>24445281118278</v>
          </cell>
          <cell r="E25216" t="str">
            <v>445281200508260033</v>
          </cell>
          <cell r="F25216" t="str">
            <v>冯思凯</v>
          </cell>
          <cell r="G25216" t="str">
            <v>云浮校区</v>
          </cell>
          <cell r="H25216" t="str">
            <v>电力与智能制造学院</v>
          </cell>
        </row>
        <row r="25217">
          <cell r="C25217" t="e">
            <v>#N/A</v>
          </cell>
          <cell r="D25217" t="str">
            <v>24441881102193</v>
          </cell>
          <cell r="E25217" t="str">
            <v>441881200509170231</v>
          </cell>
          <cell r="F25217" t="str">
            <v>冯伟豪</v>
          </cell>
          <cell r="G25217" t="str">
            <v>云浮校区</v>
          </cell>
          <cell r="H25217" t="e">
            <v>#N/A</v>
          </cell>
        </row>
        <row r="25218">
          <cell r="C25218" t="str">
            <v>612488470216</v>
          </cell>
          <cell r="D25218" t="str">
            <v>24441202920013</v>
          </cell>
          <cell r="E25218" t="str">
            <v>445321200501263732</v>
          </cell>
          <cell r="F25218" t="str">
            <v>冯伟强</v>
          </cell>
          <cell r="G25218" t="str">
            <v>云浮校区</v>
          </cell>
          <cell r="H25218" t="str">
            <v>电力与智能制造学院</v>
          </cell>
        </row>
        <row r="25219">
          <cell r="C25219" t="str">
            <v>612488470711</v>
          </cell>
          <cell r="D25219" t="str">
            <v>24440811202278</v>
          </cell>
          <cell r="E25219" t="str">
            <v>440882200510125011</v>
          </cell>
          <cell r="F25219" t="str">
            <v>符小龙</v>
          </cell>
          <cell r="G25219" t="str">
            <v>云浮校区</v>
          </cell>
          <cell r="H25219" t="str">
            <v>电力与智能制造学院</v>
          </cell>
        </row>
        <row r="25220">
          <cell r="C25220" t="str">
            <v>612488470310</v>
          </cell>
          <cell r="D25220" t="str">
            <v>24440114104051</v>
          </cell>
          <cell r="E25220" t="str">
            <v>440182200512132110</v>
          </cell>
          <cell r="F25220" t="str">
            <v>龚宇浩</v>
          </cell>
          <cell r="G25220" t="str">
            <v>云浮校区</v>
          </cell>
          <cell r="H25220" t="str">
            <v>电力与智能制造学院</v>
          </cell>
        </row>
        <row r="25221">
          <cell r="C25221" t="e">
            <v>#N/A</v>
          </cell>
          <cell r="D25221" t="str">
            <v>24441722202044</v>
          </cell>
          <cell r="E25221" t="str">
            <v>441702200606214215</v>
          </cell>
          <cell r="F25221" t="str">
            <v>关天伦</v>
          </cell>
          <cell r="G25221" t="str">
            <v>云浮校区</v>
          </cell>
          <cell r="H25221" t="e">
            <v>#N/A</v>
          </cell>
        </row>
        <row r="25222">
          <cell r="C25222" t="str">
            <v>612488470217</v>
          </cell>
          <cell r="D25222" t="str">
            <v>24441202924028</v>
          </cell>
          <cell r="E25222" t="str">
            <v>445381200603306613</v>
          </cell>
          <cell r="F25222" t="str">
            <v>关晓</v>
          </cell>
          <cell r="G25222" t="str">
            <v>云浮校区</v>
          </cell>
          <cell r="H25222" t="str">
            <v>电力与智能制造学院</v>
          </cell>
        </row>
        <row r="25223">
          <cell r="C25223" t="e">
            <v>#N/A</v>
          </cell>
          <cell r="D25223" t="str">
            <v>24440201922330</v>
          </cell>
          <cell r="E25223" t="str">
            <v>440222200509292614</v>
          </cell>
          <cell r="F25223" t="str">
            <v>官添圳</v>
          </cell>
          <cell r="G25223" t="str">
            <v>云浮校区</v>
          </cell>
          <cell r="H25223" t="e">
            <v>#N/A</v>
          </cell>
        </row>
        <row r="25224">
          <cell r="C25224" t="str">
            <v>612488470414</v>
          </cell>
          <cell r="D25224" t="str">
            <v>24441422307008</v>
          </cell>
          <cell r="E25224" t="str">
            <v>441422200601282330</v>
          </cell>
          <cell r="F25224" t="str">
            <v>郭锦乘</v>
          </cell>
          <cell r="G25224" t="str">
            <v>云浮校区</v>
          </cell>
          <cell r="H25224" t="str">
            <v>电力与智能制造学院</v>
          </cell>
        </row>
        <row r="25225">
          <cell r="C25225" t="str">
            <v>612488470311</v>
          </cell>
          <cell r="D25225" t="str">
            <v>24440513130291</v>
          </cell>
          <cell r="E25225" t="str">
            <v>440513200602064579</v>
          </cell>
          <cell r="F25225" t="str">
            <v>郭然</v>
          </cell>
          <cell r="G25225" t="str">
            <v>云浮校区</v>
          </cell>
          <cell r="H25225" t="str">
            <v>电力与智能制造学院</v>
          </cell>
        </row>
        <row r="25226">
          <cell r="C25226" t="str">
            <v>612488470810</v>
          </cell>
          <cell r="D25226" t="str">
            <v>24130984100424</v>
          </cell>
          <cell r="E25226" t="str">
            <v>130984200602250018</v>
          </cell>
          <cell r="F25226" t="str">
            <v>哈朝博</v>
          </cell>
          <cell r="G25226" t="str">
            <v>云浮校区</v>
          </cell>
          <cell r="H25226" t="str">
            <v>电力与智能制造学院</v>
          </cell>
        </row>
        <row r="25227">
          <cell r="C25227" t="str">
            <v>612488470312</v>
          </cell>
          <cell r="D25227" t="str">
            <v>24440825107039</v>
          </cell>
          <cell r="E25227" t="str">
            <v>440825200510091176</v>
          </cell>
          <cell r="F25227" t="str">
            <v>韩文导</v>
          </cell>
          <cell r="G25227" t="str">
            <v>云浮校区</v>
          </cell>
          <cell r="H25227" t="str">
            <v>电力与智能制造学院</v>
          </cell>
        </row>
        <row r="25228">
          <cell r="C25228" t="e">
            <v>#N/A</v>
          </cell>
          <cell r="D25228" t="str">
            <v>24440705303008</v>
          </cell>
          <cell r="E25228" t="str">
            <v>610724200603266158</v>
          </cell>
          <cell r="F25228" t="str">
            <v>韩政涛</v>
          </cell>
          <cell r="G25228" t="str">
            <v>云浮校区</v>
          </cell>
          <cell r="H25228" t="e">
            <v>#N/A</v>
          </cell>
        </row>
        <row r="25229">
          <cell r="C25229" t="str">
            <v>612488470508</v>
          </cell>
          <cell r="D25229" t="str">
            <v>24441827103038</v>
          </cell>
          <cell r="E25229" t="str">
            <v>441827200507054335</v>
          </cell>
          <cell r="F25229" t="str">
            <v>何傲升</v>
          </cell>
          <cell r="G25229" t="str">
            <v>云浮校区</v>
          </cell>
          <cell r="H25229" t="str">
            <v>电力与智能制造学院</v>
          </cell>
        </row>
        <row r="25230">
          <cell r="C25230" t="str">
            <v>612488470313</v>
          </cell>
          <cell r="D25230" t="str">
            <v>24440201303001</v>
          </cell>
          <cell r="E25230" t="str">
            <v>440281200602214813</v>
          </cell>
          <cell r="F25230" t="str">
            <v>何明徽</v>
          </cell>
          <cell r="G25230" t="str">
            <v>云浮校区</v>
          </cell>
          <cell r="H25230" t="str">
            <v>电力与智能制造学院</v>
          </cell>
        </row>
        <row r="25231">
          <cell r="C25231" t="str">
            <v>612488470509</v>
          </cell>
          <cell r="D25231" t="str">
            <v>24441881102646</v>
          </cell>
          <cell r="E25231" t="str">
            <v>441881200603129374</v>
          </cell>
          <cell r="F25231" t="str">
            <v>何棋星</v>
          </cell>
          <cell r="G25231" t="str">
            <v>云浮校区</v>
          </cell>
          <cell r="H25231" t="str">
            <v>电力与智能制造学院</v>
          </cell>
        </row>
        <row r="25232">
          <cell r="C25232" t="str">
            <v>612488470712</v>
          </cell>
          <cell r="D25232" t="str">
            <v>24441900191862</v>
          </cell>
          <cell r="E25232" t="str">
            <v>511923200411090890</v>
          </cell>
          <cell r="F25232" t="str">
            <v>何全友</v>
          </cell>
          <cell r="G25232" t="str">
            <v>云浮校区</v>
          </cell>
          <cell r="H25232" t="str">
            <v>电力与智能制造学院</v>
          </cell>
        </row>
        <row r="25233">
          <cell r="C25233" t="e">
            <v>#N/A</v>
          </cell>
          <cell r="D25233" t="str">
            <v>24440281906180</v>
          </cell>
          <cell r="E25233" t="str">
            <v>44028120060108181X</v>
          </cell>
          <cell r="F25233" t="str">
            <v>何韦斌</v>
          </cell>
          <cell r="G25233" t="str">
            <v>云浮校区</v>
          </cell>
          <cell r="H25233" t="e">
            <v>#N/A</v>
          </cell>
        </row>
        <row r="25234">
          <cell r="C25234" t="str">
            <v>612488470610</v>
          </cell>
          <cell r="D25234" t="str">
            <v>24440923207052</v>
          </cell>
          <cell r="E25234" t="str">
            <v>440923200612104313</v>
          </cell>
          <cell r="F25234" t="str">
            <v>何文杰</v>
          </cell>
          <cell r="G25234" t="str">
            <v>云浮校区</v>
          </cell>
          <cell r="H25234" t="str">
            <v>电力与智能制造学院</v>
          </cell>
        </row>
        <row r="25235">
          <cell r="C25235" t="str">
            <v>612488470415</v>
          </cell>
          <cell r="D25235" t="str">
            <v>24441481306027</v>
          </cell>
          <cell r="E25235" t="str">
            <v>441481200511133091</v>
          </cell>
          <cell r="F25235" t="str">
            <v>何文杰</v>
          </cell>
          <cell r="G25235" t="str">
            <v>云浮校区</v>
          </cell>
          <cell r="H25235" t="str">
            <v>电力与智能制造学院</v>
          </cell>
        </row>
        <row r="25236">
          <cell r="C25236" t="str">
            <v>612488470416</v>
          </cell>
          <cell r="D25236" t="str">
            <v>24441203105026</v>
          </cell>
          <cell r="E25236" t="str">
            <v>441203200509240533</v>
          </cell>
          <cell r="F25236" t="str">
            <v>何宇峰</v>
          </cell>
          <cell r="G25236" t="str">
            <v>云浮校区</v>
          </cell>
          <cell r="H25236" t="str">
            <v>电力与智能制造学院</v>
          </cell>
        </row>
        <row r="25237">
          <cell r="C25237" t="str">
            <v>612488470314</v>
          </cell>
          <cell r="D25237" t="str">
            <v>24440512101017</v>
          </cell>
          <cell r="E25237" t="str">
            <v>440512200701191251</v>
          </cell>
          <cell r="F25237" t="str">
            <v>洪庚锌</v>
          </cell>
          <cell r="G25237" t="str">
            <v>云浮校区</v>
          </cell>
          <cell r="H25237" t="str">
            <v>电力与智能制造学院</v>
          </cell>
        </row>
        <row r="25238">
          <cell r="C25238" t="str">
            <v>612488470315</v>
          </cell>
          <cell r="D25238" t="str">
            <v>24440802104061</v>
          </cell>
          <cell r="E25238" t="str">
            <v>440802200603280414</v>
          </cell>
          <cell r="F25238" t="str">
            <v>候涛</v>
          </cell>
          <cell r="G25238" t="str">
            <v>云浮校区</v>
          </cell>
          <cell r="H25238" t="str">
            <v>电力与智能制造学院</v>
          </cell>
        </row>
        <row r="25239">
          <cell r="C25239" t="e">
            <v>#N/A</v>
          </cell>
          <cell r="D25239" t="str">
            <v>24441401902226</v>
          </cell>
          <cell r="E25239" t="str">
            <v>441424200506285579</v>
          </cell>
          <cell r="F25239" t="str">
            <v>胡汉龙</v>
          </cell>
          <cell r="G25239" t="str">
            <v>云浮校区</v>
          </cell>
          <cell r="H25239" t="e">
            <v>#N/A</v>
          </cell>
        </row>
        <row r="25240">
          <cell r="C25240" t="str">
            <v>612488470218</v>
          </cell>
          <cell r="D25240" t="str">
            <v>24441901990504</v>
          </cell>
          <cell r="E25240" t="str">
            <v>360827200609206431</v>
          </cell>
          <cell r="F25240" t="str">
            <v>胡逸涛</v>
          </cell>
          <cell r="G25240" t="str">
            <v>云浮校区</v>
          </cell>
          <cell r="H25240" t="str">
            <v>电力与智能制造学院</v>
          </cell>
        </row>
        <row r="25241">
          <cell r="C25241" t="str">
            <v>612488470219</v>
          </cell>
          <cell r="D25241" t="str">
            <v>24340225154802</v>
          </cell>
          <cell r="E25241" t="str">
            <v>341422200506055013</v>
          </cell>
          <cell r="F25241" t="str">
            <v>胡助磊</v>
          </cell>
          <cell r="G25241" t="str">
            <v>云浮校区</v>
          </cell>
          <cell r="H25241" t="str">
            <v>电力与智能制造学院</v>
          </cell>
        </row>
        <row r="25242">
          <cell r="C25242" t="str">
            <v>612488470611</v>
          </cell>
          <cell r="D25242" t="str">
            <v>24440811104255</v>
          </cell>
          <cell r="E25242" t="str">
            <v>440804200602071656</v>
          </cell>
          <cell r="F25242" t="str">
            <v>黄成华</v>
          </cell>
          <cell r="G25242" t="str">
            <v>云浮校区</v>
          </cell>
          <cell r="H25242" t="str">
            <v>电力与智能制造学院</v>
          </cell>
        </row>
        <row r="25243">
          <cell r="C25243" t="str">
            <v>612488470316</v>
          </cell>
          <cell r="D25243" t="str">
            <v>24440512102144</v>
          </cell>
          <cell r="E25243" t="str">
            <v>440512200505281938</v>
          </cell>
          <cell r="F25243" t="str">
            <v>黄城涛</v>
          </cell>
          <cell r="G25243" t="str">
            <v>云浮校区</v>
          </cell>
          <cell r="H25243" t="str">
            <v>电力与智能制造学院</v>
          </cell>
        </row>
        <row r="25244">
          <cell r="C25244" t="str">
            <v>612488470713</v>
          </cell>
          <cell r="D25244" t="str">
            <v>24441302424002</v>
          </cell>
          <cell r="E25244" t="str">
            <v>441381200302052118</v>
          </cell>
          <cell r="F25244" t="str">
            <v>黄传扬</v>
          </cell>
          <cell r="G25244" t="str">
            <v>云浮校区</v>
          </cell>
          <cell r="H25244" t="str">
            <v>电力与智能制造学院</v>
          </cell>
        </row>
        <row r="25245">
          <cell r="C25245" t="e">
            <v>#N/A</v>
          </cell>
          <cell r="D25245" t="str">
            <v>24440883112169</v>
          </cell>
          <cell r="E25245" t="str">
            <v>44088320060804171X</v>
          </cell>
          <cell r="F25245" t="str">
            <v>黄刚锋</v>
          </cell>
          <cell r="G25245" t="str">
            <v>云浮校区</v>
          </cell>
          <cell r="H25245" t="e">
            <v>#N/A</v>
          </cell>
        </row>
        <row r="25246">
          <cell r="C25246" t="str">
            <v>612488470811</v>
          </cell>
          <cell r="D25246" t="str">
            <v>24441781206378</v>
          </cell>
          <cell r="E25246" t="str">
            <v>441781200608060315</v>
          </cell>
          <cell r="F25246" t="str">
            <v>黄海瀚</v>
          </cell>
          <cell r="G25246" t="str">
            <v>云浮校区</v>
          </cell>
          <cell r="H25246" t="str">
            <v>电力与智能制造学院</v>
          </cell>
        </row>
        <row r="25247">
          <cell r="C25247" t="str">
            <v>612488470220</v>
          </cell>
          <cell r="D25247" t="str">
            <v>24440307190320</v>
          </cell>
          <cell r="E25247" t="str">
            <v>430481200512050092</v>
          </cell>
          <cell r="F25247" t="str">
            <v>黄浩</v>
          </cell>
          <cell r="G25247" t="str">
            <v>云浮校区</v>
          </cell>
          <cell r="H25247" t="str">
            <v>电力与智能制造学院</v>
          </cell>
        </row>
        <row r="25248">
          <cell r="C25248" t="str">
            <v>612488470114</v>
          </cell>
          <cell r="D25248" t="str">
            <v>24440281201271</v>
          </cell>
          <cell r="E25248" t="str">
            <v>440281200607170012</v>
          </cell>
          <cell r="F25248" t="str">
            <v>黄浩钊</v>
          </cell>
          <cell r="G25248" t="str">
            <v>云浮校区</v>
          </cell>
          <cell r="H25248" t="str">
            <v>电力与智能制造学院</v>
          </cell>
        </row>
        <row r="25249">
          <cell r="C25249" t="e">
            <v>#N/A</v>
          </cell>
          <cell r="D25249" t="str">
            <v>24440982112321</v>
          </cell>
          <cell r="E25249" t="str">
            <v>440982200505152977</v>
          </cell>
          <cell r="F25249" t="str">
            <v>黄家勤</v>
          </cell>
          <cell r="G25249" t="str">
            <v>云浮校区</v>
          </cell>
          <cell r="H25249" t="e">
            <v>#N/A</v>
          </cell>
        </row>
        <row r="25250">
          <cell r="C25250" t="e">
            <v>#N/A</v>
          </cell>
          <cell r="D25250" t="str">
            <v>24441204909227</v>
          </cell>
          <cell r="E25250" t="str">
            <v>445302200409303317</v>
          </cell>
          <cell r="F25250" t="str">
            <v>黄嘉烨</v>
          </cell>
          <cell r="G25250" t="str">
            <v>云浮校区</v>
          </cell>
          <cell r="H25250" t="e">
            <v>#N/A</v>
          </cell>
        </row>
        <row r="25251">
          <cell r="C25251" t="str">
            <v>612488470116</v>
          </cell>
          <cell r="D25251" t="str">
            <v>24441624905097</v>
          </cell>
          <cell r="E25251" t="str">
            <v>441624200511250515</v>
          </cell>
          <cell r="F25251" t="str">
            <v>黄建东</v>
          </cell>
          <cell r="G25251" t="str">
            <v>云浮校区</v>
          </cell>
          <cell r="H25251" t="str">
            <v>电力与智能制造学院</v>
          </cell>
        </row>
        <row r="25252">
          <cell r="C25252" t="str">
            <v>612488470714</v>
          </cell>
          <cell r="D25252" t="str">
            <v>24440882105096</v>
          </cell>
          <cell r="E25252" t="str">
            <v>440882200503235036</v>
          </cell>
          <cell r="F25252" t="str">
            <v>黄靖捷</v>
          </cell>
          <cell r="G25252" t="str">
            <v>云浮校区</v>
          </cell>
          <cell r="H25252" t="str">
            <v>电力与智能制造学院</v>
          </cell>
        </row>
        <row r="25253">
          <cell r="C25253" t="e">
            <v>#N/A</v>
          </cell>
          <cell r="D25253" t="str">
            <v>24441302944814</v>
          </cell>
          <cell r="E25253" t="str">
            <v>441624200608180816</v>
          </cell>
          <cell r="F25253" t="str">
            <v>黄俊武</v>
          </cell>
          <cell r="G25253" t="str">
            <v>云浮校区</v>
          </cell>
          <cell r="H25253" t="e">
            <v>#N/A</v>
          </cell>
        </row>
        <row r="25254">
          <cell r="C25254" t="e">
            <v>#N/A</v>
          </cell>
          <cell r="D25254" t="str">
            <v>24441781103303</v>
          </cell>
          <cell r="E25254" t="str">
            <v>44178120050626355X</v>
          </cell>
          <cell r="F25254" t="str">
            <v>黄梁洋</v>
          </cell>
          <cell r="G25254" t="str">
            <v>云浮校区</v>
          </cell>
          <cell r="H25254" t="e">
            <v>#N/A</v>
          </cell>
        </row>
        <row r="25255">
          <cell r="C25255" t="str">
            <v>612488470417</v>
          </cell>
          <cell r="D25255" t="str">
            <v>24441323207161</v>
          </cell>
          <cell r="E25255" t="str">
            <v>441323200608088910</v>
          </cell>
          <cell r="F25255" t="str">
            <v>黄凌韬</v>
          </cell>
          <cell r="G25255" t="str">
            <v>云浮校区</v>
          </cell>
          <cell r="H25255" t="str">
            <v>电力与智能制造学院</v>
          </cell>
        </row>
        <row r="25256">
          <cell r="C25256" t="e">
            <v>#N/A</v>
          </cell>
          <cell r="D25256" t="str">
            <v>24440811303021</v>
          </cell>
          <cell r="E25256" t="str">
            <v>440883200508193230</v>
          </cell>
          <cell r="F25256" t="str">
            <v>黄其源</v>
          </cell>
          <cell r="G25256" t="str">
            <v>云浮校区</v>
          </cell>
          <cell r="H25256" t="e">
            <v>#N/A</v>
          </cell>
        </row>
        <row r="25257">
          <cell r="C25257" t="str">
            <v>612488470715</v>
          </cell>
          <cell r="D25257" t="str">
            <v>24445281126605</v>
          </cell>
          <cell r="E25257" t="str">
            <v>445202200604138518</v>
          </cell>
          <cell r="F25257" t="str">
            <v>黄睿</v>
          </cell>
          <cell r="G25257" t="str">
            <v>云浮校区</v>
          </cell>
          <cell r="H25257" t="str">
            <v>电力与智能制造学院</v>
          </cell>
        </row>
        <row r="25258">
          <cell r="C25258" t="str">
            <v>612488470510</v>
          </cell>
          <cell r="D25258" t="str">
            <v>24441621207061</v>
          </cell>
          <cell r="E25258" t="str">
            <v>441621200408095116</v>
          </cell>
          <cell r="F25258" t="str">
            <v>黄圣滨</v>
          </cell>
          <cell r="G25258" t="str">
            <v>云浮校区</v>
          </cell>
          <cell r="H25258" t="str">
            <v>电力与智能制造学院</v>
          </cell>
        </row>
        <row r="25259">
          <cell r="C25259" t="e">
            <v>#N/A</v>
          </cell>
          <cell r="D25259" t="str">
            <v>24440882116095</v>
          </cell>
          <cell r="E25259" t="str">
            <v>440882200603036819</v>
          </cell>
          <cell r="F25259" t="str">
            <v>黄识峰</v>
          </cell>
          <cell r="G25259" t="str">
            <v>云浮校区</v>
          </cell>
          <cell r="H25259" t="e">
            <v>#N/A</v>
          </cell>
        </row>
        <row r="25260">
          <cell r="C25260" t="str">
            <v>612488470511</v>
          </cell>
          <cell r="D25260" t="str">
            <v>24441624204081</v>
          </cell>
          <cell r="E25260" t="str">
            <v>441624200509250815</v>
          </cell>
          <cell r="F25260" t="str">
            <v>黄汶课</v>
          </cell>
          <cell r="G25260" t="str">
            <v>云浮校区</v>
          </cell>
          <cell r="H25260" t="str">
            <v>电力与智能制造学院</v>
          </cell>
        </row>
        <row r="25261">
          <cell r="C25261" t="e">
            <v>#N/A</v>
          </cell>
          <cell r="D25261" t="str">
            <v>24441821102410</v>
          </cell>
          <cell r="E25261" t="str">
            <v>441821200507123558</v>
          </cell>
          <cell r="F25261" t="str">
            <v>黄晓东</v>
          </cell>
          <cell r="G25261" t="str">
            <v>云浮校区</v>
          </cell>
          <cell r="H25261" t="e">
            <v>#N/A</v>
          </cell>
        </row>
        <row r="25262">
          <cell r="C25262" t="str">
            <v>612488470716</v>
          </cell>
          <cell r="D25262" t="str">
            <v>24441581212114</v>
          </cell>
          <cell r="E25262" t="str">
            <v>441581200605141717</v>
          </cell>
          <cell r="F25262" t="str">
            <v>黄协杭</v>
          </cell>
          <cell r="G25262" t="str">
            <v>云浮校区</v>
          </cell>
          <cell r="H25262" t="str">
            <v>电力与智能制造学院</v>
          </cell>
        </row>
        <row r="25263">
          <cell r="C25263" t="e">
            <v>#N/A</v>
          </cell>
          <cell r="D25263" t="str">
            <v>24441821102306</v>
          </cell>
          <cell r="E25263" t="str">
            <v>441821200603272457</v>
          </cell>
          <cell r="F25263" t="str">
            <v>黄学良</v>
          </cell>
          <cell r="G25263" t="str">
            <v>云浮校区</v>
          </cell>
          <cell r="H25263" t="e">
            <v>#N/A</v>
          </cell>
        </row>
        <row r="25264">
          <cell r="C25264" t="str">
            <v>612488470717</v>
          </cell>
          <cell r="D25264" t="str">
            <v>24441622102297</v>
          </cell>
          <cell r="E25264" t="str">
            <v>441622200507074675</v>
          </cell>
          <cell r="F25264" t="str">
            <v>黄烨</v>
          </cell>
          <cell r="G25264" t="str">
            <v>云浮校区</v>
          </cell>
          <cell r="H25264" t="str">
            <v>电力与智能制造学院</v>
          </cell>
        </row>
        <row r="25265">
          <cell r="C25265" t="str">
            <v>612488470718</v>
          </cell>
          <cell r="D25265" t="str">
            <v>24445321909010</v>
          </cell>
          <cell r="E25265" t="str">
            <v>445321200507210615</v>
          </cell>
          <cell r="F25265" t="str">
            <v>黄烨轩</v>
          </cell>
          <cell r="G25265" t="str">
            <v>云浮校区</v>
          </cell>
          <cell r="H25265" t="str">
            <v>电力与智能制造学院</v>
          </cell>
        </row>
        <row r="25266">
          <cell r="C25266" t="e">
            <v>#N/A</v>
          </cell>
          <cell r="D25266" t="str">
            <v>24440281201107</v>
          </cell>
          <cell r="E25266" t="str">
            <v>440281200608102812</v>
          </cell>
          <cell r="F25266" t="str">
            <v>黄毅</v>
          </cell>
          <cell r="G25266" t="str">
            <v>云浮校区</v>
          </cell>
          <cell r="H25266" t="e">
            <v>#N/A</v>
          </cell>
        </row>
        <row r="25267">
          <cell r="C25267" t="str">
            <v>612488470418</v>
          </cell>
          <cell r="D25267" t="str">
            <v>24440907201113</v>
          </cell>
          <cell r="E25267" t="str">
            <v>440903200606181210</v>
          </cell>
          <cell r="F25267" t="str">
            <v>黄银海</v>
          </cell>
          <cell r="G25267" t="str">
            <v>云浮校区</v>
          </cell>
          <cell r="H25267" t="str">
            <v>电力与智能制造学院</v>
          </cell>
        </row>
        <row r="25268">
          <cell r="C25268" t="str">
            <v>612488470419</v>
          </cell>
          <cell r="D25268" t="str">
            <v>24440923109078</v>
          </cell>
          <cell r="E25268" t="str">
            <v>440923200605091497</v>
          </cell>
          <cell r="F25268" t="str">
            <v>黄英权</v>
          </cell>
          <cell r="G25268" t="str">
            <v>云浮校区</v>
          </cell>
          <cell r="H25268" t="str">
            <v>电力与智能制造学院</v>
          </cell>
        </row>
        <row r="25269">
          <cell r="C25269" t="str">
            <v>612488470420</v>
          </cell>
          <cell r="D25269" t="str">
            <v>24440923315001</v>
          </cell>
          <cell r="E25269" t="str">
            <v>440923200412051958</v>
          </cell>
          <cell r="F25269" t="str">
            <v>黄永豪</v>
          </cell>
          <cell r="G25269" t="str">
            <v>云浮校区</v>
          </cell>
          <cell r="H25269" t="str">
            <v>电力与智能制造学院</v>
          </cell>
        </row>
        <row r="25270">
          <cell r="C25270" t="str">
            <v>612488470512</v>
          </cell>
          <cell r="D25270" t="str">
            <v>24441521605009</v>
          </cell>
          <cell r="E25270" t="str">
            <v>44152120060202181X</v>
          </cell>
          <cell r="F25270" t="str">
            <v>黄宇聪</v>
          </cell>
          <cell r="G25270" t="str">
            <v>云浮校区</v>
          </cell>
          <cell r="H25270" t="str">
            <v>电力与智能制造学院</v>
          </cell>
        </row>
        <row r="25271">
          <cell r="C25271" t="str">
            <v>612488470513</v>
          </cell>
          <cell r="D25271" t="str">
            <v>24445281203146</v>
          </cell>
          <cell r="E25271" t="str">
            <v>445281200607105514</v>
          </cell>
          <cell r="F25271" t="str">
            <v>黄展壕</v>
          </cell>
          <cell r="G25271" t="str">
            <v>云浮校区</v>
          </cell>
          <cell r="H25271" t="str">
            <v>电力与智能制造学院</v>
          </cell>
        </row>
        <row r="25272">
          <cell r="C25272" t="str">
            <v>612488470421</v>
          </cell>
          <cell r="D25272" t="str">
            <v>24440882211166</v>
          </cell>
          <cell r="E25272" t="str">
            <v>440882200409281175</v>
          </cell>
          <cell r="F25272" t="str">
            <v>黄振奇</v>
          </cell>
          <cell r="G25272" t="str">
            <v>云浮校区</v>
          </cell>
          <cell r="H25272" t="str">
            <v>电力与智能制造学院</v>
          </cell>
        </row>
        <row r="25273">
          <cell r="C25273" t="e">
            <v>#N/A</v>
          </cell>
          <cell r="D25273" t="str">
            <v>24441302930004</v>
          </cell>
          <cell r="E25273" t="str">
            <v>441302200506126910</v>
          </cell>
          <cell r="F25273" t="str">
            <v>黄钲尧</v>
          </cell>
          <cell r="G25273" t="str">
            <v>云浮校区</v>
          </cell>
          <cell r="H25273" t="e">
            <v>#N/A</v>
          </cell>
        </row>
        <row r="25274">
          <cell r="C25274" t="e">
            <v>#N/A</v>
          </cell>
          <cell r="D25274" t="str">
            <v>24441421208095</v>
          </cell>
          <cell r="E25274" t="str">
            <v>441421200505190413</v>
          </cell>
          <cell r="F25274" t="str">
            <v>黄志城</v>
          </cell>
          <cell r="G25274" t="str">
            <v>云浮校区</v>
          </cell>
          <cell r="H25274" t="e">
            <v>#N/A</v>
          </cell>
        </row>
        <row r="25275">
          <cell r="C25275" t="e">
            <v>#N/A</v>
          </cell>
          <cell r="D25275" t="str">
            <v>24440282904247</v>
          </cell>
          <cell r="E25275" t="str">
            <v>440223200609010019</v>
          </cell>
          <cell r="F25275" t="str">
            <v>黄志鹏</v>
          </cell>
          <cell r="G25275" t="str">
            <v>云浮校区</v>
          </cell>
          <cell r="H25275" t="e">
            <v>#N/A</v>
          </cell>
        </row>
        <row r="25276">
          <cell r="C25276" t="e">
            <v>#N/A</v>
          </cell>
          <cell r="D25276" t="str">
            <v>24445202911113</v>
          </cell>
          <cell r="E25276" t="str">
            <v>445202200410122737</v>
          </cell>
          <cell r="F25276" t="str">
            <v>黄志伟</v>
          </cell>
          <cell r="G25276" t="str">
            <v>云浮校区</v>
          </cell>
          <cell r="H25276" t="e">
            <v>#N/A</v>
          </cell>
        </row>
        <row r="25277">
          <cell r="C25277" t="e">
            <v>#N/A</v>
          </cell>
          <cell r="D25277" t="str">
            <v>24441521909128</v>
          </cell>
          <cell r="E25277" t="str">
            <v>441521200507308513</v>
          </cell>
          <cell r="F25277" t="str">
            <v>黄志炫</v>
          </cell>
          <cell r="G25277" t="str">
            <v>云浮校区</v>
          </cell>
          <cell r="H25277" t="e">
            <v>#N/A</v>
          </cell>
        </row>
        <row r="25278">
          <cell r="C25278" t="str">
            <v>612488470514</v>
          </cell>
          <cell r="D25278" t="str">
            <v>24440811102201</v>
          </cell>
          <cell r="E25278" t="str">
            <v>440811200502160014</v>
          </cell>
          <cell r="F25278" t="str">
            <v>黄智军</v>
          </cell>
          <cell r="G25278" t="str">
            <v>云浮校区</v>
          </cell>
          <cell r="H25278" t="str">
            <v>电力与智能制造学院</v>
          </cell>
        </row>
        <row r="25279">
          <cell r="C25279" t="str">
            <v>612488470117</v>
          </cell>
          <cell r="D25279" t="str">
            <v>24440981106242</v>
          </cell>
          <cell r="E25279" t="str">
            <v>440981200601157579</v>
          </cell>
          <cell r="F25279" t="str">
            <v>黄智天</v>
          </cell>
          <cell r="G25279" t="str">
            <v>云浮校区</v>
          </cell>
          <cell r="H25279" t="str">
            <v>电力与智能制造学院</v>
          </cell>
        </row>
        <row r="25280">
          <cell r="C25280" t="str">
            <v>612488470613</v>
          </cell>
          <cell r="D25280" t="str">
            <v>24440117105130</v>
          </cell>
          <cell r="E25280" t="str">
            <v>440184200606246314</v>
          </cell>
          <cell r="F25280" t="str">
            <v>黄子栋</v>
          </cell>
          <cell r="G25280" t="str">
            <v>云浮校区</v>
          </cell>
          <cell r="H25280" t="str">
            <v>电力与智能制造学院</v>
          </cell>
        </row>
        <row r="25281">
          <cell r="C25281" t="str">
            <v>612488470515</v>
          </cell>
          <cell r="D25281" t="str">
            <v>24440114106042</v>
          </cell>
          <cell r="E25281" t="str">
            <v>445224200607275137</v>
          </cell>
          <cell r="F25281" t="str">
            <v>黄梓聪</v>
          </cell>
          <cell r="G25281" t="str">
            <v>云浮校区</v>
          </cell>
          <cell r="H25281" t="str">
            <v>电力与智能制造学院</v>
          </cell>
        </row>
        <row r="25282">
          <cell r="C25282" t="str">
            <v>612488470812</v>
          </cell>
          <cell r="D25282" t="str">
            <v>24440902207102</v>
          </cell>
          <cell r="E25282" t="str">
            <v>440902200310140819</v>
          </cell>
          <cell r="F25282" t="str">
            <v>江建仪</v>
          </cell>
          <cell r="G25282" t="str">
            <v>云浮校区</v>
          </cell>
          <cell r="H25282" t="str">
            <v>电力与智能制造学院</v>
          </cell>
        </row>
        <row r="25283">
          <cell r="C25283" t="str">
            <v>612488470422</v>
          </cell>
          <cell r="D25283" t="str">
            <v>24440402242021</v>
          </cell>
          <cell r="E25283" t="str">
            <v>44090220050921001X</v>
          </cell>
          <cell r="F25283" t="str">
            <v>江润国</v>
          </cell>
          <cell r="G25283" t="str">
            <v>云浮校区</v>
          </cell>
          <cell r="H25283" t="str">
            <v>电力与智能制造学院</v>
          </cell>
        </row>
        <row r="25284">
          <cell r="C25284" t="str">
            <v>612488470118</v>
          </cell>
          <cell r="D25284" t="str">
            <v>24441303990304</v>
          </cell>
          <cell r="E25284" t="str">
            <v>450324200601250417</v>
          </cell>
          <cell r="F25284" t="str">
            <v>蒋延涛</v>
          </cell>
          <cell r="G25284" t="str">
            <v>云浮校区</v>
          </cell>
          <cell r="H25284" t="str">
            <v>电力与智能制造学院</v>
          </cell>
        </row>
        <row r="25285">
          <cell r="C25285" t="str">
            <v>612488470317</v>
          </cell>
          <cell r="D25285" t="str">
            <v>24440307118129</v>
          </cell>
          <cell r="E25285" t="str">
            <v>421181200603150438</v>
          </cell>
          <cell r="F25285" t="str">
            <v>金培艺</v>
          </cell>
          <cell r="G25285" t="str">
            <v>云浮校区</v>
          </cell>
          <cell r="H25285" t="str">
            <v>电力与智能制造学院</v>
          </cell>
        </row>
        <row r="25286">
          <cell r="C25286" t="str">
            <v>612488470318</v>
          </cell>
          <cell r="D25286" t="str">
            <v>24440309101112</v>
          </cell>
          <cell r="E25286" t="str">
            <v>370685200510073012</v>
          </cell>
          <cell r="F25286" t="str">
            <v>金祥兴</v>
          </cell>
          <cell r="G25286" t="str">
            <v>云浮校区</v>
          </cell>
          <cell r="H25286" t="str">
            <v>电力与智能制造学院</v>
          </cell>
        </row>
        <row r="25287">
          <cell r="C25287" t="str">
            <v>612488470846</v>
          </cell>
          <cell r="D25287" t="str">
            <v>24440902202111</v>
          </cell>
          <cell r="E25287" t="str">
            <v>440902200605284414</v>
          </cell>
          <cell r="F25287" t="str">
            <v>柯均鹏</v>
          </cell>
          <cell r="G25287" t="str">
            <v>云浮校区</v>
          </cell>
          <cell r="H25287" t="str">
            <v>电力与智能制造学院</v>
          </cell>
        </row>
        <row r="25288">
          <cell r="C25288" t="str">
            <v>612488470221</v>
          </cell>
          <cell r="D25288" t="str">
            <v>24440983215189</v>
          </cell>
          <cell r="E25288" t="str">
            <v>440983200511067417</v>
          </cell>
          <cell r="F25288" t="str">
            <v>孔庆涛</v>
          </cell>
          <cell r="G25288" t="str">
            <v>云浮校区</v>
          </cell>
          <cell r="H25288" t="str">
            <v>电力与智能制造学院</v>
          </cell>
        </row>
        <row r="25289">
          <cell r="C25289" t="str">
            <v>612488470614</v>
          </cell>
          <cell r="D25289" t="str">
            <v>24440513116057</v>
          </cell>
          <cell r="E25289" t="str">
            <v>440513200602166030</v>
          </cell>
          <cell r="F25289" t="str">
            <v>孔岳洪</v>
          </cell>
          <cell r="G25289" t="str">
            <v>云浮校区</v>
          </cell>
          <cell r="H25289" t="str">
            <v>电力与智能制造学院</v>
          </cell>
        </row>
        <row r="25290">
          <cell r="C25290" t="str">
            <v>612488470516</v>
          </cell>
          <cell r="D25290" t="str">
            <v>24440201107463</v>
          </cell>
          <cell r="E25290" t="str">
            <v>441881200508026334</v>
          </cell>
          <cell r="F25290" t="str">
            <v>赖厚健</v>
          </cell>
          <cell r="G25290" t="str">
            <v>云浮校区</v>
          </cell>
          <cell r="H25290" t="str">
            <v>电力与智能制造学院</v>
          </cell>
        </row>
        <row r="25291">
          <cell r="C25291" t="str">
            <v>612488470517</v>
          </cell>
          <cell r="D25291" t="str">
            <v>24440604952261</v>
          </cell>
          <cell r="E25291" t="str">
            <v>44538120051103661X</v>
          </cell>
          <cell r="F25291" t="str">
            <v>赖华远</v>
          </cell>
          <cell r="G25291" t="str">
            <v>云浮校区</v>
          </cell>
          <cell r="H25291" t="str">
            <v>电力与智能制造学院</v>
          </cell>
        </row>
        <row r="25292">
          <cell r="C25292" t="str">
            <v>612488470518</v>
          </cell>
          <cell r="D25292" t="str">
            <v>24441900115069</v>
          </cell>
          <cell r="E25292" t="str">
            <v>451321200510163512</v>
          </cell>
          <cell r="F25292" t="str">
            <v>蓝超群</v>
          </cell>
          <cell r="G25292" t="str">
            <v>云浮校区</v>
          </cell>
          <cell r="H25292" t="str">
            <v>电力与智能制造学院</v>
          </cell>
        </row>
        <row r="25293">
          <cell r="C25293" t="e">
            <v>#N/A</v>
          </cell>
          <cell r="D25293" t="str">
            <v>24441225101071</v>
          </cell>
          <cell r="E25293" t="str">
            <v>441225200508310737</v>
          </cell>
          <cell r="F25293" t="str">
            <v>黎德锋</v>
          </cell>
          <cell r="G25293" t="str">
            <v>云浮校区</v>
          </cell>
          <cell r="H25293" t="e">
            <v>#N/A</v>
          </cell>
        </row>
        <row r="25294">
          <cell r="C25294" t="str">
            <v>612488470222</v>
          </cell>
          <cell r="D25294" t="str">
            <v>24441225107001</v>
          </cell>
          <cell r="E25294" t="str">
            <v>441225200502101037</v>
          </cell>
          <cell r="F25294" t="str">
            <v>黎炜林</v>
          </cell>
          <cell r="G25294" t="str">
            <v>云浮校区</v>
          </cell>
          <cell r="H25294" t="str">
            <v>电力与智能制造学院</v>
          </cell>
        </row>
        <row r="25295">
          <cell r="C25295" t="e">
            <v>#N/A</v>
          </cell>
          <cell r="D25295" t="str">
            <v>24440902104918</v>
          </cell>
          <cell r="E25295" t="str">
            <v>441721200603183539</v>
          </cell>
          <cell r="F25295" t="str">
            <v>李德诚</v>
          </cell>
          <cell r="G25295" t="str">
            <v>云浮校区</v>
          </cell>
          <cell r="H25295" t="e">
            <v>#N/A</v>
          </cell>
        </row>
        <row r="25296">
          <cell r="C25296" t="str">
            <v>612488470223</v>
          </cell>
          <cell r="D25296" t="str">
            <v>24440923205420</v>
          </cell>
          <cell r="E25296" t="str">
            <v>44090320060831091X</v>
          </cell>
          <cell r="F25296" t="str">
            <v>李东霖</v>
          </cell>
          <cell r="G25296" t="str">
            <v>云浮校区</v>
          </cell>
          <cell r="H25296" t="str">
            <v>电力与智能制造学院</v>
          </cell>
        </row>
        <row r="25297">
          <cell r="C25297" t="str">
            <v>612488470224</v>
          </cell>
          <cell r="D25297" t="str">
            <v>24440883308014</v>
          </cell>
          <cell r="E25297" t="str">
            <v>44088320060116571X</v>
          </cell>
          <cell r="F25297" t="str">
            <v>李方宇</v>
          </cell>
          <cell r="G25297" t="str">
            <v>云浮校区</v>
          </cell>
          <cell r="H25297" t="str">
            <v>电力与智能制造学院</v>
          </cell>
        </row>
        <row r="25298">
          <cell r="C25298" t="str">
            <v>612488470319</v>
          </cell>
          <cell r="D25298" t="str">
            <v>24440605934101</v>
          </cell>
          <cell r="E25298" t="str">
            <v>440605200608250255</v>
          </cell>
          <cell r="F25298" t="str">
            <v>李冠宏</v>
          </cell>
          <cell r="G25298" t="str">
            <v>云浮校区</v>
          </cell>
          <cell r="H25298" t="str">
            <v>电力与智能制造学院</v>
          </cell>
        </row>
        <row r="25299">
          <cell r="C25299" t="e">
            <v>#N/A</v>
          </cell>
          <cell r="D25299" t="str">
            <v>24441424208063</v>
          </cell>
          <cell r="E25299" t="str">
            <v>441424200610280014</v>
          </cell>
          <cell r="F25299" t="str">
            <v>李国忠</v>
          </cell>
          <cell r="G25299" t="str">
            <v>云浮校区</v>
          </cell>
          <cell r="H25299" t="e">
            <v>#N/A</v>
          </cell>
        </row>
        <row r="25300">
          <cell r="C25300" t="str">
            <v>612488470423</v>
          </cell>
          <cell r="D25300" t="str">
            <v>24440983107071</v>
          </cell>
          <cell r="E25300" t="str">
            <v>440983200603107412</v>
          </cell>
          <cell r="F25300" t="str">
            <v>李和真</v>
          </cell>
          <cell r="G25300" t="str">
            <v>云浮校区</v>
          </cell>
          <cell r="H25300" t="str">
            <v>电力与智能制造学院</v>
          </cell>
        </row>
        <row r="25301">
          <cell r="C25301" t="str">
            <v>612488470615</v>
          </cell>
          <cell r="D25301" t="str">
            <v>24440804202076</v>
          </cell>
          <cell r="E25301" t="str">
            <v>440803200603220311</v>
          </cell>
          <cell r="F25301" t="str">
            <v>李科儒</v>
          </cell>
          <cell r="G25301" t="str">
            <v>云浮校区</v>
          </cell>
          <cell r="H25301" t="str">
            <v>电力与智能制造学院</v>
          </cell>
        </row>
        <row r="25302">
          <cell r="C25302" t="str">
            <v>612488470225</v>
          </cell>
          <cell r="D25302" t="str">
            <v>24440781190149</v>
          </cell>
          <cell r="E25302" t="str">
            <v>360822200509108410</v>
          </cell>
          <cell r="F25302" t="str">
            <v>李梦潇</v>
          </cell>
          <cell r="G25302" t="str">
            <v>云浮校区</v>
          </cell>
          <cell r="H25302" t="str">
            <v>电力与智能制造学院</v>
          </cell>
        </row>
        <row r="25303">
          <cell r="C25303" t="str">
            <v>612488470616</v>
          </cell>
          <cell r="D25303" t="str">
            <v>24440923615326</v>
          </cell>
          <cell r="E25303" t="str">
            <v>440923200406030018</v>
          </cell>
          <cell r="F25303" t="str">
            <v>李旻睿</v>
          </cell>
          <cell r="G25303" t="str">
            <v>云浮校区</v>
          </cell>
          <cell r="H25303" t="str">
            <v>电力与智能制造学院</v>
          </cell>
        </row>
        <row r="25304">
          <cell r="C25304" t="str">
            <v>612488470320</v>
          </cell>
          <cell r="D25304" t="str">
            <v>24440306390036</v>
          </cell>
          <cell r="E25304" t="str">
            <v>431102200401033918</v>
          </cell>
          <cell r="F25304" t="str">
            <v>李荣卓</v>
          </cell>
          <cell r="G25304" t="str">
            <v>云浮校区</v>
          </cell>
          <cell r="H25304" t="str">
            <v>电力与智能制造学院</v>
          </cell>
        </row>
        <row r="25305">
          <cell r="C25305" t="str">
            <v>612488470519</v>
          </cell>
          <cell r="D25305" t="str">
            <v>24441621306011</v>
          </cell>
          <cell r="E25305" t="str">
            <v>441621200608015918</v>
          </cell>
          <cell r="F25305" t="str">
            <v>李瑞文</v>
          </cell>
          <cell r="G25305" t="str">
            <v>云浮校区</v>
          </cell>
          <cell r="H25305" t="str">
            <v>电力与智能制造学院</v>
          </cell>
        </row>
        <row r="25306">
          <cell r="C25306" t="e">
            <v>#N/A</v>
          </cell>
          <cell r="D25306" t="str">
            <v>24441302944699</v>
          </cell>
          <cell r="E25306" t="str">
            <v>441323200609120759</v>
          </cell>
          <cell r="F25306" t="str">
            <v>李思源</v>
          </cell>
          <cell r="G25306" t="str">
            <v>云浮校区</v>
          </cell>
          <cell r="H25306" t="e">
            <v>#N/A</v>
          </cell>
        </row>
        <row r="25307">
          <cell r="C25307" t="e">
            <v>#N/A</v>
          </cell>
          <cell r="D25307" t="str">
            <v>24440823203756</v>
          </cell>
          <cell r="E25307" t="str">
            <v>440823200511245613</v>
          </cell>
          <cell r="F25307" t="str">
            <v>李文辉</v>
          </cell>
          <cell r="G25307" t="str">
            <v>云浮校区</v>
          </cell>
          <cell r="H25307" t="e">
            <v>#N/A</v>
          </cell>
        </row>
        <row r="25308">
          <cell r="C25308" t="str">
            <v>612488470813</v>
          </cell>
          <cell r="D25308" t="str">
            <v>24440981223009</v>
          </cell>
          <cell r="E25308" t="str">
            <v>44098120031218831X</v>
          </cell>
          <cell r="F25308" t="str">
            <v>李兴洋</v>
          </cell>
          <cell r="G25308" t="str">
            <v>云浮校区</v>
          </cell>
          <cell r="H25308" t="str">
            <v>电力与智能制造学院</v>
          </cell>
        </row>
        <row r="25309">
          <cell r="C25309" t="str">
            <v>612488470321</v>
          </cell>
          <cell r="D25309" t="str">
            <v>24440823105186</v>
          </cell>
          <cell r="E25309" t="str">
            <v>440823200509171117</v>
          </cell>
          <cell r="F25309" t="str">
            <v>李炫达</v>
          </cell>
          <cell r="G25309" t="str">
            <v>云浮校区</v>
          </cell>
          <cell r="H25309" t="str">
            <v>电力与智能制造学院</v>
          </cell>
        </row>
        <row r="25310">
          <cell r="C25310" t="str">
            <v>612488470617</v>
          </cell>
          <cell r="D25310" t="str">
            <v>24440111919375</v>
          </cell>
          <cell r="E25310" t="str">
            <v>44011420060727123X</v>
          </cell>
          <cell r="F25310" t="str">
            <v>李学康</v>
          </cell>
          <cell r="G25310" t="str">
            <v>云浮校区</v>
          </cell>
          <cell r="H25310" t="str">
            <v>电力与智能制造学院</v>
          </cell>
        </row>
        <row r="25311">
          <cell r="C25311" t="str">
            <v>612488470119</v>
          </cell>
          <cell r="D25311" t="str">
            <v>24441581104223</v>
          </cell>
          <cell r="E25311" t="str">
            <v>441581200611220630</v>
          </cell>
          <cell r="F25311" t="str">
            <v>李奕华</v>
          </cell>
          <cell r="G25311" t="str">
            <v>云浮校区</v>
          </cell>
          <cell r="H25311" t="str">
            <v>电力与智能制造学院</v>
          </cell>
        </row>
        <row r="25312">
          <cell r="C25312" t="e">
            <v>#N/A</v>
          </cell>
          <cell r="D25312" t="str">
            <v>24440233101272</v>
          </cell>
          <cell r="E25312" t="str">
            <v>440233200606233017</v>
          </cell>
          <cell r="F25312" t="str">
            <v>李宇浩</v>
          </cell>
          <cell r="G25312" t="str">
            <v>云浮校区</v>
          </cell>
          <cell r="H25312" t="e">
            <v>#N/A</v>
          </cell>
        </row>
        <row r="25313">
          <cell r="C25313" t="str">
            <v>612488470814</v>
          </cell>
          <cell r="D25313" t="str">
            <v>24441204912161</v>
          </cell>
          <cell r="E25313" t="str">
            <v>441202200310012510</v>
          </cell>
          <cell r="F25313" t="str">
            <v>李昱民</v>
          </cell>
          <cell r="G25313" t="str">
            <v>云浮校区</v>
          </cell>
          <cell r="H25313" t="str">
            <v>电力与智能制造学院</v>
          </cell>
        </row>
        <row r="25314">
          <cell r="C25314" t="str">
            <v>612488470424</v>
          </cell>
          <cell r="D25314" t="str">
            <v>24441323205258</v>
          </cell>
          <cell r="E25314" t="str">
            <v>441323200503090512</v>
          </cell>
          <cell r="F25314" t="str">
            <v>李裕佳</v>
          </cell>
          <cell r="G25314" t="str">
            <v>云浮校区</v>
          </cell>
          <cell r="H25314" t="str">
            <v>电力与智能制造学院</v>
          </cell>
        </row>
        <row r="25315">
          <cell r="C25315" t="str">
            <v>612488470226</v>
          </cell>
          <cell r="D25315" t="str">
            <v>24440982122018</v>
          </cell>
          <cell r="E25315" t="str">
            <v>440982200403086091</v>
          </cell>
          <cell r="F25315" t="str">
            <v>李振君</v>
          </cell>
          <cell r="G25315" t="str">
            <v>云浮校区</v>
          </cell>
          <cell r="H25315" t="str">
            <v>电力与智能制造学院</v>
          </cell>
        </row>
        <row r="25316">
          <cell r="C25316" t="str">
            <v>612488470425</v>
          </cell>
          <cell r="D25316" t="str">
            <v>24441224207060</v>
          </cell>
          <cell r="E25316" t="str">
            <v>44122420060314083X</v>
          </cell>
          <cell r="F25316" t="str">
            <v>李志鑛</v>
          </cell>
          <cell r="G25316" t="str">
            <v>云浮校区</v>
          </cell>
          <cell r="H25316" t="str">
            <v>电力与智能制造学院</v>
          </cell>
        </row>
        <row r="25317">
          <cell r="C25317" t="str">
            <v>612488470618</v>
          </cell>
          <cell r="D25317" t="str">
            <v>24441306390007</v>
          </cell>
          <cell r="E25317" t="str">
            <v>361124200604080335</v>
          </cell>
          <cell r="F25317" t="str">
            <v>李祝鑫</v>
          </cell>
          <cell r="G25317" t="str">
            <v>云浮校区</v>
          </cell>
          <cell r="H25317" t="str">
            <v>电力与智能制造学院</v>
          </cell>
        </row>
        <row r="25318">
          <cell r="C25318" t="str">
            <v>612488470719</v>
          </cell>
          <cell r="D25318" t="str">
            <v>24445102106100</v>
          </cell>
          <cell r="E25318" t="str">
            <v>445102200602111236</v>
          </cell>
          <cell r="F25318" t="str">
            <v>李梓渲</v>
          </cell>
          <cell r="G25318" t="str">
            <v>云浮校区</v>
          </cell>
          <cell r="H25318" t="str">
            <v>电力与智能制造学院</v>
          </cell>
        </row>
        <row r="25319">
          <cell r="C25319" t="str">
            <v>612488470227</v>
          </cell>
          <cell r="D25319" t="str">
            <v>24445322201170</v>
          </cell>
          <cell r="E25319" t="str">
            <v>445322200412220710</v>
          </cell>
          <cell r="F25319" t="str">
            <v>练倬诚</v>
          </cell>
          <cell r="G25319" t="str">
            <v>云浮校区</v>
          </cell>
          <cell r="H25319" t="str">
            <v>电力与智能制造学院</v>
          </cell>
        </row>
        <row r="25320">
          <cell r="C25320" t="str">
            <v>612488470120</v>
          </cell>
          <cell r="D25320" t="str">
            <v>24440883911002</v>
          </cell>
          <cell r="E25320" t="str">
            <v>440883200501274513</v>
          </cell>
          <cell r="F25320" t="str">
            <v>梁城辉</v>
          </cell>
          <cell r="G25320" t="str">
            <v>云浮校区</v>
          </cell>
          <cell r="H25320" t="str">
            <v>电力与智能制造学院</v>
          </cell>
        </row>
        <row r="25321">
          <cell r="C25321" t="e">
            <v>#N/A</v>
          </cell>
          <cell r="D25321" t="str">
            <v>24445381109346</v>
          </cell>
          <cell r="E25321" t="str">
            <v>445381200511064055</v>
          </cell>
          <cell r="F25321" t="str">
            <v>梁国泽</v>
          </cell>
          <cell r="G25321" t="str">
            <v>云浮校区</v>
          </cell>
          <cell r="H25321" t="e">
            <v>#N/A</v>
          </cell>
        </row>
        <row r="25322">
          <cell r="C25322" t="str">
            <v>612488470426</v>
          </cell>
          <cell r="D25322" t="str">
            <v>24440883212346</v>
          </cell>
          <cell r="E25322" t="str">
            <v>440883200601202250</v>
          </cell>
          <cell r="F25322" t="str">
            <v>梁海明</v>
          </cell>
          <cell r="G25322" t="str">
            <v>云浮校区</v>
          </cell>
          <cell r="H25322" t="str">
            <v>电力与智能制造学院</v>
          </cell>
        </row>
        <row r="25323">
          <cell r="C25323" t="str">
            <v>612488470619</v>
          </cell>
          <cell r="D25323" t="str">
            <v>24441224306002</v>
          </cell>
          <cell r="E25323" t="str">
            <v>441224200505105432</v>
          </cell>
          <cell r="F25323" t="str">
            <v>梁家滔</v>
          </cell>
          <cell r="G25323" t="str">
            <v>云浮校区</v>
          </cell>
          <cell r="H25323" t="str">
            <v>电力与智能制造学院</v>
          </cell>
        </row>
        <row r="25324">
          <cell r="C25324" t="str">
            <v>612488470520</v>
          </cell>
          <cell r="D25324" t="str">
            <v>24441602204025</v>
          </cell>
          <cell r="E25324" t="str">
            <v>441900200511164719</v>
          </cell>
          <cell r="F25324" t="str">
            <v>梁嘉朗</v>
          </cell>
          <cell r="G25324" t="str">
            <v>云浮校区</v>
          </cell>
          <cell r="H25324" t="str">
            <v>电力与智能制造学院</v>
          </cell>
        </row>
        <row r="25325">
          <cell r="C25325" t="str">
            <v>612488470322</v>
          </cell>
          <cell r="D25325" t="str">
            <v>24440785202209</v>
          </cell>
          <cell r="E25325" t="str">
            <v>440785200507232215</v>
          </cell>
          <cell r="F25325" t="str">
            <v>梁瑞鹏</v>
          </cell>
          <cell r="G25325" t="str">
            <v>云浮校区</v>
          </cell>
          <cell r="H25325" t="str">
            <v>电力与智能制造学院</v>
          </cell>
        </row>
        <row r="25326">
          <cell r="C25326" t="str">
            <v>612488470521</v>
          </cell>
          <cell r="D25326" t="str">
            <v>24441802106149</v>
          </cell>
          <cell r="E25326" t="str">
            <v>441802200512222412</v>
          </cell>
          <cell r="F25326" t="str">
            <v>梁伟杰</v>
          </cell>
          <cell r="G25326" t="str">
            <v>云浮校区</v>
          </cell>
          <cell r="H25326" t="str">
            <v>电力与智能制造学院</v>
          </cell>
        </row>
        <row r="25327">
          <cell r="C25327" t="str">
            <v>612488470720</v>
          </cell>
          <cell r="D25327" t="str">
            <v>24440783107034</v>
          </cell>
          <cell r="E25327" t="str">
            <v>440783200602066013</v>
          </cell>
          <cell r="F25327" t="str">
            <v>梁伟明</v>
          </cell>
          <cell r="G25327" t="str">
            <v>云浮校区</v>
          </cell>
          <cell r="H25327" t="str">
            <v>电力与智能制造学院</v>
          </cell>
        </row>
        <row r="25328">
          <cell r="C25328" t="str">
            <v>612488470427</v>
          </cell>
          <cell r="D25328" t="str">
            <v>24440883204282</v>
          </cell>
          <cell r="E25328" t="str">
            <v>44088320050402451X</v>
          </cell>
          <cell r="F25328" t="str">
            <v>梁熠</v>
          </cell>
          <cell r="G25328" t="str">
            <v>云浮校区</v>
          </cell>
          <cell r="H25328" t="str">
            <v>电力与智能制造学院</v>
          </cell>
        </row>
        <row r="25329">
          <cell r="C25329" t="str">
            <v>612488470721</v>
          </cell>
          <cell r="D25329" t="str">
            <v>24440923102390</v>
          </cell>
          <cell r="E25329" t="str">
            <v>440923200512207737</v>
          </cell>
          <cell r="F25329" t="str">
            <v>梁志煌</v>
          </cell>
          <cell r="G25329" t="str">
            <v>云浮校区</v>
          </cell>
          <cell r="H25329" t="str">
            <v>电力与智能制造学院</v>
          </cell>
        </row>
        <row r="25330">
          <cell r="C25330" t="str">
            <v>612488470620</v>
          </cell>
          <cell r="D25330" t="str">
            <v>24440783105007</v>
          </cell>
          <cell r="E25330" t="str">
            <v>440783200412051857</v>
          </cell>
          <cell r="F25330" t="str">
            <v>梁志朋</v>
          </cell>
          <cell r="G25330" t="str">
            <v>云浮校区</v>
          </cell>
          <cell r="H25330" t="str">
            <v>电力与智能制造学院</v>
          </cell>
        </row>
        <row r="25331">
          <cell r="C25331" t="str">
            <v>612488470722</v>
          </cell>
          <cell r="D25331" t="str">
            <v>24440883112158</v>
          </cell>
          <cell r="E25331" t="str">
            <v>440883200507064517</v>
          </cell>
          <cell r="F25331" t="str">
            <v>梁梓锋</v>
          </cell>
          <cell r="G25331" t="str">
            <v>云浮校区</v>
          </cell>
          <cell r="H25331" t="str">
            <v>电力与智能制造学院</v>
          </cell>
        </row>
        <row r="25332">
          <cell r="C25332" t="str">
            <v>612488470121</v>
          </cell>
          <cell r="D25332" t="str">
            <v>24440981116162</v>
          </cell>
          <cell r="E25332" t="str">
            <v>440981200509228610</v>
          </cell>
          <cell r="F25332" t="str">
            <v>梁祖勇</v>
          </cell>
          <cell r="G25332" t="str">
            <v>云浮校区</v>
          </cell>
          <cell r="H25332" t="str">
            <v>电力与智能制造学院</v>
          </cell>
        </row>
        <row r="25333">
          <cell r="C25333" t="str">
            <v>612488470122</v>
          </cell>
          <cell r="D25333" t="str">
            <v>24445222209007</v>
          </cell>
          <cell r="E25333" t="str">
            <v>445222200601072918</v>
          </cell>
          <cell r="F25333" t="str">
            <v>林炳佳</v>
          </cell>
          <cell r="G25333" t="str">
            <v>云浮校区</v>
          </cell>
          <cell r="H25333" t="str">
            <v>电力与智能制造学院</v>
          </cell>
        </row>
        <row r="25334">
          <cell r="C25334" t="e">
            <v>#N/A</v>
          </cell>
          <cell r="D25334" t="str">
            <v>24440825302091</v>
          </cell>
          <cell r="E25334" t="str">
            <v>44082520060201301X</v>
          </cell>
          <cell r="F25334" t="str">
            <v>林才</v>
          </cell>
          <cell r="G25334" t="str">
            <v>云浮校区</v>
          </cell>
          <cell r="H25334" t="e">
            <v>#N/A</v>
          </cell>
        </row>
        <row r="25335">
          <cell r="C25335" t="str">
            <v>612488470323</v>
          </cell>
          <cell r="D25335" t="str">
            <v>24440513211054</v>
          </cell>
          <cell r="E25335" t="str">
            <v>440513200507241573</v>
          </cell>
          <cell r="F25335" t="str">
            <v>林灿亮</v>
          </cell>
          <cell r="G25335" t="str">
            <v>云浮校区</v>
          </cell>
          <cell r="H25335" t="str">
            <v>电力与智能制造学院</v>
          </cell>
        </row>
        <row r="25336">
          <cell r="C25336" t="str">
            <v>612488470123</v>
          </cell>
          <cell r="D25336" t="str">
            <v>24440981214193</v>
          </cell>
          <cell r="E25336" t="str">
            <v>440981200512030613</v>
          </cell>
          <cell r="F25336" t="str">
            <v>林昶源</v>
          </cell>
          <cell r="G25336" t="str">
            <v>云浮校区</v>
          </cell>
          <cell r="H25336" t="str">
            <v>电力与智能制造学院</v>
          </cell>
        </row>
        <row r="25337">
          <cell r="C25337" t="str">
            <v>612488470522</v>
          </cell>
          <cell r="D25337" t="str">
            <v>24441901921491</v>
          </cell>
          <cell r="E25337" t="str">
            <v>445222200506163336</v>
          </cell>
          <cell r="F25337" t="str">
            <v>林春增</v>
          </cell>
          <cell r="G25337" t="str">
            <v>云浮校区</v>
          </cell>
          <cell r="H25337" t="str">
            <v>电力与智能制造学院</v>
          </cell>
        </row>
        <row r="25338">
          <cell r="C25338" t="str">
            <v>612488470124</v>
          </cell>
          <cell r="D25338" t="str">
            <v>24440881205195</v>
          </cell>
          <cell r="E25338" t="str">
            <v>440881200504075736</v>
          </cell>
          <cell r="F25338" t="str">
            <v>林国秋</v>
          </cell>
          <cell r="G25338" t="str">
            <v>云浮校区</v>
          </cell>
          <cell r="H25338" t="str">
            <v>电力与智能制造学院</v>
          </cell>
        </row>
        <row r="25339">
          <cell r="C25339" t="e">
            <v>#N/A</v>
          </cell>
          <cell r="D25339" t="str">
            <v>24440118966217</v>
          </cell>
          <cell r="E25339" t="str">
            <v>44530220051016151X</v>
          </cell>
          <cell r="F25339" t="str">
            <v>林国源</v>
          </cell>
          <cell r="G25339" t="str">
            <v>云浮校区</v>
          </cell>
          <cell r="H25339" t="e">
            <v>#N/A</v>
          </cell>
        </row>
        <row r="25340">
          <cell r="C25340" t="e">
            <v>#N/A</v>
          </cell>
          <cell r="D25340" t="str">
            <v>24440703101408</v>
          </cell>
          <cell r="E25340" t="str">
            <v>440703200611305432</v>
          </cell>
          <cell r="F25340" t="str">
            <v>林昊斌</v>
          </cell>
          <cell r="G25340" t="str">
            <v>云浮校区</v>
          </cell>
          <cell r="H25340" t="e">
            <v>#N/A</v>
          </cell>
        </row>
        <row r="25341">
          <cell r="C25341" t="str">
            <v>612488470815</v>
          </cell>
          <cell r="D25341" t="str">
            <v>24440513106197</v>
          </cell>
          <cell r="E25341" t="str">
            <v>440513200508180637</v>
          </cell>
          <cell r="F25341" t="str">
            <v>林浩东</v>
          </cell>
          <cell r="G25341" t="str">
            <v>云浮校区</v>
          </cell>
          <cell r="H25341" t="str">
            <v>电力与智能制造学院</v>
          </cell>
        </row>
        <row r="25342">
          <cell r="C25342" t="str">
            <v>612488470723</v>
          </cell>
          <cell r="D25342" t="str">
            <v>24441323207168</v>
          </cell>
          <cell r="E25342" t="str">
            <v>441323200605284617</v>
          </cell>
          <cell r="F25342" t="str">
            <v>林浩杰</v>
          </cell>
          <cell r="G25342" t="str">
            <v>云浮校区</v>
          </cell>
          <cell r="H25342" t="str">
            <v>电力与智能制造学院</v>
          </cell>
        </row>
        <row r="25343">
          <cell r="C25343" t="str">
            <v>612488470228</v>
          </cell>
          <cell r="D25343" t="str">
            <v>24445221280016</v>
          </cell>
          <cell r="E25343" t="str">
            <v>445202200510012439</v>
          </cell>
          <cell r="F25343" t="str">
            <v>林浩庆</v>
          </cell>
          <cell r="G25343" t="str">
            <v>云浮校区</v>
          </cell>
          <cell r="H25343" t="str">
            <v>电力与智能制造学院</v>
          </cell>
        </row>
        <row r="25344">
          <cell r="C25344" t="str">
            <v>612488470523</v>
          </cell>
          <cell r="D25344" t="str">
            <v>24445222106275</v>
          </cell>
          <cell r="E25344" t="str">
            <v>445222200603114018</v>
          </cell>
          <cell r="F25344" t="str">
            <v>林嘉豪</v>
          </cell>
          <cell r="G25344" t="str">
            <v>云浮校区</v>
          </cell>
          <cell r="H25344" t="str">
            <v>电力与智能制造学院</v>
          </cell>
        </row>
        <row r="25345">
          <cell r="C25345" t="str">
            <v>612488470125</v>
          </cell>
          <cell r="D25345" t="str">
            <v>24441881203043</v>
          </cell>
          <cell r="E25345" t="str">
            <v>441881200511230838</v>
          </cell>
          <cell r="F25345" t="str">
            <v>林俊熙</v>
          </cell>
          <cell r="G25345" t="str">
            <v>云浮校区</v>
          </cell>
          <cell r="H25345" t="str">
            <v>电力与智能制造学院</v>
          </cell>
        </row>
        <row r="25346">
          <cell r="C25346" t="str">
            <v>612488470524</v>
          </cell>
          <cell r="D25346" t="str">
            <v>24442000931483</v>
          </cell>
          <cell r="E25346" t="str">
            <v>442000200603250851</v>
          </cell>
          <cell r="F25346" t="str">
            <v>林立行</v>
          </cell>
          <cell r="G25346" t="str">
            <v>云浮校区</v>
          </cell>
          <cell r="H25346" t="str">
            <v>电力与智能制造学院</v>
          </cell>
        </row>
        <row r="25347">
          <cell r="C25347" t="e">
            <v>#N/A</v>
          </cell>
          <cell r="D25347" t="str">
            <v>24441204102672</v>
          </cell>
          <cell r="E25347" t="str">
            <v>441283200604304971</v>
          </cell>
          <cell r="F25347" t="str">
            <v>林锐翔</v>
          </cell>
          <cell r="G25347" t="str">
            <v>云浮校区</v>
          </cell>
          <cell r="H25347" t="e">
            <v>#N/A</v>
          </cell>
        </row>
        <row r="25348">
          <cell r="C25348" t="e">
            <v>#N/A</v>
          </cell>
          <cell r="D25348" t="str">
            <v>24440983922747</v>
          </cell>
          <cell r="E25348" t="str">
            <v>440983200606252113</v>
          </cell>
          <cell r="F25348" t="str">
            <v>林涛</v>
          </cell>
          <cell r="G25348" t="str">
            <v>云浮校区</v>
          </cell>
          <cell r="H25348" t="e">
            <v>#N/A</v>
          </cell>
        </row>
        <row r="25349">
          <cell r="C25349" t="str">
            <v>612488470816</v>
          </cell>
          <cell r="D25349" t="str">
            <v>24440282904253</v>
          </cell>
          <cell r="E25349" t="str">
            <v>440282200608113737</v>
          </cell>
          <cell r="F25349" t="str">
            <v>林熙</v>
          </cell>
          <cell r="G25349" t="str">
            <v>云浮校区</v>
          </cell>
          <cell r="H25349" t="str">
            <v>电力与智能制造学院</v>
          </cell>
        </row>
        <row r="25350">
          <cell r="C25350" t="str">
            <v>612488470621</v>
          </cell>
          <cell r="D25350" t="str">
            <v>24440882114776</v>
          </cell>
          <cell r="E25350" t="str">
            <v>440882200508315078</v>
          </cell>
          <cell r="F25350" t="str">
            <v>林相伯</v>
          </cell>
          <cell r="G25350" t="str">
            <v>云浮校区</v>
          </cell>
          <cell r="H25350" t="str">
            <v>电力与智能制造学院</v>
          </cell>
        </row>
        <row r="25351">
          <cell r="C25351" t="e">
            <v>#N/A</v>
          </cell>
          <cell r="D25351" t="str">
            <v>24440515206020</v>
          </cell>
          <cell r="E25351" t="str">
            <v>440515200604254539</v>
          </cell>
          <cell r="F25351" t="str">
            <v>林学梓</v>
          </cell>
          <cell r="G25351" t="str">
            <v>云浮校区</v>
          </cell>
          <cell r="H25351" t="e">
            <v>#N/A</v>
          </cell>
        </row>
        <row r="25352">
          <cell r="C25352" t="e">
            <v>#N/A</v>
          </cell>
          <cell r="D25352" t="str">
            <v>24445201403029</v>
          </cell>
          <cell r="E25352" t="str">
            <v>445202200603227738</v>
          </cell>
          <cell r="F25352" t="str">
            <v>林咏汶</v>
          </cell>
          <cell r="G25352" t="str">
            <v>云浮校区</v>
          </cell>
          <cell r="H25352" t="e">
            <v>#N/A</v>
          </cell>
        </row>
        <row r="25353">
          <cell r="C25353" t="str">
            <v>612488470817</v>
          </cell>
          <cell r="D25353" t="str">
            <v>24441322205274</v>
          </cell>
          <cell r="E25353" t="str">
            <v>441900200606035477</v>
          </cell>
          <cell r="F25353" t="str">
            <v>林钰基</v>
          </cell>
          <cell r="G25353" t="str">
            <v>云浮校区</v>
          </cell>
          <cell r="H25353" t="str">
            <v>电力与智能制造学院</v>
          </cell>
        </row>
        <row r="25354">
          <cell r="C25354" t="str">
            <v>612488470525</v>
          </cell>
          <cell r="D25354" t="str">
            <v>24441502204010</v>
          </cell>
          <cell r="E25354" t="str">
            <v>441502200602191318</v>
          </cell>
          <cell r="F25354" t="str">
            <v>林裕聪</v>
          </cell>
          <cell r="G25354" t="str">
            <v>云浮校区</v>
          </cell>
          <cell r="H25354" t="str">
            <v>电力与智能制造学院</v>
          </cell>
        </row>
        <row r="25355">
          <cell r="C25355" t="str">
            <v>612488470724</v>
          </cell>
          <cell r="D25355" t="str">
            <v>24441581208113</v>
          </cell>
          <cell r="E25355" t="str">
            <v>44158120060108513X</v>
          </cell>
          <cell r="F25355" t="str">
            <v>林泽泓</v>
          </cell>
          <cell r="G25355" t="str">
            <v>云浮校区</v>
          </cell>
          <cell r="H25355" t="str">
            <v>电力与智能制造学院</v>
          </cell>
        </row>
        <row r="25356">
          <cell r="C25356" t="str">
            <v>612488470526</v>
          </cell>
          <cell r="D25356" t="str">
            <v>24445122103269</v>
          </cell>
          <cell r="E25356" t="str">
            <v>445122200508142015</v>
          </cell>
          <cell r="F25356" t="str">
            <v>林泽欣</v>
          </cell>
          <cell r="G25356" t="str">
            <v>云浮校区</v>
          </cell>
          <cell r="H25356" t="str">
            <v>电力与智能制造学院</v>
          </cell>
        </row>
        <row r="25357">
          <cell r="C25357" t="str">
            <v>612488470527</v>
          </cell>
          <cell r="D25357" t="str">
            <v>24441881103094</v>
          </cell>
          <cell r="E25357" t="str">
            <v>450127200606092110</v>
          </cell>
          <cell r="F25357" t="str">
            <v>林志聪</v>
          </cell>
          <cell r="G25357" t="str">
            <v>云浮校区</v>
          </cell>
          <cell r="H25357" t="str">
            <v>电力与智能制造学院</v>
          </cell>
        </row>
        <row r="25358">
          <cell r="C25358" t="str">
            <v>612488470428</v>
          </cell>
          <cell r="D25358" t="str">
            <v>24440982123361</v>
          </cell>
          <cell r="E25358" t="str">
            <v>440982200510252534</v>
          </cell>
          <cell r="F25358" t="str">
            <v>林壮润</v>
          </cell>
          <cell r="G25358" t="str">
            <v>云浮校区</v>
          </cell>
          <cell r="H25358" t="str">
            <v>电力与智能制造学院</v>
          </cell>
        </row>
        <row r="25359">
          <cell r="C25359" t="str">
            <v>612488470429</v>
          </cell>
          <cell r="D25359" t="str">
            <v>24440981117401</v>
          </cell>
          <cell r="E25359" t="str">
            <v>440981200505233711</v>
          </cell>
          <cell r="F25359" t="str">
            <v>刘安泰</v>
          </cell>
          <cell r="G25359" t="str">
            <v>云浮校区</v>
          </cell>
          <cell r="H25359" t="str">
            <v>电力与智能制造学院</v>
          </cell>
        </row>
        <row r="25360">
          <cell r="C25360" t="str">
            <v>612488470229</v>
          </cell>
          <cell r="D25360" t="str">
            <v>24441322107476</v>
          </cell>
          <cell r="E25360" t="str">
            <v>230281200601300016</v>
          </cell>
          <cell r="F25360" t="str">
            <v>刘德凯</v>
          </cell>
          <cell r="G25360" t="str">
            <v>云浮校区</v>
          </cell>
          <cell r="H25360" t="str">
            <v>电力与智能制造学院</v>
          </cell>
        </row>
        <row r="25361">
          <cell r="C25361" t="str">
            <v>612488470725</v>
          </cell>
          <cell r="D25361" t="str">
            <v>24440118390004</v>
          </cell>
          <cell r="E25361" t="str">
            <v>430921200603223818</v>
          </cell>
          <cell r="F25361" t="str">
            <v>刘东</v>
          </cell>
          <cell r="G25361" t="str">
            <v>云浮校区</v>
          </cell>
          <cell r="H25361" t="str">
            <v>电力与智能制造学院</v>
          </cell>
        </row>
        <row r="25362">
          <cell r="C25362" t="str">
            <v>612488470430</v>
          </cell>
          <cell r="D25362" t="str">
            <v>24441421988020</v>
          </cell>
          <cell r="E25362" t="str">
            <v>441481200512261159</v>
          </cell>
          <cell r="F25362" t="str">
            <v>刘东昊</v>
          </cell>
          <cell r="G25362" t="str">
            <v>云浮校区</v>
          </cell>
          <cell r="H25362" t="str">
            <v>电力与智能制造学院</v>
          </cell>
        </row>
        <row r="25363">
          <cell r="C25363" t="str">
            <v>612488470528</v>
          </cell>
          <cell r="D25363" t="str">
            <v>24440811104108</v>
          </cell>
          <cell r="E25363" t="str">
            <v>440881200504302214</v>
          </cell>
          <cell r="F25363" t="str">
            <v>刘付源</v>
          </cell>
          <cell r="G25363" t="str">
            <v>云浮校区</v>
          </cell>
          <cell r="H25363" t="str">
            <v>电力与智能制造学院</v>
          </cell>
        </row>
        <row r="25364">
          <cell r="C25364" t="str">
            <v>612488470324</v>
          </cell>
          <cell r="D25364" t="str">
            <v>24440923104338</v>
          </cell>
          <cell r="E25364" t="str">
            <v>440112200605121817</v>
          </cell>
          <cell r="F25364" t="str">
            <v>刘光敏</v>
          </cell>
          <cell r="G25364" t="str">
            <v>云浮校区</v>
          </cell>
          <cell r="H25364" t="str">
            <v>电力与智能制造学院</v>
          </cell>
        </row>
        <row r="25365">
          <cell r="C25365" t="str">
            <v>612488470529</v>
          </cell>
          <cell r="D25365" t="str">
            <v>24441701205519</v>
          </cell>
          <cell r="E25365" t="str">
            <v>441702200507053831</v>
          </cell>
          <cell r="F25365" t="str">
            <v>刘桂峰</v>
          </cell>
          <cell r="G25365" t="str">
            <v>云浮校区</v>
          </cell>
          <cell r="H25365" t="str">
            <v>电力与智能制造学院</v>
          </cell>
        </row>
        <row r="25366">
          <cell r="C25366" t="e">
            <v>#N/A</v>
          </cell>
          <cell r="D25366" t="str">
            <v>24445281203298</v>
          </cell>
          <cell r="E25366" t="str">
            <v>445281200512173055</v>
          </cell>
          <cell r="F25366" t="str">
            <v>刘佳锋</v>
          </cell>
          <cell r="G25366" t="str">
            <v>云浮校区</v>
          </cell>
          <cell r="H25366" t="e">
            <v>#N/A</v>
          </cell>
        </row>
        <row r="25367">
          <cell r="C25367" t="str">
            <v>612488470818</v>
          </cell>
          <cell r="D25367" t="str">
            <v>24440507103071</v>
          </cell>
          <cell r="E25367" t="str">
            <v>440507200510162414</v>
          </cell>
          <cell r="F25367" t="str">
            <v>刘锦源</v>
          </cell>
          <cell r="G25367" t="str">
            <v>云浮校区</v>
          </cell>
          <cell r="H25367" t="str">
            <v>电力与智能制造学院</v>
          </cell>
        </row>
        <row r="25368">
          <cell r="C25368" t="str">
            <v>612488470622</v>
          </cell>
          <cell r="D25368" t="str">
            <v>24440402239239</v>
          </cell>
          <cell r="E25368" t="str">
            <v>421281200509080715</v>
          </cell>
          <cell r="F25368" t="str">
            <v>刘俊烨</v>
          </cell>
          <cell r="G25368" t="str">
            <v>云浮校区</v>
          </cell>
          <cell r="H25368" t="str">
            <v>电力与智能制造学院</v>
          </cell>
        </row>
        <row r="25369">
          <cell r="C25369" t="str">
            <v>612488470726</v>
          </cell>
          <cell r="D25369" t="str">
            <v>24440825101380</v>
          </cell>
          <cell r="E25369" t="str">
            <v>440825200603131157</v>
          </cell>
          <cell r="F25369" t="str">
            <v>刘科威</v>
          </cell>
          <cell r="G25369" t="str">
            <v>云浮校区</v>
          </cell>
          <cell r="H25369" t="str">
            <v>电力与智能制造学院</v>
          </cell>
        </row>
        <row r="25370">
          <cell r="C25370" t="str">
            <v>612488470431</v>
          </cell>
          <cell r="D25370" t="str">
            <v>24440983109283</v>
          </cell>
          <cell r="E25370" t="str">
            <v>440983200511177413</v>
          </cell>
          <cell r="F25370" t="str">
            <v>刘铭</v>
          </cell>
          <cell r="G25370" t="str">
            <v>云浮校区</v>
          </cell>
          <cell r="H25370" t="str">
            <v>电力与智能制造学院</v>
          </cell>
        </row>
        <row r="25371">
          <cell r="C25371" t="e">
            <v>#N/A</v>
          </cell>
          <cell r="D25371" t="str">
            <v>24441781205096</v>
          </cell>
          <cell r="E25371" t="str">
            <v>441781200511095458</v>
          </cell>
          <cell r="F25371" t="str">
            <v>刘培</v>
          </cell>
          <cell r="G25371" t="str">
            <v>云浮校区</v>
          </cell>
          <cell r="H25371" t="e">
            <v>#N/A</v>
          </cell>
        </row>
        <row r="25372">
          <cell r="C25372" t="e">
            <v>#N/A</v>
          </cell>
          <cell r="D25372" t="str">
            <v>24440201303009</v>
          </cell>
          <cell r="E25372" t="str">
            <v>440224200508243311</v>
          </cell>
          <cell r="F25372" t="str">
            <v>刘森炎</v>
          </cell>
          <cell r="G25372" t="str">
            <v>云浮校区</v>
          </cell>
          <cell r="H25372" t="e">
            <v>#N/A</v>
          </cell>
        </row>
        <row r="25373">
          <cell r="C25373" t="str">
            <v>612488470623</v>
          </cell>
          <cell r="D25373" t="str">
            <v>24440811203202</v>
          </cell>
          <cell r="E25373" t="str">
            <v>440802200509251916</v>
          </cell>
          <cell r="F25373" t="str">
            <v>刘维风</v>
          </cell>
          <cell r="G25373" t="str">
            <v>云浮校区</v>
          </cell>
          <cell r="H25373" t="str">
            <v>电力与智能制造学院</v>
          </cell>
        </row>
        <row r="25374">
          <cell r="C25374" t="str">
            <v>612488470727</v>
          </cell>
          <cell r="D25374" t="str">
            <v>24441521208042</v>
          </cell>
          <cell r="E25374" t="str">
            <v>441521200508221612</v>
          </cell>
          <cell r="F25374" t="str">
            <v>刘伟龙</v>
          </cell>
          <cell r="G25374" t="str">
            <v>云浮校区</v>
          </cell>
          <cell r="H25374" t="str">
            <v>电力与智能制造学院</v>
          </cell>
        </row>
        <row r="25375">
          <cell r="C25375" t="str">
            <v>612488470230</v>
          </cell>
          <cell r="D25375" t="str">
            <v>24441423202037</v>
          </cell>
          <cell r="E25375" t="str">
            <v>441423200510033319</v>
          </cell>
          <cell r="F25375" t="str">
            <v>刘鑫辉</v>
          </cell>
          <cell r="G25375" t="str">
            <v>云浮校区</v>
          </cell>
          <cell r="H25375" t="str">
            <v>电力与智能制造学院</v>
          </cell>
        </row>
        <row r="25376">
          <cell r="C25376" t="str">
            <v>612488470432</v>
          </cell>
          <cell r="D25376" t="str">
            <v>24441421103033</v>
          </cell>
          <cell r="E25376" t="str">
            <v>441423200607241456</v>
          </cell>
          <cell r="F25376" t="str">
            <v>刘旭浩</v>
          </cell>
          <cell r="G25376" t="str">
            <v>云浮校区</v>
          </cell>
          <cell r="H25376" t="str">
            <v>电力与智能制造学院</v>
          </cell>
        </row>
        <row r="25377">
          <cell r="C25377" t="str">
            <v>612488470819</v>
          </cell>
          <cell r="D25377" t="str">
            <v>24441427302024</v>
          </cell>
          <cell r="E25377" t="str">
            <v>441427200511200057</v>
          </cell>
          <cell r="F25377" t="str">
            <v>刘倚君</v>
          </cell>
          <cell r="G25377" t="str">
            <v>云浮校区</v>
          </cell>
          <cell r="H25377" t="str">
            <v>电力与智能制造学院</v>
          </cell>
        </row>
        <row r="25378">
          <cell r="C25378" t="str">
            <v>612488470530</v>
          </cell>
          <cell r="D25378" t="str">
            <v>24441523607035</v>
          </cell>
          <cell r="E25378" t="str">
            <v>441523200601125513</v>
          </cell>
          <cell r="F25378" t="str">
            <v>刘奕槟</v>
          </cell>
          <cell r="G25378" t="str">
            <v>云浮校区</v>
          </cell>
          <cell r="H25378" t="str">
            <v>电力与智能制造学院</v>
          </cell>
        </row>
        <row r="25379">
          <cell r="C25379" t="e">
            <v>#N/A</v>
          </cell>
          <cell r="D25379" t="str">
            <v>24445281919129</v>
          </cell>
          <cell r="E25379" t="str">
            <v>445281200510154053</v>
          </cell>
          <cell r="F25379" t="str">
            <v>刘永佳</v>
          </cell>
          <cell r="G25379" t="str">
            <v>云浮校区</v>
          </cell>
          <cell r="H25379" t="e">
            <v>#N/A</v>
          </cell>
        </row>
        <row r="25380">
          <cell r="C25380" t="str">
            <v>612488470126</v>
          </cell>
          <cell r="D25380" t="str">
            <v>24440981105846</v>
          </cell>
          <cell r="E25380" t="str">
            <v>440981200602213712</v>
          </cell>
          <cell r="F25380" t="str">
            <v>刘元楷</v>
          </cell>
          <cell r="G25380" t="str">
            <v>云浮校区</v>
          </cell>
          <cell r="H25380" t="str">
            <v>电力与智能制造学院</v>
          </cell>
        </row>
        <row r="25381">
          <cell r="C25381" t="str">
            <v>612488470127</v>
          </cell>
          <cell r="D25381" t="str">
            <v>24441402209126</v>
          </cell>
          <cell r="E25381" t="str">
            <v>360734200406194715</v>
          </cell>
          <cell r="F25381" t="str">
            <v>刘运发</v>
          </cell>
          <cell r="G25381" t="str">
            <v>云浮校区</v>
          </cell>
          <cell r="H25381" t="str">
            <v>电力与智能制造学院</v>
          </cell>
        </row>
        <row r="25382">
          <cell r="C25382" t="e">
            <v>#N/A</v>
          </cell>
          <cell r="D25382" t="str">
            <v>24441621404039</v>
          </cell>
          <cell r="E25382" t="str">
            <v>441621200608054810</v>
          </cell>
          <cell r="F25382" t="str">
            <v>刘兆东</v>
          </cell>
          <cell r="G25382" t="str">
            <v>云浮校区</v>
          </cell>
          <cell r="H25382" t="e">
            <v>#N/A</v>
          </cell>
        </row>
        <row r="25383">
          <cell r="C25383" t="str">
            <v>612488470531</v>
          </cell>
          <cell r="D25383" t="str">
            <v>24445102213060</v>
          </cell>
          <cell r="E25383" t="str">
            <v>445102200602130314</v>
          </cell>
          <cell r="F25383" t="str">
            <v>刘臻</v>
          </cell>
          <cell r="G25383" t="str">
            <v>云浮校区</v>
          </cell>
          <cell r="H25383" t="str">
            <v>电力与智能制造学院</v>
          </cell>
        </row>
        <row r="25384">
          <cell r="C25384" t="str">
            <v>612488470820</v>
          </cell>
          <cell r="D25384" t="str">
            <v>24441625109135</v>
          </cell>
          <cell r="E25384" t="str">
            <v>441625200407262715</v>
          </cell>
          <cell r="F25384" t="str">
            <v>刘子安</v>
          </cell>
          <cell r="G25384" t="str">
            <v>云浮校区</v>
          </cell>
          <cell r="H25384" t="str">
            <v>电力与智能制造学院</v>
          </cell>
        </row>
        <row r="25385">
          <cell r="C25385" t="str">
            <v>612488470231</v>
          </cell>
          <cell r="D25385" t="str">
            <v>24440883212240</v>
          </cell>
          <cell r="E25385" t="str">
            <v>440883200601221953</v>
          </cell>
          <cell r="F25385" t="str">
            <v>龙浩添</v>
          </cell>
          <cell r="G25385" t="str">
            <v>云浮校区</v>
          </cell>
          <cell r="H25385" t="str">
            <v>电力与智能制造学院</v>
          </cell>
        </row>
        <row r="25386">
          <cell r="C25386" t="str">
            <v>612488470433</v>
          </cell>
          <cell r="D25386" t="str">
            <v>24440982107536</v>
          </cell>
          <cell r="E25386" t="str">
            <v>440982200509295414</v>
          </cell>
          <cell r="F25386" t="str">
            <v>龙志豪</v>
          </cell>
          <cell r="G25386" t="str">
            <v>云浮校区</v>
          </cell>
          <cell r="H25386" t="str">
            <v>电力与智能制造学院</v>
          </cell>
        </row>
        <row r="25387">
          <cell r="C25387" t="str">
            <v>612488470325</v>
          </cell>
          <cell r="D25387" t="str">
            <v>24440515102416</v>
          </cell>
          <cell r="E25387" t="str">
            <v>440515200604230617</v>
          </cell>
          <cell r="F25387" t="str">
            <v>卢狄坤</v>
          </cell>
          <cell r="G25387" t="str">
            <v>云浮校区</v>
          </cell>
          <cell r="H25387" t="str">
            <v>电力与智能制造学院</v>
          </cell>
        </row>
        <row r="25388">
          <cell r="C25388" t="str">
            <v>612488470434</v>
          </cell>
          <cell r="D25388" t="str">
            <v>24440981214179</v>
          </cell>
          <cell r="E25388" t="str">
            <v>44098120050507081X</v>
          </cell>
          <cell r="F25388" t="str">
            <v>卢冠</v>
          </cell>
          <cell r="G25388" t="str">
            <v>云浮校区</v>
          </cell>
          <cell r="H25388" t="str">
            <v>电力与智能制造学院</v>
          </cell>
        </row>
        <row r="25389">
          <cell r="C25389" t="e">
            <v>#N/A</v>
          </cell>
          <cell r="D25389" t="str">
            <v>24440606944182</v>
          </cell>
          <cell r="E25389" t="str">
            <v>440606200601190196</v>
          </cell>
          <cell r="F25389" t="str">
            <v>卢嘉智</v>
          </cell>
          <cell r="G25389" t="str">
            <v>云浮校区</v>
          </cell>
          <cell r="H25389" t="e">
            <v>#N/A</v>
          </cell>
        </row>
        <row r="25390">
          <cell r="C25390" t="str">
            <v>612488470728</v>
          </cell>
          <cell r="D25390" t="str">
            <v>24441901926268</v>
          </cell>
          <cell r="E25390" t="str">
            <v>445121200604023175</v>
          </cell>
          <cell r="F25390" t="str">
            <v>卢霖轩</v>
          </cell>
          <cell r="G25390" t="str">
            <v>云浮校区</v>
          </cell>
          <cell r="H25390" t="str">
            <v>电力与智能制造学院</v>
          </cell>
        </row>
        <row r="25391">
          <cell r="C25391" t="str">
            <v>612488470624</v>
          </cell>
          <cell r="D25391" t="str">
            <v>24440507108015</v>
          </cell>
          <cell r="E25391" t="str">
            <v>440507200508121816</v>
          </cell>
          <cell r="F25391" t="str">
            <v>卢蔚勋</v>
          </cell>
          <cell r="G25391" t="str">
            <v>云浮校区</v>
          </cell>
          <cell r="H25391" t="str">
            <v>电力与智能制造学院</v>
          </cell>
        </row>
        <row r="25392">
          <cell r="C25392" t="str">
            <v>612488470729</v>
          </cell>
          <cell r="D25392" t="str">
            <v>24440981928255</v>
          </cell>
          <cell r="E25392" t="str">
            <v>440981200601021735</v>
          </cell>
          <cell r="F25392" t="str">
            <v>卢炫锋</v>
          </cell>
          <cell r="G25392" t="str">
            <v>云浮校区</v>
          </cell>
          <cell r="H25392" t="str">
            <v>电力与智能制造学院</v>
          </cell>
        </row>
        <row r="25393">
          <cell r="C25393" t="str">
            <v>612488470730</v>
          </cell>
          <cell r="D25393" t="str">
            <v>24440983109442</v>
          </cell>
          <cell r="E25393" t="str">
            <v>440983200604011279</v>
          </cell>
          <cell r="F25393" t="str">
            <v>陆昊泉</v>
          </cell>
          <cell r="G25393" t="str">
            <v>云浮校区</v>
          </cell>
          <cell r="H25393" t="str">
            <v>电力与智能制造学院</v>
          </cell>
        </row>
        <row r="25394">
          <cell r="C25394" t="str">
            <v>612488470731</v>
          </cell>
          <cell r="D25394" t="str">
            <v>24440981119212</v>
          </cell>
          <cell r="E25394" t="str">
            <v>440981200603174612</v>
          </cell>
          <cell r="F25394" t="str">
            <v>陆宗华</v>
          </cell>
          <cell r="G25394" t="str">
            <v>云浮校区</v>
          </cell>
          <cell r="H25394" t="str">
            <v>电力与智能制造学院</v>
          </cell>
        </row>
        <row r="25395">
          <cell r="C25395" t="e">
            <v>#N/A</v>
          </cell>
          <cell r="D25395" t="str">
            <v>24441481107085</v>
          </cell>
          <cell r="E25395" t="str">
            <v>441481200506103330</v>
          </cell>
          <cell r="F25395" t="str">
            <v>罗海胜</v>
          </cell>
          <cell r="G25395" t="str">
            <v>云浮校区</v>
          </cell>
          <cell r="H25395" t="e">
            <v>#N/A</v>
          </cell>
        </row>
        <row r="25396">
          <cell r="C25396" t="str">
            <v>612488470532</v>
          </cell>
          <cell r="D25396" t="str">
            <v>24441581203223</v>
          </cell>
          <cell r="E25396" t="str">
            <v>441581200510230338</v>
          </cell>
          <cell r="F25396" t="str">
            <v>罗泓棣</v>
          </cell>
          <cell r="G25396" t="str">
            <v>云浮校区</v>
          </cell>
          <cell r="H25396" t="str">
            <v>电力与智能制造学院</v>
          </cell>
        </row>
        <row r="25397">
          <cell r="C25397" t="str">
            <v>612488470129</v>
          </cell>
          <cell r="D25397" t="str">
            <v>24441523108275</v>
          </cell>
          <cell r="E25397" t="str">
            <v>441523200501146798</v>
          </cell>
          <cell r="F25397" t="str">
            <v>罗华明</v>
          </cell>
          <cell r="G25397" t="str">
            <v>云浮校区</v>
          </cell>
          <cell r="H25397" t="str">
            <v>电力与智能制造学院</v>
          </cell>
        </row>
        <row r="25398">
          <cell r="C25398" t="str">
            <v>612488470732</v>
          </cell>
          <cell r="D25398" t="str">
            <v>24442000192156</v>
          </cell>
          <cell r="E25398" t="str">
            <v>510904200608056733</v>
          </cell>
          <cell r="F25398" t="str">
            <v>罗佳喜</v>
          </cell>
          <cell r="G25398" t="str">
            <v>云浮校区</v>
          </cell>
          <cell r="H25398" t="str">
            <v>电力与智能制造学院</v>
          </cell>
        </row>
        <row r="25399">
          <cell r="C25399" t="str">
            <v>612488470821</v>
          </cell>
          <cell r="D25399" t="str">
            <v>24440803101586</v>
          </cell>
          <cell r="E25399" t="str">
            <v>440881200602141856</v>
          </cell>
          <cell r="F25399" t="str">
            <v>罗建鸿</v>
          </cell>
          <cell r="G25399" t="str">
            <v>云浮校区</v>
          </cell>
          <cell r="H25399" t="str">
            <v>电力与智能制造学院</v>
          </cell>
        </row>
        <row r="25400">
          <cell r="C25400" t="str">
            <v>612488470326</v>
          </cell>
          <cell r="D25400" t="str">
            <v>24440783105094</v>
          </cell>
          <cell r="E25400" t="str">
            <v>440783200510150314</v>
          </cell>
          <cell r="F25400" t="str">
            <v>罗杰锋</v>
          </cell>
          <cell r="G25400" t="str">
            <v>云浮校区</v>
          </cell>
          <cell r="H25400" t="str">
            <v>电力与智能制造学院</v>
          </cell>
        </row>
        <row r="25401">
          <cell r="C25401" t="str">
            <v>612488470822</v>
          </cell>
          <cell r="D25401" t="str">
            <v>24440981113368</v>
          </cell>
          <cell r="E25401" t="str">
            <v>440981200607118618</v>
          </cell>
          <cell r="F25401" t="str">
            <v>罗景明</v>
          </cell>
          <cell r="G25401" t="str">
            <v>云浮校区</v>
          </cell>
          <cell r="H25401" t="str">
            <v>电力与智能制造学院</v>
          </cell>
        </row>
        <row r="25402">
          <cell r="C25402" t="str">
            <v>612488470130</v>
          </cell>
          <cell r="D25402" t="str">
            <v>24440784190363</v>
          </cell>
          <cell r="E25402" t="str">
            <v>451424200601021514</v>
          </cell>
          <cell r="F25402" t="str">
            <v>罗万添</v>
          </cell>
          <cell r="G25402" t="str">
            <v>云浮校区</v>
          </cell>
          <cell r="H25402" t="str">
            <v>电力与智能制造学院</v>
          </cell>
        </row>
        <row r="25403">
          <cell r="C25403" t="str">
            <v>612488470625</v>
          </cell>
          <cell r="D25403" t="str">
            <v>24440883212242</v>
          </cell>
          <cell r="E25403" t="str">
            <v>440883200501271910</v>
          </cell>
          <cell r="F25403" t="str">
            <v>骆浩彪</v>
          </cell>
          <cell r="G25403" t="str">
            <v>云浮校区</v>
          </cell>
          <cell r="H25403" t="str">
            <v>电力与智能制造学院</v>
          </cell>
        </row>
        <row r="25404">
          <cell r="C25404" t="str">
            <v>612488470128</v>
          </cell>
          <cell r="D25404" t="str">
            <v>24441521103196</v>
          </cell>
          <cell r="E25404" t="str">
            <v>44152120060122085X</v>
          </cell>
          <cell r="F25404" t="str">
            <v>吕伟杰</v>
          </cell>
          <cell r="G25404" t="str">
            <v>云浮校区</v>
          </cell>
          <cell r="H25404" t="str">
            <v>电力与智能制造学院</v>
          </cell>
        </row>
        <row r="25405">
          <cell r="C25405" t="str">
            <v>612488470823</v>
          </cell>
          <cell r="D25405" t="str">
            <v>24441881204573</v>
          </cell>
          <cell r="E25405" t="str">
            <v>441881200509025616</v>
          </cell>
          <cell r="F25405" t="str">
            <v>马定帅</v>
          </cell>
          <cell r="G25405" t="str">
            <v>云浮校区</v>
          </cell>
          <cell r="H25405" t="str">
            <v>电力与智能制造学院</v>
          </cell>
        </row>
        <row r="25406">
          <cell r="C25406" t="e">
            <v>#N/A</v>
          </cell>
          <cell r="D25406" t="str">
            <v>24445281117295</v>
          </cell>
          <cell r="E25406" t="str">
            <v>445281200506271839</v>
          </cell>
          <cell r="F25406" t="str">
            <v>马耿鑫</v>
          </cell>
          <cell r="G25406" t="str">
            <v>云浮校区</v>
          </cell>
          <cell r="H25406" t="e">
            <v>#N/A</v>
          </cell>
        </row>
        <row r="25407">
          <cell r="C25407" t="e">
            <v>#N/A</v>
          </cell>
          <cell r="D25407" t="str">
            <v>24441423107331</v>
          </cell>
          <cell r="E25407" t="str">
            <v>44142320050323231X</v>
          </cell>
          <cell r="F25407" t="str">
            <v>马胜文</v>
          </cell>
          <cell r="G25407" t="str">
            <v>云浮校区</v>
          </cell>
          <cell r="H25407" t="e">
            <v>#N/A</v>
          </cell>
        </row>
        <row r="25408">
          <cell r="C25408" t="str">
            <v>612488470131</v>
          </cell>
          <cell r="D25408" t="str">
            <v>24440112964574</v>
          </cell>
          <cell r="E25408" t="str">
            <v>440783200504166037</v>
          </cell>
          <cell r="F25408" t="str">
            <v>马伟豪</v>
          </cell>
          <cell r="G25408" t="str">
            <v>云浮校区</v>
          </cell>
          <cell r="H25408" t="str">
            <v>电力与智能制造学院</v>
          </cell>
        </row>
        <row r="25409">
          <cell r="C25409" t="str">
            <v>612488470132</v>
          </cell>
          <cell r="D25409" t="str">
            <v>24441284966077</v>
          </cell>
          <cell r="E25409" t="str">
            <v>441224200507116311</v>
          </cell>
          <cell r="F25409" t="str">
            <v>马晓聪</v>
          </cell>
          <cell r="G25409" t="str">
            <v>云浮校区</v>
          </cell>
          <cell r="H25409" t="str">
            <v>电力与智能制造学院</v>
          </cell>
        </row>
        <row r="25410">
          <cell r="C25410" t="str">
            <v>612488470435</v>
          </cell>
          <cell r="D25410" t="str">
            <v>24440982214032</v>
          </cell>
          <cell r="E25410" t="str">
            <v>440982200505063237</v>
          </cell>
          <cell r="F25410" t="str">
            <v>毛麒晓</v>
          </cell>
          <cell r="G25410" t="str">
            <v>云浮校区</v>
          </cell>
          <cell r="H25410" t="str">
            <v>电力与智能制造学院</v>
          </cell>
        </row>
        <row r="25411">
          <cell r="C25411" t="e">
            <v>#N/A</v>
          </cell>
          <cell r="D25411" t="str">
            <v>24440883206016</v>
          </cell>
          <cell r="E25411" t="str">
            <v>440883200605064211</v>
          </cell>
          <cell r="F25411" t="str">
            <v>欧志鑫</v>
          </cell>
          <cell r="G25411" t="str">
            <v>云浮校区</v>
          </cell>
          <cell r="H25411" t="e">
            <v>#N/A</v>
          </cell>
        </row>
        <row r="25412">
          <cell r="C25412" t="str">
            <v>612488470436</v>
          </cell>
          <cell r="D25412" t="str">
            <v>24440902607078</v>
          </cell>
          <cell r="E25412" t="str">
            <v>440903200410231511</v>
          </cell>
          <cell r="F25412" t="str">
            <v>潘汉州</v>
          </cell>
          <cell r="G25412" t="str">
            <v>云浮校区</v>
          </cell>
          <cell r="H25412" t="str">
            <v>电力与智能制造学院</v>
          </cell>
        </row>
        <row r="25413">
          <cell r="C25413" t="str">
            <v>612488470437</v>
          </cell>
          <cell r="D25413" t="str">
            <v>24440923208044</v>
          </cell>
          <cell r="E25413" t="str">
            <v>440923200508187534</v>
          </cell>
          <cell r="F25413" t="str">
            <v>潘鸿明</v>
          </cell>
          <cell r="G25413" t="str">
            <v>云浮校区</v>
          </cell>
          <cell r="H25413" t="str">
            <v>电力与智能制造学院</v>
          </cell>
        </row>
        <row r="25414">
          <cell r="C25414" t="str">
            <v>612488470133</v>
          </cell>
          <cell r="D25414" t="str">
            <v>24440907201047</v>
          </cell>
          <cell r="E25414" t="str">
            <v>440903200501251235</v>
          </cell>
          <cell r="F25414" t="str">
            <v>潘煌霖</v>
          </cell>
          <cell r="G25414" t="str">
            <v>云浮校区</v>
          </cell>
          <cell r="H25414" t="str">
            <v>电力与智能制造学院</v>
          </cell>
        </row>
        <row r="25415">
          <cell r="C25415" t="str">
            <v>612488470232</v>
          </cell>
          <cell r="D25415" t="str">
            <v>24441826902005</v>
          </cell>
          <cell r="E25415" t="str">
            <v>441826200504180719</v>
          </cell>
          <cell r="F25415" t="str">
            <v>盘季锋</v>
          </cell>
          <cell r="G25415" t="str">
            <v>云浮校区</v>
          </cell>
          <cell r="H25415" t="str">
            <v>电力与智能制造学院</v>
          </cell>
        </row>
        <row r="25416">
          <cell r="C25416" t="str">
            <v>612488470824</v>
          </cell>
          <cell r="D25416" t="str">
            <v>24441523205051</v>
          </cell>
          <cell r="E25416" t="str">
            <v>441523200512177573</v>
          </cell>
          <cell r="F25416" t="str">
            <v>彭嘉耀</v>
          </cell>
          <cell r="G25416" t="str">
            <v>云浮校区</v>
          </cell>
          <cell r="H25416" t="str">
            <v>电力与智能制造学院</v>
          </cell>
        </row>
        <row r="25417">
          <cell r="C25417" t="str">
            <v>612488470825</v>
          </cell>
          <cell r="D25417" t="str">
            <v>24441802920099</v>
          </cell>
          <cell r="E25417" t="str">
            <v>441823200601164519</v>
          </cell>
          <cell r="F25417" t="str">
            <v>彭万里</v>
          </cell>
          <cell r="G25417" t="str">
            <v>云浮校区</v>
          </cell>
          <cell r="H25417" t="str">
            <v>电力与智能制造学院</v>
          </cell>
        </row>
        <row r="25418">
          <cell r="C25418" t="e">
            <v>#N/A</v>
          </cell>
          <cell r="D25418" t="str">
            <v>24440403104056</v>
          </cell>
          <cell r="E25418" t="str">
            <v>440403200601279254</v>
          </cell>
          <cell r="F25418" t="str">
            <v>彭伟涛</v>
          </cell>
          <cell r="G25418" t="str">
            <v>云浮校区</v>
          </cell>
          <cell r="H25418" t="e">
            <v>#N/A</v>
          </cell>
        </row>
        <row r="25419">
          <cell r="C25419" t="str">
            <v>612488470826</v>
          </cell>
          <cell r="D25419" t="str">
            <v>24440205904025</v>
          </cell>
          <cell r="E25419" t="str">
            <v>411522200511122114</v>
          </cell>
          <cell r="F25419" t="str">
            <v>彭相</v>
          </cell>
          <cell r="G25419" t="str">
            <v>云浮校区</v>
          </cell>
          <cell r="H25419" t="str">
            <v>电力与智能制造学院</v>
          </cell>
        </row>
        <row r="25420">
          <cell r="C25420" t="str">
            <v>612488470134</v>
          </cell>
          <cell r="D25420" t="str">
            <v>24440783290114</v>
          </cell>
          <cell r="E25420" t="str">
            <v>511621200108154653</v>
          </cell>
          <cell r="F25420" t="str">
            <v>蒲银龙</v>
          </cell>
          <cell r="G25420" t="str">
            <v>云浮校区</v>
          </cell>
          <cell r="H25420" t="str">
            <v>电力与智能制造学院</v>
          </cell>
        </row>
        <row r="25421">
          <cell r="C25421" t="str">
            <v>612488470233</v>
          </cell>
          <cell r="D25421" t="str">
            <v>24440232101219</v>
          </cell>
          <cell r="E25421" t="str">
            <v>44023220051004133X</v>
          </cell>
          <cell r="F25421" t="str">
            <v>秦毅</v>
          </cell>
          <cell r="G25421" t="str">
            <v>云浮校区</v>
          </cell>
          <cell r="H25421" t="str">
            <v>电力与智能制造学院</v>
          </cell>
        </row>
        <row r="25422">
          <cell r="C25422" t="e">
            <v>#N/A</v>
          </cell>
          <cell r="D25422" t="str">
            <v>24441426303034</v>
          </cell>
          <cell r="E25422" t="str">
            <v>441426200505143432</v>
          </cell>
          <cell r="F25422" t="str">
            <v>丘伟珍</v>
          </cell>
          <cell r="G25422" t="str">
            <v>云浮校区</v>
          </cell>
          <cell r="H25422" t="e">
            <v>#N/A</v>
          </cell>
        </row>
        <row r="25423">
          <cell r="C25423" t="str">
            <v>612488470733</v>
          </cell>
          <cell r="D25423" t="str">
            <v>24440981118161</v>
          </cell>
          <cell r="E25423" t="str">
            <v>440981200512073912</v>
          </cell>
          <cell r="F25423" t="str">
            <v>邱鑫源</v>
          </cell>
          <cell r="G25423" t="str">
            <v>云浮校区</v>
          </cell>
          <cell r="H25423" t="str">
            <v>电力与智能制造学院</v>
          </cell>
        </row>
        <row r="25424">
          <cell r="C25424" t="str">
            <v>612488470626</v>
          </cell>
          <cell r="D25424" t="str">
            <v>24440104946062</v>
          </cell>
          <cell r="E25424" t="str">
            <v>440104200510122219</v>
          </cell>
          <cell r="F25424" t="str">
            <v>瞿琛洋</v>
          </cell>
          <cell r="G25424" t="str">
            <v>云浮校区</v>
          </cell>
          <cell r="H25424" t="str">
            <v>电力与智能制造学院</v>
          </cell>
        </row>
        <row r="25425">
          <cell r="C25425" t="str">
            <v>612488470327</v>
          </cell>
          <cell r="D25425" t="str">
            <v>24440784102075</v>
          </cell>
          <cell r="E25425" t="str">
            <v>440784200604180019</v>
          </cell>
          <cell r="F25425" t="str">
            <v>任子谦</v>
          </cell>
          <cell r="G25425" t="str">
            <v>云浮校区</v>
          </cell>
          <cell r="H25425" t="str">
            <v>电力与智能制造学院</v>
          </cell>
        </row>
        <row r="25426">
          <cell r="C25426" t="str">
            <v>612488470627</v>
          </cell>
          <cell r="D25426" t="str">
            <v>24440118965024</v>
          </cell>
          <cell r="E25426" t="str">
            <v>440705200511103916</v>
          </cell>
          <cell r="F25426" t="str">
            <v>容少杰</v>
          </cell>
          <cell r="G25426" t="str">
            <v>云浮校区</v>
          </cell>
          <cell r="H25426" t="str">
            <v>电力与智能制造学院</v>
          </cell>
        </row>
        <row r="25427">
          <cell r="C25427" t="e">
            <v>#N/A</v>
          </cell>
          <cell r="D25427" t="str">
            <v>24440923103676</v>
          </cell>
          <cell r="E25427" t="str">
            <v>440923200611241711</v>
          </cell>
          <cell r="F25427" t="str">
            <v>邵德梓</v>
          </cell>
          <cell r="G25427" t="str">
            <v>云浮校区</v>
          </cell>
          <cell r="H25427" t="e">
            <v>#N/A</v>
          </cell>
        </row>
        <row r="25428">
          <cell r="C25428" t="str">
            <v>612488470628</v>
          </cell>
          <cell r="D25428" t="str">
            <v>24445322908114</v>
          </cell>
          <cell r="E25428" t="str">
            <v>445322200412294015</v>
          </cell>
          <cell r="F25428" t="str">
            <v>申灼炜</v>
          </cell>
          <cell r="G25428" t="str">
            <v>云浮校区</v>
          </cell>
          <cell r="H25428" t="str">
            <v>电力与智能制造学院</v>
          </cell>
        </row>
        <row r="25429">
          <cell r="C25429" t="e">
            <v>#N/A</v>
          </cell>
          <cell r="D25429" t="str">
            <v>24445222106466</v>
          </cell>
          <cell r="E25429" t="str">
            <v>445222200501164559</v>
          </cell>
          <cell r="F25429" t="str">
            <v>沈坤鸿</v>
          </cell>
          <cell r="G25429" t="str">
            <v>云浮校区</v>
          </cell>
          <cell r="H25429" t="e">
            <v>#N/A</v>
          </cell>
        </row>
        <row r="25430">
          <cell r="C25430" t="str">
            <v>612488470105</v>
          </cell>
          <cell r="D25430" t="str">
            <v>24440118208135</v>
          </cell>
          <cell r="E25430" t="str">
            <v>440183200603236915</v>
          </cell>
          <cell r="F25430" t="str">
            <v>沈振宇</v>
          </cell>
          <cell r="G25430" t="str">
            <v>云浮校区</v>
          </cell>
          <cell r="H25430" t="str">
            <v>电力与智能制造学院</v>
          </cell>
        </row>
        <row r="25431">
          <cell r="C25431" t="str">
            <v>612488470234</v>
          </cell>
          <cell r="D25431" t="str">
            <v>24138101107999</v>
          </cell>
          <cell r="E25431" t="str">
            <v>130603200601081211</v>
          </cell>
          <cell r="F25431" t="str">
            <v>师维骏</v>
          </cell>
          <cell r="G25431" t="str">
            <v>云浮校区</v>
          </cell>
          <cell r="H25431" t="str">
            <v>电力与智能制造学院</v>
          </cell>
        </row>
        <row r="25432">
          <cell r="C25432" t="str">
            <v>612488470827</v>
          </cell>
          <cell r="D25432" t="str">
            <v>24441802190035</v>
          </cell>
          <cell r="E25432" t="str">
            <v>420822200510053935</v>
          </cell>
          <cell r="F25432" t="str">
            <v>宋嘉辉</v>
          </cell>
          <cell r="G25432" t="str">
            <v>云浮校区</v>
          </cell>
          <cell r="H25432" t="str">
            <v>电力与智能制造学院</v>
          </cell>
        </row>
        <row r="25433">
          <cell r="C25433" t="str">
            <v>612488470629</v>
          </cell>
          <cell r="D25433" t="str">
            <v>24440825302068</v>
          </cell>
          <cell r="E25433" t="str">
            <v>440825200511010753</v>
          </cell>
          <cell r="F25433" t="str">
            <v>苏贵文</v>
          </cell>
          <cell r="G25433" t="str">
            <v>云浮校区</v>
          </cell>
          <cell r="H25433" t="str">
            <v>电力与智能制造学院</v>
          </cell>
        </row>
        <row r="25434">
          <cell r="C25434" t="e">
            <v>#N/A</v>
          </cell>
          <cell r="D25434" t="str">
            <v>24441291904148</v>
          </cell>
          <cell r="E25434" t="str">
            <v>445321200608210657</v>
          </cell>
          <cell r="F25434" t="str">
            <v>苏永雄</v>
          </cell>
          <cell r="G25434" t="str">
            <v>云浮校区</v>
          </cell>
          <cell r="H25434" t="e">
            <v>#N/A</v>
          </cell>
        </row>
        <row r="25435">
          <cell r="C25435" t="str">
            <v>612488470235</v>
          </cell>
          <cell r="D25435" t="str">
            <v>24445381109374</v>
          </cell>
          <cell r="E25435" t="str">
            <v>445381200506124850</v>
          </cell>
          <cell r="F25435" t="str">
            <v>孙启健</v>
          </cell>
          <cell r="G25435" t="str">
            <v>云浮校区</v>
          </cell>
          <cell r="H25435" t="str">
            <v>电力与智能制造学院</v>
          </cell>
        </row>
        <row r="25436">
          <cell r="C25436" t="str">
            <v>612488470438</v>
          </cell>
          <cell r="D25436" t="str">
            <v>24440981214186</v>
          </cell>
          <cell r="E25436" t="str">
            <v>440981200505103255</v>
          </cell>
          <cell r="F25436" t="str">
            <v>覃国桓</v>
          </cell>
          <cell r="G25436" t="str">
            <v>云浮校区</v>
          </cell>
          <cell r="H25436" t="str">
            <v>电力与智能制造学院</v>
          </cell>
        </row>
        <row r="25437">
          <cell r="C25437" t="str">
            <v>612488470734</v>
          </cell>
          <cell r="D25437" t="str">
            <v>24441802914096</v>
          </cell>
          <cell r="E25437" t="str">
            <v>441802200304011119</v>
          </cell>
          <cell r="F25437" t="str">
            <v>谭楚恒</v>
          </cell>
          <cell r="G25437" t="str">
            <v>云浮校区</v>
          </cell>
          <cell r="H25437" t="str">
            <v>电力与智能制造学院</v>
          </cell>
        </row>
        <row r="25438">
          <cell r="C25438" t="str">
            <v>612488470630</v>
          </cell>
          <cell r="D25438" t="str">
            <v>24440981220068</v>
          </cell>
          <cell r="E25438" t="str">
            <v>440981200505095910</v>
          </cell>
          <cell r="F25438" t="str">
            <v>谭辉</v>
          </cell>
          <cell r="G25438" t="str">
            <v>云浮校区</v>
          </cell>
          <cell r="H25438" t="str">
            <v>电力与智能制造学院</v>
          </cell>
        </row>
        <row r="25439">
          <cell r="C25439" t="str">
            <v>612488470236</v>
          </cell>
          <cell r="D25439" t="str">
            <v>24441224405037</v>
          </cell>
          <cell r="E25439" t="str">
            <v>441224200603142317</v>
          </cell>
          <cell r="F25439" t="str">
            <v>谭明辉</v>
          </cell>
          <cell r="G25439" t="str">
            <v>云浮校区</v>
          </cell>
          <cell r="H25439" t="str">
            <v>电力与智能制造学院</v>
          </cell>
        </row>
        <row r="25440">
          <cell r="C25440" t="str">
            <v>612488470328</v>
          </cell>
          <cell r="D25440" t="str">
            <v>24440606490219</v>
          </cell>
          <cell r="E25440" t="str">
            <v>431022200602063670</v>
          </cell>
          <cell r="F25440" t="str">
            <v>谭润璋</v>
          </cell>
          <cell r="G25440" t="str">
            <v>云浮校区</v>
          </cell>
          <cell r="H25440" t="str">
            <v>电力与智能制造学院</v>
          </cell>
        </row>
        <row r="25441">
          <cell r="C25441" t="e">
            <v>#N/A</v>
          </cell>
          <cell r="D25441" t="str">
            <v>24440982130451</v>
          </cell>
          <cell r="E25441" t="str">
            <v>440982200505263191</v>
          </cell>
          <cell r="F25441" t="str">
            <v>唐国强</v>
          </cell>
          <cell r="G25441" t="str">
            <v>云浮校区</v>
          </cell>
          <cell r="H25441" t="e">
            <v>#N/A</v>
          </cell>
        </row>
        <row r="25442">
          <cell r="C25442" t="str">
            <v>612488470439</v>
          </cell>
          <cell r="D25442" t="str">
            <v>24440882203437</v>
          </cell>
          <cell r="E25442" t="str">
            <v>440825200701153018</v>
          </cell>
          <cell r="F25442" t="str">
            <v>万顺强</v>
          </cell>
          <cell r="G25442" t="str">
            <v>云浮校区</v>
          </cell>
          <cell r="H25442" t="str">
            <v>电力与智能制造学院</v>
          </cell>
        </row>
        <row r="25443">
          <cell r="C25443" t="str">
            <v>612488470828</v>
          </cell>
          <cell r="D25443" t="str">
            <v>24441303206003</v>
          </cell>
          <cell r="E25443" t="str">
            <v>429004200607143138</v>
          </cell>
          <cell r="F25443" t="str">
            <v>汪志宇</v>
          </cell>
          <cell r="G25443" t="str">
            <v>云浮校区</v>
          </cell>
          <cell r="H25443" t="str">
            <v>电力与智能制造学院</v>
          </cell>
        </row>
        <row r="25444">
          <cell r="C25444" t="e">
            <v>#N/A</v>
          </cell>
          <cell r="D25444" t="str">
            <v>24440118189001</v>
          </cell>
          <cell r="E25444" t="str">
            <v>360321200510057012</v>
          </cell>
          <cell r="F25444" t="str">
            <v>王晨</v>
          </cell>
          <cell r="G25444" t="str">
            <v>云浮校区</v>
          </cell>
          <cell r="H25444" t="e">
            <v>#N/A</v>
          </cell>
        </row>
        <row r="25445">
          <cell r="C25445" t="str">
            <v>612488470329</v>
          </cell>
          <cell r="D25445" t="str">
            <v>24440804201269</v>
          </cell>
          <cell r="E25445" t="str">
            <v>440802200608082513</v>
          </cell>
          <cell r="F25445" t="str">
            <v>王栋梁</v>
          </cell>
          <cell r="G25445" t="str">
            <v>云浮校区</v>
          </cell>
          <cell r="H25445" t="str">
            <v>电力与智能制造学院</v>
          </cell>
        </row>
        <row r="25446">
          <cell r="C25446" t="str">
            <v>612488470632</v>
          </cell>
          <cell r="D25446" t="str">
            <v>24440113109112</v>
          </cell>
          <cell r="E25446" t="str">
            <v>440113200606300055</v>
          </cell>
          <cell r="F25446" t="str">
            <v>王浩程</v>
          </cell>
          <cell r="G25446" t="str">
            <v>云浮校区</v>
          </cell>
          <cell r="H25446" t="str">
            <v>电力与智能制造学院</v>
          </cell>
        </row>
        <row r="25447">
          <cell r="C25447" t="str">
            <v>612488470330</v>
          </cell>
          <cell r="D25447" t="str">
            <v>24441303107485</v>
          </cell>
          <cell r="E25447" t="str">
            <v>429006200611065112</v>
          </cell>
          <cell r="F25447" t="str">
            <v>王家琦</v>
          </cell>
          <cell r="G25447" t="str">
            <v>云浮校区</v>
          </cell>
          <cell r="H25447" t="str">
            <v>电力与智能制造学院</v>
          </cell>
        </row>
        <row r="25448">
          <cell r="C25448" t="str">
            <v>612488470633</v>
          </cell>
          <cell r="D25448" t="str">
            <v>24441901926287</v>
          </cell>
          <cell r="E25448" t="str">
            <v>42102320060203521X</v>
          </cell>
          <cell r="F25448" t="str">
            <v>王靖童</v>
          </cell>
          <cell r="G25448" t="str">
            <v>云浮校区</v>
          </cell>
          <cell r="H25448" t="str">
            <v>电力与智能制造学院</v>
          </cell>
        </row>
        <row r="25449">
          <cell r="C25449" t="str">
            <v>612488470331</v>
          </cell>
          <cell r="D25449" t="str">
            <v>24441306190121</v>
          </cell>
          <cell r="E25449" t="str">
            <v>422801200508192813</v>
          </cell>
          <cell r="F25449" t="str">
            <v>王啦</v>
          </cell>
          <cell r="G25449" t="str">
            <v>云浮校区</v>
          </cell>
          <cell r="H25449" t="str">
            <v>电力与智能制造学院</v>
          </cell>
        </row>
        <row r="25450">
          <cell r="C25450" t="e">
            <v>#N/A</v>
          </cell>
          <cell r="D25450" t="str">
            <v>24441322105374</v>
          </cell>
          <cell r="E25450" t="str">
            <v>441322200507021331</v>
          </cell>
          <cell r="F25450" t="str">
            <v>王祺</v>
          </cell>
          <cell r="G25450" t="str">
            <v>云浮校区</v>
          </cell>
          <cell r="H25450" t="e">
            <v>#N/A</v>
          </cell>
        </row>
        <row r="25451">
          <cell r="C25451" t="e">
            <v>#N/A</v>
          </cell>
          <cell r="D25451" t="str">
            <v>24440311907064</v>
          </cell>
          <cell r="E25451" t="str">
            <v>440882200503264435</v>
          </cell>
          <cell r="F25451" t="str">
            <v>王挺宁</v>
          </cell>
          <cell r="G25451" t="str">
            <v>云浮校区</v>
          </cell>
          <cell r="H25451" t="e">
            <v>#N/A</v>
          </cell>
        </row>
        <row r="25452">
          <cell r="C25452" t="str">
            <v>612488470440</v>
          </cell>
          <cell r="D25452" t="str">
            <v>24440883108521</v>
          </cell>
          <cell r="E25452" t="str">
            <v>440883200509021713</v>
          </cell>
          <cell r="F25452" t="str">
            <v>王永耀</v>
          </cell>
          <cell r="G25452" t="str">
            <v>云浮校区</v>
          </cell>
          <cell r="H25452" t="str">
            <v>电力与智能制造学院</v>
          </cell>
        </row>
        <row r="25453">
          <cell r="C25453" t="str">
            <v>612488470332</v>
          </cell>
          <cell r="D25453" t="str">
            <v>24440515205135</v>
          </cell>
          <cell r="E25453" t="str">
            <v>440583200402291610</v>
          </cell>
          <cell r="F25453" t="str">
            <v>王宇</v>
          </cell>
          <cell r="G25453" t="str">
            <v>云浮校区</v>
          </cell>
          <cell r="H25453" t="str">
            <v>电力与智能制造学院</v>
          </cell>
        </row>
        <row r="25454">
          <cell r="C25454" t="str">
            <v>612488470829</v>
          </cell>
          <cell r="D25454" t="str">
            <v>24440201107486</v>
          </cell>
          <cell r="E25454" t="str">
            <v>44020520060801121X</v>
          </cell>
          <cell r="F25454" t="str">
            <v>王卓鑫</v>
          </cell>
          <cell r="G25454" t="str">
            <v>云浮校区</v>
          </cell>
          <cell r="H25454" t="str">
            <v>电力与智能制造学院</v>
          </cell>
        </row>
        <row r="25455">
          <cell r="C25455" t="str">
            <v>612488470830</v>
          </cell>
          <cell r="D25455" t="str">
            <v>24440981215002</v>
          </cell>
          <cell r="E25455" t="str">
            <v>440981200606200812</v>
          </cell>
          <cell r="F25455" t="str">
            <v>韦国扬</v>
          </cell>
          <cell r="G25455" t="str">
            <v>云浮校区</v>
          </cell>
          <cell r="H25455" t="str">
            <v>电力与智能制造学院</v>
          </cell>
        </row>
        <row r="25456">
          <cell r="C25456" t="str">
            <v>612488470135</v>
          </cell>
          <cell r="D25456" t="str">
            <v>24440923208027</v>
          </cell>
          <cell r="E25456" t="str">
            <v>440923200611265713</v>
          </cell>
          <cell r="F25456" t="str">
            <v>温基奋</v>
          </cell>
          <cell r="G25456" t="str">
            <v>云浮校区</v>
          </cell>
          <cell r="H25456" t="str">
            <v>电力与智能制造学院</v>
          </cell>
        </row>
        <row r="25457">
          <cell r="C25457" t="e">
            <v>#N/A</v>
          </cell>
          <cell r="D25457" t="str">
            <v>24445281104222</v>
          </cell>
          <cell r="E25457" t="str">
            <v>445281200506136311</v>
          </cell>
          <cell r="F25457" t="str">
            <v>温金烨</v>
          </cell>
          <cell r="G25457" t="str">
            <v>云浮校区</v>
          </cell>
          <cell r="H25457" t="e">
            <v>#N/A</v>
          </cell>
        </row>
        <row r="25458">
          <cell r="C25458" t="str">
            <v>612488470735</v>
          </cell>
          <cell r="D25458" t="str">
            <v>24441322105213</v>
          </cell>
          <cell r="E25458" t="str">
            <v>441781200608060112</v>
          </cell>
          <cell r="F25458" t="str">
            <v>温明骏</v>
          </cell>
          <cell r="G25458" t="str">
            <v>云浮校区</v>
          </cell>
          <cell r="H25458" t="str">
            <v>电力与智能制造学院</v>
          </cell>
        </row>
        <row r="25459">
          <cell r="C25459" t="e">
            <v>#N/A</v>
          </cell>
          <cell r="D25459" t="str">
            <v>24440923104352</v>
          </cell>
          <cell r="E25459" t="str">
            <v>440923200511186559</v>
          </cell>
          <cell r="F25459" t="str">
            <v>温燕亮</v>
          </cell>
          <cell r="G25459" t="str">
            <v>云浮校区</v>
          </cell>
          <cell r="H25459" t="e">
            <v>#N/A</v>
          </cell>
        </row>
        <row r="25460">
          <cell r="C25460" t="e">
            <v>#N/A</v>
          </cell>
          <cell r="D25460" t="str">
            <v>24441481307031</v>
          </cell>
          <cell r="E25460" t="str">
            <v>441481200507203093</v>
          </cell>
          <cell r="F25460" t="str">
            <v>温宇浩</v>
          </cell>
          <cell r="G25460" t="str">
            <v>云浮校区</v>
          </cell>
          <cell r="H25460" t="e">
            <v>#N/A</v>
          </cell>
        </row>
        <row r="25461">
          <cell r="C25461" t="e">
            <v>#N/A</v>
          </cell>
          <cell r="D25461" t="str">
            <v>24445323904029</v>
          </cell>
          <cell r="E25461" t="str">
            <v>445381200405267836</v>
          </cell>
          <cell r="F25461" t="str">
            <v>文立源</v>
          </cell>
          <cell r="G25461" t="str">
            <v>云浮校区</v>
          </cell>
          <cell r="H25461" t="e">
            <v>#N/A</v>
          </cell>
        </row>
        <row r="25462">
          <cell r="C25462" t="e">
            <v>#N/A</v>
          </cell>
          <cell r="D25462" t="str">
            <v>24440982104346</v>
          </cell>
          <cell r="E25462" t="str">
            <v>440982200509132113</v>
          </cell>
          <cell r="F25462" t="str">
            <v>翁皓耿</v>
          </cell>
          <cell r="G25462" t="str">
            <v>云浮校区</v>
          </cell>
          <cell r="H25462" t="e">
            <v>#N/A</v>
          </cell>
        </row>
        <row r="25463">
          <cell r="C25463" t="str">
            <v>612488470533</v>
          </cell>
          <cell r="D25463" t="str">
            <v>24441723406030</v>
          </cell>
          <cell r="E25463" t="str">
            <v>44170220060411283X</v>
          </cell>
          <cell r="F25463" t="str">
            <v>翁梓恩</v>
          </cell>
          <cell r="G25463" t="str">
            <v>云浮校区</v>
          </cell>
          <cell r="H25463" t="str">
            <v>电力与智能制造学院</v>
          </cell>
        </row>
        <row r="25464">
          <cell r="C25464" t="e">
            <v>#N/A</v>
          </cell>
          <cell r="D25464" t="str">
            <v>24441421103036</v>
          </cell>
          <cell r="E25464" t="str">
            <v>441421200506030817</v>
          </cell>
          <cell r="F25464" t="str">
            <v>巫海平</v>
          </cell>
          <cell r="G25464" t="str">
            <v>云浮校区</v>
          </cell>
          <cell r="H25464" t="e">
            <v>#N/A</v>
          </cell>
        </row>
        <row r="25465">
          <cell r="C25465" t="str">
            <v>612488470831</v>
          </cell>
          <cell r="D25465" t="str">
            <v>24441623202037</v>
          </cell>
          <cell r="E25465" t="str">
            <v>441623200604021336</v>
          </cell>
          <cell r="F25465" t="str">
            <v>巫纬伦</v>
          </cell>
          <cell r="G25465" t="str">
            <v>云浮校区</v>
          </cell>
          <cell r="H25465" t="str">
            <v>电力与智能制造学院</v>
          </cell>
        </row>
        <row r="25466">
          <cell r="C25466" t="str">
            <v>612488470832</v>
          </cell>
          <cell r="D25466" t="str">
            <v>24440804102128</v>
          </cell>
          <cell r="E25466" t="str">
            <v>440801200507122313</v>
          </cell>
          <cell r="F25466" t="str">
            <v>吴柏粼</v>
          </cell>
          <cell r="G25466" t="str">
            <v>云浮校区</v>
          </cell>
          <cell r="H25466" t="str">
            <v>电力与智能制造学院</v>
          </cell>
        </row>
        <row r="25467">
          <cell r="C25467" t="str">
            <v>612488470833</v>
          </cell>
          <cell r="D25467" t="str">
            <v>24440304202064</v>
          </cell>
          <cell r="E25467" t="str">
            <v>440306200601090914</v>
          </cell>
          <cell r="F25467" t="str">
            <v>吴迪</v>
          </cell>
          <cell r="G25467" t="str">
            <v>云浮校区</v>
          </cell>
          <cell r="H25467" t="str">
            <v>电力与智能制造学院</v>
          </cell>
        </row>
        <row r="25468">
          <cell r="C25468" t="str">
            <v>612488470441</v>
          </cell>
          <cell r="D25468" t="str">
            <v>24440923103451</v>
          </cell>
          <cell r="E25468" t="str">
            <v>440923200511071735</v>
          </cell>
          <cell r="F25468" t="str">
            <v>吴国磊</v>
          </cell>
          <cell r="G25468" t="str">
            <v>云浮校区</v>
          </cell>
          <cell r="H25468" t="str">
            <v>电力与智能制造学院</v>
          </cell>
        </row>
        <row r="25469">
          <cell r="C25469" t="e">
            <v>#N/A</v>
          </cell>
          <cell r="D25469" t="str">
            <v>24445122209079</v>
          </cell>
          <cell r="E25469" t="str">
            <v>445122200405164115</v>
          </cell>
          <cell r="F25469" t="str">
            <v>吴佳钦</v>
          </cell>
          <cell r="G25469" t="str">
            <v>云浮校区</v>
          </cell>
          <cell r="H25469" t="e">
            <v>#N/A</v>
          </cell>
        </row>
        <row r="25470">
          <cell r="C25470" t="str">
            <v>612488470136</v>
          </cell>
          <cell r="D25470" t="str">
            <v>24441882202093</v>
          </cell>
          <cell r="E25470" t="str">
            <v>44188220060613241X</v>
          </cell>
          <cell r="F25470" t="str">
            <v>吴家兴</v>
          </cell>
          <cell r="G25470" t="str">
            <v>云浮校区</v>
          </cell>
          <cell r="H25470" t="str">
            <v>电力与智能制造学院</v>
          </cell>
        </row>
        <row r="25471">
          <cell r="C25471" t="e">
            <v>#N/A</v>
          </cell>
          <cell r="D25471" t="str">
            <v>24440901107054</v>
          </cell>
          <cell r="E25471" t="str">
            <v>440902200607174032</v>
          </cell>
          <cell r="F25471" t="str">
            <v>吴嘉杰</v>
          </cell>
          <cell r="G25471" t="str">
            <v>云浮校区</v>
          </cell>
          <cell r="H25471" t="e">
            <v>#N/A</v>
          </cell>
        </row>
        <row r="25472">
          <cell r="C25472" t="str">
            <v>612488470834</v>
          </cell>
          <cell r="D25472" t="str">
            <v>24441802110132</v>
          </cell>
          <cell r="E25472" t="str">
            <v>445224200510063939</v>
          </cell>
          <cell r="F25472" t="str">
            <v>吴嘉伦</v>
          </cell>
          <cell r="G25472" t="str">
            <v>云浮校区</v>
          </cell>
          <cell r="H25472" t="str">
            <v>电力与智能制造学院</v>
          </cell>
        </row>
        <row r="25473">
          <cell r="C25473" t="str">
            <v>612488470736</v>
          </cell>
          <cell r="D25473" t="str">
            <v>24440825102072</v>
          </cell>
          <cell r="E25473" t="str">
            <v>44082520060221345X</v>
          </cell>
          <cell r="F25473" t="str">
            <v>吴进尧</v>
          </cell>
          <cell r="G25473" t="str">
            <v>云浮校区</v>
          </cell>
          <cell r="H25473" t="str">
            <v>电力与智能制造学院</v>
          </cell>
        </row>
        <row r="25474">
          <cell r="C25474" t="e">
            <v>#N/A</v>
          </cell>
          <cell r="D25474" t="str">
            <v>24445281930169</v>
          </cell>
          <cell r="E25474" t="str">
            <v>44051320050925401X</v>
          </cell>
          <cell r="F25474" t="str">
            <v>吴浚涛</v>
          </cell>
          <cell r="G25474" t="str">
            <v>云浮校区</v>
          </cell>
          <cell r="H25474" t="e">
            <v>#N/A</v>
          </cell>
        </row>
        <row r="25475">
          <cell r="C25475" t="str">
            <v>612488470333</v>
          </cell>
          <cell r="D25475" t="str">
            <v>24440785202132</v>
          </cell>
          <cell r="E25475" t="str">
            <v>440785200604184913</v>
          </cell>
          <cell r="F25475" t="str">
            <v>吴权锋</v>
          </cell>
          <cell r="G25475" t="str">
            <v>云浮校区</v>
          </cell>
          <cell r="H25475" t="str">
            <v>电力与智能制造学院</v>
          </cell>
        </row>
        <row r="25476">
          <cell r="C25476" t="str">
            <v>612488470334</v>
          </cell>
          <cell r="D25476" t="str">
            <v>24440823303183</v>
          </cell>
          <cell r="E25476" t="str">
            <v>440823200512287313</v>
          </cell>
          <cell r="F25476" t="str">
            <v>吴伟滨</v>
          </cell>
          <cell r="G25476" t="str">
            <v>云浮校区</v>
          </cell>
          <cell r="H25476" t="str">
            <v>电力与智能制造学院</v>
          </cell>
        </row>
        <row r="25477">
          <cell r="C25477" t="str">
            <v>612488470442</v>
          </cell>
          <cell r="D25477" t="str">
            <v>24440982120083</v>
          </cell>
          <cell r="E25477" t="str">
            <v>440982200609183874</v>
          </cell>
          <cell r="F25477" t="str">
            <v>吴卫明</v>
          </cell>
          <cell r="G25477" t="str">
            <v>云浮校区</v>
          </cell>
          <cell r="H25477" t="str">
            <v>电力与智能制造学院</v>
          </cell>
        </row>
        <row r="25478">
          <cell r="C25478" t="str">
            <v>612488470335</v>
          </cell>
          <cell r="D25478" t="str">
            <v>24440825305039</v>
          </cell>
          <cell r="E25478" t="str">
            <v>440825200410050959</v>
          </cell>
          <cell r="F25478" t="str">
            <v>吴文光</v>
          </cell>
          <cell r="G25478" t="str">
            <v>云浮校区</v>
          </cell>
          <cell r="H25478" t="str">
            <v>电力与智能制造学院</v>
          </cell>
        </row>
        <row r="25479">
          <cell r="C25479" t="str">
            <v>612488470835</v>
          </cell>
          <cell r="D25479" t="str">
            <v>24440983409139</v>
          </cell>
          <cell r="E25479" t="str">
            <v>429004200605104055</v>
          </cell>
          <cell r="F25479" t="str">
            <v>吴限昊</v>
          </cell>
          <cell r="G25479" t="str">
            <v>云浮校区</v>
          </cell>
          <cell r="H25479" t="str">
            <v>电力与智能制造学院</v>
          </cell>
        </row>
        <row r="25480">
          <cell r="C25480" t="e">
            <v>#N/A</v>
          </cell>
          <cell r="D25480" t="str">
            <v>24440983315018</v>
          </cell>
          <cell r="E25480" t="str">
            <v>440983200505192115</v>
          </cell>
          <cell r="F25480" t="str">
            <v>吴昀谕</v>
          </cell>
          <cell r="G25480" t="str">
            <v>云浮校区</v>
          </cell>
          <cell r="H25480" t="e">
            <v>#N/A</v>
          </cell>
        </row>
        <row r="25481">
          <cell r="C25481" t="str">
            <v>612488470534</v>
          </cell>
          <cell r="D25481" t="str">
            <v>24445221110227</v>
          </cell>
          <cell r="E25481" t="str">
            <v>445221200602275614</v>
          </cell>
          <cell r="F25481" t="str">
            <v>吴智凯</v>
          </cell>
          <cell r="G25481" t="str">
            <v>云浮校区</v>
          </cell>
          <cell r="H25481" t="str">
            <v>电力与智能制造学院</v>
          </cell>
        </row>
        <row r="25482">
          <cell r="C25482" t="e">
            <v>#N/A</v>
          </cell>
          <cell r="D25482" t="str">
            <v>24441781107052</v>
          </cell>
          <cell r="E25482" t="str">
            <v>441781200607100258</v>
          </cell>
          <cell r="F25482" t="str">
            <v>吴智霖</v>
          </cell>
          <cell r="G25482" t="str">
            <v>云浮校区</v>
          </cell>
          <cell r="H25482" t="e">
            <v>#N/A</v>
          </cell>
        </row>
        <row r="25483">
          <cell r="C25483" t="str">
            <v>612488470836</v>
          </cell>
          <cell r="D25483" t="str">
            <v>24441900193719</v>
          </cell>
          <cell r="E25483" t="str">
            <v>412726200408052477</v>
          </cell>
          <cell r="F25483" t="str">
            <v>仵银豪</v>
          </cell>
          <cell r="G25483" t="str">
            <v>云浮校区</v>
          </cell>
          <cell r="H25483" t="str">
            <v>电力与智能制造学院</v>
          </cell>
        </row>
        <row r="25484">
          <cell r="C25484" t="str">
            <v>612488470237</v>
          </cell>
          <cell r="D25484" t="str">
            <v>24440784606021</v>
          </cell>
          <cell r="E25484" t="str">
            <v>440784200411083319</v>
          </cell>
          <cell r="F25484" t="str">
            <v>武林</v>
          </cell>
          <cell r="G25484" t="str">
            <v>云浮校区</v>
          </cell>
          <cell r="H25484" t="str">
            <v>电力与智能制造学院</v>
          </cell>
        </row>
        <row r="25485">
          <cell r="C25485" t="e">
            <v>#N/A</v>
          </cell>
          <cell r="D25485" t="str">
            <v>24441303190796</v>
          </cell>
          <cell r="E25485" t="str">
            <v>360983200604200010</v>
          </cell>
          <cell r="F25485" t="str">
            <v>席锦涵</v>
          </cell>
          <cell r="G25485" t="str">
            <v>云浮校区</v>
          </cell>
          <cell r="H25485" t="e">
            <v>#N/A</v>
          </cell>
        </row>
        <row r="25486">
          <cell r="C25486" t="e">
            <v>#N/A</v>
          </cell>
          <cell r="D25486" t="str">
            <v>24441291103449</v>
          </cell>
          <cell r="E25486" t="str">
            <v>44010320060519741X</v>
          </cell>
          <cell r="F25486" t="str">
            <v>夏衍生</v>
          </cell>
          <cell r="G25486" t="str">
            <v>云浮校区</v>
          </cell>
          <cell r="H25486" t="e">
            <v>#N/A</v>
          </cell>
        </row>
        <row r="25487">
          <cell r="C25487" t="str">
            <v>612488470737</v>
          </cell>
          <cell r="D25487" t="str">
            <v>24440907201054</v>
          </cell>
          <cell r="E25487" t="str">
            <v>440903200512141218</v>
          </cell>
          <cell r="F25487" t="str">
            <v>谢海建</v>
          </cell>
          <cell r="G25487" t="str">
            <v>云浮校区</v>
          </cell>
          <cell r="H25487" t="str">
            <v>电力与智能制造学院</v>
          </cell>
        </row>
        <row r="25488">
          <cell r="C25488" t="str">
            <v>612488470535</v>
          </cell>
          <cell r="D25488" t="str">
            <v>24440811201190</v>
          </cell>
          <cell r="E25488" t="str">
            <v>440823200511212053</v>
          </cell>
          <cell r="F25488" t="str">
            <v>谢金粮</v>
          </cell>
          <cell r="G25488" t="str">
            <v>云浮校区</v>
          </cell>
          <cell r="H25488" t="str">
            <v>电力与智能制造学院</v>
          </cell>
        </row>
        <row r="25489">
          <cell r="C25489" t="e">
            <v>#N/A</v>
          </cell>
          <cell r="D25489" t="str">
            <v>24440281906288</v>
          </cell>
          <cell r="E25489" t="str">
            <v>440281200608157610</v>
          </cell>
          <cell r="F25489" t="str">
            <v>谢世辉</v>
          </cell>
          <cell r="G25489" t="str">
            <v>云浮校区</v>
          </cell>
          <cell r="H25489" t="e">
            <v>#N/A</v>
          </cell>
        </row>
        <row r="25490">
          <cell r="C25490" t="str">
            <v>612488470536</v>
          </cell>
          <cell r="D25490" t="str">
            <v>24441302935114</v>
          </cell>
          <cell r="E25490" t="str">
            <v>441623200601043732</v>
          </cell>
          <cell r="F25490" t="str">
            <v>谢鑫</v>
          </cell>
          <cell r="G25490" t="str">
            <v>云浮校区</v>
          </cell>
          <cell r="H25490" t="str">
            <v>电力与智能制造学院</v>
          </cell>
        </row>
        <row r="25491">
          <cell r="C25491" t="str">
            <v>612488470837</v>
          </cell>
          <cell r="D25491" t="str">
            <v>24440923112116</v>
          </cell>
          <cell r="E25491" t="str">
            <v>44092320050702029X</v>
          </cell>
          <cell r="F25491" t="str">
            <v>谢学勋</v>
          </cell>
          <cell r="G25491" t="str">
            <v>云浮校区</v>
          </cell>
          <cell r="H25491" t="str">
            <v>电力与智能制造学院</v>
          </cell>
        </row>
        <row r="25492">
          <cell r="C25492" t="str">
            <v>612488470738</v>
          </cell>
          <cell r="D25492" t="str">
            <v>24440981123127</v>
          </cell>
          <cell r="E25492" t="str">
            <v>440981200409096411</v>
          </cell>
          <cell r="F25492" t="str">
            <v>谢宇杰</v>
          </cell>
          <cell r="G25492" t="str">
            <v>云浮校区</v>
          </cell>
          <cell r="H25492" t="str">
            <v>电力与智能制造学院</v>
          </cell>
        </row>
        <row r="25493">
          <cell r="C25493" t="str">
            <v>612488470336</v>
          </cell>
          <cell r="D25493" t="str">
            <v>24440222904032</v>
          </cell>
          <cell r="E25493" t="str">
            <v>440222200412142214</v>
          </cell>
          <cell r="F25493" t="str">
            <v>谢志杰</v>
          </cell>
          <cell r="G25493" t="str">
            <v>云浮校区</v>
          </cell>
          <cell r="H25493" t="str">
            <v>电力与智能制造学院</v>
          </cell>
        </row>
        <row r="25494">
          <cell r="C25494" t="e">
            <v>#N/A</v>
          </cell>
          <cell r="D25494" t="str">
            <v>24440605147293</v>
          </cell>
          <cell r="E25494" t="str">
            <v>440882200604072336</v>
          </cell>
          <cell r="F25494" t="str">
            <v>谢治泉</v>
          </cell>
          <cell r="G25494" t="str">
            <v>云浮校区</v>
          </cell>
          <cell r="H25494" t="e">
            <v>#N/A</v>
          </cell>
        </row>
        <row r="25495">
          <cell r="C25495" t="e">
            <v>#N/A</v>
          </cell>
          <cell r="D25495" t="str">
            <v>24441224303038</v>
          </cell>
          <cell r="E25495" t="str">
            <v>441283200604213973</v>
          </cell>
          <cell r="F25495" t="str">
            <v>谢梓红</v>
          </cell>
          <cell r="G25495" t="str">
            <v>云浮校区</v>
          </cell>
          <cell r="H25495" t="e">
            <v>#N/A</v>
          </cell>
        </row>
        <row r="25496">
          <cell r="C25496" t="str">
            <v>612488470238</v>
          </cell>
          <cell r="D25496" t="str">
            <v>24441423204046</v>
          </cell>
          <cell r="E25496" t="str">
            <v>44142320050619331X</v>
          </cell>
          <cell r="F25496" t="str">
            <v>徐华强</v>
          </cell>
          <cell r="G25496" t="str">
            <v>云浮校区</v>
          </cell>
          <cell r="H25496" t="str">
            <v>电力与智能制造学院</v>
          </cell>
        </row>
        <row r="25497">
          <cell r="C25497" t="str">
            <v>612488470739</v>
          </cell>
          <cell r="D25497" t="str">
            <v>24441781106117</v>
          </cell>
          <cell r="E25497" t="str">
            <v>441781200512313234</v>
          </cell>
          <cell r="F25497" t="str">
            <v>徐基阳</v>
          </cell>
          <cell r="G25497" t="str">
            <v>云浮校区</v>
          </cell>
          <cell r="H25497" t="str">
            <v>电力与智能制造学院</v>
          </cell>
        </row>
        <row r="25498">
          <cell r="C25498" t="str">
            <v>612488470537</v>
          </cell>
          <cell r="D25498" t="str">
            <v>24441781102335</v>
          </cell>
          <cell r="E25498" t="str">
            <v>441781200603156959</v>
          </cell>
          <cell r="F25498" t="str">
            <v>徐锦前</v>
          </cell>
          <cell r="G25498" t="str">
            <v>云浮校区</v>
          </cell>
          <cell r="H25498" t="str">
            <v>电力与智能制造学院</v>
          </cell>
        </row>
        <row r="25499">
          <cell r="C25499" t="str">
            <v>612488470740</v>
          </cell>
          <cell r="D25499" t="str">
            <v>24441402605011</v>
          </cell>
          <cell r="E25499" t="str">
            <v>441402200607312312</v>
          </cell>
          <cell r="F25499" t="str">
            <v>徐润乾</v>
          </cell>
          <cell r="G25499" t="str">
            <v>云浮校区</v>
          </cell>
          <cell r="H25499" t="str">
            <v>电力与智能制造学院</v>
          </cell>
        </row>
        <row r="25500">
          <cell r="C25500" t="str">
            <v>612488470137</v>
          </cell>
          <cell r="D25500" t="str">
            <v>24440983209324</v>
          </cell>
          <cell r="E25500" t="str">
            <v>44098320050914353X</v>
          </cell>
          <cell r="F25500" t="str">
            <v>徐永恒</v>
          </cell>
          <cell r="G25500" t="str">
            <v>云浮校区</v>
          </cell>
          <cell r="H25500" t="str">
            <v>电力与智能制造学院</v>
          </cell>
        </row>
        <row r="25501">
          <cell r="C25501" t="str">
            <v>612488470838</v>
          </cell>
          <cell r="D25501" t="str">
            <v>24441521690014</v>
          </cell>
          <cell r="E25501" t="str">
            <v>500228200512111292</v>
          </cell>
          <cell r="F25501" t="str">
            <v>许茂烽</v>
          </cell>
          <cell r="G25501" t="str">
            <v>云浮校区</v>
          </cell>
          <cell r="H25501" t="str">
            <v>电力与智能制造学院</v>
          </cell>
        </row>
        <row r="25502">
          <cell r="C25502" t="str">
            <v>612488470337</v>
          </cell>
          <cell r="D25502" t="str">
            <v>24440205202122</v>
          </cell>
          <cell r="E25502" t="str">
            <v>440221200510046211</v>
          </cell>
          <cell r="F25502" t="str">
            <v>许卫强</v>
          </cell>
          <cell r="G25502" t="str">
            <v>云浮校区</v>
          </cell>
          <cell r="H25502" t="str">
            <v>电力与智能制造学院</v>
          </cell>
        </row>
        <row r="25503">
          <cell r="C25503" t="e">
            <v>#N/A</v>
          </cell>
          <cell r="D25503" t="str">
            <v>24440881104137</v>
          </cell>
          <cell r="E25503" t="str">
            <v>440881200605143136</v>
          </cell>
          <cell r="F25503" t="str">
            <v>许鑫智</v>
          </cell>
          <cell r="G25503" t="str">
            <v>云浮校区</v>
          </cell>
          <cell r="H25503" t="e">
            <v>#N/A</v>
          </cell>
        </row>
        <row r="25504">
          <cell r="C25504" t="str">
            <v>612488470634</v>
          </cell>
          <cell r="D25504" t="str">
            <v>24440923104495</v>
          </cell>
          <cell r="E25504" t="str">
            <v>440923200409191490</v>
          </cell>
          <cell r="F25504" t="str">
            <v>薛德华</v>
          </cell>
          <cell r="G25504" t="str">
            <v>云浮校区</v>
          </cell>
          <cell r="H25504" t="str">
            <v>电力与智能制造学院</v>
          </cell>
        </row>
        <row r="25505">
          <cell r="C25505" t="e">
            <v>#N/A</v>
          </cell>
          <cell r="D25505" t="str">
            <v>24441202924863</v>
          </cell>
          <cell r="E25505" t="str">
            <v>450721200509096333</v>
          </cell>
          <cell r="F25505" t="str">
            <v>严修勇</v>
          </cell>
          <cell r="G25505" t="str">
            <v>云浮校区</v>
          </cell>
          <cell r="H25505" t="e">
            <v>#N/A</v>
          </cell>
        </row>
        <row r="25506">
          <cell r="C25506" t="str">
            <v>612488470635</v>
          </cell>
          <cell r="D25506" t="str">
            <v>24440403190134</v>
          </cell>
          <cell r="E25506" t="str">
            <v>360983200509053753</v>
          </cell>
          <cell r="F25506" t="str">
            <v>杨灿</v>
          </cell>
          <cell r="G25506" t="str">
            <v>云浮校区</v>
          </cell>
          <cell r="H25506" t="str">
            <v>电力与智能制造学院</v>
          </cell>
        </row>
        <row r="25507">
          <cell r="C25507" t="str">
            <v>612488470239</v>
          </cell>
          <cell r="D25507" t="str">
            <v>24445222112623</v>
          </cell>
          <cell r="E25507" t="str">
            <v>445222200603172218</v>
          </cell>
          <cell r="F25507" t="str">
            <v>杨港祺</v>
          </cell>
          <cell r="G25507" t="str">
            <v>云浮校区</v>
          </cell>
          <cell r="H25507" t="str">
            <v>电力与智能制造学院</v>
          </cell>
        </row>
        <row r="25508">
          <cell r="C25508" t="str">
            <v>612488470741</v>
          </cell>
          <cell r="D25508" t="str">
            <v>24440982104772</v>
          </cell>
          <cell r="E25508" t="str">
            <v>440982200505084070</v>
          </cell>
          <cell r="F25508" t="str">
            <v>杨国坤</v>
          </cell>
          <cell r="G25508" t="str">
            <v>云浮校区</v>
          </cell>
          <cell r="H25508" t="str">
            <v>电力与智能制造学院</v>
          </cell>
        </row>
        <row r="25509">
          <cell r="C25509" t="str">
            <v>612488470443</v>
          </cell>
          <cell r="D25509" t="str">
            <v>24440923104457</v>
          </cell>
          <cell r="E25509" t="str">
            <v>440883200603041411</v>
          </cell>
          <cell r="F25509" t="str">
            <v>杨海文</v>
          </cell>
          <cell r="G25509" t="str">
            <v>云浮校区</v>
          </cell>
          <cell r="H25509" t="str">
            <v>电力与智能制造学院</v>
          </cell>
        </row>
        <row r="25510">
          <cell r="C25510" t="str">
            <v>612488470138</v>
          </cell>
          <cell r="D25510" t="str">
            <v>24440981105752</v>
          </cell>
          <cell r="E25510" t="str">
            <v>440923200601016318</v>
          </cell>
          <cell r="F25510" t="str">
            <v>杨家威</v>
          </cell>
          <cell r="G25510" t="str">
            <v>云浮校区</v>
          </cell>
          <cell r="H25510" t="str">
            <v>电力与智能制造学院</v>
          </cell>
        </row>
        <row r="25511">
          <cell r="C25511" t="str">
            <v>612488470742</v>
          </cell>
          <cell r="D25511" t="str">
            <v>24441203105056</v>
          </cell>
          <cell r="E25511" t="str">
            <v>441622200511304197</v>
          </cell>
          <cell r="F25511" t="str">
            <v>杨嘉乐</v>
          </cell>
          <cell r="G25511" t="str">
            <v>云浮校区</v>
          </cell>
          <cell r="H25511" t="str">
            <v>电力与智能制造学院</v>
          </cell>
        </row>
        <row r="25512">
          <cell r="C25512" t="str">
            <v>612488470240</v>
          </cell>
          <cell r="D25512" t="str">
            <v>24445281311015</v>
          </cell>
          <cell r="E25512" t="str">
            <v>445281200511016752</v>
          </cell>
          <cell r="F25512" t="str">
            <v>杨锦鸿</v>
          </cell>
          <cell r="G25512" t="str">
            <v>云浮校区</v>
          </cell>
          <cell r="H25512" t="str">
            <v>电力与智能制造学院</v>
          </cell>
        </row>
        <row r="25513">
          <cell r="C25513" t="e">
            <v>#N/A</v>
          </cell>
          <cell r="D25513" t="str">
            <v>24441202924826</v>
          </cell>
          <cell r="E25513" t="str">
            <v>445381200507160511</v>
          </cell>
          <cell r="F25513" t="str">
            <v>杨进锋</v>
          </cell>
          <cell r="G25513" t="str">
            <v>云浮校区</v>
          </cell>
          <cell r="H25513" t="e">
            <v>#N/A</v>
          </cell>
        </row>
        <row r="25514">
          <cell r="C25514" t="str">
            <v>612488470743</v>
          </cell>
          <cell r="D25514" t="str">
            <v>24440883112141</v>
          </cell>
          <cell r="E25514" t="str">
            <v>440883200512140019</v>
          </cell>
          <cell r="F25514" t="str">
            <v>杨竣宇</v>
          </cell>
          <cell r="G25514" t="str">
            <v>云浮校区</v>
          </cell>
          <cell r="H25514" t="str">
            <v>电力与智能制造学院</v>
          </cell>
        </row>
        <row r="25515">
          <cell r="C25515" t="str">
            <v>612488470241</v>
          </cell>
          <cell r="D25515" t="str">
            <v>24440606990196</v>
          </cell>
          <cell r="E25515" t="str">
            <v>450703200511127271</v>
          </cell>
          <cell r="F25515" t="str">
            <v>杨康</v>
          </cell>
          <cell r="G25515" t="str">
            <v>云浮校区</v>
          </cell>
          <cell r="H25515" t="str">
            <v>电力与智能制造学院</v>
          </cell>
        </row>
        <row r="25516">
          <cell r="C25516" t="str">
            <v>612488470242</v>
          </cell>
          <cell r="D25516" t="str">
            <v>24441622302011</v>
          </cell>
          <cell r="E25516" t="str">
            <v>441622200507264217</v>
          </cell>
          <cell r="F25516" t="str">
            <v>杨立鑫</v>
          </cell>
          <cell r="G25516" t="str">
            <v>云浮校区</v>
          </cell>
          <cell r="H25516" t="str">
            <v>电力与智能制造学院</v>
          </cell>
        </row>
        <row r="25517">
          <cell r="C25517" t="str">
            <v>612488470636</v>
          </cell>
          <cell r="D25517" t="str">
            <v>24440804101017</v>
          </cell>
          <cell r="E25517" t="str">
            <v>440803200706063419</v>
          </cell>
          <cell r="F25517" t="str">
            <v>杨普显</v>
          </cell>
          <cell r="G25517" t="str">
            <v>云浮校区</v>
          </cell>
          <cell r="H25517" t="str">
            <v>电力与智能制造学院</v>
          </cell>
        </row>
        <row r="25518">
          <cell r="C25518" t="str">
            <v>612488470538</v>
          </cell>
          <cell r="D25518" t="str">
            <v>24445281121275</v>
          </cell>
          <cell r="E25518" t="str">
            <v>445224200508151892</v>
          </cell>
          <cell r="F25518" t="str">
            <v>杨清波</v>
          </cell>
          <cell r="G25518" t="str">
            <v>云浮校区</v>
          </cell>
          <cell r="H25518" t="str">
            <v>电力与智能制造学院</v>
          </cell>
        </row>
        <row r="25519">
          <cell r="C25519" t="str">
            <v>612488470744</v>
          </cell>
          <cell r="D25519" t="str">
            <v>24440507106019</v>
          </cell>
          <cell r="E25519" t="str">
            <v>44512220041123241X</v>
          </cell>
          <cell r="F25519" t="str">
            <v>杨润东</v>
          </cell>
          <cell r="G25519" t="str">
            <v>云浮校区</v>
          </cell>
          <cell r="H25519" t="str">
            <v>电力与智能制造学院</v>
          </cell>
        </row>
        <row r="25520">
          <cell r="C25520" t="str">
            <v>612488470539</v>
          </cell>
          <cell r="D25520" t="str">
            <v>24441781908068</v>
          </cell>
          <cell r="E25520" t="str">
            <v>441781200510143817</v>
          </cell>
          <cell r="F25520" t="str">
            <v>杨翔彬</v>
          </cell>
          <cell r="G25520" t="str">
            <v>云浮校区</v>
          </cell>
          <cell r="H25520" t="str">
            <v>电力与智能制造学院</v>
          </cell>
        </row>
        <row r="25521">
          <cell r="C25521" t="e">
            <v>#N/A</v>
          </cell>
          <cell r="D25521" t="str">
            <v>24440902302030</v>
          </cell>
          <cell r="E25521" t="str">
            <v>440902200510054050</v>
          </cell>
          <cell r="F25521" t="str">
            <v>杨晓健</v>
          </cell>
          <cell r="G25521" t="str">
            <v>云浮校区</v>
          </cell>
          <cell r="H25521" t="e">
            <v>#N/A</v>
          </cell>
        </row>
        <row r="25522">
          <cell r="C25522" t="str">
            <v>612488470637</v>
          </cell>
          <cell r="D25522" t="str">
            <v>24440907201034</v>
          </cell>
          <cell r="E25522" t="str">
            <v>440923200511121958</v>
          </cell>
          <cell r="F25522" t="str">
            <v>杨艺宏</v>
          </cell>
          <cell r="G25522" t="str">
            <v>云浮校区</v>
          </cell>
          <cell r="H25522" t="str">
            <v>电力与智能制造学院</v>
          </cell>
        </row>
        <row r="25523">
          <cell r="C25523" t="str">
            <v>612488470745</v>
          </cell>
          <cell r="D25523" t="str">
            <v>24441900154097</v>
          </cell>
          <cell r="E25523" t="str">
            <v>441900200611135333</v>
          </cell>
          <cell r="F25523" t="str">
            <v>杨益熙</v>
          </cell>
          <cell r="G25523" t="str">
            <v>云浮校区</v>
          </cell>
          <cell r="H25523" t="str">
            <v>电力与智能制造学院</v>
          </cell>
        </row>
        <row r="25524">
          <cell r="C25524" t="str">
            <v>612488470638</v>
          </cell>
          <cell r="D25524" t="str">
            <v>24440981105106</v>
          </cell>
          <cell r="E25524" t="str">
            <v>440981200506212517</v>
          </cell>
          <cell r="F25524" t="str">
            <v>杨钊</v>
          </cell>
          <cell r="G25524" t="str">
            <v>云浮校区</v>
          </cell>
          <cell r="H25524" t="str">
            <v>电力与智能制造学院</v>
          </cell>
        </row>
        <row r="25525">
          <cell r="C25525" t="str">
            <v>612488470540</v>
          </cell>
          <cell r="D25525" t="str">
            <v>24440513105028</v>
          </cell>
          <cell r="E25525" t="str">
            <v>440514200509234939</v>
          </cell>
          <cell r="F25525" t="str">
            <v>姚杰涛</v>
          </cell>
          <cell r="G25525" t="str">
            <v>云浮校区</v>
          </cell>
          <cell r="H25525" t="str">
            <v>电力与智能制造学院</v>
          </cell>
        </row>
        <row r="25526">
          <cell r="C25526" t="str">
            <v>612488470338</v>
          </cell>
          <cell r="D25526" t="str">
            <v>24440513206120</v>
          </cell>
          <cell r="E25526" t="str">
            <v>440513200506260633</v>
          </cell>
          <cell r="F25526" t="str">
            <v>姚泽凯</v>
          </cell>
          <cell r="G25526" t="str">
            <v>云浮校区</v>
          </cell>
          <cell r="H25526" t="str">
            <v>电力与智能制造学院</v>
          </cell>
        </row>
        <row r="25527">
          <cell r="C25527" t="str">
            <v>612488470639</v>
          </cell>
          <cell r="D25527" t="str">
            <v>24440310910200</v>
          </cell>
          <cell r="E25527" t="str">
            <v>440303200512188515</v>
          </cell>
          <cell r="F25527" t="str">
            <v>叶辅浩</v>
          </cell>
          <cell r="G25527" t="str">
            <v>云浮校区</v>
          </cell>
          <cell r="H25527" t="str">
            <v>电力与智能制造学院</v>
          </cell>
        </row>
        <row r="25528">
          <cell r="C25528" t="str">
            <v>612488470444</v>
          </cell>
          <cell r="D25528" t="str">
            <v>24441202107047</v>
          </cell>
          <cell r="E25528" t="str">
            <v>441202200601290019</v>
          </cell>
          <cell r="F25528" t="str">
            <v>叶富深</v>
          </cell>
          <cell r="G25528" t="str">
            <v>云浮校区</v>
          </cell>
          <cell r="H25528" t="str">
            <v>电力与智能制造学院</v>
          </cell>
        </row>
        <row r="25529">
          <cell r="C25529" t="str">
            <v>612488470751</v>
          </cell>
          <cell r="D25529" t="str">
            <v>24440981109572</v>
          </cell>
          <cell r="E25529" t="str">
            <v>440981200506254637</v>
          </cell>
          <cell r="F25529" t="str">
            <v>叶金宝</v>
          </cell>
          <cell r="G25529" t="str">
            <v>云浮校区</v>
          </cell>
          <cell r="H25529" t="str">
            <v>电力与智能制造学院</v>
          </cell>
        </row>
        <row r="25530">
          <cell r="C25530" t="str">
            <v>612488470339</v>
          </cell>
          <cell r="D25530" t="str">
            <v>24445221290025</v>
          </cell>
          <cell r="E25530" t="str">
            <v>421124200607214016</v>
          </cell>
          <cell r="F25530" t="str">
            <v>叶文雄</v>
          </cell>
          <cell r="G25530" t="str">
            <v>云浮校区</v>
          </cell>
          <cell r="H25530" t="str">
            <v>电力与智能制造学院</v>
          </cell>
        </row>
        <row r="25531">
          <cell r="C25531" t="str">
            <v>612488470445</v>
          </cell>
          <cell r="D25531" t="str">
            <v>24441303106073</v>
          </cell>
          <cell r="E25531" t="str">
            <v>44130320050725091X</v>
          </cell>
          <cell r="F25531" t="str">
            <v>叶政熙</v>
          </cell>
          <cell r="G25531" t="str">
            <v>云浮校区</v>
          </cell>
          <cell r="H25531" t="str">
            <v>电力与智能制造学院</v>
          </cell>
        </row>
        <row r="25532">
          <cell r="C25532" t="str">
            <v>612488470640</v>
          </cell>
          <cell r="D25532" t="str">
            <v>24440515206085</v>
          </cell>
          <cell r="E25532" t="str">
            <v>440515200509253618</v>
          </cell>
          <cell r="F25532" t="str">
            <v>蚁梓炫</v>
          </cell>
          <cell r="G25532" t="str">
            <v>云浮校区</v>
          </cell>
          <cell r="H25532" t="str">
            <v>电力与智能制造学院</v>
          </cell>
        </row>
        <row r="25533">
          <cell r="C25533" t="str">
            <v>612488470541</v>
          </cell>
          <cell r="D25533" t="str">
            <v>24445224104011</v>
          </cell>
          <cell r="E25533" t="str">
            <v>44522420060728245X</v>
          </cell>
          <cell r="F25533" t="str">
            <v>余恒涛</v>
          </cell>
          <cell r="G25533" t="str">
            <v>云浮校区</v>
          </cell>
          <cell r="H25533" t="str">
            <v>电力与智能制造学院</v>
          </cell>
        </row>
        <row r="25534">
          <cell r="C25534" t="str">
            <v>612488470542</v>
          </cell>
          <cell r="D25534" t="str">
            <v>24440512106008</v>
          </cell>
          <cell r="E25534" t="str">
            <v>445122200501050011</v>
          </cell>
          <cell r="F25534" t="str">
            <v>余坤旺</v>
          </cell>
          <cell r="G25534" t="str">
            <v>云浮校区</v>
          </cell>
          <cell r="H25534" t="str">
            <v>电力与智能制造学院</v>
          </cell>
        </row>
        <row r="25535">
          <cell r="C25535" t="str">
            <v>612488470641</v>
          </cell>
          <cell r="D25535" t="str">
            <v>24440605121316</v>
          </cell>
          <cell r="E25535" t="str">
            <v>440605200605120199</v>
          </cell>
          <cell r="F25535" t="str">
            <v>原振楠</v>
          </cell>
          <cell r="G25535" t="str">
            <v>云浮校区</v>
          </cell>
          <cell r="H25535" t="str">
            <v>电力与智能制造学院</v>
          </cell>
        </row>
        <row r="25536">
          <cell r="C25536" t="e">
            <v>#N/A</v>
          </cell>
          <cell r="D25536" t="str">
            <v>24440105267084</v>
          </cell>
          <cell r="E25536" t="str">
            <v>330881200512013919</v>
          </cell>
          <cell r="F25536" t="str">
            <v>占杰辉</v>
          </cell>
          <cell r="G25536" t="str">
            <v>云浮校区</v>
          </cell>
          <cell r="H25536" t="e">
            <v>#N/A</v>
          </cell>
        </row>
        <row r="25537">
          <cell r="C25537" t="e">
            <v>#N/A</v>
          </cell>
          <cell r="D25537" t="str">
            <v>24440513108274</v>
          </cell>
          <cell r="E25537" t="str">
            <v>440513200502055018</v>
          </cell>
          <cell r="F25537" t="str">
            <v>张朝欣</v>
          </cell>
          <cell r="G25537" t="str">
            <v>云浮校区</v>
          </cell>
          <cell r="H25537" t="e">
            <v>#N/A</v>
          </cell>
        </row>
        <row r="25538">
          <cell r="C25538" t="str">
            <v>612488470140</v>
          </cell>
          <cell r="D25538" t="str">
            <v>24441521107260</v>
          </cell>
          <cell r="E25538" t="str">
            <v>441521200403168237</v>
          </cell>
          <cell r="F25538" t="str">
            <v>张广润</v>
          </cell>
          <cell r="G25538" t="str">
            <v>云浮校区</v>
          </cell>
          <cell r="H25538" t="str">
            <v>电力与智能制造学院</v>
          </cell>
        </row>
        <row r="25539">
          <cell r="C25539" t="str">
            <v>612488470840</v>
          </cell>
          <cell r="D25539" t="str">
            <v>24440306290796</v>
          </cell>
          <cell r="E25539" t="str">
            <v>500383200602204951</v>
          </cell>
          <cell r="F25539" t="str">
            <v>张豪</v>
          </cell>
          <cell r="G25539" t="str">
            <v>云浮校区</v>
          </cell>
          <cell r="H25539" t="str">
            <v>电力与智能制造学院</v>
          </cell>
        </row>
        <row r="25540">
          <cell r="C25540" t="e">
            <v>#N/A</v>
          </cell>
          <cell r="D25540" t="str">
            <v>24440981205512</v>
          </cell>
          <cell r="E25540" t="str">
            <v>440981200510093717</v>
          </cell>
          <cell r="F25540" t="str">
            <v>张豪杰</v>
          </cell>
          <cell r="G25540" t="str">
            <v>云浮校区</v>
          </cell>
          <cell r="H25540" t="e">
            <v>#N/A</v>
          </cell>
        </row>
        <row r="25541">
          <cell r="C25541" t="str">
            <v>612488470543</v>
          </cell>
          <cell r="D25541" t="str">
            <v>24441302990320</v>
          </cell>
          <cell r="E25541" t="str">
            <v>500234200509125236</v>
          </cell>
          <cell r="F25541" t="str">
            <v>张嘉豪</v>
          </cell>
          <cell r="G25541" t="str">
            <v>云浮校区</v>
          </cell>
          <cell r="H25541" t="str">
            <v>电力与智能制造学院</v>
          </cell>
        </row>
        <row r="25542">
          <cell r="C25542" t="str">
            <v>612488470642</v>
          </cell>
          <cell r="D25542" t="str">
            <v>24440233101017</v>
          </cell>
          <cell r="E25542" t="str">
            <v>440233200602164034</v>
          </cell>
          <cell r="F25542" t="str">
            <v>张金胜</v>
          </cell>
          <cell r="G25542" t="str">
            <v>云浮校区</v>
          </cell>
          <cell r="H25542" t="str">
            <v>电力与智能制造学院</v>
          </cell>
        </row>
        <row r="25543">
          <cell r="C25543" t="str">
            <v>612488470340</v>
          </cell>
          <cell r="D25543" t="str">
            <v>24440403104027</v>
          </cell>
          <cell r="E25543" t="str">
            <v>44040320060216917X</v>
          </cell>
          <cell r="F25543" t="str">
            <v>张俊成</v>
          </cell>
          <cell r="G25543" t="str">
            <v>云浮校区</v>
          </cell>
          <cell r="H25543" t="str">
            <v>电力与智能制造学院</v>
          </cell>
        </row>
        <row r="25544">
          <cell r="C25544" t="str">
            <v>612488470841</v>
          </cell>
          <cell r="D25544" t="str">
            <v>24445281919711</v>
          </cell>
          <cell r="E25544" t="str">
            <v>445281200409101010</v>
          </cell>
          <cell r="F25544" t="str">
            <v>张峻境</v>
          </cell>
          <cell r="G25544" t="str">
            <v>云浮校区</v>
          </cell>
          <cell r="H25544" t="str">
            <v>电力与智能制造学院</v>
          </cell>
        </row>
        <row r="25545">
          <cell r="C25545" t="str">
            <v>612488470746</v>
          </cell>
          <cell r="D25545" t="str">
            <v>24440705219220</v>
          </cell>
          <cell r="E25545" t="str">
            <v>440606200512260498</v>
          </cell>
          <cell r="F25545" t="str">
            <v>张明泉</v>
          </cell>
          <cell r="G25545" t="str">
            <v>云浮校区</v>
          </cell>
          <cell r="H25545" t="str">
            <v>电力与智能制造学院</v>
          </cell>
        </row>
        <row r="25546">
          <cell r="C25546" t="e">
            <v>#N/A</v>
          </cell>
          <cell r="D25546" t="str">
            <v>24441223101033</v>
          </cell>
          <cell r="E25546" t="str">
            <v>441223200508212915</v>
          </cell>
          <cell r="F25546" t="str">
            <v>张铭涛</v>
          </cell>
          <cell r="G25546" t="str">
            <v>云浮校区</v>
          </cell>
          <cell r="H25546" t="e">
            <v>#N/A</v>
          </cell>
        </row>
        <row r="25547">
          <cell r="C25547" t="str">
            <v>612488470643</v>
          </cell>
          <cell r="D25547" t="str">
            <v>24445221104229</v>
          </cell>
          <cell r="E25547" t="str">
            <v>445221200601271275</v>
          </cell>
          <cell r="F25547" t="str">
            <v>张榕鑫</v>
          </cell>
          <cell r="G25547" t="str">
            <v>云浮校区</v>
          </cell>
          <cell r="H25547" t="str">
            <v>电力与智能制造学院</v>
          </cell>
        </row>
        <row r="25548">
          <cell r="C25548" t="e">
            <v>#N/A</v>
          </cell>
          <cell r="D25548" t="str">
            <v>24441323111107</v>
          </cell>
          <cell r="E25548" t="str">
            <v>441622200610032596</v>
          </cell>
          <cell r="F25548" t="str">
            <v>张润</v>
          </cell>
          <cell r="G25548" t="str">
            <v>云浮校区</v>
          </cell>
          <cell r="H25548" t="e">
            <v>#N/A</v>
          </cell>
        </row>
        <row r="25549">
          <cell r="C25549" t="str">
            <v>612488470141</v>
          </cell>
          <cell r="D25549" t="str">
            <v>24441324204010</v>
          </cell>
          <cell r="E25549" t="str">
            <v>441324200503224011</v>
          </cell>
          <cell r="F25549" t="str">
            <v>张舒健</v>
          </cell>
          <cell r="G25549" t="str">
            <v>云浮校区</v>
          </cell>
          <cell r="H25549" t="str">
            <v>电力与智能制造学院</v>
          </cell>
        </row>
        <row r="25550">
          <cell r="C25550" t="str">
            <v>612488470341</v>
          </cell>
          <cell r="D25550" t="str">
            <v>24440281201136</v>
          </cell>
          <cell r="E25550" t="str">
            <v>440281200511070412</v>
          </cell>
          <cell r="F25550" t="str">
            <v>张涛</v>
          </cell>
          <cell r="G25550" t="str">
            <v>云浮校区</v>
          </cell>
          <cell r="H25550" t="str">
            <v>电力与智能制造学院</v>
          </cell>
        </row>
        <row r="25551">
          <cell r="C25551" t="str">
            <v>612488470342</v>
          </cell>
          <cell r="D25551" t="str">
            <v>24440117220058</v>
          </cell>
          <cell r="E25551" t="str">
            <v>440514200512295716</v>
          </cell>
          <cell r="F25551" t="str">
            <v>张文彬</v>
          </cell>
          <cell r="G25551" t="str">
            <v>云浮校区</v>
          </cell>
          <cell r="H25551" t="str">
            <v>电力与智能制造学院</v>
          </cell>
        </row>
        <row r="25552">
          <cell r="C25552" t="e">
            <v>#N/A</v>
          </cell>
          <cell r="D25552" t="str">
            <v>24440982104530</v>
          </cell>
          <cell r="E25552" t="str">
            <v>440982200511272334</v>
          </cell>
          <cell r="F25552" t="str">
            <v>张熙</v>
          </cell>
          <cell r="G25552" t="str">
            <v>云浮校区</v>
          </cell>
          <cell r="H25552" t="e">
            <v>#N/A</v>
          </cell>
        </row>
        <row r="25553">
          <cell r="C25553" t="str">
            <v>612488470343</v>
          </cell>
          <cell r="D25553" t="str">
            <v>24442000928209</v>
          </cell>
          <cell r="E25553" t="str">
            <v>440229200507193510</v>
          </cell>
          <cell r="F25553" t="str">
            <v>张鑫</v>
          </cell>
          <cell r="G25553" t="str">
            <v>云浮校区</v>
          </cell>
          <cell r="H25553" t="str">
            <v>电力与智能制造学院</v>
          </cell>
        </row>
        <row r="25554">
          <cell r="C25554" t="str">
            <v>612488470344</v>
          </cell>
          <cell r="D25554" t="str">
            <v>24440304490050</v>
          </cell>
          <cell r="E25554" t="str">
            <v>431223200608260138</v>
          </cell>
          <cell r="F25554" t="str">
            <v>张誉砾</v>
          </cell>
          <cell r="G25554" t="str">
            <v>云浮校区</v>
          </cell>
          <cell r="H25554" t="str">
            <v>电力与智能制造学院</v>
          </cell>
        </row>
        <row r="25555">
          <cell r="C25555" t="e">
            <v>#N/A</v>
          </cell>
          <cell r="D25555" t="str">
            <v>24440201924254</v>
          </cell>
          <cell r="E25555" t="str">
            <v>44028120060428281X</v>
          </cell>
          <cell r="F25555" t="str">
            <v>张源</v>
          </cell>
          <cell r="G25555" t="str">
            <v>云浮校区</v>
          </cell>
          <cell r="H25555" t="e">
            <v>#N/A</v>
          </cell>
        </row>
        <row r="25556">
          <cell r="C25556" t="str">
            <v>612488470644</v>
          </cell>
          <cell r="D25556" t="str">
            <v>24440605244014</v>
          </cell>
          <cell r="E25556" t="str">
            <v>440605200507210190</v>
          </cell>
          <cell r="F25556" t="str">
            <v>张泽坤</v>
          </cell>
          <cell r="G25556" t="str">
            <v>云浮校区</v>
          </cell>
          <cell r="H25556" t="str">
            <v>电力与智能制造学院</v>
          </cell>
        </row>
        <row r="25557">
          <cell r="C25557" t="str">
            <v>612488470345</v>
          </cell>
          <cell r="D25557" t="str">
            <v>24411501113274</v>
          </cell>
          <cell r="E25557" t="str">
            <v>411702200608060031</v>
          </cell>
          <cell r="F25557" t="str">
            <v>张志勇</v>
          </cell>
          <cell r="G25557" t="str">
            <v>云浮校区</v>
          </cell>
          <cell r="H25557" t="str">
            <v>电力与智能制造学院</v>
          </cell>
        </row>
        <row r="25558">
          <cell r="C25558" t="str">
            <v>612488470747</v>
          </cell>
          <cell r="D25558" t="str">
            <v>24445122114212</v>
          </cell>
          <cell r="E25558" t="str">
            <v>445122200510027454</v>
          </cell>
          <cell r="F25558" t="str">
            <v>张子溢</v>
          </cell>
          <cell r="G25558" t="str">
            <v>云浮校区</v>
          </cell>
          <cell r="H25558" t="str">
            <v>电力与智能制造学院</v>
          </cell>
        </row>
        <row r="25559">
          <cell r="C25559" t="str">
            <v>612488470142</v>
          </cell>
          <cell r="D25559" t="str">
            <v>24440802104357</v>
          </cell>
          <cell r="E25559" t="str">
            <v>440825200512303478</v>
          </cell>
          <cell r="F25559" t="str">
            <v>赵不焯</v>
          </cell>
          <cell r="G25559" t="str">
            <v>云浮校区</v>
          </cell>
          <cell r="H25559" t="str">
            <v>电力与智能制造学院</v>
          </cell>
        </row>
        <row r="25560">
          <cell r="C25560" t="str">
            <v>612488470346</v>
          </cell>
          <cell r="D25560" t="str">
            <v>24440232101286</v>
          </cell>
          <cell r="E25560" t="str">
            <v>440232200506293315</v>
          </cell>
          <cell r="F25560" t="str">
            <v>赵杰祥</v>
          </cell>
          <cell r="G25560" t="str">
            <v>云浮校区</v>
          </cell>
          <cell r="H25560" t="str">
            <v>电力与智能制造学院</v>
          </cell>
        </row>
        <row r="25561">
          <cell r="C25561" t="str">
            <v>612488470842</v>
          </cell>
          <cell r="D25561" t="str">
            <v>24441900159037</v>
          </cell>
          <cell r="E25561" t="str">
            <v>431126200512230130</v>
          </cell>
          <cell r="F25561" t="str">
            <v>郑博君</v>
          </cell>
          <cell r="G25561" t="str">
            <v>云浮校区</v>
          </cell>
          <cell r="H25561" t="str">
            <v>电力与智能制造学院</v>
          </cell>
        </row>
        <row r="25562">
          <cell r="C25562" t="str">
            <v>612488470748</v>
          </cell>
          <cell r="D25562" t="str">
            <v>24441581207211</v>
          </cell>
          <cell r="E25562" t="str">
            <v>441581200511244790</v>
          </cell>
          <cell r="F25562" t="str">
            <v>郑冬源</v>
          </cell>
          <cell r="G25562" t="str">
            <v>云浮校区</v>
          </cell>
          <cell r="H25562" t="str">
            <v>电力与智能制造学院</v>
          </cell>
        </row>
        <row r="25563">
          <cell r="C25563" t="str">
            <v>612488470446</v>
          </cell>
          <cell r="D25563" t="str">
            <v>24440983309011</v>
          </cell>
          <cell r="E25563" t="str">
            <v>440983200506150435</v>
          </cell>
          <cell r="F25563" t="str">
            <v>郑桂林</v>
          </cell>
          <cell r="G25563" t="str">
            <v>云浮校区</v>
          </cell>
          <cell r="H25563" t="str">
            <v>电力与智能制造学院</v>
          </cell>
        </row>
        <row r="25564">
          <cell r="C25564" t="str">
            <v>612488470544</v>
          </cell>
          <cell r="D25564" t="str">
            <v>24445224204342</v>
          </cell>
          <cell r="E25564" t="str">
            <v>445224200402080918</v>
          </cell>
          <cell r="F25564" t="str">
            <v>郑坚文</v>
          </cell>
          <cell r="G25564" t="str">
            <v>云浮校区</v>
          </cell>
          <cell r="H25564" t="str">
            <v>电力与智能制造学院</v>
          </cell>
        </row>
        <row r="25565">
          <cell r="C25565" t="str">
            <v>612488470447</v>
          </cell>
          <cell r="D25565" t="str">
            <v>24440901103561</v>
          </cell>
          <cell r="E25565" t="str">
            <v>440902200510313614</v>
          </cell>
          <cell r="F25565" t="str">
            <v>郑锦</v>
          </cell>
          <cell r="G25565" t="str">
            <v>云浮校区</v>
          </cell>
          <cell r="H25565" t="str">
            <v>电力与智能制造学院</v>
          </cell>
        </row>
        <row r="25566">
          <cell r="C25566" t="str">
            <v>612488470749</v>
          </cell>
          <cell r="D25566" t="str">
            <v>24440307102016</v>
          </cell>
          <cell r="E25566" t="str">
            <v>440825200509203011</v>
          </cell>
          <cell r="F25566" t="str">
            <v>郑凯迪</v>
          </cell>
          <cell r="G25566" t="str">
            <v>云浮校区</v>
          </cell>
          <cell r="H25566" t="str">
            <v>电力与智能制造学院</v>
          </cell>
        </row>
        <row r="25567">
          <cell r="C25567" t="str">
            <v>612488470143</v>
          </cell>
          <cell r="D25567" t="str">
            <v>24440881101759</v>
          </cell>
          <cell r="E25567" t="str">
            <v>44088320060905001X</v>
          </cell>
          <cell r="F25567" t="str">
            <v>郑土志</v>
          </cell>
          <cell r="G25567" t="str">
            <v>云浮校区</v>
          </cell>
          <cell r="H25567" t="str">
            <v>电力与智能制造学院</v>
          </cell>
        </row>
        <row r="25568">
          <cell r="C25568" t="str">
            <v>612488470448</v>
          </cell>
          <cell r="D25568" t="str">
            <v>24440825101756</v>
          </cell>
          <cell r="E25568" t="str">
            <v>440825200511052355</v>
          </cell>
          <cell r="F25568" t="str">
            <v>郑晓凡</v>
          </cell>
          <cell r="G25568" t="str">
            <v>云浮校区</v>
          </cell>
          <cell r="H25568" t="str">
            <v>电力与智能制造学院</v>
          </cell>
        </row>
        <row r="25569">
          <cell r="C25569" t="str">
            <v>612488470843</v>
          </cell>
          <cell r="D25569" t="str">
            <v>24440201105239</v>
          </cell>
          <cell r="E25569" t="str">
            <v>440514200606254157</v>
          </cell>
          <cell r="F25569" t="str">
            <v>郑永健</v>
          </cell>
          <cell r="G25569" t="str">
            <v>云浮校区</v>
          </cell>
          <cell r="H25569" t="str">
            <v>电力与智能制造学院</v>
          </cell>
        </row>
        <row r="25570">
          <cell r="C25570" t="str">
            <v>612488470645</v>
          </cell>
          <cell r="D25570" t="str">
            <v>24440306922038</v>
          </cell>
          <cell r="E25570" t="str">
            <v>430102200510070514</v>
          </cell>
          <cell r="F25570" t="str">
            <v>郑宇航</v>
          </cell>
          <cell r="G25570" t="str">
            <v>云浮校区</v>
          </cell>
          <cell r="H25570" t="str">
            <v>电力与智能制造学院</v>
          </cell>
        </row>
        <row r="25571">
          <cell r="C25571" t="str">
            <v>612488470646</v>
          </cell>
          <cell r="D25571" t="str">
            <v>24441224105012</v>
          </cell>
          <cell r="E25571" t="str">
            <v>441224200603305411</v>
          </cell>
          <cell r="F25571" t="str">
            <v>植美银</v>
          </cell>
          <cell r="G25571" t="str">
            <v>云浮校区</v>
          </cell>
          <cell r="H25571" t="str">
            <v>电力与智能制造学院</v>
          </cell>
        </row>
        <row r="25572">
          <cell r="C25572" t="e">
            <v>#N/A</v>
          </cell>
          <cell r="D25572" t="str">
            <v>24441324303030</v>
          </cell>
          <cell r="E25572" t="str">
            <v>441324200512225331</v>
          </cell>
          <cell r="F25572" t="str">
            <v>钟冠豪</v>
          </cell>
          <cell r="G25572" t="str">
            <v>云浮校区</v>
          </cell>
          <cell r="H25572" t="e">
            <v>#N/A</v>
          </cell>
        </row>
        <row r="25573">
          <cell r="C25573" t="str">
            <v>612488470545</v>
          </cell>
          <cell r="D25573" t="str">
            <v>24440304105087</v>
          </cell>
          <cell r="E25573" t="str">
            <v>445224200602066934</v>
          </cell>
          <cell r="F25573" t="str">
            <v>钟锴涛</v>
          </cell>
          <cell r="G25573" t="str">
            <v>云浮校区</v>
          </cell>
          <cell r="H25573" t="str">
            <v>电力与智能制造学院</v>
          </cell>
        </row>
        <row r="25574">
          <cell r="C25574" t="str">
            <v>612488470144</v>
          </cell>
          <cell r="D25574" t="str">
            <v>24441302939055</v>
          </cell>
          <cell r="E25574" t="str">
            <v>441424200611146298</v>
          </cell>
          <cell r="F25574" t="str">
            <v>钟其宗</v>
          </cell>
          <cell r="G25574" t="str">
            <v>云浮校区</v>
          </cell>
          <cell r="H25574" t="str">
            <v>电力与智能制造学院</v>
          </cell>
        </row>
        <row r="25575">
          <cell r="C25575" t="e">
            <v>#N/A</v>
          </cell>
          <cell r="D25575" t="str">
            <v>24441422208095</v>
          </cell>
          <cell r="E25575" t="str">
            <v>441422200609144012</v>
          </cell>
          <cell r="F25575" t="str">
            <v>钟晓川</v>
          </cell>
          <cell r="G25575" t="str">
            <v>云浮校区</v>
          </cell>
          <cell r="H25575" t="e">
            <v>#N/A</v>
          </cell>
        </row>
        <row r="25576">
          <cell r="C25576" t="str">
            <v>612488470750</v>
          </cell>
          <cell r="D25576" t="str">
            <v>24440403104035</v>
          </cell>
          <cell r="E25576" t="str">
            <v>440784200602142115</v>
          </cell>
          <cell r="F25576" t="str">
            <v>钟宇轩</v>
          </cell>
          <cell r="G25576" t="str">
            <v>云浮校区</v>
          </cell>
          <cell r="H25576" t="str">
            <v>电力与智能制造学院</v>
          </cell>
        </row>
        <row r="25577">
          <cell r="C25577" t="str">
            <v>612488470449</v>
          </cell>
          <cell r="D25577" t="str">
            <v>24440883108699</v>
          </cell>
          <cell r="E25577" t="str">
            <v>440883200510173538</v>
          </cell>
          <cell r="F25577" t="str">
            <v>钟振滔</v>
          </cell>
          <cell r="G25577" t="str">
            <v>云浮校区</v>
          </cell>
          <cell r="H25577" t="str">
            <v>电力与智能制造学院</v>
          </cell>
        </row>
        <row r="25578">
          <cell r="C25578" t="str">
            <v>612488470647</v>
          </cell>
          <cell r="D25578" t="str">
            <v>24440514119055</v>
          </cell>
          <cell r="E25578" t="str">
            <v>360728200605240019</v>
          </cell>
          <cell r="F25578" t="str">
            <v>钟子豪</v>
          </cell>
          <cell r="G25578" t="str">
            <v>云浮校区</v>
          </cell>
          <cell r="H25578" t="str">
            <v>电力与智能制造学院</v>
          </cell>
        </row>
        <row r="25579">
          <cell r="C25579" t="str">
            <v>612488470347</v>
          </cell>
          <cell r="D25579" t="str">
            <v>24440823305051</v>
          </cell>
          <cell r="E25579" t="str">
            <v>440823200602091410</v>
          </cell>
          <cell r="F25579" t="str">
            <v>周华湛</v>
          </cell>
          <cell r="G25579" t="str">
            <v>云浮校区</v>
          </cell>
          <cell r="H25579" t="str">
            <v>电力与智能制造学院</v>
          </cell>
        </row>
        <row r="25580">
          <cell r="C25580" t="str">
            <v>612488470145</v>
          </cell>
          <cell r="D25580" t="str">
            <v>24440113307018</v>
          </cell>
          <cell r="E25580" t="str">
            <v>440181200509106919</v>
          </cell>
          <cell r="F25580" t="str">
            <v>周文杰</v>
          </cell>
          <cell r="G25580" t="str">
            <v>云浮校区</v>
          </cell>
          <cell r="H25580" t="str">
            <v>电力与智能制造学院</v>
          </cell>
        </row>
        <row r="25581">
          <cell r="C25581" t="e">
            <v>#N/A</v>
          </cell>
          <cell r="D25581" t="str">
            <v>24440114990174</v>
          </cell>
          <cell r="E25581" t="str">
            <v>430423200608020054</v>
          </cell>
          <cell r="F25581" t="str">
            <v>周文俊</v>
          </cell>
          <cell r="G25581" t="str">
            <v>云浮校区</v>
          </cell>
          <cell r="H25581" t="e">
            <v>#N/A</v>
          </cell>
        </row>
        <row r="25582">
          <cell r="C25582" t="str">
            <v>612488470146</v>
          </cell>
          <cell r="D25582" t="str">
            <v>24441322190096</v>
          </cell>
          <cell r="E25582" t="str">
            <v>522401200703020410</v>
          </cell>
          <cell r="F25582" t="str">
            <v>周星宇</v>
          </cell>
          <cell r="G25582" t="str">
            <v>云浮校区</v>
          </cell>
          <cell r="H25582" t="str">
            <v>电力与智能制造学院</v>
          </cell>
        </row>
        <row r="25583">
          <cell r="C25583" t="str">
            <v>612488470546</v>
          </cell>
          <cell r="D25583" t="str">
            <v>24441825202030</v>
          </cell>
          <cell r="E25583" t="str">
            <v>441825200410182434</v>
          </cell>
          <cell r="F25583" t="str">
            <v>周奕滨</v>
          </cell>
          <cell r="G25583" t="str">
            <v>云浮校区</v>
          </cell>
          <cell r="H25583" t="str">
            <v>电力与智能制造学院</v>
          </cell>
        </row>
        <row r="25584">
          <cell r="C25584" t="str">
            <v>612488470243</v>
          </cell>
          <cell r="D25584" t="str">
            <v>24441291207008</v>
          </cell>
          <cell r="E25584" t="str">
            <v>441521200503121313</v>
          </cell>
          <cell r="F25584" t="str">
            <v>周寅楷</v>
          </cell>
          <cell r="G25584" t="str">
            <v>云浮校区</v>
          </cell>
          <cell r="H25584" t="str">
            <v>电力与智能制造学院</v>
          </cell>
        </row>
        <row r="25585">
          <cell r="C25585" t="e">
            <v>#N/A</v>
          </cell>
          <cell r="D25585" t="str">
            <v>24441781909026</v>
          </cell>
          <cell r="E25585" t="str">
            <v>441781200509152011</v>
          </cell>
          <cell r="F25585" t="str">
            <v>周子洋</v>
          </cell>
          <cell r="G25585" t="str">
            <v>云浮校区</v>
          </cell>
          <cell r="H25585" t="e">
            <v>#N/A</v>
          </cell>
        </row>
        <row r="25586">
          <cell r="C25586" t="str">
            <v>612488470844</v>
          </cell>
          <cell r="D25586" t="str">
            <v>24440511113077</v>
          </cell>
          <cell r="E25586" t="str">
            <v>440514200602160858</v>
          </cell>
          <cell r="F25586" t="str">
            <v>朱灿标</v>
          </cell>
          <cell r="G25586" t="str">
            <v>云浮校区</v>
          </cell>
          <cell r="H25586" t="str">
            <v>电力与智能制造学院</v>
          </cell>
        </row>
        <row r="25587">
          <cell r="C25587" t="str">
            <v>612488470547</v>
          </cell>
          <cell r="D25587" t="str">
            <v>24441881203264</v>
          </cell>
          <cell r="E25587" t="str">
            <v>441881200511286313</v>
          </cell>
          <cell r="F25587" t="str">
            <v>朱光源</v>
          </cell>
          <cell r="G25587" t="str">
            <v>云浮校区</v>
          </cell>
          <cell r="H25587" t="str">
            <v>电力与智能制造学院</v>
          </cell>
        </row>
        <row r="25588">
          <cell r="C25588" t="e">
            <v>#N/A</v>
          </cell>
          <cell r="D25588" t="str">
            <v>24440781190078</v>
          </cell>
          <cell r="E25588" t="str">
            <v>450923200603127216</v>
          </cell>
          <cell r="F25588" t="str">
            <v>朱俊濠</v>
          </cell>
          <cell r="G25588" t="str">
            <v>云浮校区</v>
          </cell>
          <cell r="H25588" t="e">
            <v>#N/A</v>
          </cell>
        </row>
        <row r="25589">
          <cell r="C25589" t="str">
            <v>612488470244</v>
          </cell>
          <cell r="D25589" t="str">
            <v>24440311907100</v>
          </cell>
          <cell r="E25589" t="str">
            <v>445381200608293153</v>
          </cell>
          <cell r="F25589" t="str">
            <v>朱俊桦</v>
          </cell>
          <cell r="G25589" t="str">
            <v>云浮校区</v>
          </cell>
          <cell r="H25589" t="str">
            <v>电力与智能制造学院</v>
          </cell>
        </row>
        <row r="25590">
          <cell r="C25590" t="str">
            <v>612488470147</v>
          </cell>
          <cell r="D25590" t="str">
            <v>24440785102147</v>
          </cell>
          <cell r="E25590" t="str">
            <v>440785200511163136</v>
          </cell>
          <cell r="F25590" t="str">
            <v>朱天佳</v>
          </cell>
          <cell r="G25590" t="str">
            <v>云浮校区</v>
          </cell>
          <cell r="H25590" t="str">
            <v>电力与智能制造学院</v>
          </cell>
        </row>
        <row r="25591">
          <cell r="C25591" t="str">
            <v>612488470845</v>
          </cell>
          <cell r="D25591" t="str">
            <v>24445302103324</v>
          </cell>
          <cell r="E25591" t="str">
            <v>445302200607170017</v>
          </cell>
          <cell r="F25591" t="str">
            <v>邹家泳</v>
          </cell>
          <cell r="G25591" t="str">
            <v>云浮校区</v>
          </cell>
          <cell r="H25591" t="str">
            <v>电力与智能制造学院</v>
          </cell>
        </row>
        <row r="25592">
          <cell r="C25592" t="str">
            <v>612488470548</v>
          </cell>
          <cell r="D25592" t="str">
            <v>24441303206564</v>
          </cell>
          <cell r="E25592" t="str">
            <v>441624200507295235</v>
          </cell>
          <cell r="F25592" t="str">
            <v>邹家宇</v>
          </cell>
          <cell r="G25592" t="str">
            <v>云浮校区</v>
          </cell>
          <cell r="H25592" t="str">
            <v>电力与智能制造学院</v>
          </cell>
        </row>
        <row r="25593">
          <cell r="C25593" t="str">
            <v>612488470648</v>
          </cell>
          <cell r="D25593" t="str">
            <v>24441802108190</v>
          </cell>
          <cell r="E25593" t="str">
            <v>361002200604016217</v>
          </cell>
          <cell r="F25593" t="str">
            <v>邹硕文</v>
          </cell>
          <cell r="G25593" t="str">
            <v>云浮校区</v>
          </cell>
          <cell r="H25593" t="str">
            <v>电力与智能制造学院</v>
          </cell>
        </row>
        <row r="25594">
          <cell r="C25594" t="str">
            <v>612488470245</v>
          </cell>
          <cell r="D25594" t="str">
            <v>24441621104443</v>
          </cell>
          <cell r="E25594" t="str">
            <v>441621200602245317</v>
          </cell>
          <cell r="F25594" t="str">
            <v>邹献科</v>
          </cell>
          <cell r="G25594" t="str">
            <v>云浮校区</v>
          </cell>
          <cell r="H25594" t="str">
            <v>电力与智能制造学院</v>
          </cell>
        </row>
        <row r="25595">
          <cell r="C25595" t="str">
            <v>602488510101</v>
          </cell>
          <cell r="D25595" t="str">
            <v>24440513325014</v>
          </cell>
          <cell r="E25595" t="str">
            <v>445224200608213122</v>
          </cell>
          <cell r="F25595" t="str">
            <v>艾彤彤</v>
          </cell>
          <cell r="G25595" t="str">
            <v>云浮校区</v>
          </cell>
          <cell r="H25595" t="str">
            <v>计算机信息工程学院</v>
          </cell>
        </row>
        <row r="25596">
          <cell r="C25596" t="str">
            <v>602488510102</v>
          </cell>
          <cell r="D25596" t="str">
            <v>24441581204276</v>
          </cell>
          <cell r="E25596" t="str">
            <v>44158120060426212X</v>
          </cell>
          <cell r="F25596" t="str">
            <v>蔡瑞洁</v>
          </cell>
          <cell r="G25596" t="str">
            <v>云浮校区</v>
          </cell>
          <cell r="H25596" t="str">
            <v>计算机信息工程学院</v>
          </cell>
        </row>
        <row r="25597">
          <cell r="C25597" t="e">
            <v>#N/A</v>
          </cell>
          <cell r="D25597" t="str">
            <v>24440118963239</v>
          </cell>
          <cell r="E25597" t="str">
            <v>445281200501171601</v>
          </cell>
          <cell r="F25597" t="str">
            <v>陈静敏</v>
          </cell>
          <cell r="G25597" t="str">
            <v>云浮校区</v>
          </cell>
          <cell r="H25597" t="e">
            <v>#N/A</v>
          </cell>
        </row>
        <row r="25598">
          <cell r="C25598" t="str">
            <v>602488510103</v>
          </cell>
          <cell r="D25598" t="str">
            <v>24440806101109</v>
          </cell>
          <cell r="E25598" t="str">
            <v>440825200602032843</v>
          </cell>
          <cell r="F25598" t="str">
            <v>邓园臻</v>
          </cell>
          <cell r="G25598" t="str">
            <v>云浮校区</v>
          </cell>
          <cell r="H25598" t="str">
            <v>计算机信息工程学院</v>
          </cell>
        </row>
        <row r="25599">
          <cell r="C25599" t="e">
            <v>#N/A</v>
          </cell>
          <cell r="D25599" t="str">
            <v>24440111949146</v>
          </cell>
          <cell r="E25599" t="str">
            <v>44028220060428562X</v>
          </cell>
          <cell r="F25599" t="str">
            <v>董长秀</v>
          </cell>
          <cell r="G25599" t="str">
            <v>云浮校区</v>
          </cell>
          <cell r="H25599" t="e">
            <v>#N/A</v>
          </cell>
        </row>
        <row r="25600">
          <cell r="C25600" t="e">
            <v>#N/A</v>
          </cell>
          <cell r="D25600" t="str">
            <v>24441621104610</v>
          </cell>
          <cell r="E25600" t="str">
            <v>441621200608041024</v>
          </cell>
          <cell r="F25600" t="str">
            <v>范馨怡</v>
          </cell>
          <cell r="G25600" t="str">
            <v>云浮校区</v>
          </cell>
          <cell r="H25600" t="e">
            <v>#N/A</v>
          </cell>
        </row>
        <row r="25601">
          <cell r="C25601" t="e">
            <v>#N/A</v>
          </cell>
          <cell r="D25601" t="str">
            <v>24440882116366</v>
          </cell>
          <cell r="E25601" t="str">
            <v>440882200411073922</v>
          </cell>
          <cell r="F25601" t="str">
            <v>冯莹雅</v>
          </cell>
          <cell r="G25601" t="str">
            <v>云浮校区</v>
          </cell>
          <cell r="H25601" t="e">
            <v>#N/A</v>
          </cell>
        </row>
        <row r="25602">
          <cell r="C25602" t="e">
            <v>#N/A</v>
          </cell>
          <cell r="D25602" t="str">
            <v>24441423205118</v>
          </cell>
          <cell r="E25602" t="str">
            <v>441423200512275020</v>
          </cell>
          <cell r="F25602" t="str">
            <v>何书琪</v>
          </cell>
          <cell r="G25602" t="str">
            <v>云浮校区</v>
          </cell>
          <cell r="H25602" t="e">
            <v>#N/A</v>
          </cell>
        </row>
        <row r="25603">
          <cell r="C25603" t="e">
            <v>#N/A</v>
          </cell>
          <cell r="D25603" t="str">
            <v>24441624201124</v>
          </cell>
          <cell r="E25603" t="str">
            <v>44162420051125054X</v>
          </cell>
          <cell r="F25603" t="str">
            <v>黄冬倩</v>
          </cell>
          <cell r="G25603" t="str">
            <v>云浮校区</v>
          </cell>
          <cell r="H25603" t="e">
            <v>#N/A</v>
          </cell>
        </row>
        <row r="25604">
          <cell r="C25604" t="str">
            <v>602488150403</v>
          </cell>
          <cell r="D25604" t="str">
            <v>24440306110051</v>
          </cell>
          <cell r="E25604" t="str">
            <v>445202200509162747</v>
          </cell>
          <cell r="F25604" t="str">
            <v>黄佳曼</v>
          </cell>
          <cell r="G25604" t="str">
            <v>云浮校区</v>
          </cell>
          <cell r="H25604" t="str">
            <v>计算机信息工程学院</v>
          </cell>
        </row>
        <row r="25605">
          <cell r="C25605" t="e">
            <v>#N/A</v>
          </cell>
          <cell r="D25605" t="str">
            <v>24441721203021</v>
          </cell>
          <cell r="E25605" t="str">
            <v>441721200606060024</v>
          </cell>
          <cell r="F25605" t="str">
            <v>李俊颖</v>
          </cell>
          <cell r="G25605" t="str">
            <v>云浮校区</v>
          </cell>
          <cell r="H25605" t="e">
            <v>#N/A</v>
          </cell>
        </row>
        <row r="25606">
          <cell r="C25606" t="e">
            <v>#N/A</v>
          </cell>
          <cell r="D25606" t="str">
            <v>24440512102280</v>
          </cell>
          <cell r="E25606" t="str">
            <v>44051220050720192X</v>
          </cell>
          <cell r="F25606" t="str">
            <v>林欣如</v>
          </cell>
          <cell r="G25606" t="str">
            <v>云浮校区</v>
          </cell>
          <cell r="H25606" t="e">
            <v>#N/A</v>
          </cell>
        </row>
        <row r="25607">
          <cell r="C25607" t="str">
            <v>602488510104</v>
          </cell>
          <cell r="D25607" t="str">
            <v>24440983215218</v>
          </cell>
          <cell r="E25607" t="str">
            <v>440983200511228321</v>
          </cell>
          <cell r="F25607" t="str">
            <v>刘小雪</v>
          </cell>
          <cell r="G25607" t="str">
            <v>云浮校区</v>
          </cell>
          <cell r="H25607" t="str">
            <v>计算机信息工程学院</v>
          </cell>
        </row>
        <row r="25608">
          <cell r="C25608" t="e">
            <v>#N/A</v>
          </cell>
          <cell r="D25608" t="str">
            <v>24441802205079</v>
          </cell>
          <cell r="E25608" t="str">
            <v>441827200502263226</v>
          </cell>
          <cell r="F25608" t="str">
            <v>潘静文</v>
          </cell>
          <cell r="G25608" t="str">
            <v>云浮校区</v>
          </cell>
          <cell r="H25608" t="e">
            <v>#N/A</v>
          </cell>
        </row>
        <row r="25609">
          <cell r="C25609" t="e">
            <v>#N/A</v>
          </cell>
          <cell r="D25609" t="str">
            <v>24440823102022</v>
          </cell>
          <cell r="E25609" t="str">
            <v>440823200611184627</v>
          </cell>
          <cell r="F25609" t="str">
            <v>庞钰燕</v>
          </cell>
          <cell r="G25609" t="str">
            <v>云浮校区</v>
          </cell>
          <cell r="H25609" t="e">
            <v>#N/A</v>
          </cell>
        </row>
        <row r="25610">
          <cell r="C25610" t="e">
            <v>#N/A</v>
          </cell>
          <cell r="D25610" t="str">
            <v>24441721203365</v>
          </cell>
          <cell r="E25610" t="str">
            <v>441721200512291526</v>
          </cell>
          <cell r="F25610" t="str">
            <v>王君婷</v>
          </cell>
          <cell r="G25610" t="str">
            <v>云浮校区</v>
          </cell>
          <cell r="H25610" t="e">
            <v>#N/A</v>
          </cell>
        </row>
        <row r="25611">
          <cell r="C25611" t="str">
            <v>602488510105</v>
          </cell>
          <cell r="D25611" t="str">
            <v>24440983115141</v>
          </cell>
          <cell r="E25611" t="str">
            <v>440983200607200825</v>
          </cell>
          <cell r="F25611" t="str">
            <v>杨小玲</v>
          </cell>
          <cell r="G25611" t="str">
            <v>云浮校区</v>
          </cell>
          <cell r="H25611" t="str">
            <v>计算机信息工程学院</v>
          </cell>
        </row>
        <row r="25612">
          <cell r="C25612" t="e">
            <v>#N/A</v>
          </cell>
          <cell r="D25612" t="str">
            <v>24440983109144</v>
          </cell>
          <cell r="E25612" t="str">
            <v>440983200506205424</v>
          </cell>
          <cell r="F25612" t="str">
            <v>余海燕</v>
          </cell>
          <cell r="G25612" t="str">
            <v>云浮校区</v>
          </cell>
          <cell r="H25612" t="e">
            <v>#N/A</v>
          </cell>
        </row>
        <row r="25613">
          <cell r="C25613" t="str">
            <v>602488510106</v>
          </cell>
          <cell r="D25613" t="str">
            <v>24441621103174</v>
          </cell>
          <cell r="E25613" t="str">
            <v>44162120060309600X</v>
          </cell>
          <cell r="F25613" t="str">
            <v>张佳颖</v>
          </cell>
          <cell r="G25613" t="str">
            <v>云浮校区</v>
          </cell>
          <cell r="H25613" t="str">
            <v>计算机信息工程学院</v>
          </cell>
        </row>
        <row r="25614">
          <cell r="C25614" t="str">
            <v>602488510107</v>
          </cell>
          <cell r="D25614" t="str">
            <v>24440604951868</v>
          </cell>
          <cell r="E25614" t="str">
            <v>441622200509142563</v>
          </cell>
          <cell r="F25614" t="str">
            <v>张嘉怡</v>
          </cell>
          <cell r="G25614" t="str">
            <v>云浮校区</v>
          </cell>
          <cell r="H25614" t="str">
            <v>计算机信息工程学院</v>
          </cell>
        </row>
        <row r="25615">
          <cell r="C25615" t="e">
            <v>#N/A</v>
          </cell>
          <cell r="D25615" t="str">
            <v>24440983922079</v>
          </cell>
          <cell r="E25615" t="str">
            <v>440983200505216105</v>
          </cell>
          <cell r="F25615" t="str">
            <v>张映彤</v>
          </cell>
          <cell r="G25615" t="str">
            <v>云浮校区</v>
          </cell>
          <cell r="H25615" t="e">
            <v>#N/A</v>
          </cell>
        </row>
        <row r="25616">
          <cell r="C25616" t="e">
            <v>#N/A</v>
          </cell>
          <cell r="D25616" t="str">
            <v>24440901107047</v>
          </cell>
          <cell r="E25616" t="str">
            <v>420325200609201143</v>
          </cell>
          <cell r="F25616" t="str">
            <v>周碧霞</v>
          </cell>
          <cell r="G25616" t="str">
            <v>云浮校区</v>
          </cell>
          <cell r="H25616" t="e">
            <v>#N/A</v>
          </cell>
        </row>
        <row r="25617">
          <cell r="C25617" t="str">
            <v>602488510108</v>
          </cell>
          <cell r="D25617" t="str">
            <v>24441422101040</v>
          </cell>
          <cell r="E25617" t="str">
            <v>441422200604150544</v>
          </cell>
          <cell r="F25617" t="str">
            <v>邹春媛</v>
          </cell>
          <cell r="G25617" t="str">
            <v>云浮校区</v>
          </cell>
          <cell r="H25617" t="str">
            <v>计算机信息工程学院</v>
          </cell>
        </row>
        <row r="25618">
          <cell r="C25618" t="e">
            <v>#N/A</v>
          </cell>
          <cell r="D25618" t="str">
            <v>24445281126582</v>
          </cell>
          <cell r="E25618" t="str">
            <v>445281200603021217</v>
          </cell>
          <cell r="F25618" t="str">
            <v>陈灿楷</v>
          </cell>
          <cell r="G25618" t="str">
            <v>云浮校区</v>
          </cell>
          <cell r="H25618" t="e">
            <v>#N/A</v>
          </cell>
        </row>
        <row r="25619">
          <cell r="C25619" t="str">
            <v>612488510109</v>
          </cell>
          <cell r="D25619" t="str">
            <v>24440501908277</v>
          </cell>
          <cell r="E25619" t="str">
            <v>440511200602162918</v>
          </cell>
          <cell r="F25619" t="str">
            <v>陈沛睿</v>
          </cell>
          <cell r="G25619" t="str">
            <v>云浮校区</v>
          </cell>
          <cell r="H25619" t="str">
            <v>计算机信息工程学院</v>
          </cell>
        </row>
        <row r="25620">
          <cell r="C25620" t="str">
            <v>612488510110</v>
          </cell>
          <cell r="D25620" t="str">
            <v>24441581112350</v>
          </cell>
          <cell r="E25620" t="str">
            <v>441581200608161019</v>
          </cell>
          <cell r="F25620" t="str">
            <v>陈奕汛</v>
          </cell>
          <cell r="G25620" t="str">
            <v>云浮校区</v>
          </cell>
          <cell r="H25620" t="str">
            <v>计算机信息工程学院</v>
          </cell>
        </row>
        <row r="25621">
          <cell r="C25621" t="str">
            <v>612488510111</v>
          </cell>
          <cell r="D25621" t="str">
            <v>24440881203123</v>
          </cell>
          <cell r="E25621" t="str">
            <v>440881200512141035</v>
          </cell>
          <cell r="F25621" t="str">
            <v>陈志聪</v>
          </cell>
          <cell r="G25621" t="str">
            <v>云浮校区</v>
          </cell>
          <cell r="H25621" t="str">
            <v>计算机信息工程学院</v>
          </cell>
        </row>
        <row r="25622">
          <cell r="C25622" t="str">
            <v>612488510112</v>
          </cell>
          <cell r="D25622" t="str">
            <v>24441882603032</v>
          </cell>
          <cell r="E25622" t="str">
            <v>44188220040928393X</v>
          </cell>
          <cell r="F25622" t="str">
            <v>邓泳俊</v>
          </cell>
          <cell r="G25622" t="str">
            <v>云浮校区</v>
          </cell>
          <cell r="H25622" t="str">
            <v>计算机信息工程学院</v>
          </cell>
        </row>
        <row r="25623">
          <cell r="C25623" t="e">
            <v>#N/A</v>
          </cell>
          <cell r="D25623" t="str">
            <v>24440606116250</v>
          </cell>
          <cell r="E25623" t="str">
            <v>44530220060528271X</v>
          </cell>
          <cell r="F25623" t="str">
            <v>冯柏滔</v>
          </cell>
          <cell r="G25623" t="str">
            <v>云浮校区</v>
          </cell>
          <cell r="H25623" t="e">
            <v>#N/A</v>
          </cell>
        </row>
        <row r="25624">
          <cell r="C25624" t="str">
            <v>612488510113</v>
          </cell>
          <cell r="D25624" t="str">
            <v>24441581208149</v>
          </cell>
          <cell r="E25624" t="str">
            <v>44158120060601359X</v>
          </cell>
          <cell r="F25624" t="str">
            <v>傅铭轩</v>
          </cell>
          <cell r="G25624" t="str">
            <v>云浮校区</v>
          </cell>
          <cell r="H25624" t="str">
            <v>计算机信息工程学院</v>
          </cell>
        </row>
        <row r="25625">
          <cell r="C25625" t="str">
            <v>612488510114</v>
          </cell>
          <cell r="D25625" t="str">
            <v>24441422108121</v>
          </cell>
          <cell r="E25625" t="str">
            <v>441422200511244517</v>
          </cell>
          <cell r="F25625" t="str">
            <v>郭赵辉</v>
          </cell>
          <cell r="G25625" t="str">
            <v>云浮校区</v>
          </cell>
          <cell r="H25625" t="str">
            <v>计算机信息工程学院</v>
          </cell>
        </row>
        <row r="25626">
          <cell r="C25626" t="str">
            <v>612488510115</v>
          </cell>
          <cell r="D25626" t="str">
            <v>24440311108027</v>
          </cell>
          <cell r="E25626" t="str">
            <v>440306200511130011</v>
          </cell>
          <cell r="F25626" t="str">
            <v>黄泓凯</v>
          </cell>
          <cell r="G25626" t="str">
            <v>云浮校区</v>
          </cell>
          <cell r="H25626" t="str">
            <v>计算机信息工程学院</v>
          </cell>
        </row>
        <row r="25627">
          <cell r="C25627" t="str">
            <v>612488510116</v>
          </cell>
          <cell r="D25627" t="str">
            <v>24440307127043</v>
          </cell>
          <cell r="E25627" t="str">
            <v>441422200607254517</v>
          </cell>
          <cell r="F25627" t="str">
            <v>黄佳堂</v>
          </cell>
          <cell r="G25627" t="str">
            <v>云浮校区</v>
          </cell>
          <cell r="H25627" t="str">
            <v>计算机信息工程学院</v>
          </cell>
        </row>
        <row r="25628">
          <cell r="C25628" t="str">
            <v>612488510117</v>
          </cell>
          <cell r="D25628" t="str">
            <v>24441621105165</v>
          </cell>
          <cell r="E25628" t="str">
            <v>441621200508155913</v>
          </cell>
          <cell r="F25628" t="str">
            <v>黄勇奇</v>
          </cell>
          <cell r="G25628" t="str">
            <v>云浮校区</v>
          </cell>
          <cell r="H25628" t="str">
            <v>计算机信息工程学院</v>
          </cell>
        </row>
        <row r="25629">
          <cell r="C25629" t="e">
            <v>#N/A</v>
          </cell>
          <cell r="D25629" t="str">
            <v>24440923109020</v>
          </cell>
          <cell r="E25629" t="str">
            <v>440923200406236876</v>
          </cell>
          <cell r="F25629" t="str">
            <v>赖志鹏</v>
          </cell>
          <cell r="G25629" t="str">
            <v>云浮校区</v>
          </cell>
          <cell r="H25629" t="e">
            <v>#N/A</v>
          </cell>
        </row>
        <row r="25630">
          <cell r="C25630" t="str">
            <v>612488510118</v>
          </cell>
          <cell r="D25630" t="str">
            <v>24440883108502</v>
          </cell>
          <cell r="E25630" t="str">
            <v>44088320050322507X</v>
          </cell>
          <cell r="F25630" t="str">
            <v>李浩</v>
          </cell>
          <cell r="G25630" t="str">
            <v>云浮校区</v>
          </cell>
          <cell r="H25630" t="str">
            <v>计算机信息工程学院</v>
          </cell>
        </row>
        <row r="25631">
          <cell r="C25631" t="str">
            <v>612488510119</v>
          </cell>
          <cell r="D25631" t="str">
            <v>24441481206147</v>
          </cell>
          <cell r="E25631" t="str">
            <v>441481200508130033</v>
          </cell>
          <cell r="F25631" t="str">
            <v>李圣烽</v>
          </cell>
          <cell r="G25631" t="str">
            <v>云浮校区</v>
          </cell>
          <cell r="H25631" t="str">
            <v>计算机信息工程学院</v>
          </cell>
        </row>
        <row r="25632">
          <cell r="C25632" t="e">
            <v>#N/A</v>
          </cell>
          <cell r="D25632" t="str">
            <v>24440309190880</v>
          </cell>
          <cell r="E25632" t="str">
            <v>342423200302054673</v>
          </cell>
          <cell r="F25632" t="str">
            <v>李中旺</v>
          </cell>
          <cell r="G25632" t="str">
            <v>云浮校区</v>
          </cell>
          <cell r="H25632" t="e">
            <v>#N/A</v>
          </cell>
        </row>
        <row r="25633">
          <cell r="C25633" t="str">
            <v>612488510120</v>
          </cell>
          <cell r="D25633" t="str">
            <v>24440825101500</v>
          </cell>
          <cell r="E25633" t="str">
            <v>440825200411213019</v>
          </cell>
          <cell r="F25633" t="str">
            <v>梁赵铭</v>
          </cell>
          <cell r="G25633" t="str">
            <v>云浮校区</v>
          </cell>
          <cell r="H25633" t="str">
            <v>计算机信息工程学院</v>
          </cell>
        </row>
        <row r="25634">
          <cell r="C25634" t="str">
            <v>612488510140</v>
          </cell>
          <cell r="D25634" t="str">
            <v>24441204105090</v>
          </cell>
          <cell r="E25634" t="str">
            <v>440513200608062910</v>
          </cell>
          <cell r="F25634" t="str">
            <v>林秋鑫</v>
          </cell>
          <cell r="G25634" t="str">
            <v>云浮校区</v>
          </cell>
          <cell r="H25634" t="str">
            <v>计算机信息工程学院</v>
          </cell>
        </row>
        <row r="25635">
          <cell r="C25635" t="str">
            <v>612488510121</v>
          </cell>
          <cell r="D25635" t="str">
            <v>24440983209067</v>
          </cell>
          <cell r="E25635" t="str">
            <v>440983200506175114</v>
          </cell>
          <cell r="F25635" t="str">
            <v>林志成</v>
          </cell>
          <cell r="G25635" t="str">
            <v>云浮校区</v>
          </cell>
          <cell r="H25635" t="str">
            <v>计算机信息工程学院</v>
          </cell>
        </row>
        <row r="25636">
          <cell r="C25636" t="str">
            <v>612488510122</v>
          </cell>
          <cell r="D25636" t="str">
            <v>24441581112841</v>
          </cell>
          <cell r="E25636" t="str">
            <v>441581200503295715</v>
          </cell>
          <cell r="F25636" t="str">
            <v>林志龙</v>
          </cell>
          <cell r="G25636" t="str">
            <v>云浮校区</v>
          </cell>
          <cell r="H25636" t="str">
            <v>计算机信息工程学院</v>
          </cell>
        </row>
        <row r="25637">
          <cell r="C25637" t="str">
            <v>612488510123</v>
          </cell>
          <cell r="D25637" t="str">
            <v>24441603203292</v>
          </cell>
          <cell r="E25637" t="str">
            <v>441602200608272819</v>
          </cell>
          <cell r="F25637" t="str">
            <v>刘敏豪</v>
          </cell>
          <cell r="G25637" t="str">
            <v>云浮校区</v>
          </cell>
          <cell r="H25637" t="str">
            <v>计算机信息工程学院</v>
          </cell>
        </row>
        <row r="25638">
          <cell r="C25638" t="e">
            <v>#N/A</v>
          </cell>
          <cell r="D25638" t="str">
            <v>24442000938099</v>
          </cell>
          <cell r="E25638" t="str">
            <v>350722200507214618</v>
          </cell>
          <cell r="F25638" t="str">
            <v>吕冬杰</v>
          </cell>
          <cell r="G25638" t="str">
            <v>云浮校区</v>
          </cell>
          <cell r="H25638" t="e">
            <v>#N/A</v>
          </cell>
        </row>
        <row r="25639">
          <cell r="C25639" t="str">
            <v>612488510124</v>
          </cell>
          <cell r="D25639" t="str">
            <v>24440902201209</v>
          </cell>
          <cell r="E25639" t="str">
            <v>440902200601213678</v>
          </cell>
          <cell r="F25639" t="str">
            <v>麦俊豪</v>
          </cell>
          <cell r="G25639" t="str">
            <v>云浮校区</v>
          </cell>
          <cell r="H25639" t="str">
            <v>计算机信息工程学院</v>
          </cell>
        </row>
        <row r="25640">
          <cell r="C25640" t="e">
            <v>#N/A</v>
          </cell>
          <cell r="D25640" t="str">
            <v>24441302936091</v>
          </cell>
          <cell r="E25640" t="str">
            <v>441623200411220638</v>
          </cell>
          <cell r="F25640" t="str">
            <v>丘政斌</v>
          </cell>
          <cell r="G25640" t="str">
            <v>云浮校区</v>
          </cell>
          <cell r="H25640" t="e">
            <v>#N/A</v>
          </cell>
        </row>
        <row r="25641">
          <cell r="C25641" t="str">
            <v>612488510125</v>
          </cell>
          <cell r="D25641" t="str">
            <v>24441581208197</v>
          </cell>
          <cell r="E25641" t="str">
            <v>441581200512281710</v>
          </cell>
          <cell r="F25641" t="str">
            <v>温梓源</v>
          </cell>
          <cell r="G25641" t="str">
            <v>云浮校区</v>
          </cell>
          <cell r="H25641" t="str">
            <v>计算机信息工程学院</v>
          </cell>
        </row>
        <row r="25642">
          <cell r="C25642" t="str">
            <v>612488510126</v>
          </cell>
          <cell r="D25642" t="str">
            <v>24440229303009</v>
          </cell>
          <cell r="E25642" t="str">
            <v>440229200609025614</v>
          </cell>
          <cell r="F25642" t="str">
            <v>吴浩民</v>
          </cell>
          <cell r="G25642" t="str">
            <v>云浮校区</v>
          </cell>
          <cell r="H25642" t="str">
            <v>计算机信息工程学院</v>
          </cell>
        </row>
        <row r="25643">
          <cell r="C25643" t="str">
            <v>612488510127</v>
          </cell>
          <cell r="D25643" t="str">
            <v>24441900137090</v>
          </cell>
          <cell r="E25643" t="str">
            <v>431124200610210077</v>
          </cell>
          <cell r="F25643" t="str">
            <v>吴家豪</v>
          </cell>
          <cell r="G25643" t="str">
            <v>云浮校区</v>
          </cell>
          <cell r="H25643" t="str">
            <v>计算机信息工程学院</v>
          </cell>
        </row>
        <row r="25644">
          <cell r="C25644" t="str">
            <v>612488510128</v>
          </cell>
          <cell r="D25644" t="str">
            <v>24441781105035</v>
          </cell>
          <cell r="E25644" t="str">
            <v>441781200503116618</v>
          </cell>
          <cell r="F25644" t="str">
            <v>许景林</v>
          </cell>
          <cell r="G25644" t="str">
            <v>云浮校区</v>
          </cell>
          <cell r="H25644" t="str">
            <v>计算机信息工程学院</v>
          </cell>
        </row>
        <row r="25645">
          <cell r="C25645" t="str">
            <v>612488510129</v>
          </cell>
          <cell r="D25645" t="str">
            <v>24440923311006</v>
          </cell>
          <cell r="E25645" t="str">
            <v>440903200511070016</v>
          </cell>
          <cell r="F25645" t="str">
            <v>杨春杰</v>
          </cell>
          <cell r="G25645" t="str">
            <v>云浮校区</v>
          </cell>
          <cell r="H25645" t="str">
            <v>计算机信息工程学院</v>
          </cell>
        </row>
        <row r="25646">
          <cell r="C25646" t="e">
            <v>#N/A</v>
          </cell>
          <cell r="D25646" t="str">
            <v>24440513126247</v>
          </cell>
          <cell r="E25646" t="str">
            <v>440514200501194936</v>
          </cell>
          <cell r="F25646" t="str">
            <v>姚浩鑫</v>
          </cell>
          <cell r="G25646" t="str">
            <v>云浮校区</v>
          </cell>
          <cell r="H25646" t="e">
            <v>#N/A</v>
          </cell>
        </row>
        <row r="25647">
          <cell r="C25647" t="str">
            <v>612488510130</v>
          </cell>
          <cell r="D25647" t="str">
            <v>24440982307046</v>
          </cell>
          <cell r="E25647" t="str">
            <v>440982200504154532</v>
          </cell>
          <cell r="F25647" t="str">
            <v>叶铭法</v>
          </cell>
          <cell r="G25647" t="str">
            <v>云浮校区</v>
          </cell>
          <cell r="H25647" t="str">
            <v>计算机信息工程学院</v>
          </cell>
        </row>
        <row r="25648">
          <cell r="C25648" t="str">
            <v>612488510131</v>
          </cell>
          <cell r="D25648" t="str">
            <v>24441603203215</v>
          </cell>
          <cell r="E25648" t="str">
            <v>441322200511281339</v>
          </cell>
          <cell r="F25648" t="str">
            <v>叶政</v>
          </cell>
          <cell r="G25648" t="str">
            <v>云浮校区</v>
          </cell>
          <cell r="H25648" t="str">
            <v>计算机信息工程学院</v>
          </cell>
        </row>
        <row r="25649">
          <cell r="C25649" t="str">
            <v>612488510132</v>
          </cell>
          <cell r="D25649" t="str">
            <v>24440902104185</v>
          </cell>
          <cell r="E25649" t="str">
            <v>44090220060517045X</v>
          </cell>
          <cell r="F25649" t="str">
            <v>余钲海</v>
          </cell>
          <cell r="G25649" t="str">
            <v>云浮校区</v>
          </cell>
          <cell r="H25649" t="str">
            <v>计算机信息工程学院</v>
          </cell>
        </row>
        <row r="25650">
          <cell r="C25650" t="str">
            <v>612488510133</v>
          </cell>
          <cell r="D25650" t="str">
            <v>24440304190022</v>
          </cell>
          <cell r="E25650" t="str">
            <v>421125200602097312</v>
          </cell>
          <cell r="F25650" t="str">
            <v>袁园</v>
          </cell>
          <cell r="G25650" t="str">
            <v>云浮校区</v>
          </cell>
          <cell r="H25650" t="str">
            <v>计算机信息工程学院</v>
          </cell>
        </row>
        <row r="25651">
          <cell r="C25651" t="str">
            <v>612488510134</v>
          </cell>
          <cell r="D25651" t="str">
            <v>24440307191277</v>
          </cell>
          <cell r="E25651" t="str">
            <v>12010220060827001X</v>
          </cell>
          <cell r="F25651" t="str">
            <v>张校纲</v>
          </cell>
          <cell r="G25651" t="str">
            <v>云浮校区</v>
          </cell>
          <cell r="H25651" t="str">
            <v>计算机信息工程学院</v>
          </cell>
        </row>
        <row r="25652">
          <cell r="C25652" t="str">
            <v>612488510135</v>
          </cell>
          <cell r="D25652" t="str">
            <v>24441621907012</v>
          </cell>
          <cell r="E25652" t="str">
            <v>441621200511194454</v>
          </cell>
          <cell r="F25652" t="str">
            <v>张泽鹏</v>
          </cell>
          <cell r="G25652" t="str">
            <v>云浮校区</v>
          </cell>
          <cell r="H25652" t="str">
            <v>计算机信息工程学院</v>
          </cell>
        </row>
        <row r="25653">
          <cell r="C25653" t="str">
            <v>612488510136</v>
          </cell>
          <cell r="D25653" t="str">
            <v>24440222102033</v>
          </cell>
          <cell r="E25653" t="str">
            <v>440222200609232213</v>
          </cell>
          <cell r="F25653" t="str">
            <v>张智鹏</v>
          </cell>
          <cell r="G25653" t="str">
            <v>云浮校区</v>
          </cell>
          <cell r="H25653" t="str">
            <v>计算机信息工程学院</v>
          </cell>
        </row>
        <row r="25654">
          <cell r="C25654" t="str">
            <v>612488510137</v>
          </cell>
          <cell r="D25654" t="str">
            <v>24440983128690</v>
          </cell>
          <cell r="E25654" t="str">
            <v>440983200512207450</v>
          </cell>
          <cell r="F25654" t="str">
            <v>张子文</v>
          </cell>
          <cell r="G25654" t="str">
            <v>云浮校区</v>
          </cell>
          <cell r="H25654" t="str">
            <v>计算机信息工程学院</v>
          </cell>
        </row>
        <row r="25655">
          <cell r="C25655" t="e">
            <v>#N/A</v>
          </cell>
          <cell r="D25655" t="str">
            <v>24441827102079</v>
          </cell>
          <cell r="E25655" t="str">
            <v>44182720060104001X</v>
          </cell>
          <cell r="F25655" t="str">
            <v>张子轩</v>
          </cell>
          <cell r="G25655" t="str">
            <v>云浮校区</v>
          </cell>
          <cell r="H25655" t="e">
            <v>#N/A</v>
          </cell>
        </row>
        <row r="25656">
          <cell r="C25656" t="str">
            <v>612488510138</v>
          </cell>
          <cell r="D25656" t="str">
            <v>24440607103040</v>
          </cell>
          <cell r="E25656" t="str">
            <v>440607200504120117</v>
          </cell>
          <cell r="F25656" t="str">
            <v>郑伟</v>
          </cell>
          <cell r="G25656" t="str">
            <v>云浮校区</v>
          </cell>
          <cell r="H25656" t="str">
            <v>计算机信息工程学院</v>
          </cell>
        </row>
        <row r="25657">
          <cell r="C25657" t="e">
            <v>#N/A</v>
          </cell>
          <cell r="D25657" t="str">
            <v>24441625907504</v>
          </cell>
          <cell r="E25657" t="str">
            <v>441322200601231714</v>
          </cell>
          <cell r="F25657" t="str">
            <v>钟建君</v>
          </cell>
          <cell r="G25657" t="str">
            <v>云浮校区</v>
          </cell>
          <cell r="H25657" t="e">
            <v>#N/A</v>
          </cell>
        </row>
        <row r="25658">
          <cell r="C25658" t="str">
            <v>612488510139</v>
          </cell>
          <cell r="D25658" t="str">
            <v>24440783203168</v>
          </cell>
          <cell r="E25658" t="str">
            <v>440783200508033012</v>
          </cell>
          <cell r="F25658" t="str">
            <v>周轩文</v>
          </cell>
          <cell r="G25658" t="str">
            <v>云浮校区</v>
          </cell>
          <cell r="H25658" t="str">
            <v>计算机信息工程学院</v>
          </cell>
        </row>
        <row r="25659">
          <cell r="C25659" t="str">
            <v>602488150301</v>
          </cell>
          <cell r="D25659" t="str">
            <v>24653105250367</v>
          </cell>
          <cell r="E25659" t="str">
            <v>653130200507080622</v>
          </cell>
          <cell r="F25659" t="str">
            <v>阿依夏·阿布都赛米</v>
          </cell>
          <cell r="G25659" t="str">
            <v>云浮校区</v>
          </cell>
          <cell r="H25659" t="str">
            <v>计算机信息工程学院</v>
          </cell>
        </row>
        <row r="25660">
          <cell r="C25660" t="str">
            <v>602488150201</v>
          </cell>
          <cell r="D25660" t="str">
            <v>24441601906415</v>
          </cell>
          <cell r="E25660" t="str">
            <v>441602200604020649</v>
          </cell>
          <cell r="F25660" t="str">
            <v>蔡明如</v>
          </cell>
          <cell r="G25660" t="str">
            <v>云浮校区</v>
          </cell>
          <cell r="H25660" t="str">
            <v>计算机信息工程学院</v>
          </cell>
        </row>
        <row r="25661">
          <cell r="C25661" t="e">
            <v>#N/A</v>
          </cell>
          <cell r="D25661" t="str">
            <v>24440823205175</v>
          </cell>
          <cell r="E25661" t="str">
            <v>440823200512230624</v>
          </cell>
          <cell r="F25661" t="str">
            <v>陈金丽</v>
          </cell>
          <cell r="G25661" t="str">
            <v>云浮校区</v>
          </cell>
          <cell r="H25661" t="e">
            <v>#N/A</v>
          </cell>
        </row>
        <row r="25662">
          <cell r="C25662" t="str">
            <v>602488150302</v>
          </cell>
          <cell r="D25662" t="str">
            <v>24445102904177</v>
          </cell>
          <cell r="E25662" t="str">
            <v>445121200504232623</v>
          </cell>
          <cell r="F25662" t="str">
            <v>陈灵蔓</v>
          </cell>
          <cell r="G25662" t="str">
            <v>云浮校区</v>
          </cell>
          <cell r="H25662" t="str">
            <v>计算机信息工程学院</v>
          </cell>
        </row>
        <row r="25663">
          <cell r="C25663" t="e">
            <v>#N/A</v>
          </cell>
          <cell r="D25663" t="str">
            <v>24440511210025</v>
          </cell>
          <cell r="E25663" t="str">
            <v>445122200610265222</v>
          </cell>
          <cell r="F25663" t="str">
            <v>陈灵琦</v>
          </cell>
          <cell r="G25663" t="str">
            <v>云浮校区</v>
          </cell>
          <cell r="H25663" t="e">
            <v>#N/A</v>
          </cell>
        </row>
        <row r="25664">
          <cell r="C25664" t="str">
            <v>602488150101</v>
          </cell>
          <cell r="D25664" t="str">
            <v>24450821113145</v>
          </cell>
          <cell r="E25664" t="str">
            <v>450821200502190824</v>
          </cell>
          <cell r="F25664" t="str">
            <v>陈彦妃</v>
          </cell>
          <cell r="G25664" t="str">
            <v>云浮校区</v>
          </cell>
          <cell r="H25664" t="str">
            <v>计算机信息工程学院</v>
          </cell>
        </row>
        <row r="25665">
          <cell r="C25665" t="e">
            <v>#N/A</v>
          </cell>
          <cell r="D25665" t="str">
            <v>24445121111214</v>
          </cell>
          <cell r="E25665" t="str">
            <v>445121200510273923</v>
          </cell>
          <cell r="F25665" t="str">
            <v>陈伊涵</v>
          </cell>
          <cell r="G25665" t="str">
            <v>云浮校区</v>
          </cell>
          <cell r="H25665" t="e">
            <v>#N/A</v>
          </cell>
        </row>
        <row r="25666">
          <cell r="C25666" t="e">
            <v>#N/A</v>
          </cell>
          <cell r="D25666" t="str">
            <v>24441421208040</v>
          </cell>
          <cell r="E25666" t="str">
            <v>44142120050508192X</v>
          </cell>
          <cell r="F25666" t="str">
            <v>陈依琪</v>
          </cell>
          <cell r="G25666" t="str">
            <v>云浮校区</v>
          </cell>
          <cell r="H25666" t="e">
            <v>#N/A</v>
          </cell>
        </row>
        <row r="25667">
          <cell r="C25667" t="str">
            <v>602488150102</v>
          </cell>
          <cell r="D25667" t="str">
            <v>24441284977144</v>
          </cell>
          <cell r="E25667" t="str">
            <v>441284200408193123</v>
          </cell>
          <cell r="F25667" t="str">
            <v>程丽华</v>
          </cell>
          <cell r="G25667" t="str">
            <v>云浮校区</v>
          </cell>
          <cell r="H25667" t="str">
            <v>计算机信息工程学院</v>
          </cell>
        </row>
        <row r="25668">
          <cell r="C25668" t="str">
            <v>602488150401</v>
          </cell>
          <cell r="D25668" t="str">
            <v>24210504150313</v>
          </cell>
          <cell r="E25668" t="str">
            <v>340811200608034725</v>
          </cell>
          <cell r="F25668" t="str">
            <v>丁可</v>
          </cell>
          <cell r="G25668" t="str">
            <v>云浮校区</v>
          </cell>
          <cell r="H25668" t="str">
            <v>计算机信息工程学院</v>
          </cell>
        </row>
        <row r="25669">
          <cell r="C25669" t="e">
            <v>#N/A</v>
          </cell>
          <cell r="D25669" t="str">
            <v>24632321150351</v>
          </cell>
          <cell r="E25669" t="str">
            <v>632321200504160766</v>
          </cell>
          <cell r="F25669" t="str">
            <v>格日措</v>
          </cell>
          <cell r="G25669" t="str">
            <v>云浮校区</v>
          </cell>
          <cell r="H25669" t="e">
            <v>#N/A</v>
          </cell>
        </row>
        <row r="25670">
          <cell r="C25670" t="e">
            <v>#N/A</v>
          </cell>
          <cell r="D25670" t="str">
            <v>24441303916007</v>
          </cell>
          <cell r="E25670" t="str">
            <v>441424200603174862</v>
          </cell>
          <cell r="F25670" t="str">
            <v>古裕婷</v>
          </cell>
          <cell r="G25670" t="str">
            <v>云浮校区</v>
          </cell>
          <cell r="H25670" t="e">
            <v>#N/A</v>
          </cell>
        </row>
        <row r="25671">
          <cell r="C25671" t="e">
            <v>#N/A</v>
          </cell>
          <cell r="D25671" t="str">
            <v>24653207251531</v>
          </cell>
          <cell r="E25671" t="str">
            <v>653226200504033223</v>
          </cell>
          <cell r="F25671" t="str">
            <v>古孜丽努尔·买提卡司木</v>
          </cell>
          <cell r="G25671" t="str">
            <v>云浮校区</v>
          </cell>
          <cell r="H25671" t="e">
            <v>#N/A</v>
          </cell>
        </row>
        <row r="25672">
          <cell r="C25672" t="str">
            <v>602488150202</v>
          </cell>
          <cell r="D25672" t="str">
            <v>24440310990510</v>
          </cell>
          <cell r="E25672" t="str">
            <v>421126200612296629</v>
          </cell>
          <cell r="F25672" t="str">
            <v>郭晓</v>
          </cell>
          <cell r="G25672" t="str">
            <v>云浮校区</v>
          </cell>
          <cell r="H25672" t="str">
            <v>计算机信息工程学院</v>
          </cell>
        </row>
        <row r="25673">
          <cell r="C25673" t="str">
            <v>602488150303</v>
          </cell>
          <cell r="D25673" t="str">
            <v>24440604951046</v>
          </cell>
          <cell r="E25673" t="str">
            <v>441823200511152725</v>
          </cell>
          <cell r="F25673" t="str">
            <v>韩韵思</v>
          </cell>
          <cell r="G25673" t="str">
            <v>云浮校区</v>
          </cell>
          <cell r="H25673" t="str">
            <v>计算机信息工程学院</v>
          </cell>
        </row>
        <row r="25674">
          <cell r="C25674" t="str">
            <v>602488150402</v>
          </cell>
          <cell r="D25674" t="str">
            <v>24510902163432</v>
          </cell>
          <cell r="E25674" t="str">
            <v>511011200606276260</v>
          </cell>
          <cell r="F25674" t="str">
            <v>何文玉</v>
          </cell>
          <cell r="G25674" t="str">
            <v>云浮校区</v>
          </cell>
          <cell r="H25674" t="str">
            <v>计算机信息工程学院</v>
          </cell>
        </row>
        <row r="25675">
          <cell r="C25675" t="e">
            <v>#N/A</v>
          </cell>
          <cell r="D25675" t="str">
            <v>24440304990403</v>
          </cell>
          <cell r="E25675" t="str">
            <v>429005200312167147</v>
          </cell>
          <cell r="F25675" t="str">
            <v>洪丹</v>
          </cell>
          <cell r="G25675" t="str">
            <v>云浮校区</v>
          </cell>
          <cell r="H25675" t="e">
            <v>#N/A</v>
          </cell>
        </row>
        <row r="25676">
          <cell r="C25676" t="e">
            <v>#N/A</v>
          </cell>
          <cell r="D25676" t="str">
            <v>24440514112086</v>
          </cell>
          <cell r="E25676" t="str">
            <v>440514200601120088</v>
          </cell>
          <cell r="F25676" t="str">
            <v>胡静欣</v>
          </cell>
          <cell r="G25676" t="str">
            <v>云浮校区</v>
          </cell>
          <cell r="H25676" t="e">
            <v>#N/A</v>
          </cell>
        </row>
        <row r="25677">
          <cell r="C25677" t="e">
            <v>#N/A</v>
          </cell>
          <cell r="D25677" t="str">
            <v>24441625208026</v>
          </cell>
          <cell r="E25677" t="str">
            <v>441625200505134426</v>
          </cell>
          <cell r="F25677" t="str">
            <v>黄桂婷</v>
          </cell>
          <cell r="G25677" t="str">
            <v>云浮校区</v>
          </cell>
          <cell r="H25677" t="e">
            <v>#N/A</v>
          </cell>
        </row>
        <row r="25678">
          <cell r="C25678" t="str">
            <v>602488150203</v>
          </cell>
          <cell r="D25678" t="str">
            <v>24440882103274</v>
          </cell>
          <cell r="E25678" t="str">
            <v>440882200508120668</v>
          </cell>
          <cell r="F25678" t="str">
            <v>黄吉年</v>
          </cell>
          <cell r="G25678" t="str">
            <v>云浮校区</v>
          </cell>
          <cell r="H25678" t="str">
            <v>计算机信息工程学院</v>
          </cell>
        </row>
        <row r="25679">
          <cell r="C25679" t="e">
            <v>#N/A</v>
          </cell>
          <cell r="D25679" t="str">
            <v>24441202110093</v>
          </cell>
          <cell r="E25679" t="str">
            <v>441283200603173607</v>
          </cell>
          <cell r="F25679" t="str">
            <v>黄思泳</v>
          </cell>
          <cell r="G25679" t="str">
            <v>云浮校区</v>
          </cell>
          <cell r="H25679" t="e">
            <v>#N/A</v>
          </cell>
        </row>
        <row r="25680">
          <cell r="C25680" t="str">
            <v>602488150304</v>
          </cell>
          <cell r="D25680" t="str">
            <v>24440118967172</v>
          </cell>
          <cell r="E25680" t="str">
            <v>441821200604050469</v>
          </cell>
          <cell r="F25680" t="str">
            <v>黄焰怡</v>
          </cell>
          <cell r="G25680" t="str">
            <v>云浮校区</v>
          </cell>
          <cell r="H25680" t="str">
            <v>计算机信息工程学院</v>
          </cell>
        </row>
        <row r="25681">
          <cell r="C25681" t="e">
            <v>#N/A</v>
          </cell>
          <cell r="D25681" t="str">
            <v>24440201921512</v>
          </cell>
          <cell r="E25681" t="str">
            <v>440203200604182123</v>
          </cell>
          <cell r="F25681" t="str">
            <v>黄怡</v>
          </cell>
          <cell r="G25681" t="str">
            <v>云浮校区</v>
          </cell>
          <cell r="H25681" t="e">
            <v>#N/A</v>
          </cell>
        </row>
        <row r="25682">
          <cell r="C25682" t="e">
            <v>#N/A</v>
          </cell>
          <cell r="D25682" t="str">
            <v>24441781206012</v>
          </cell>
          <cell r="E25682" t="str">
            <v>441781200607246943</v>
          </cell>
          <cell r="F25682" t="str">
            <v>蓝华丽</v>
          </cell>
          <cell r="G25682" t="str">
            <v>云浮校区</v>
          </cell>
          <cell r="H25682" t="e">
            <v>#N/A</v>
          </cell>
        </row>
        <row r="25683">
          <cell r="C25683" t="str">
            <v>602488150204</v>
          </cell>
          <cell r="D25683" t="str">
            <v>24441224909572</v>
          </cell>
          <cell r="E25683" t="str">
            <v>441224200307081425</v>
          </cell>
          <cell r="F25683" t="str">
            <v>蓝婉芝</v>
          </cell>
          <cell r="G25683" t="str">
            <v>云浮校区</v>
          </cell>
          <cell r="H25683" t="str">
            <v>计算机信息工程学院</v>
          </cell>
        </row>
        <row r="25684">
          <cell r="C25684" t="e">
            <v>#N/A</v>
          </cell>
          <cell r="D25684" t="str">
            <v>24442000991230</v>
          </cell>
          <cell r="E25684" t="str">
            <v>450981200512251741</v>
          </cell>
          <cell r="F25684" t="str">
            <v>李冬凤</v>
          </cell>
          <cell r="G25684" t="str">
            <v>云浮校区</v>
          </cell>
          <cell r="H25684" t="e">
            <v>#N/A</v>
          </cell>
        </row>
        <row r="25685">
          <cell r="C25685" t="str">
            <v>602488150103</v>
          </cell>
          <cell r="D25685" t="str">
            <v>24440983209114</v>
          </cell>
          <cell r="E25685" t="str">
            <v>440983200604223220</v>
          </cell>
          <cell r="F25685" t="str">
            <v>李金凤</v>
          </cell>
          <cell r="G25685" t="str">
            <v>云浮校区</v>
          </cell>
          <cell r="H25685" t="str">
            <v>计算机信息工程学院</v>
          </cell>
        </row>
        <row r="25686">
          <cell r="C25686" t="e">
            <v>#N/A</v>
          </cell>
          <cell r="D25686" t="str">
            <v>24440983922723</v>
          </cell>
          <cell r="E25686" t="str">
            <v>44098320051002604X</v>
          </cell>
          <cell r="F25686" t="str">
            <v>李咏宜</v>
          </cell>
          <cell r="G25686" t="str">
            <v>云浮校区</v>
          </cell>
          <cell r="H25686" t="e">
            <v>#N/A</v>
          </cell>
        </row>
        <row r="25687">
          <cell r="C25687" t="e">
            <v>#N/A</v>
          </cell>
          <cell r="D25687" t="str">
            <v>24441224909343</v>
          </cell>
          <cell r="E25687" t="str">
            <v>441224200409085128</v>
          </cell>
          <cell r="F25687" t="str">
            <v>廖彩怡</v>
          </cell>
          <cell r="G25687" t="str">
            <v>云浮校区</v>
          </cell>
          <cell r="H25687" t="e">
            <v>#N/A</v>
          </cell>
        </row>
        <row r="25688">
          <cell r="C25688" t="e">
            <v>#N/A</v>
          </cell>
          <cell r="D25688" t="str">
            <v>24440784905193</v>
          </cell>
          <cell r="E25688" t="str">
            <v>44078420060803182X</v>
          </cell>
          <cell r="F25688" t="str">
            <v>廖依雯</v>
          </cell>
          <cell r="G25688" t="str">
            <v>云浮校区</v>
          </cell>
          <cell r="H25688" t="e">
            <v>#N/A</v>
          </cell>
        </row>
        <row r="25689">
          <cell r="C25689" t="str">
            <v>602488150152</v>
          </cell>
          <cell r="D25689" t="str">
            <v>24441723903228</v>
          </cell>
          <cell r="E25689" t="str">
            <v>441723200510111029</v>
          </cell>
          <cell r="F25689" t="str">
            <v>林良颖</v>
          </cell>
          <cell r="G25689" t="str">
            <v>云浮校区</v>
          </cell>
          <cell r="H25689" t="str">
            <v>计算机信息工程学院</v>
          </cell>
        </row>
        <row r="25690">
          <cell r="C25690" t="e">
            <v>#N/A</v>
          </cell>
          <cell r="D25690" t="str">
            <v>24440701914214</v>
          </cell>
          <cell r="E25690" t="str">
            <v>440825200608301725</v>
          </cell>
          <cell r="F25690" t="str">
            <v>林莹莹</v>
          </cell>
          <cell r="G25690" t="str">
            <v>云浮校区</v>
          </cell>
          <cell r="H25690" t="e">
            <v>#N/A</v>
          </cell>
        </row>
        <row r="25691">
          <cell r="C25691" t="e">
            <v>#N/A</v>
          </cell>
          <cell r="D25691" t="str">
            <v>24440983115496</v>
          </cell>
          <cell r="E25691" t="str">
            <v>44098320051110744X</v>
          </cell>
          <cell r="F25691" t="str">
            <v>凌杜娇</v>
          </cell>
          <cell r="G25691" t="str">
            <v>云浮校区</v>
          </cell>
          <cell r="H25691" t="e">
            <v>#N/A</v>
          </cell>
        </row>
        <row r="25692">
          <cell r="C25692" t="e">
            <v>#N/A</v>
          </cell>
          <cell r="D25692" t="str">
            <v>24440982915194</v>
          </cell>
          <cell r="E25692" t="str">
            <v>440881200511241843</v>
          </cell>
          <cell r="F25692" t="str">
            <v>罗诗英</v>
          </cell>
          <cell r="G25692" t="str">
            <v>云浮校区</v>
          </cell>
          <cell r="H25692" t="e">
            <v>#N/A</v>
          </cell>
        </row>
        <row r="25693">
          <cell r="C25693" t="e">
            <v>#N/A</v>
          </cell>
          <cell r="D25693" t="str">
            <v>24441881909590</v>
          </cell>
          <cell r="E25693" t="str">
            <v>441881200507236401</v>
          </cell>
          <cell r="F25693" t="str">
            <v>罗婷婷</v>
          </cell>
          <cell r="G25693" t="str">
            <v>云浮校区</v>
          </cell>
          <cell r="H25693" t="e">
            <v>#N/A</v>
          </cell>
        </row>
        <row r="25694">
          <cell r="C25694" t="e">
            <v>#N/A</v>
          </cell>
          <cell r="D25694" t="str">
            <v>24440232990001</v>
          </cell>
          <cell r="E25694" t="str">
            <v>430424200507100107</v>
          </cell>
          <cell r="F25694" t="str">
            <v>罗燕红</v>
          </cell>
          <cell r="G25694" t="str">
            <v>云浮校区</v>
          </cell>
          <cell r="H25694" t="e">
            <v>#N/A</v>
          </cell>
        </row>
        <row r="25695">
          <cell r="C25695" t="str">
            <v>602488150205</v>
          </cell>
          <cell r="D25695" t="str">
            <v>24441622107302</v>
          </cell>
          <cell r="E25695" t="str">
            <v>441622200503204663</v>
          </cell>
          <cell r="F25695" t="str">
            <v>骆思意</v>
          </cell>
          <cell r="G25695" t="str">
            <v>云浮校区</v>
          </cell>
          <cell r="H25695" t="str">
            <v>计算机信息工程学院</v>
          </cell>
        </row>
        <row r="25696">
          <cell r="C25696" t="str">
            <v>602488150104</v>
          </cell>
          <cell r="D25696" t="str">
            <v>24441900154189</v>
          </cell>
          <cell r="E25696" t="str">
            <v>411726200602163065</v>
          </cell>
          <cell r="F25696" t="str">
            <v>孟姿涵</v>
          </cell>
          <cell r="G25696" t="str">
            <v>云浮校区</v>
          </cell>
          <cell r="H25696" t="str">
            <v>计算机信息工程学院</v>
          </cell>
        </row>
        <row r="25697">
          <cell r="C25697" t="str">
            <v>602488150206</v>
          </cell>
          <cell r="D25697" t="str">
            <v>24440981119109</v>
          </cell>
          <cell r="E25697" t="str">
            <v>440981200506175445</v>
          </cell>
          <cell r="F25697" t="str">
            <v>彭金杏</v>
          </cell>
          <cell r="G25697" t="str">
            <v>云浮校区</v>
          </cell>
          <cell r="H25697" t="str">
            <v>计算机信息工程学院</v>
          </cell>
        </row>
        <row r="25698">
          <cell r="C25698" t="e">
            <v>#N/A</v>
          </cell>
          <cell r="D25698" t="str">
            <v>24445202204067</v>
          </cell>
          <cell r="E25698" t="str">
            <v>445202200508308521</v>
          </cell>
          <cell r="F25698" t="str">
            <v>彭思婷</v>
          </cell>
          <cell r="G25698" t="str">
            <v>云浮校区</v>
          </cell>
          <cell r="H25698" t="e">
            <v>#N/A</v>
          </cell>
        </row>
        <row r="25699">
          <cell r="C25699" t="str">
            <v>602488150404</v>
          </cell>
          <cell r="D25699" t="str">
            <v>24440983215300</v>
          </cell>
          <cell r="E25699" t="str">
            <v>440983200502113821</v>
          </cell>
          <cell r="F25699" t="str">
            <v>邱金凤</v>
          </cell>
          <cell r="G25699" t="str">
            <v>云浮校区</v>
          </cell>
          <cell r="H25699" t="str">
            <v>计算机信息工程学院</v>
          </cell>
        </row>
        <row r="25700">
          <cell r="C25700" t="e">
            <v>#N/A</v>
          </cell>
          <cell r="D25700" t="str">
            <v>24445381105015</v>
          </cell>
          <cell r="E25700" t="str">
            <v>445381200503247521</v>
          </cell>
          <cell r="F25700" t="str">
            <v>邱燕</v>
          </cell>
          <cell r="G25700" t="str">
            <v>云浮校区</v>
          </cell>
          <cell r="H25700" t="e">
            <v>#N/A</v>
          </cell>
        </row>
        <row r="25701">
          <cell r="C25701" t="str">
            <v>602488150405</v>
          </cell>
          <cell r="D25701" t="str">
            <v>24445222108201</v>
          </cell>
          <cell r="E25701" t="str">
            <v>445222200310073320</v>
          </cell>
          <cell r="F25701" t="str">
            <v>沈晓璇</v>
          </cell>
          <cell r="G25701" t="str">
            <v>云浮校区</v>
          </cell>
          <cell r="H25701" t="str">
            <v>计算机信息工程学院</v>
          </cell>
        </row>
        <row r="25702">
          <cell r="C25702" t="str">
            <v>602488150306</v>
          </cell>
          <cell r="D25702" t="str">
            <v>24445321102209</v>
          </cell>
          <cell r="E25702" t="str">
            <v>445321200507251329</v>
          </cell>
          <cell r="F25702" t="str">
            <v>苏秀萍</v>
          </cell>
          <cell r="G25702" t="str">
            <v>云浮校区</v>
          </cell>
          <cell r="H25702" t="str">
            <v>计算机信息工程学院</v>
          </cell>
        </row>
        <row r="25703">
          <cell r="C25703" t="str">
            <v>602488150406</v>
          </cell>
          <cell r="D25703" t="str">
            <v>24450603111252</v>
          </cell>
          <cell r="E25703" t="str">
            <v>450603200501100627</v>
          </cell>
          <cell r="F25703" t="str">
            <v>苏紫敏</v>
          </cell>
          <cell r="G25703" t="str">
            <v>云浮校区</v>
          </cell>
          <cell r="H25703" t="str">
            <v>计算机信息工程学院</v>
          </cell>
        </row>
        <row r="25704">
          <cell r="C25704" t="str">
            <v>602488150105</v>
          </cell>
          <cell r="D25704" t="str">
            <v>24440825102199</v>
          </cell>
          <cell r="E25704" t="str">
            <v>440825200604032361</v>
          </cell>
          <cell r="F25704" t="str">
            <v>孙曼瑄</v>
          </cell>
          <cell r="G25704" t="str">
            <v>云浮校区</v>
          </cell>
          <cell r="H25704" t="str">
            <v>计算机信息工程学院</v>
          </cell>
        </row>
        <row r="25705">
          <cell r="C25705" t="e">
            <v>#N/A</v>
          </cell>
          <cell r="D25705" t="str">
            <v>24440701912272</v>
          </cell>
          <cell r="E25705" t="str">
            <v>440783200606083929</v>
          </cell>
          <cell r="F25705" t="str">
            <v>谭惠雅</v>
          </cell>
          <cell r="G25705" t="str">
            <v>云浮校区</v>
          </cell>
          <cell r="H25705" t="e">
            <v>#N/A</v>
          </cell>
        </row>
        <row r="25706">
          <cell r="C25706" t="str">
            <v>602488150307</v>
          </cell>
          <cell r="D25706" t="str">
            <v>24440305190591</v>
          </cell>
          <cell r="E25706" t="str">
            <v>411323200503166323</v>
          </cell>
          <cell r="F25706" t="str">
            <v>唐梦婷</v>
          </cell>
          <cell r="G25706" t="str">
            <v>云浮校区</v>
          </cell>
          <cell r="H25706" t="str">
            <v>计算机信息工程学院</v>
          </cell>
        </row>
        <row r="25707">
          <cell r="C25707" t="e">
            <v>#N/A</v>
          </cell>
          <cell r="D25707" t="str">
            <v>24445221205044</v>
          </cell>
          <cell r="E25707" t="str">
            <v>44522120061031162X</v>
          </cell>
          <cell r="F25707" t="str">
            <v>王冰宜</v>
          </cell>
          <cell r="G25707" t="str">
            <v>云浮校区</v>
          </cell>
          <cell r="H25707" t="e">
            <v>#N/A</v>
          </cell>
        </row>
        <row r="25708">
          <cell r="C25708" t="e">
            <v>#N/A</v>
          </cell>
          <cell r="D25708" t="str">
            <v>24130637100280</v>
          </cell>
          <cell r="E25708" t="str">
            <v>130637200701290321</v>
          </cell>
          <cell r="F25708" t="str">
            <v>王颖妹</v>
          </cell>
          <cell r="G25708" t="str">
            <v>云浮校区</v>
          </cell>
          <cell r="H25708" t="e">
            <v>#N/A</v>
          </cell>
        </row>
        <row r="25709">
          <cell r="C25709" t="e">
            <v>#N/A</v>
          </cell>
          <cell r="D25709" t="str">
            <v>24440701990410</v>
          </cell>
          <cell r="E25709" t="str">
            <v>370982200609045289</v>
          </cell>
          <cell r="F25709" t="str">
            <v>王月</v>
          </cell>
          <cell r="G25709" t="str">
            <v>云浮校区</v>
          </cell>
          <cell r="H25709" t="e">
            <v>#N/A</v>
          </cell>
        </row>
        <row r="25710">
          <cell r="C25710" t="e">
            <v>#N/A</v>
          </cell>
          <cell r="D25710" t="str">
            <v>24130635300076</v>
          </cell>
          <cell r="E25710" t="str">
            <v>130635200501251640</v>
          </cell>
          <cell r="F25710" t="str">
            <v>王子叶</v>
          </cell>
          <cell r="G25710" t="str">
            <v>云浮校区</v>
          </cell>
          <cell r="H25710" t="e">
            <v>#N/A</v>
          </cell>
        </row>
        <row r="25711">
          <cell r="C25711" t="str">
            <v>602488150308</v>
          </cell>
          <cell r="D25711" t="str">
            <v>24441901990749</v>
          </cell>
          <cell r="E25711" t="str">
            <v>450221200603312920</v>
          </cell>
          <cell r="F25711" t="str">
            <v>韦柳诗</v>
          </cell>
          <cell r="G25711" t="str">
            <v>云浮校区</v>
          </cell>
          <cell r="H25711" t="str">
            <v>计算机信息工程学院</v>
          </cell>
        </row>
        <row r="25712">
          <cell r="C25712" t="str">
            <v>602488150106</v>
          </cell>
          <cell r="D25712" t="str">
            <v>24450401151177</v>
          </cell>
          <cell r="E25712" t="str">
            <v>45242420031228188X</v>
          </cell>
          <cell r="F25712" t="str">
            <v>吴艳红</v>
          </cell>
          <cell r="G25712" t="str">
            <v>云浮校区</v>
          </cell>
          <cell r="H25712" t="str">
            <v>计算机信息工程学院</v>
          </cell>
        </row>
        <row r="25713">
          <cell r="C25713" t="str">
            <v>602488150309</v>
          </cell>
          <cell r="D25713" t="str">
            <v>24441601906416</v>
          </cell>
          <cell r="E25713" t="str">
            <v>441621200507283227</v>
          </cell>
          <cell r="F25713" t="str">
            <v>谢乐怡</v>
          </cell>
          <cell r="G25713" t="str">
            <v>云浮校区</v>
          </cell>
          <cell r="H25713" t="str">
            <v>计算机信息工程学院</v>
          </cell>
        </row>
        <row r="25714">
          <cell r="C25714" t="str">
            <v>602488150107</v>
          </cell>
          <cell r="D25714" t="str">
            <v>24441622103010</v>
          </cell>
          <cell r="E25714" t="str">
            <v>44162220060327516X</v>
          </cell>
          <cell r="F25714" t="str">
            <v>谢敏</v>
          </cell>
          <cell r="G25714" t="str">
            <v>云浮校区</v>
          </cell>
          <cell r="H25714" t="str">
            <v>计算机信息工程学院</v>
          </cell>
        </row>
        <row r="25715">
          <cell r="C25715" t="e">
            <v>#N/A</v>
          </cell>
          <cell r="D25715" t="str">
            <v>24440883106062</v>
          </cell>
          <cell r="E25715" t="str">
            <v>440883200510112946</v>
          </cell>
          <cell r="F25715" t="str">
            <v>杨冬梅</v>
          </cell>
          <cell r="G25715" t="str">
            <v>云浮校区</v>
          </cell>
          <cell r="H25715" t="e">
            <v>#N/A</v>
          </cell>
        </row>
        <row r="25716">
          <cell r="C25716" t="str">
            <v>602488150207</v>
          </cell>
          <cell r="D25716" t="str">
            <v>24440982104740</v>
          </cell>
          <cell r="E25716" t="str">
            <v>440982200502134546</v>
          </cell>
          <cell r="F25716" t="str">
            <v>杨庆丽</v>
          </cell>
          <cell r="G25716" t="str">
            <v>云浮校区</v>
          </cell>
          <cell r="H25716" t="str">
            <v>计算机信息工程学院</v>
          </cell>
        </row>
        <row r="25717">
          <cell r="C25717" t="e">
            <v>#N/A</v>
          </cell>
          <cell r="D25717" t="str">
            <v>24440906101073</v>
          </cell>
          <cell r="E25717" t="str">
            <v>440923200509280263</v>
          </cell>
          <cell r="F25717" t="str">
            <v>杨思婷</v>
          </cell>
          <cell r="G25717" t="str">
            <v>云浮校区</v>
          </cell>
          <cell r="H25717" t="e">
            <v>#N/A</v>
          </cell>
        </row>
        <row r="25718">
          <cell r="C25718" t="str">
            <v>602488150407</v>
          </cell>
          <cell r="D25718" t="str">
            <v>24440783209053</v>
          </cell>
          <cell r="E25718" t="str">
            <v>440783200506120622</v>
          </cell>
          <cell r="F25718" t="str">
            <v>张碧雅</v>
          </cell>
          <cell r="G25718" t="str">
            <v>云浮校区</v>
          </cell>
          <cell r="H25718" t="str">
            <v>计算机信息工程学院</v>
          </cell>
        </row>
        <row r="25719">
          <cell r="C25719" t="e">
            <v>#N/A</v>
          </cell>
          <cell r="D25719" t="str">
            <v>24442000930513</v>
          </cell>
          <cell r="E25719" t="str">
            <v>440923200606152183</v>
          </cell>
          <cell r="F25719" t="str">
            <v>张嘉丽</v>
          </cell>
          <cell r="G25719" t="str">
            <v>云浮校区</v>
          </cell>
          <cell r="H25719" t="e">
            <v>#N/A</v>
          </cell>
        </row>
        <row r="25720">
          <cell r="C25720" t="e">
            <v>#N/A</v>
          </cell>
          <cell r="D25720" t="str">
            <v>24440513927310</v>
          </cell>
          <cell r="E25720" t="str">
            <v>440513200206285046</v>
          </cell>
          <cell r="F25720" t="str">
            <v>张娇玲</v>
          </cell>
          <cell r="G25720" t="str">
            <v>云浮校区</v>
          </cell>
          <cell r="H25720" t="e">
            <v>#N/A</v>
          </cell>
        </row>
        <row r="25721">
          <cell r="C25721" t="e">
            <v>#N/A</v>
          </cell>
          <cell r="D25721" t="str">
            <v>24441901915420</v>
          </cell>
          <cell r="E25721" t="str">
            <v>441622200510218289</v>
          </cell>
          <cell r="F25721" t="str">
            <v>张清柔</v>
          </cell>
          <cell r="G25721" t="str">
            <v>云浮校区</v>
          </cell>
          <cell r="H25721" t="e">
            <v>#N/A</v>
          </cell>
        </row>
        <row r="25722">
          <cell r="C25722" t="e">
            <v>#N/A</v>
          </cell>
          <cell r="D25722" t="str">
            <v>24130283101875</v>
          </cell>
          <cell r="E25722" t="str">
            <v>130283200604070622</v>
          </cell>
          <cell r="F25722" t="str">
            <v>张苡萌</v>
          </cell>
          <cell r="G25722" t="str">
            <v>云浮校区</v>
          </cell>
          <cell r="H25722" t="e">
            <v>#N/A</v>
          </cell>
        </row>
        <row r="25723">
          <cell r="C25723" t="e">
            <v>#N/A</v>
          </cell>
          <cell r="D25723" t="str">
            <v>24441781205365</v>
          </cell>
          <cell r="E25723" t="str">
            <v>441781200609145927</v>
          </cell>
          <cell r="F25723" t="str">
            <v>张溢婷</v>
          </cell>
          <cell r="G25723" t="str">
            <v>云浮校区</v>
          </cell>
          <cell r="H25723" t="e">
            <v>#N/A</v>
          </cell>
        </row>
        <row r="25724">
          <cell r="C25724" t="str">
            <v>602488150108</v>
          </cell>
          <cell r="D25724" t="str">
            <v>24445221104163</v>
          </cell>
          <cell r="E25724" t="str">
            <v>445221200503261225</v>
          </cell>
          <cell r="F25724" t="str">
            <v>张盈艳</v>
          </cell>
          <cell r="G25724" t="str">
            <v>云浮校区</v>
          </cell>
          <cell r="H25724" t="str">
            <v>计算机信息工程学院</v>
          </cell>
        </row>
        <row r="25725">
          <cell r="C25725" t="e">
            <v>#N/A</v>
          </cell>
          <cell r="D25725" t="str">
            <v>24440112990003</v>
          </cell>
          <cell r="E25725" t="str">
            <v>350524200610287761</v>
          </cell>
          <cell r="F25725" t="str">
            <v>郑卓欣</v>
          </cell>
          <cell r="G25725" t="str">
            <v>云浮校区</v>
          </cell>
          <cell r="H25725" t="e">
            <v>#N/A</v>
          </cell>
        </row>
        <row r="25726">
          <cell r="C25726" t="str">
            <v>602488150408</v>
          </cell>
          <cell r="D25726" t="str">
            <v>24440983209360</v>
          </cell>
          <cell r="E25726" t="str">
            <v>440983200512233843</v>
          </cell>
          <cell r="F25726" t="str">
            <v>周海娟</v>
          </cell>
          <cell r="G25726" t="str">
            <v>云浮校区</v>
          </cell>
          <cell r="H25726" t="str">
            <v>计算机信息工程学院</v>
          </cell>
        </row>
        <row r="25727">
          <cell r="C25727" t="str">
            <v>602488150409</v>
          </cell>
          <cell r="D25727" t="str">
            <v>24441302926093</v>
          </cell>
          <cell r="E25727" t="str">
            <v>441323200610175028</v>
          </cell>
          <cell r="F25727" t="str">
            <v>周思晴</v>
          </cell>
          <cell r="G25727" t="str">
            <v>云浮校区</v>
          </cell>
          <cell r="H25727" t="str">
            <v>计算机信息工程学院</v>
          </cell>
        </row>
        <row r="25728">
          <cell r="C25728" t="e">
            <v>#N/A</v>
          </cell>
          <cell r="D25728" t="str">
            <v>24445323903040</v>
          </cell>
          <cell r="E25728" t="str">
            <v>445323200408282747</v>
          </cell>
          <cell r="F25728" t="str">
            <v>周炜玲</v>
          </cell>
          <cell r="G25728" t="str">
            <v>云浮校区</v>
          </cell>
          <cell r="H25728" t="e">
            <v>#N/A</v>
          </cell>
        </row>
        <row r="25729">
          <cell r="C25729" t="e">
            <v>#N/A</v>
          </cell>
          <cell r="D25729" t="str">
            <v>24441802916860</v>
          </cell>
          <cell r="E25729" t="str">
            <v>441821200510033668</v>
          </cell>
          <cell r="F25729" t="str">
            <v>朱美华</v>
          </cell>
          <cell r="G25729" t="str">
            <v>云浮校区</v>
          </cell>
          <cell r="H25729" t="e">
            <v>#N/A</v>
          </cell>
        </row>
        <row r="25730">
          <cell r="C25730" t="str">
            <v>602488150208</v>
          </cell>
          <cell r="D25730" t="str">
            <v>24440982622321</v>
          </cell>
          <cell r="E25730" t="str">
            <v>440982200411072386</v>
          </cell>
          <cell r="F25730" t="str">
            <v>朱铨波</v>
          </cell>
          <cell r="G25730" t="str">
            <v>云浮校区</v>
          </cell>
          <cell r="H25730" t="str">
            <v>计算机信息工程学院</v>
          </cell>
        </row>
        <row r="25731">
          <cell r="C25731" t="e">
            <v>#N/A</v>
          </cell>
          <cell r="D25731" t="str">
            <v>24440882203496</v>
          </cell>
          <cell r="E25731" t="str">
            <v>440882200307235725</v>
          </cell>
          <cell r="F25731" t="str">
            <v>卓展柔</v>
          </cell>
          <cell r="G25731" t="str">
            <v>云浮校区</v>
          </cell>
          <cell r="H25731" t="e">
            <v>#N/A</v>
          </cell>
        </row>
        <row r="25732">
          <cell r="C25732" t="e">
            <v>#N/A</v>
          </cell>
          <cell r="D25732" t="str">
            <v>24440111990046</v>
          </cell>
          <cell r="E25732" t="str">
            <v>350721200605190529</v>
          </cell>
          <cell r="F25732" t="str">
            <v>祖婉婷</v>
          </cell>
          <cell r="G25732" t="str">
            <v>云浮校区</v>
          </cell>
          <cell r="H25732" t="e">
            <v>#N/A</v>
          </cell>
        </row>
        <row r="25733">
          <cell r="C25733" t="e">
            <v>#N/A</v>
          </cell>
          <cell r="D25733" t="str">
            <v>24440307191339</v>
          </cell>
          <cell r="E25733" t="str">
            <v>511324200610292851</v>
          </cell>
          <cell r="F25733" t="str">
            <v>白健豪</v>
          </cell>
          <cell r="G25733" t="str">
            <v>云浮校区</v>
          </cell>
          <cell r="H25733" t="e">
            <v>#N/A</v>
          </cell>
        </row>
        <row r="25734">
          <cell r="C25734" t="str">
            <v>612488150109</v>
          </cell>
          <cell r="D25734" t="str">
            <v>24440823103720</v>
          </cell>
          <cell r="E25734" t="str">
            <v>440823200507301117</v>
          </cell>
          <cell r="F25734" t="str">
            <v>蔡汉师</v>
          </cell>
          <cell r="G25734" t="str">
            <v>云浮校区</v>
          </cell>
          <cell r="H25734" t="str">
            <v>计算机信息工程学院</v>
          </cell>
        </row>
        <row r="25735">
          <cell r="C25735" t="str">
            <v>612488150110</v>
          </cell>
          <cell r="D25735" t="str">
            <v>24440605141023</v>
          </cell>
          <cell r="E25735" t="str">
            <v>440605200505050154</v>
          </cell>
          <cell r="F25735" t="str">
            <v>蔡淇俊</v>
          </cell>
          <cell r="G25735" t="str">
            <v>云浮校区</v>
          </cell>
          <cell r="H25735" t="str">
            <v>计算机信息工程学院</v>
          </cell>
        </row>
        <row r="25736">
          <cell r="C25736" t="e">
            <v>#N/A</v>
          </cell>
          <cell r="D25736" t="str">
            <v>24440513215046</v>
          </cell>
          <cell r="E25736" t="str">
            <v>440513200512020038</v>
          </cell>
          <cell r="F25736" t="str">
            <v>蔡炜栋</v>
          </cell>
          <cell r="G25736" t="str">
            <v>云浮校区</v>
          </cell>
          <cell r="H25736" t="e">
            <v>#N/A</v>
          </cell>
        </row>
        <row r="25737">
          <cell r="C25737" t="str">
            <v>612488150111</v>
          </cell>
          <cell r="D25737" t="str">
            <v>24440882203239</v>
          </cell>
          <cell r="E25737" t="str">
            <v>440882200602096131</v>
          </cell>
          <cell r="F25737" t="str">
            <v>蔡雲州</v>
          </cell>
          <cell r="G25737" t="str">
            <v>云浮校区</v>
          </cell>
          <cell r="H25737" t="str">
            <v>计算机信息工程学院</v>
          </cell>
        </row>
        <row r="25738">
          <cell r="C25738" t="e">
            <v>#N/A</v>
          </cell>
          <cell r="D25738" t="str">
            <v>24441602105176</v>
          </cell>
          <cell r="E25738" t="str">
            <v>441623200509180013</v>
          </cell>
          <cell r="F25738" t="str">
            <v>曾柏霖</v>
          </cell>
          <cell r="G25738" t="str">
            <v>云浮校区</v>
          </cell>
          <cell r="H25738" t="e">
            <v>#N/A</v>
          </cell>
        </row>
        <row r="25739">
          <cell r="C25739" t="e">
            <v>#N/A</v>
          </cell>
          <cell r="D25739" t="str">
            <v>24441421987021</v>
          </cell>
          <cell r="E25739" t="str">
            <v>44142320051203231X</v>
          </cell>
          <cell r="F25739" t="str">
            <v>曾彬锋</v>
          </cell>
          <cell r="G25739" t="str">
            <v>云浮校区</v>
          </cell>
          <cell r="H25739" t="e">
            <v>#N/A</v>
          </cell>
        </row>
        <row r="25740">
          <cell r="C25740" t="e">
            <v>#N/A</v>
          </cell>
          <cell r="D25740" t="str">
            <v>24440113183052</v>
          </cell>
          <cell r="E25740" t="str">
            <v>440181200410083614</v>
          </cell>
          <cell r="F25740" t="str">
            <v>曾令境</v>
          </cell>
          <cell r="G25740" t="str">
            <v>云浮校区</v>
          </cell>
          <cell r="H25740" t="e">
            <v>#N/A</v>
          </cell>
        </row>
        <row r="25741">
          <cell r="C25741" t="str">
            <v>612488150209</v>
          </cell>
          <cell r="D25741" t="str">
            <v>24441302941243</v>
          </cell>
          <cell r="E25741" t="str">
            <v>430581200506195514</v>
          </cell>
          <cell r="F25741" t="str">
            <v>曾镕</v>
          </cell>
          <cell r="G25741" t="str">
            <v>云浮校区</v>
          </cell>
          <cell r="H25741" t="str">
            <v>计算机信息工程学院</v>
          </cell>
        </row>
        <row r="25742">
          <cell r="C25742" t="str">
            <v>612488150310</v>
          </cell>
          <cell r="D25742" t="str">
            <v>24441424926054</v>
          </cell>
          <cell r="E25742" t="str">
            <v>441424200412030313</v>
          </cell>
          <cell r="F25742" t="str">
            <v>曾祥坤</v>
          </cell>
          <cell r="G25742" t="str">
            <v>云浮校区</v>
          </cell>
          <cell r="H25742" t="str">
            <v>计算机信息工程学院</v>
          </cell>
        </row>
        <row r="25743">
          <cell r="C25743" t="str">
            <v>612488150112</v>
          </cell>
          <cell r="D25743" t="str">
            <v>24440882114717</v>
          </cell>
          <cell r="E25743" t="str">
            <v>440882200503234711</v>
          </cell>
          <cell r="F25743" t="str">
            <v>陈昌才</v>
          </cell>
          <cell r="G25743" t="str">
            <v>云浮校区</v>
          </cell>
          <cell r="H25743" t="str">
            <v>计算机信息工程学院</v>
          </cell>
        </row>
        <row r="25744">
          <cell r="C25744" t="e">
            <v>#N/A</v>
          </cell>
          <cell r="D25744" t="str">
            <v>24440902102511</v>
          </cell>
          <cell r="E25744" t="str">
            <v>440902200606282410</v>
          </cell>
          <cell r="F25744" t="str">
            <v>陈方铭</v>
          </cell>
          <cell r="G25744" t="str">
            <v>云浮校区</v>
          </cell>
          <cell r="H25744" t="e">
            <v>#N/A</v>
          </cell>
        </row>
        <row r="25745">
          <cell r="C25745" t="e">
            <v>#N/A</v>
          </cell>
          <cell r="D25745" t="str">
            <v>24440881204286</v>
          </cell>
          <cell r="E25745" t="str">
            <v>440881200303203156</v>
          </cell>
          <cell r="F25745" t="str">
            <v>陈广锋</v>
          </cell>
          <cell r="G25745" t="str">
            <v>云浮校区</v>
          </cell>
          <cell r="H25745" t="e">
            <v>#N/A</v>
          </cell>
        </row>
        <row r="25746">
          <cell r="C25746" t="e">
            <v>#N/A</v>
          </cell>
          <cell r="D25746" t="str">
            <v>24440513121242</v>
          </cell>
          <cell r="E25746" t="str">
            <v>445281200511202432</v>
          </cell>
          <cell r="F25746" t="str">
            <v>陈恒凯</v>
          </cell>
          <cell r="G25746" t="str">
            <v>云浮校区</v>
          </cell>
          <cell r="H25746" t="e">
            <v>#N/A</v>
          </cell>
        </row>
        <row r="25747">
          <cell r="C25747" t="e">
            <v>#N/A</v>
          </cell>
          <cell r="D25747" t="str">
            <v>24450901155572</v>
          </cell>
          <cell r="E25747" t="str">
            <v>45082120051119021X</v>
          </cell>
          <cell r="F25747" t="str">
            <v>陈泓锦</v>
          </cell>
          <cell r="G25747" t="str">
            <v>云浮校区</v>
          </cell>
          <cell r="H25747" t="e">
            <v>#N/A</v>
          </cell>
        </row>
        <row r="25748">
          <cell r="C25748" t="e">
            <v>#N/A</v>
          </cell>
          <cell r="D25748" t="str">
            <v>24440513108335</v>
          </cell>
          <cell r="E25748" t="str">
            <v>440513200504305076</v>
          </cell>
          <cell r="F25748" t="str">
            <v>陈华俊</v>
          </cell>
          <cell r="G25748" t="str">
            <v>云浮校区</v>
          </cell>
          <cell r="H25748" t="e">
            <v>#N/A</v>
          </cell>
        </row>
        <row r="25749">
          <cell r="C25749" t="str">
            <v>612488150311</v>
          </cell>
          <cell r="D25749" t="str">
            <v>24441324103109</v>
          </cell>
          <cell r="E25749" t="str">
            <v>441324200601312314</v>
          </cell>
          <cell r="F25749" t="str">
            <v>陈嘉文</v>
          </cell>
          <cell r="G25749" t="str">
            <v>云浮校区</v>
          </cell>
          <cell r="H25749" t="str">
            <v>计算机信息工程学院</v>
          </cell>
        </row>
        <row r="25750">
          <cell r="C25750" t="str">
            <v>612488150210</v>
          </cell>
          <cell r="D25750" t="str">
            <v>24440806106051</v>
          </cell>
          <cell r="E25750" t="str">
            <v>440804200604220213</v>
          </cell>
          <cell r="F25750" t="str">
            <v>陈俊杰</v>
          </cell>
          <cell r="G25750" t="str">
            <v>云浮校区</v>
          </cell>
          <cell r="H25750" t="str">
            <v>计算机信息工程学院</v>
          </cell>
        </row>
        <row r="25751">
          <cell r="C25751" t="e">
            <v>#N/A</v>
          </cell>
          <cell r="D25751" t="str">
            <v>24441502910184</v>
          </cell>
          <cell r="E25751" t="str">
            <v>441502200508252612</v>
          </cell>
          <cell r="F25751" t="str">
            <v>陈烈伟</v>
          </cell>
          <cell r="G25751" t="str">
            <v>云浮校区</v>
          </cell>
          <cell r="H25751" t="e">
            <v>#N/A</v>
          </cell>
        </row>
        <row r="25752">
          <cell r="C25752" t="e">
            <v>#N/A</v>
          </cell>
          <cell r="D25752" t="str">
            <v>24440515917098</v>
          </cell>
          <cell r="E25752" t="str">
            <v>44051520050806361X</v>
          </cell>
          <cell r="F25752" t="str">
            <v>陈沛</v>
          </cell>
          <cell r="G25752" t="str">
            <v>云浮校区</v>
          </cell>
          <cell r="H25752" t="e">
            <v>#N/A</v>
          </cell>
        </row>
        <row r="25753">
          <cell r="C25753" t="str">
            <v>612488150113</v>
          </cell>
          <cell r="D25753" t="str">
            <v>24440983921576</v>
          </cell>
          <cell r="E25753" t="str">
            <v>440983200602288338</v>
          </cell>
          <cell r="F25753" t="str">
            <v>陈添财</v>
          </cell>
          <cell r="G25753" t="str">
            <v>云浮校区</v>
          </cell>
          <cell r="H25753" t="str">
            <v>计算机信息工程学院</v>
          </cell>
        </row>
        <row r="25754">
          <cell r="C25754" t="e">
            <v>#N/A</v>
          </cell>
          <cell r="D25754" t="str">
            <v>24445281104564</v>
          </cell>
          <cell r="E25754" t="str">
            <v>445281200312202739</v>
          </cell>
          <cell r="F25754" t="str">
            <v>陈文杰</v>
          </cell>
          <cell r="G25754" t="str">
            <v>云浮校区</v>
          </cell>
          <cell r="H25754" t="e">
            <v>#N/A</v>
          </cell>
        </row>
        <row r="25755">
          <cell r="C25755" t="e">
            <v>#N/A</v>
          </cell>
          <cell r="D25755" t="str">
            <v>24440201921424</v>
          </cell>
          <cell r="E25755" t="str">
            <v>440203200508048610</v>
          </cell>
          <cell r="F25755" t="str">
            <v>陈晓锋</v>
          </cell>
          <cell r="G25755" t="str">
            <v>云浮校区</v>
          </cell>
          <cell r="H25755" t="e">
            <v>#N/A</v>
          </cell>
        </row>
        <row r="25756">
          <cell r="C25756" t="str">
            <v>612488150114</v>
          </cell>
          <cell r="D25756" t="str">
            <v>24440304218087</v>
          </cell>
          <cell r="E25756" t="str">
            <v>440983200403158012</v>
          </cell>
          <cell r="F25756" t="str">
            <v>陈彦庄</v>
          </cell>
          <cell r="G25756" t="str">
            <v>云浮校区</v>
          </cell>
          <cell r="H25756" t="str">
            <v>计算机信息工程学院</v>
          </cell>
        </row>
        <row r="25757">
          <cell r="C25757" t="str">
            <v>612488150410</v>
          </cell>
          <cell r="D25757" t="str">
            <v>24445222913208</v>
          </cell>
          <cell r="E25757" t="str">
            <v>445222200508272456</v>
          </cell>
          <cell r="F25757" t="str">
            <v>陈焰坤</v>
          </cell>
          <cell r="G25757" t="str">
            <v>云浮校区</v>
          </cell>
          <cell r="H25757" t="str">
            <v>计算机信息工程学院</v>
          </cell>
        </row>
        <row r="25758">
          <cell r="C25758" t="e">
            <v>#N/A</v>
          </cell>
          <cell r="D25758" t="str">
            <v>24440704101052</v>
          </cell>
          <cell r="E25758" t="str">
            <v>440703200601044515</v>
          </cell>
          <cell r="F25758" t="str">
            <v>陈缘智</v>
          </cell>
          <cell r="G25758" t="str">
            <v>云浮校区</v>
          </cell>
          <cell r="H25758" t="e">
            <v>#N/A</v>
          </cell>
        </row>
        <row r="25759">
          <cell r="C25759" t="e">
            <v>#N/A</v>
          </cell>
          <cell r="D25759" t="str">
            <v>24440983412031</v>
          </cell>
          <cell r="E25759" t="str">
            <v>440983200412268037</v>
          </cell>
          <cell r="F25759" t="str">
            <v>陈远毅</v>
          </cell>
          <cell r="G25759" t="str">
            <v>云浮校区</v>
          </cell>
          <cell r="H25759" t="e">
            <v>#N/A</v>
          </cell>
        </row>
        <row r="25760">
          <cell r="C25760" t="str">
            <v>612488150211</v>
          </cell>
          <cell r="D25760" t="str">
            <v>24440825101840</v>
          </cell>
          <cell r="E25760" t="str">
            <v>440825200507020553</v>
          </cell>
          <cell r="F25760" t="str">
            <v>陈志森</v>
          </cell>
          <cell r="G25760" t="str">
            <v>云浮校区</v>
          </cell>
          <cell r="H25760" t="str">
            <v>计算机信息工程学院</v>
          </cell>
        </row>
        <row r="25761">
          <cell r="C25761" t="e">
            <v>#N/A</v>
          </cell>
          <cell r="D25761" t="str">
            <v>24440982104597</v>
          </cell>
          <cell r="E25761" t="str">
            <v>440982200510242096</v>
          </cell>
          <cell r="F25761" t="str">
            <v>陈子豪</v>
          </cell>
          <cell r="G25761" t="str">
            <v>云浮校区</v>
          </cell>
          <cell r="H25761" t="e">
            <v>#N/A</v>
          </cell>
        </row>
        <row r="25762">
          <cell r="C25762" t="str">
            <v>612488150115</v>
          </cell>
          <cell r="D25762" t="str">
            <v>24440118966386</v>
          </cell>
          <cell r="E25762" t="str">
            <v>441322200502285215</v>
          </cell>
          <cell r="F25762" t="str">
            <v>陈梓聪</v>
          </cell>
          <cell r="G25762" t="str">
            <v>云浮校区</v>
          </cell>
          <cell r="H25762" t="str">
            <v>计算机信息工程学院</v>
          </cell>
        </row>
        <row r="25763">
          <cell r="C25763" t="str">
            <v>612488150116</v>
          </cell>
          <cell r="D25763" t="str">
            <v>24421222110615</v>
          </cell>
          <cell r="E25763" t="str">
            <v>421222200704283614</v>
          </cell>
          <cell r="F25763" t="str">
            <v>程广</v>
          </cell>
          <cell r="G25763" t="str">
            <v>云浮校区</v>
          </cell>
          <cell r="H25763" t="str">
            <v>计算机信息工程学院</v>
          </cell>
        </row>
        <row r="25764">
          <cell r="C25764" t="e">
            <v>#N/A</v>
          </cell>
          <cell r="D25764" t="str">
            <v>24441502304028</v>
          </cell>
          <cell r="E25764" t="str">
            <v>450922200606124014</v>
          </cell>
          <cell r="F25764" t="str">
            <v>程一夫</v>
          </cell>
          <cell r="G25764" t="str">
            <v>云浮校区</v>
          </cell>
          <cell r="H25764" t="e">
            <v>#N/A</v>
          </cell>
        </row>
        <row r="25765">
          <cell r="C25765" t="str">
            <v>612488150312</v>
          </cell>
          <cell r="D25765" t="str">
            <v>24445381113036</v>
          </cell>
          <cell r="E25765" t="str">
            <v>445381200407245112</v>
          </cell>
          <cell r="F25765" t="str">
            <v>崔运星</v>
          </cell>
          <cell r="G25765" t="str">
            <v>云浮校区</v>
          </cell>
          <cell r="H25765" t="str">
            <v>计算机信息工程学院</v>
          </cell>
        </row>
        <row r="25766">
          <cell r="C25766" t="str">
            <v>612488150117</v>
          </cell>
          <cell r="D25766" t="str">
            <v>24441422301006</v>
          </cell>
          <cell r="E25766" t="str">
            <v>44142220050622401X</v>
          </cell>
          <cell r="F25766" t="str">
            <v>邓海乐</v>
          </cell>
          <cell r="G25766" t="str">
            <v>云浮校区</v>
          </cell>
          <cell r="H25766" t="str">
            <v>计算机信息工程学院</v>
          </cell>
        </row>
        <row r="25767">
          <cell r="C25767" t="str">
            <v>612488350219</v>
          </cell>
          <cell r="D25767" t="str">
            <v>24440307127050</v>
          </cell>
          <cell r="E25767" t="str">
            <v>440882200604176514</v>
          </cell>
          <cell r="F25767" t="str">
            <v>邓育亚</v>
          </cell>
          <cell r="G25767" t="str">
            <v>云浮校区</v>
          </cell>
          <cell r="H25767" t="str">
            <v>城建学院</v>
          </cell>
        </row>
        <row r="25768">
          <cell r="C25768" t="str">
            <v>612488150212</v>
          </cell>
          <cell r="D25768" t="str">
            <v>24130204300037</v>
          </cell>
          <cell r="E25768" t="str">
            <v>13020420060802541X</v>
          </cell>
          <cell r="F25768" t="str">
            <v>董永琪</v>
          </cell>
          <cell r="G25768" t="str">
            <v>云浮校区</v>
          </cell>
          <cell r="H25768" t="str">
            <v>计算机信息工程学院</v>
          </cell>
        </row>
        <row r="25769">
          <cell r="C25769" t="str">
            <v>612488150412</v>
          </cell>
          <cell r="D25769" t="str">
            <v>24511105122553</v>
          </cell>
          <cell r="E25769" t="str">
            <v>511321200511280151</v>
          </cell>
          <cell r="F25769" t="str">
            <v>杜超</v>
          </cell>
          <cell r="G25769" t="str">
            <v>云浮校区</v>
          </cell>
          <cell r="H25769" t="str">
            <v>计算机信息工程学院</v>
          </cell>
        </row>
        <row r="25770">
          <cell r="C25770" t="e">
            <v>#N/A</v>
          </cell>
          <cell r="D25770" t="str">
            <v>24441521909125</v>
          </cell>
          <cell r="E25770" t="str">
            <v>441521200506091113</v>
          </cell>
          <cell r="F25770" t="str">
            <v>段泽斌</v>
          </cell>
          <cell r="G25770" t="str">
            <v>云浮校区</v>
          </cell>
          <cell r="H25770" t="e">
            <v>#N/A</v>
          </cell>
        </row>
        <row r="25771">
          <cell r="C25771" t="e">
            <v>#N/A</v>
          </cell>
          <cell r="D25771" t="str">
            <v>24445322202056</v>
          </cell>
          <cell r="E25771" t="str">
            <v>445322200509064013</v>
          </cell>
          <cell r="F25771" t="str">
            <v>范杰升</v>
          </cell>
          <cell r="G25771" t="str">
            <v>云浮校区</v>
          </cell>
          <cell r="H25771" t="e">
            <v>#N/A</v>
          </cell>
        </row>
        <row r="25772">
          <cell r="C25772" t="e">
            <v>#N/A</v>
          </cell>
          <cell r="D25772" t="str">
            <v>24441204105163</v>
          </cell>
          <cell r="E25772" t="str">
            <v>360481200508180072</v>
          </cell>
          <cell r="F25772" t="str">
            <v>范映东</v>
          </cell>
          <cell r="G25772" t="str">
            <v>云浮校区</v>
          </cell>
          <cell r="H25772" t="e">
            <v>#N/A</v>
          </cell>
        </row>
        <row r="25773">
          <cell r="C25773" t="e">
            <v>#N/A</v>
          </cell>
          <cell r="D25773" t="str">
            <v>24445381104282</v>
          </cell>
          <cell r="E25773" t="str">
            <v>445381200512102172</v>
          </cell>
          <cell r="F25773" t="str">
            <v>范宇明</v>
          </cell>
          <cell r="G25773" t="str">
            <v>云浮校区</v>
          </cell>
          <cell r="H25773" t="e">
            <v>#N/A</v>
          </cell>
        </row>
        <row r="25774">
          <cell r="C25774" t="e">
            <v>#N/A</v>
          </cell>
          <cell r="D25774" t="str">
            <v>24445224311010</v>
          </cell>
          <cell r="E25774" t="str">
            <v>445224200509281533</v>
          </cell>
          <cell r="F25774" t="str">
            <v>方灿鑫</v>
          </cell>
          <cell r="G25774" t="str">
            <v>云浮校区</v>
          </cell>
          <cell r="H25774" t="e">
            <v>#N/A</v>
          </cell>
        </row>
        <row r="25775">
          <cell r="C25775" t="e">
            <v>#N/A</v>
          </cell>
          <cell r="D25775" t="str">
            <v>24441901990860</v>
          </cell>
          <cell r="E25775" t="str">
            <v>431021200507114517</v>
          </cell>
          <cell r="F25775" t="str">
            <v>房俊龙</v>
          </cell>
          <cell r="G25775" t="str">
            <v>云浮校区</v>
          </cell>
          <cell r="H25775" t="e">
            <v>#N/A</v>
          </cell>
        </row>
        <row r="25776">
          <cell r="C25776" t="e">
            <v>#N/A</v>
          </cell>
          <cell r="D25776" t="str">
            <v>24440811907434</v>
          </cell>
          <cell r="E25776" t="str">
            <v>440811200412052335</v>
          </cell>
          <cell r="F25776" t="str">
            <v>冯文彬</v>
          </cell>
          <cell r="G25776" t="str">
            <v>云浮校区</v>
          </cell>
          <cell r="H25776" t="e">
            <v>#N/A</v>
          </cell>
        </row>
        <row r="25777">
          <cell r="C25777" t="e">
            <v>#N/A</v>
          </cell>
          <cell r="D25777" t="str">
            <v>24440111961549</v>
          </cell>
          <cell r="E25777" t="str">
            <v>440823200507035613</v>
          </cell>
          <cell r="F25777" t="str">
            <v>符晓明</v>
          </cell>
          <cell r="G25777" t="str">
            <v>云浮校区</v>
          </cell>
          <cell r="H25777" t="e">
            <v>#N/A</v>
          </cell>
        </row>
        <row r="25778">
          <cell r="C25778" t="str">
            <v>612488150213</v>
          </cell>
          <cell r="D25778" t="str">
            <v>24440608990063</v>
          </cell>
          <cell r="E25778" t="str">
            <v>411722200511276413</v>
          </cell>
          <cell r="F25778" t="str">
            <v>付家帅</v>
          </cell>
          <cell r="G25778" t="str">
            <v>云浮校区</v>
          </cell>
          <cell r="H25778" t="str">
            <v>计算机信息工程学院</v>
          </cell>
        </row>
        <row r="25779">
          <cell r="C25779" t="str">
            <v>612488150313</v>
          </cell>
          <cell r="D25779" t="str">
            <v>24442000948034</v>
          </cell>
          <cell r="E25779" t="str">
            <v>445322200509284913</v>
          </cell>
          <cell r="F25779" t="str">
            <v>傅英炀</v>
          </cell>
          <cell r="G25779" t="str">
            <v>云浮校区</v>
          </cell>
          <cell r="H25779" t="str">
            <v>计算机信息工程学院</v>
          </cell>
        </row>
        <row r="25780">
          <cell r="C25780" t="str">
            <v>612488150118</v>
          </cell>
          <cell r="D25780" t="str">
            <v>24445202190029</v>
          </cell>
          <cell r="E25780" t="str">
            <v>36073020050625541X</v>
          </cell>
          <cell r="F25780" t="str">
            <v>甘家福</v>
          </cell>
          <cell r="G25780" t="str">
            <v>云浮校区</v>
          </cell>
          <cell r="H25780" t="str">
            <v>计算机信息工程学院</v>
          </cell>
        </row>
        <row r="25781">
          <cell r="C25781" t="e">
            <v>#N/A</v>
          </cell>
          <cell r="D25781" t="str">
            <v>24511305162406</v>
          </cell>
          <cell r="E25781" t="str">
            <v>511623200410256696</v>
          </cell>
          <cell r="F25781" t="str">
            <v>甘雨东</v>
          </cell>
          <cell r="G25781" t="str">
            <v>云浮校区</v>
          </cell>
          <cell r="H25781" t="e">
            <v>#N/A</v>
          </cell>
        </row>
        <row r="25782">
          <cell r="C25782" t="str">
            <v>612488150214</v>
          </cell>
          <cell r="D25782" t="str">
            <v>24440114961498</v>
          </cell>
          <cell r="E25782" t="str">
            <v>420683200609062112</v>
          </cell>
          <cell r="F25782" t="str">
            <v>高乔林</v>
          </cell>
          <cell r="G25782" t="str">
            <v>云浮校区</v>
          </cell>
          <cell r="H25782" t="str">
            <v>计算机信息工程学院</v>
          </cell>
        </row>
        <row r="25783">
          <cell r="C25783" t="str">
            <v>612488150215</v>
          </cell>
          <cell r="D25783" t="str">
            <v>24131126104897</v>
          </cell>
          <cell r="E25783" t="str">
            <v>131126200510150697</v>
          </cell>
          <cell r="F25783" t="str">
            <v>高松山</v>
          </cell>
          <cell r="G25783" t="str">
            <v>云浮校区</v>
          </cell>
          <cell r="H25783" t="str">
            <v>计算机信息工程学院</v>
          </cell>
        </row>
        <row r="25784">
          <cell r="C25784" t="str">
            <v>612488150119</v>
          </cell>
          <cell r="D25784" t="str">
            <v>24441821101530</v>
          </cell>
          <cell r="E25784" t="str">
            <v>441821200801083059</v>
          </cell>
          <cell r="F25784" t="str">
            <v>高振洋</v>
          </cell>
          <cell r="G25784" t="str">
            <v>云浮校区</v>
          </cell>
          <cell r="H25784" t="str">
            <v>计算机信息工程学院</v>
          </cell>
        </row>
        <row r="25785">
          <cell r="C25785" t="e">
            <v>#N/A</v>
          </cell>
          <cell r="D25785" t="str">
            <v>24440783103522</v>
          </cell>
          <cell r="E25785" t="str">
            <v>440783200507042718</v>
          </cell>
          <cell r="F25785" t="str">
            <v>关鹏飞</v>
          </cell>
          <cell r="G25785" t="str">
            <v>云浮校区</v>
          </cell>
          <cell r="H25785" t="e">
            <v>#N/A</v>
          </cell>
        </row>
        <row r="25786">
          <cell r="C25786" t="str">
            <v>612488150315</v>
          </cell>
          <cell r="D25786" t="str">
            <v>24441723206237</v>
          </cell>
          <cell r="E25786" t="str">
            <v>441723200607086114</v>
          </cell>
          <cell r="F25786" t="str">
            <v>关志桓</v>
          </cell>
          <cell r="G25786" t="str">
            <v>云浮校区</v>
          </cell>
          <cell r="H25786" t="str">
            <v>计算机信息工程学院</v>
          </cell>
        </row>
        <row r="25787">
          <cell r="C25787" t="str">
            <v>612488150451</v>
          </cell>
          <cell r="D25787" t="str">
            <v>24440305113217</v>
          </cell>
          <cell r="E25787" t="str">
            <v>440305200411061219</v>
          </cell>
          <cell r="F25787" t="str">
            <v>关子健</v>
          </cell>
          <cell r="G25787" t="str">
            <v>云浮校区</v>
          </cell>
          <cell r="H25787" t="str">
            <v>计算机信息工程学院</v>
          </cell>
        </row>
        <row r="25788">
          <cell r="C25788" t="str">
            <v>612488150251</v>
          </cell>
          <cell r="D25788" t="str">
            <v>24130431100096</v>
          </cell>
          <cell r="E25788" t="str">
            <v>130431200409230816</v>
          </cell>
          <cell r="F25788" t="str">
            <v>郭赛一</v>
          </cell>
          <cell r="G25788" t="str">
            <v>云浮校区</v>
          </cell>
          <cell r="H25788" t="str">
            <v>计算机信息工程学院</v>
          </cell>
        </row>
        <row r="25789">
          <cell r="C25789" t="e">
            <v>#N/A</v>
          </cell>
          <cell r="D25789" t="str">
            <v>24440882101911</v>
          </cell>
          <cell r="E25789" t="str">
            <v>440882200602206599</v>
          </cell>
          <cell r="F25789" t="str">
            <v>郭天翔</v>
          </cell>
          <cell r="G25789" t="str">
            <v>云浮校区</v>
          </cell>
          <cell r="H25789" t="e">
            <v>#N/A</v>
          </cell>
        </row>
        <row r="25790">
          <cell r="C25790" t="str">
            <v>612488150316</v>
          </cell>
          <cell r="D25790" t="str">
            <v>24441901921665</v>
          </cell>
          <cell r="E25790" t="str">
            <v>441900200608282615</v>
          </cell>
          <cell r="F25790" t="str">
            <v>郭晓霖</v>
          </cell>
          <cell r="G25790" t="str">
            <v>云浮校区</v>
          </cell>
          <cell r="H25790" t="str">
            <v>计算机信息工程学院</v>
          </cell>
        </row>
        <row r="25791">
          <cell r="C25791" t="e">
            <v>#N/A</v>
          </cell>
          <cell r="D25791" t="str">
            <v>24440501908283</v>
          </cell>
          <cell r="E25791" t="str">
            <v>445221200508051278</v>
          </cell>
          <cell r="F25791" t="str">
            <v>郭震翔</v>
          </cell>
          <cell r="G25791" t="str">
            <v>云浮校区</v>
          </cell>
          <cell r="H25791" t="e">
            <v>#N/A</v>
          </cell>
        </row>
        <row r="25792">
          <cell r="C25792" t="str">
            <v>612488150120</v>
          </cell>
          <cell r="D25792" t="str">
            <v>24445102904126</v>
          </cell>
          <cell r="E25792" t="str">
            <v>441423200512051078</v>
          </cell>
          <cell r="F25792" t="str">
            <v>何名煌</v>
          </cell>
          <cell r="G25792" t="str">
            <v>云浮校区</v>
          </cell>
          <cell r="H25792" t="str">
            <v>计算机信息工程学院</v>
          </cell>
        </row>
        <row r="25793">
          <cell r="C25793" t="str">
            <v>612488150413</v>
          </cell>
          <cell r="D25793" t="str">
            <v>24441502104314</v>
          </cell>
          <cell r="E25793" t="str">
            <v>441502200608182615</v>
          </cell>
          <cell r="F25793" t="str">
            <v>何庆泽</v>
          </cell>
          <cell r="G25793" t="str">
            <v>云浮校区</v>
          </cell>
          <cell r="H25793" t="str">
            <v>计算机信息工程学院</v>
          </cell>
        </row>
        <row r="25794">
          <cell r="C25794" t="e">
            <v>#N/A</v>
          </cell>
          <cell r="D25794" t="str">
            <v>24440118966110</v>
          </cell>
          <cell r="E25794" t="str">
            <v>440183200511025811</v>
          </cell>
          <cell r="F25794" t="str">
            <v>何一辉</v>
          </cell>
          <cell r="G25794" t="str">
            <v>云浮校区</v>
          </cell>
          <cell r="H25794" t="e">
            <v>#N/A</v>
          </cell>
        </row>
        <row r="25795">
          <cell r="C25795" t="e">
            <v>#N/A</v>
          </cell>
          <cell r="D25795" t="str">
            <v>24440403917428</v>
          </cell>
          <cell r="E25795" t="str">
            <v>440403200601279297</v>
          </cell>
          <cell r="F25795" t="str">
            <v>何镇祺</v>
          </cell>
          <cell r="G25795" t="str">
            <v>云浮校区</v>
          </cell>
          <cell r="H25795" t="e">
            <v>#N/A</v>
          </cell>
        </row>
        <row r="25796">
          <cell r="C25796" t="str">
            <v>612488150121</v>
          </cell>
          <cell r="D25796" t="str">
            <v>24441621203013</v>
          </cell>
          <cell r="E25796" t="str">
            <v>44162120050802207X</v>
          </cell>
          <cell r="F25796" t="str">
            <v>贺展辉</v>
          </cell>
          <cell r="G25796" t="str">
            <v>云浮校区</v>
          </cell>
          <cell r="H25796" t="str">
            <v>计算机信息工程学院</v>
          </cell>
        </row>
        <row r="25797">
          <cell r="C25797" t="str">
            <v>612488150122</v>
          </cell>
          <cell r="D25797" t="str">
            <v>24441802190224</v>
          </cell>
          <cell r="E25797" t="str">
            <v>360782200505285234</v>
          </cell>
          <cell r="F25797" t="str">
            <v>胡协豪</v>
          </cell>
          <cell r="G25797" t="str">
            <v>云浮校区</v>
          </cell>
          <cell r="H25797" t="str">
            <v>计算机信息工程学院</v>
          </cell>
        </row>
        <row r="25798">
          <cell r="C25798" t="str">
            <v>612488150216</v>
          </cell>
          <cell r="D25798" t="str">
            <v>24360102151086</v>
          </cell>
          <cell r="E25798" t="str">
            <v>360981200511142517</v>
          </cell>
          <cell r="F25798" t="str">
            <v>胡艺杰</v>
          </cell>
          <cell r="G25798" t="str">
            <v>云浮校区</v>
          </cell>
          <cell r="H25798" t="str">
            <v>计算机信息工程学院</v>
          </cell>
        </row>
        <row r="25799">
          <cell r="C25799" t="e">
            <v>#N/A</v>
          </cell>
          <cell r="D25799" t="str">
            <v>24440825101757</v>
          </cell>
          <cell r="E25799" t="str">
            <v>440825200508142376</v>
          </cell>
          <cell r="F25799" t="str">
            <v>黄朝新</v>
          </cell>
          <cell r="G25799" t="str">
            <v>云浮校区</v>
          </cell>
          <cell r="H25799" t="e">
            <v>#N/A</v>
          </cell>
        </row>
        <row r="25800">
          <cell r="C25800" t="str">
            <v>612488150414</v>
          </cell>
          <cell r="D25800" t="str">
            <v>24440982123969</v>
          </cell>
          <cell r="E25800" t="str">
            <v>440881200608121039</v>
          </cell>
          <cell r="F25800" t="str">
            <v>黄达权</v>
          </cell>
          <cell r="G25800" t="str">
            <v>云浮校区</v>
          </cell>
          <cell r="H25800" t="str">
            <v>计算机信息工程学院</v>
          </cell>
        </row>
        <row r="25801">
          <cell r="C25801" t="str">
            <v>612488150415</v>
          </cell>
          <cell r="D25801" t="str">
            <v>24440923102483</v>
          </cell>
          <cell r="E25801" t="str">
            <v>440923200506210331</v>
          </cell>
          <cell r="F25801" t="str">
            <v>黄飞翔</v>
          </cell>
          <cell r="G25801" t="str">
            <v>云浮校区</v>
          </cell>
          <cell r="H25801" t="str">
            <v>计算机信息工程学院</v>
          </cell>
        </row>
        <row r="25802">
          <cell r="C25802" t="str">
            <v>612488150416</v>
          </cell>
          <cell r="D25802" t="str">
            <v>24440514290014</v>
          </cell>
          <cell r="E25802" t="str">
            <v>421087200512180036</v>
          </cell>
          <cell r="F25802" t="str">
            <v>黄楷伦</v>
          </cell>
          <cell r="G25802" t="str">
            <v>云浮校区</v>
          </cell>
          <cell r="H25802" t="str">
            <v>计算机信息工程学院</v>
          </cell>
        </row>
        <row r="25803">
          <cell r="C25803" t="e">
            <v>#N/A</v>
          </cell>
          <cell r="D25803" t="str">
            <v>24440117220110</v>
          </cell>
          <cell r="E25803" t="str">
            <v>440882200609265719</v>
          </cell>
          <cell r="F25803" t="str">
            <v>黄科润</v>
          </cell>
          <cell r="G25803" t="str">
            <v>云浮校区</v>
          </cell>
          <cell r="H25803" t="e">
            <v>#N/A</v>
          </cell>
        </row>
        <row r="25804">
          <cell r="C25804" t="str">
            <v>612488150417</v>
          </cell>
          <cell r="D25804" t="str">
            <v>24440307316034</v>
          </cell>
          <cell r="E25804" t="str">
            <v>445122200601293731</v>
          </cell>
          <cell r="F25804" t="str">
            <v>黄钦涛</v>
          </cell>
          <cell r="G25804" t="str">
            <v>云浮校区</v>
          </cell>
          <cell r="H25804" t="str">
            <v>计算机信息工程学院</v>
          </cell>
        </row>
        <row r="25805">
          <cell r="C25805" t="str">
            <v>612488150217</v>
          </cell>
          <cell r="D25805" t="str">
            <v>24440923103698</v>
          </cell>
          <cell r="E25805" t="str">
            <v>440923200707185478</v>
          </cell>
          <cell r="F25805" t="str">
            <v>黄涛</v>
          </cell>
          <cell r="G25805" t="str">
            <v>云浮校区</v>
          </cell>
          <cell r="H25805" t="str">
            <v>计算机信息工程学院</v>
          </cell>
        </row>
        <row r="25806">
          <cell r="C25806" t="e">
            <v>#N/A</v>
          </cell>
          <cell r="D25806" t="str">
            <v>24440811907265</v>
          </cell>
          <cell r="E25806" t="str">
            <v>440802200411051932</v>
          </cell>
          <cell r="F25806" t="str">
            <v>黄稳权</v>
          </cell>
          <cell r="G25806" t="str">
            <v>云浮校区</v>
          </cell>
          <cell r="H25806" t="e">
            <v>#N/A</v>
          </cell>
        </row>
        <row r="25807">
          <cell r="C25807" t="str">
            <v>612488150317</v>
          </cell>
          <cell r="D25807" t="str">
            <v>24441621907220</v>
          </cell>
          <cell r="E25807" t="str">
            <v>441621200505131414</v>
          </cell>
          <cell r="F25807" t="str">
            <v>黄远达</v>
          </cell>
          <cell r="G25807" t="str">
            <v>云浮校区</v>
          </cell>
          <cell r="H25807" t="str">
            <v>计算机信息工程学院</v>
          </cell>
        </row>
        <row r="25808">
          <cell r="C25808" t="e">
            <v>#N/A</v>
          </cell>
          <cell r="D25808" t="str">
            <v>24440982909159</v>
          </cell>
          <cell r="E25808" t="str">
            <v>44098220051213585X</v>
          </cell>
          <cell r="F25808" t="str">
            <v>黄泽豪</v>
          </cell>
          <cell r="G25808" t="str">
            <v>云浮校区</v>
          </cell>
          <cell r="H25808" t="e">
            <v>#N/A</v>
          </cell>
        </row>
        <row r="25809">
          <cell r="C25809" t="str">
            <v>612488150218</v>
          </cell>
          <cell r="D25809" t="str">
            <v>24440823201599</v>
          </cell>
          <cell r="E25809" t="str">
            <v>44082320040606081X</v>
          </cell>
          <cell r="F25809" t="str">
            <v>霍智超</v>
          </cell>
          <cell r="G25809" t="str">
            <v>云浮校区</v>
          </cell>
          <cell r="H25809" t="str">
            <v>计算机信息工程学院</v>
          </cell>
        </row>
        <row r="25810">
          <cell r="C25810" t="e">
            <v>#N/A</v>
          </cell>
          <cell r="D25810" t="str">
            <v>24441226906065</v>
          </cell>
          <cell r="E25810" t="str">
            <v>441226200509210013</v>
          </cell>
          <cell r="F25810" t="str">
            <v>江浩承</v>
          </cell>
          <cell r="G25810" t="str">
            <v>云浮校区</v>
          </cell>
          <cell r="H25810" t="e">
            <v>#N/A</v>
          </cell>
        </row>
        <row r="25811">
          <cell r="C25811" t="e">
            <v>#N/A</v>
          </cell>
          <cell r="D25811" t="str">
            <v>24441502911017</v>
          </cell>
          <cell r="E25811" t="str">
            <v>441521200507304715</v>
          </cell>
          <cell r="F25811" t="str">
            <v>江家全</v>
          </cell>
          <cell r="G25811" t="str">
            <v>云浮校区</v>
          </cell>
          <cell r="H25811" t="e">
            <v>#N/A</v>
          </cell>
        </row>
        <row r="25812">
          <cell r="C25812" t="str">
            <v>612488150219</v>
          </cell>
          <cell r="D25812" t="str">
            <v>24440281906253</v>
          </cell>
          <cell r="E25812" t="str">
            <v>440281200510302816</v>
          </cell>
          <cell r="F25812" t="str">
            <v>江金福</v>
          </cell>
          <cell r="G25812" t="str">
            <v>云浮校区</v>
          </cell>
          <cell r="H25812" t="str">
            <v>计算机信息工程学院</v>
          </cell>
        </row>
        <row r="25813">
          <cell r="C25813" t="str">
            <v>612488150220</v>
          </cell>
          <cell r="D25813" t="str">
            <v>24130131103046</v>
          </cell>
          <cell r="E25813" t="str">
            <v>130131200605091212</v>
          </cell>
          <cell r="F25813" t="str">
            <v>焦晨阳</v>
          </cell>
          <cell r="G25813" t="str">
            <v>云浮校区</v>
          </cell>
          <cell r="H25813" t="str">
            <v>计算机信息工程学院</v>
          </cell>
        </row>
        <row r="25814">
          <cell r="C25814" t="e">
            <v>#N/A</v>
          </cell>
          <cell r="D25814" t="str">
            <v>24440201924195</v>
          </cell>
          <cell r="E25814" t="str">
            <v>440282200604124017</v>
          </cell>
          <cell r="F25814" t="str">
            <v>孔国兵</v>
          </cell>
          <cell r="G25814" t="str">
            <v>云浮校区</v>
          </cell>
          <cell r="H25814" t="e">
            <v>#N/A</v>
          </cell>
        </row>
        <row r="25815">
          <cell r="C25815" t="str">
            <v>612488150418</v>
          </cell>
          <cell r="D25815" t="str">
            <v>24440104104108</v>
          </cell>
          <cell r="E25815" t="str">
            <v>440103200509172714</v>
          </cell>
          <cell r="F25815" t="str">
            <v>赖君延</v>
          </cell>
          <cell r="G25815" t="str">
            <v>云浮校区</v>
          </cell>
          <cell r="H25815" t="str">
            <v>计算机信息工程学院</v>
          </cell>
        </row>
        <row r="25816">
          <cell r="C25816" t="str">
            <v>612488150419</v>
          </cell>
          <cell r="D25816" t="str">
            <v>24411419152455</v>
          </cell>
          <cell r="E25816" t="str">
            <v>411626200502096138</v>
          </cell>
          <cell r="F25816" t="str">
            <v>雷子豪</v>
          </cell>
          <cell r="G25816" t="str">
            <v>云浮校区</v>
          </cell>
          <cell r="H25816" t="str">
            <v>计算机信息工程学院</v>
          </cell>
        </row>
        <row r="25817">
          <cell r="C25817" t="str">
            <v>612488150318</v>
          </cell>
          <cell r="D25817" t="str">
            <v>24441882101912</v>
          </cell>
          <cell r="E25817" t="str">
            <v>44188220060611211X</v>
          </cell>
          <cell r="F25817" t="str">
            <v>黎俊逸</v>
          </cell>
          <cell r="G25817" t="str">
            <v>云浮校区</v>
          </cell>
          <cell r="H25817" t="str">
            <v>计算机信息工程学院</v>
          </cell>
        </row>
        <row r="25818">
          <cell r="C25818" t="str">
            <v>612488150221</v>
          </cell>
          <cell r="D25818" t="str">
            <v>24440923104089</v>
          </cell>
          <cell r="E25818" t="str">
            <v>440923200503191470</v>
          </cell>
          <cell r="F25818" t="str">
            <v>黎晓灿</v>
          </cell>
          <cell r="G25818" t="str">
            <v>云浮校区</v>
          </cell>
          <cell r="H25818" t="str">
            <v>计算机信息工程学院</v>
          </cell>
        </row>
        <row r="25819">
          <cell r="C25819" t="str">
            <v>612488150249</v>
          </cell>
          <cell r="D25819" t="str">
            <v>24440981937611</v>
          </cell>
          <cell r="E25819" t="str">
            <v>440981200511194237</v>
          </cell>
          <cell r="F25819" t="str">
            <v>李波颖</v>
          </cell>
          <cell r="G25819" t="str">
            <v>云浮校区</v>
          </cell>
          <cell r="H25819" t="str">
            <v>计算机信息工程学院</v>
          </cell>
        </row>
        <row r="25820">
          <cell r="C25820" t="str">
            <v>612488150420</v>
          </cell>
          <cell r="D25820" t="str">
            <v>24441901921584</v>
          </cell>
          <cell r="E25820" t="str">
            <v>441523200609106317</v>
          </cell>
          <cell r="F25820" t="str">
            <v>李嘉洛</v>
          </cell>
          <cell r="G25820" t="str">
            <v>云浮校区</v>
          </cell>
          <cell r="H25820" t="str">
            <v>计算机信息工程学院</v>
          </cell>
        </row>
        <row r="25821">
          <cell r="C25821" t="str">
            <v>612488150319</v>
          </cell>
          <cell r="D25821" t="str">
            <v>24130723100223</v>
          </cell>
          <cell r="E25821" t="str">
            <v>130723200505202758</v>
          </cell>
          <cell r="F25821" t="str">
            <v>李健</v>
          </cell>
          <cell r="G25821" t="str">
            <v>云浮校区</v>
          </cell>
          <cell r="H25821" t="str">
            <v>计算机信息工程学院</v>
          </cell>
        </row>
        <row r="25822">
          <cell r="C25822" t="str">
            <v>612488150320</v>
          </cell>
          <cell r="D25822" t="str">
            <v>24441723101456</v>
          </cell>
          <cell r="E25822" t="str">
            <v>441723200512283713</v>
          </cell>
          <cell r="F25822" t="str">
            <v>李进杰</v>
          </cell>
          <cell r="G25822" t="str">
            <v>云浮校区</v>
          </cell>
          <cell r="H25822" t="str">
            <v>计算机信息工程学院</v>
          </cell>
        </row>
        <row r="25823">
          <cell r="C25823" t="str">
            <v>612488150321</v>
          </cell>
          <cell r="D25823" t="str">
            <v>24441204608003</v>
          </cell>
          <cell r="E25823" t="str">
            <v>441283200404052394</v>
          </cell>
          <cell r="F25823" t="str">
            <v>李俊宏</v>
          </cell>
          <cell r="G25823" t="str">
            <v>云浮校区</v>
          </cell>
          <cell r="H25823" t="str">
            <v>计算机信息工程学院</v>
          </cell>
        </row>
        <row r="25824">
          <cell r="C25824" t="str">
            <v>612488150222</v>
          </cell>
          <cell r="D25824" t="str">
            <v>24440514613131</v>
          </cell>
          <cell r="E25824" t="str">
            <v>440582200309292313</v>
          </cell>
          <cell r="F25824" t="str">
            <v>李蓝庆</v>
          </cell>
          <cell r="G25824" t="str">
            <v>云浮校区</v>
          </cell>
          <cell r="H25824" t="str">
            <v>计算机信息工程学院</v>
          </cell>
        </row>
        <row r="25825">
          <cell r="C25825" t="str">
            <v>612488150322</v>
          </cell>
          <cell r="D25825" t="str">
            <v>24445122209182</v>
          </cell>
          <cell r="E25825" t="str">
            <v>445122200508255415</v>
          </cell>
          <cell r="F25825" t="str">
            <v>李立峥</v>
          </cell>
          <cell r="G25825" t="str">
            <v>云浮校区</v>
          </cell>
          <cell r="H25825" t="str">
            <v>计算机信息工程学院</v>
          </cell>
        </row>
        <row r="25826">
          <cell r="C25826" t="e">
            <v>#N/A</v>
          </cell>
          <cell r="D25826" t="str">
            <v>24440883108215</v>
          </cell>
          <cell r="E25826" t="str">
            <v>440883200507101955</v>
          </cell>
          <cell r="F25826" t="str">
            <v>李林其</v>
          </cell>
          <cell r="G25826" t="str">
            <v>云浮校区</v>
          </cell>
          <cell r="H25826" t="e">
            <v>#N/A</v>
          </cell>
        </row>
        <row r="25827">
          <cell r="C25827" t="e">
            <v>#N/A</v>
          </cell>
          <cell r="D25827" t="str">
            <v>24440511111139</v>
          </cell>
          <cell r="E25827" t="str">
            <v>440513200505284035</v>
          </cell>
          <cell r="F25827" t="str">
            <v>李锐东</v>
          </cell>
          <cell r="G25827" t="str">
            <v>云浮校区</v>
          </cell>
          <cell r="H25827" t="e">
            <v>#N/A</v>
          </cell>
        </row>
        <row r="25828">
          <cell r="C25828" t="str">
            <v>612488150124</v>
          </cell>
          <cell r="D25828" t="str">
            <v>24441723903009</v>
          </cell>
          <cell r="E25828" t="str">
            <v>441723200603285618</v>
          </cell>
          <cell r="F25828" t="str">
            <v>李仕赞</v>
          </cell>
          <cell r="G25828" t="str">
            <v>云浮校区</v>
          </cell>
          <cell r="H25828" t="str">
            <v>计算机信息工程学院</v>
          </cell>
        </row>
        <row r="25829">
          <cell r="C25829" t="str">
            <v>612488150323</v>
          </cell>
          <cell r="D25829" t="str">
            <v>24440118968026</v>
          </cell>
          <cell r="E25829" t="str">
            <v>441422200607200519</v>
          </cell>
          <cell r="F25829" t="str">
            <v>李星城</v>
          </cell>
          <cell r="G25829" t="str">
            <v>云浮校区</v>
          </cell>
          <cell r="H25829" t="str">
            <v>计算机信息工程学院</v>
          </cell>
        </row>
        <row r="25830">
          <cell r="C25830" t="str">
            <v>612488150324</v>
          </cell>
          <cell r="D25830" t="str">
            <v>24441825101091</v>
          </cell>
          <cell r="E25830" t="str">
            <v>441825200509081617</v>
          </cell>
          <cell r="F25830" t="str">
            <v>李旭</v>
          </cell>
          <cell r="G25830" t="str">
            <v>云浮校区</v>
          </cell>
          <cell r="H25830" t="str">
            <v>计算机信息工程学院</v>
          </cell>
        </row>
        <row r="25831">
          <cell r="C25831" t="str">
            <v>612488150223</v>
          </cell>
          <cell r="D25831" t="str">
            <v>24440881205301</v>
          </cell>
          <cell r="E25831" t="str">
            <v>440823200403040311</v>
          </cell>
          <cell r="F25831" t="str">
            <v>李耀光</v>
          </cell>
          <cell r="G25831" t="str">
            <v>云浮校区</v>
          </cell>
          <cell r="H25831" t="str">
            <v>计算机信息工程学院</v>
          </cell>
        </row>
        <row r="25832">
          <cell r="C25832" t="e">
            <v>#N/A</v>
          </cell>
          <cell r="D25832" t="str">
            <v>24440608990061</v>
          </cell>
          <cell r="E25832" t="str">
            <v>450325200607142210</v>
          </cell>
          <cell r="F25832" t="str">
            <v>李宇明</v>
          </cell>
          <cell r="G25832" t="str">
            <v>云浮校区</v>
          </cell>
          <cell r="H25832" t="e">
            <v>#N/A</v>
          </cell>
        </row>
        <row r="25833">
          <cell r="C25833" t="e">
            <v>#N/A</v>
          </cell>
          <cell r="D25833" t="str">
            <v>24441581109060</v>
          </cell>
          <cell r="E25833" t="str">
            <v>44158120060114243X</v>
          </cell>
          <cell r="F25833" t="str">
            <v>李泽鸿</v>
          </cell>
          <cell r="G25833" t="str">
            <v>云浮校区</v>
          </cell>
          <cell r="H25833" t="e">
            <v>#N/A</v>
          </cell>
        </row>
        <row r="25834">
          <cell r="C25834" t="e">
            <v>#N/A</v>
          </cell>
          <cell r="D25834" t="str">
            <v>24140981150989</v>
          </cell>
          <cell r="E25834" t="str">
            <v>140981200510274330</v>
          </cell>
          <cell r="F25834" t="str">
            <v>李展鹏</v>
          </cell>
          <cell r="G25834" t="str">
            <v>云浮校区</v>
          </cell>
          <cell r="H25834" t="e">
            <v>#N/A</v>
          </cell>
        </row>
        <row r="25835">
          <cell r="C25835" t="e">
            <v>#N/A</v>
          </cell>
          <cell r="D25835" t="str">
            <v>24440514216018</v>
          </cell>
          <cell r="E25835" t="str">
            <v>44051320050519251X</v>
          </cell>
          <cell r="F25835" t="str">
            <v>李浙灿</v>
          </cell>
          <cell r="G25835" t="str">
            <v>云浮校区</v>
          </cell>
          <cell r="H25835" t="e">
            <v>#N/A</v>
          </cell>
        </row>
        <row r="25836">
          <cell r="C25836" t="str">
            <v>612488150125</v>
          </cell>
          <cell r="D25836" t="str">
            <v>24440923105356</v>
          </cell>
          <cell r="E25836" t="str">
            <v>440923200609282151</v>
          </cell>
          <cell r="F25836" t="str">
            <v>李智贤</v>
          </cell>
          <cell r="G25836" t="str">
            <v>云浮校区</v>
          </cell>
          <cell r="H25836" t="str">
            <v>计算机信息工程学院</v>
          </cell>
        </row>
        <row r="25837">
          <cell r="C25837" t="str">
            <v>612488150325</v>
          </cell>
          <cell r="D25837" t="str">
            <v>24445121102107</v>
          </cell>
          <cell r="E25837" t="str">
            <v>445121200502043458</v>
          </cell>
          <cell r="F25837" t="str">
            <v>李梓源</v>
          </cell>
          <cell r="G25837" t="str">
            <v>云浮校区</v>
          </cell>
          <cell r="H25837" t="str">
            <v>计算机信息工程学院</v>
          </cell>
        </row>
        <row r="25838">
          <cell r="C25838" t="str">
            <v>612488150326</v>
          </cell>
          <cell r="D25838" t="str">
            <v>24441900126180</v>
          </cell>
          <cell r="E25838" t="str">
            <v>430524200612126654</v>
          </cell>
          <cell r="F25838" t="str">
            <v>梁盛煌</v>
          </cell>
          <cell r="G25838" t="str">
            <v>云浮校区</v>
          </cell>
          <cell r="H25838" t="str">
            <v>计算机信息工程学院</v>
          </cell>
        </row>
        <row r="25839">
          <cell r="C25839" t="str">
            <v>612488150327</v>
          </cell>
          <cell r="D25839" t="str">
            <v>24445381919036</v>
          </cell>
          <cell r="E25839" t="str">
            <v>445381200312145717</v>
          </cell>
          <cell r="F25839" t="str">
            <v>梁卓辉</v>
          </cell>
          <cell r="G25839" t="str">
            <v>云浮校区</v>
          </cell>
          <cell r="H25839" t="str">
            <v>计算机信息工程学院</v>
          </cell>
        </row>
        <row r="25840">
          <cell r="C25840" t="str">
            <v>612488150126</v>
          </cell>
          <cell r="D25840" t="str">
            <v>24441303290155</v>
          </cell>
          <cell r="E25840" t="str">
            <v>450325200510080615</v>
          </cell>
          <cell r="F25840" t="str">
            <v>廖俊国</v>
          </cell>
          <cell r="G25840" t="str">
            <v>云浮校区</v>
          </cell>
          <cell r="H25840" t="str">
            <v>计算机信息工程学院</v>
          </cell>
        </row>
        <row r="25841">
          <cell r="C25841" t="str">
            <v>612488150127</v>
          </cell>
          <cell r="D25841" t="str">
            <v>24441204105280</v>
          </cell>
          <cell r="E25841" t="str">
            <v>441283200510032397</v>
          </cell>
          <cell r="F25841" t="str">
            <v>廖诺希</v>
          </cell>
          <cell r="G25841" t="str">
            <v>云浮校区</v>
          </cell>
          <cell r="H25841" t="str">
            <v>计算机信息工程学院</v>
          </cell>
        </row>
        <row r="25842">
          <cell r="C25842" t="e">
            <v>#N/A</v>
          </cell>
          <cell r="D25842" t="str">
            <v>24440311103112</v>
          </cell>
          <cell r="E25842" t="str">
            <v>440303200607194512</v>
          </cell>
          <cell r="F25842" t="str">
            <v>廖芸浩</v>
          </cell>
          <cell r="G25842" t="str">
            <v>云浮校区</v>
          </cell>
          <cell r="H25842" t="e">
            <v>#N/A</v>
          </cell>
        </row>
        <row r="25843">
          <cell r="C25843" t="str">
            <v>612488150224</v>
          </cell>
          <cell r="D25843" t="str">
            <v>24440882101528</v>
          </cell>
          <cell r="E25843" t="str">
            <v>440882200507280010</v>
          </cell>
          <cell r="F25843" t="str">
            <v>林鸿宇</v>
          </cell>
          <cell r="G25843" t="str">
            <v>云浮校区</v>
          </cell>
          <cell r="H25843" t="str">
            <v>计算机信息工程学院</v>
          </cell>
        </row>
        <row r="25844">
          <cell r="C25844" t="e">
            <v>#N/A</v>
          </cell>
          <cell r="D25844" t="str">
            <v>24440304913470</v>
          </cell>
          <cell r="E25844" t="str">
            <v>445224200608170070</v>
          </cell>
          <cell r="F25844" t="str">
            <v>林佳亮</v>
          </cell>
          <cell r="G25844" t="str">
            <v>云浮校区</v>
          </cell>
          <cell r="H25844" t="e">
            <v>#N/A</v>
          </cell>
        </row>
        <row r="25845">
          <cell r="C25845" t="str">
            <v>612488150128</v>
          </cell>
          <cell r="D25845" t="str">
            <v>24440883914394</v>
          </cell>
          <cell r="E25845" t="str">
            <v>440883200604092210</v>
          </cell>
          <cell r="F25845" t="str">
            <v>林建钜</v>
          </cell>
          <cell r="G25845" t="str">
            <v>云浮校区</v>
          </cell>
          <cell r="H25845" t="str">
            <v>计算机信息工程学院</v>
          </cell>
        </row>
        <row r="25846">
          <cell r="C25846" t="str">
            <v>612488150421</v>
          </cell>
          <cell r="D25846" t="str">
            <v>24440513130126</v>
          </cell>
          <cell r="E25846" t="str">
            <v>440513200502040115</v>
          </cell>
          <cell r="F25846" t="str">
            <v>林锦淳</v>
          </cell>
          <cell r="G25846" t="str">
            <v>云浮校区</v>
          </cell>
          <cell r="H25846" t="str">
            <v>计算机信息工程学院</v>
          </cell>
        </row>
        <row r="25847">
          <cell r="C25847" t="str">
            <v>612488150225</v>
          </cell>
          <cell r="D25847" t="str">
            <v>24442000928155</v>
          </cell>
          <cell r="E25847" t="str">
            <v>441223200508201116</v>
          </cell>
          <cell r="F25847" t="str">
            <v>林锦华</v>
          </cell>
          <cell r="G25847" t="str">
            <v>云浮校区</v>
          </cell>
          <cell r="H25847" t="str">
            <v>计算机信息工程学院</v>
          </cell>
        </row>
        <row r="25848">
          <cell r="C25848" t="e">
            <v>#N/A</v>
          </cell>
          <cell r="D25848" t="str">
            <v>24440501908772</v>
          </cell>
          <cell r="E25848" t="str">
            <v>440514200503190015</v>
          </cell>
          <cell r="F25848" t="str">
            <v>林伟宾</v>
          </cell>
          <cell r="G25848" t="str">
            <v>云浮校区</v>
          </cell>
          <cell r="H25848" t="e">
            <v>#N/A</v>
          </cell>
        </row>
        <row r="25849">
          <cell r="C25849" t="e">
            <v>#N/A</v>
          </cell>
          <cell r="D25849" t="str">
            <v>24440981216059</v>
          </cell>
          <cell r="E25849" t="str">
            <v>440981200503281939</v>
          </cell>
          <cell r="F25849" t="str">
            <v>林炜程</v>
          </cell>
          <cell r="G25849" t="str">
            <v>云浮校区</v>
          </cell>
          <cell r="H25849" t="e">
            <v>#N/A</v>
          </cell>
        </row>
        <row r="25850">
          <cell r="C25850" t="str">
            <v>612488150226</v>
          </cell>
          <cell r="D25850" t="str">
            <v>24440882912384</v>
          </cell>
          <cell r="E25850" t="str">
            <v>440882200509087230</v>
          </cell>
          <cell r="F25850" t="str">
            <v>林业峰</v>
          </cell>
          <cell r="G25850" t="str">
            <v>云浮校区</v>
          </cell>
          <cell r="H25850" t="str">
            <v>计算机信息工程学院</v>
          </cell>
        </row>
        <row r="25851">
          <cell r="C25851" t="str">
            <v>612488150422</v>
          </cell>
          <cell r="D25851" t="str">
            <v>24440307116111</v>
          </cell>
          <cell r="E25851" t="str">
            <v>44512220050903151X</v>
          </cell>
          <cell r="F25851" t="str">
            <v>林宇涛</v>
          </cell>
          <cell r="G25851" t="str">
            <v>云浮校区</v>
          </cell>
          <cell r="H25851" t="str">
            <v>计算机信息工程学院</v>
          </cell>
        </row>
        <row r="25852">
          <cell r="C25852" t="str">
            <v>612488150423</v>
          </cell>
          <cell r="D25852" t="str">
            <v>24445122207112</v>
          </cell>
          <cell r="E25852" t="str">
            <v>445122200511284735</v>
          </cell>
          <cell r="F25852" t="str">
            <v>林子填</v>
          </cell>
          <cell r="G25852" t="str">
            <v>云浮校区</v>
          </cell>
          <cell r="H25852" t="str">
            <v>计算机信息工程学院</v>
          </cell>
        </row>
        <row r="25853">
          <cell r="C25853" t="e">
            <v>#N/A</v>
          </cell>
          <cell r="D25853" t="str">
            <v>24445202308014</v>
          </cell>
          <cell r="E25853" t="str">
            <v>445221200605066551</v>
          </cell>
          <cell r="F25853" t="str">
            <v>林梓杰</v>
          </cell>
          <cell r="G25853" t="str">
            <v>云浮校区</v>
          </cell>
          <cell r="H25853" t="e">
            <v>#N/A</v>
          </cell>
        </row>
        <row r="25854">
          <cell r="C25854" t="str">
            <v>612488150424</v>
          </cell>
          <cell r="D25854" t="str">
            <v>24441901993706</v>
          </cell>
          <cell r="E25854" t="str">
            <v>360733200609201616</v>
          </cell>
          <cell r="F25854" t="str">
            <v>刘国宁</v>
          </cell>
          <cell r="G25854" t="str">
            <v>云浮校区</v>
          </cell>
          <cell r="H25854" t="str">
            <v>计算机信息工程学院</v>
          </cell>
        </row>
        <row r="25855">
          <cell r="C25855" t="str">
            <v>612488150227</v>
          </cell>
          <cell r="D25855" t="str">
            <v>24441291990131</v>
          </cell>
          <cell r="E25855" t="str">
            <v>43048120070411509X</v>
          </cell>
          <cell r="F25855" t="str">
            <v>刘亨</v>
          </cell>
          <cell r="G25855" t="str">
            <v>云浮校区</v>
          </cell>
          <cell r="H25855" t="str">
            <v>计算机信息工程学院</v>
          </cell>
        </row>
        <row r="25856">
          <cell r="C25856" t="str">
            <v>612488150328</v>
          </cell>
          <cell r="D25856" t="str">
            <v>24511505160531</v>
          </cell>
          <cell r="E25856" t="str">
            <v>511902200604285238</v>
          </cell>
          <cell r="F25856" t="str">
            <v>刘家福</v>
          </cell>
          <cell r="G25856" t="str">
            <v>云浮校区</v>
          </cell>
          <cell r="H25856" t="str">
            <v>计算机信息工程学院</v>
          </cell>
        </row>
        <row r="25857">
          <cell r="C25857" t="str">
            <v>612488150228</v>
          </cell>
          <cell r="D25857" t="str">
            <v>24440907202019</v>
          </cell>
          <cell r="E25857" t="str">
            <v>440982200401151216</v>
          </cell>
          <cell r="F25857" t="str">
            <v>刘嘉豪</v>
          </cell>
          <cell r="G25857" t="str">
            <v>云浮校区</v>
          </cell>
          <cell r="H25857" t="str">
            <v>计算机信息工程学院</v>
          </cell>
        </row>
        <row r="25858">
          <cell r="C25858" t="e">
            <v>#N/A</v>
          </cell>
          <cell r="D25858" t="str">
            <v>24440781102098</v>
          </cell>
          <cell r="E25858" t="str">
            <v>440781200510215517</v>
          </cell>
          <cell r="F25858" t="str">
            <v>刘俊杰</v>
          </cell>
          <cell r="G25858" t="str">
            <v>云浮校区</v>
          </cell>
          <cell r="H25858" t="e">
            <v>#N/A</v>
          </cell>
        </row>
        <row r="25859">
          <cell r="C25859" t="str">
            <v>612488150229</v>
          </cell>
          <cell r="D25859" t="str">
            <v>24441202990125</v>
          </cell>
          <cell r="E25859" t="str">
            <v>430722200509080297</v>
          </cell>
          <cell r="F25859" t="str">
            <v>刘俊童</v>
          </cell>
          <cell r="G25859" t="str">
            <v>云浮校区</v>
          </cell>
          <cell r="H25859" t="str">
            <v>计算机信息工程学院</v>
          </cell>
        </row>
        <row r="25860">
          <cell r="C25860" t="str">
            <v>612488150129</v>
          </cell>
          <cell r="D25860" t="str">
            <v>24130684102949</v>
          </cell>
          <cell r="E25860" t="str">
            <v>411322200403115434</v>
          </cell>
          <cell r="F25860" t="str">
            <v>刘少豪</v>
          </cell>
          <cell r="G25860" t="str">
            <v>云浮校区</v>
          </cell>
          <cell r="H25860" t="str">
            <v>计算机信息工程学院</v>
          </cell>
        </row>
        <row r="25861">
          <cell r="C25861" t="str">
            <v>612488150329</v>
          </cell>
          <cell r="D25861" t="str">
            <v>24140902140100</v>
          </cell>
          <cell r="E25861" t="str">
            <v>140981200305060018</v>
          </cell>
          <cell r="F25861" t="str">
            <v>刘松奇</v>
          </cell>
          <cell r="G25861" t="str">
            <v>云浮校区</v>
          </cell>
          <cell r="H25861" t="str">
            <v>计算机信息工程学院</v>
          </cell>
        </row>
        <row r="25862">
          <cell r="C25862" t="e">
            <v>#N/A</v>
          </cell>
          <cell r="D25862" t="str">
            <v>24441881909333</v>
          </cell>
          <cell r="E25862" t="str">
            <v>441881200408256618</v>
          </cell>
          <cell r="F25862" t="str">
            <v>刘贤德</v>
          </cell>
          <cell r="G25862" t="str">
            <v>云浮校区</v>
          </cell>
          <cell r="H25862" t="e">
            <v>#N/A</v>
          </cell>
        </row>
        <row r="25863">
          <cell r="C25863" t="str">
            <v>612488150130</v>
          </cell>
          <cell r="D25863" t="str">
            <v>24440507290035</v>
          </cell>
          <cell r="E25863" t="str">
            <v>410221200603180019</v>
          </cell>
          <cell r="F25863" t="str">
            <v>刘研博</v>
          </cell>
          <cell r="G25863" t="str">
            <v>云浮校区</v>
          </cell>
          <cell r="H25863" t="str">
            <v>计算机信息工程学院</v>
          </cell>
        </row>
        <row r="25864">
          <cell r="C25864" t="str">
            <v>612488470247</v>
          </cell>
          <cell r="D25864" t="str">
            <v>24441204101338</v>
          </cell>
          <cell r="E25864" t="str">
            <v>441283200509134572</v>
          </cell>
          <cell r="F25864" t="str">
            <v>刘镇图</v>
          </cell>
          <cell r="G25864" t="str">
            <v>云浮校区</v>
          </cell>
          <cell r="H25864" t="str">
            <v>电力与智能制造学院</v>
          </cell>
        </row>
        <row r="25865">
          <cell r="C25865" t="str">
            <v>612488150330</v>
          </cell>
          <cell r="D25865" t="str">
            <v>24220521810033</v>
          </cell>
          <cell r="E25865" t="str">
            <v>210522200507043810</v>
          </cell>
          <cell r="F25865" t="str">
            <v>刘子维</v>
          </cell>
          <cell r="G25865" t="str">
            <v>云浮校区</v>
          </cell>
          <cell r="H25865" t="str">
            <v>计算机信息工程学院</v>
          </cell>
        </row>
        <row r="25866">
          <cell r="C25866" t="str">
            <v>612488150231</v>
          </cell>
          <cell r="D25866" t="str">
            <v>24440883201436</v>
          </cell>
          <cell r="E25866" t="str">
            <v>440883200401073239</v>
          </cell>
          <cell r="F25866" t="str">
            <v>龙早为</v>
          </cell>
          <cell r="G25866" t="str">
            <v>云浮校区</v>
          </cell>
          <cell r="H25866" t="str">
            <v>计算机信息工程学院</v>
          </cell>
        </row>
        <row r="25867">
          <cell r="C25867" t="str">
            <v>612488150425</v>
          </cell>
          <cell r="D25867" t="str">
            <v>24210681150556</v>
          </cell>
          <cell r="E25867" t="str">
            <v>210681200508245516</v>
          </cell>
          <cell r="F25867" t="str">
            <v>娄琨</v>
          </cell>
          <cell r="G25867" t="str">
            <v>云浮校区</v>
          </cell>
          <cell r="H25867" t="str">
            <v>计算机信息工程学院</v>
          </cell>
        </row>
        <row r="25868">
          <cell r="C25868" t="str">
            <v>612488150331</v>
          </cell>
          <cell r="D25868" t="str">
            <v>24441204909308</v>
          </cell>
          <cell r="E25868" t="str">
            <v>441223200602103811</v>
          </cell>
          <cell r="F25868" t="str">
            <v>卢浩文</v>
          </cell>
          <cell r="G25868" t="str">
            <v>云浮校区</v>
          </cell>
          <cell r="H25868" t="str">
            <v>计算机信息工程学院</v>
          </cell>
        </row>
        <row r="25869">
          <cell r="C25869" t="str">
            <v>612488150332</v>
          </cell>
          <cell r="D25869" t="str">
            <v>24441581204426</v>
          </cell>
          <cell r="E25869" t="str">
            <v>441581200612042194</v>
          </cell>
          <cell r="F25869" t="str">
            <v>卢炫烁</v>
          </cell>
          <cell r="G25869" t="str">
            <v>云浮校区</v>
          </cell>
          <cell r="H25869" t="str">
            <v>计算机信息工程学院</v>
          </cell>
        </row>
        <row r="25870">
          <cell r="C25870" t="str">
            <v>612488150426</v>
          </cell>
          <cell r="D25870" t="str">
            <v>24445281124957</v>
          </cell>
          <cell r="E25870" t="str">
            <v>445281200409096733</v>
          </cell>
          <cell r="F25870" t="str">
            <v>卢梓嘉</v>
          </cell>
          <cell r="G25870" t="str">
            <v>云浮校区</v>
          </cell>
          <cell r="H25870" t="str">
            <v>计算机信息工程学院</v>
          </cell>
        </row>
        <row r="25871">
          <cell r="C25871" t="e">
            <v>#N/A</v>
          </cell>
          <cell r="D25871" t="str">
            <v>24440981110040</v>
          </cell>
          <cell r="E25871" t="str">
            <v>440981200602244914</v>
          </cell>
          <cell r="F25871" t="str">
            <v>罗朝明</v>
          </cell>
          <cell r="G25871" t="str">
            <v>云浮校区</v>
          </cell>
          <cell r="H25871" t="e">
            <v>#N/A</v>
          </cell>
        </row>
        <row r="25872">
          <cell r="C25872" t="str">
            <v>612488150333</v>
          </cell>
          <cell r="D25872" t="str">
            <v>24441523105221</v>
          </cell>
          <cell r="E25872" t="str">
            <v>441523200502217658</v>
          </cell>
          <cell r="F25872" t="str">
            <v>罗名成</v>
          </cell>
          <cell r="G25872" t="str">
            <v>云浮校区</v>
          </cell>
          <cell r="H25872" t="str">
            <v>计算机信息工程学院</v>
          </cell>
        </row>
        <row r="25873">
          <cell r="C25873" t="str">
            <v>612488150131</v>
          </cell>
          <cell r="D25873" t="str">
            <v>24440514921351</v>
          </cell>
          <cell r="E25873" t="str">
            <v>440514200406055719</v>
          </cell>
          <cell r="F25873" t="str">
            <v>吕煜铭</v>
          </cell>
          <cell r="G25873" t="str">
            <v>云浮校区</v>
          </cell>
          <cell r="H25873" t="str">
            <v>计算机信息工程学院</v>
          </cell>
        </row>
        <row r="25874">
          <cell r="C25874" t="str">
            <v>612488150132</v>
          </cell>
          <cell r="D25874" t="str">
            <v>24440881103097</v>
          </cell>
          <cell r="E25874" t="str">
            <v>440881200511160656</v>
          </cell>
          <cell r="F25874" t="str">
            <v>麦鸿杰</v>
          </cell>
          <cell r="G25874" t="str">
            <v>云浮校区</v>
          </cell>
          <cell r="H25874" t="str">
            <v>计算机信息工程学院</v>
          </cell>
        </row>
        <row r="25875">
          <cell r="C25875" t="e">
            <v>#N/A</v>
          </cell>
          <cell r="D25875" t="str">
            <v>24440281103630</v>
          </cell>
          <cell r="E25875" t="str">
            <v>440281200510140714</v>
          </cell>
          <cell r="F25875" t="str">
            <v>麦政耀</v>
          </cell>
          <cell r="G25875" t="str">
            <v>云浮校区</v>
          </cell>
          <cell r="H25875" t="e">
            <v>#N/A</v>
          </cell>
        </row>
        <row r="25876">
          <cell r="C25876" t="str">
            <v>612488150427</v>
          </cell>
          <cell r="D25876" t="str">
            <v>24441900195927</v>
          </cell>
          <cell r="E25876" t="str">
            <v>360881200612163514</v>
          </cell>
          <cell r="F25876" t="str">
            <v>明哲</v>
          </cell>
          <cell r="G25876" t="str">
            <v>云浮校区</v>
          </cell>
          <cell r="H25876" t="str">
            <v>计算机信息工程学院</v>
          </cell>
        </row>
        <row r="25877">
          <cell r="C25877" t="e">
            <v>#N/A</v>
          </cell>
          <cell r="D25877" t="str">
            <v>24441225104029</v>
          </cell>
          <cell r="E25877" t="str">
            <v>441225200603121336</v>
          </cell>
          <cell r="F25877" t="str">
            <v>莫永来</v>
          </cell>
          <cell r="G25877" t="str">
            <v>云浮校区</v>
          </cell>
          <cell r="H25877" t="e">
            <v>#N/A</v>
          </cell>
        </row>
        <row r="25878">
          <cell r="C25878" t="e">
            <v>#N/A</v>
          </cell>
          <cell r="D25878" t="str">
            <v>24441223302040</v>
          </cell>
          <cell r="E25878" t="str">
            <v>44122320050920081X</v>
          </cell>
          <cell r="F25878" t="str">
            <v>欧瑜</v>
          </cell>
          <cell r="G25878" t="str">
            <v>云浮校区</v>
          </cell>
          <cell r="H25878" t="e">
            <v>#N/A</v>
          </cell>
        </row>
        <row r="25879">
          <cell r="C25879" t="str">
            <v>612488150428</v>
          </cell>
          <cell r="D25879" t="str">
            <v>24440883104511</v>
          </cell>
          <cell r="E25879" t="str">
            <v>440883200510020013</v>
          </cell>
          <cell r="F25879" t="str">
            <v>欧煜聪</v>
          </cell>
          <cell r="G25879" t="str">
            <v>云浮校区</v>
          </cell>
          <cell r="H25879" t="str">
            <v>计算机信息工程学院</v>
          </cell>
        </row>
        <row r="25880">
          <cell r="C25880" t="str">
            <v>612488150133</v>
          </cell>
          <cell r="D25880" t="str">
            <v>24445321907126</v>
          </cell>
          <cell r="E25880" t="str">
            <v>445321200412203172</v>
          </cell>
          <cell r="F25880" t="str">
            <v>欧政伟</v>
          </cell>
          <cell r="G25880" t="str">
            <v>云浮校区</v>
          </cell>
          <cell r="H25880" t="str">
            <v>计算机信息工程学院</v>
          </cell>
        </row>
        <row r="25881">
          <cell r="C25881" t="e">
            <v>#N/A</v>
          </cell>
          <cell r="D25881" t="str">
            <v>24440907202016</v>
          </cell>
          <cell r="E25881" t="str">
            <v>440903200311251218</v>
          </cell>
          <cell r="F25881" t="str">
            <v>潘安焱</v>
          </cell>
          <cell r="G25881" t="str">
            <v>云浮校区</v>
          </cell>
          <cell r="H25881" t="e">
            <v>#N/A</v>
          </cell>
        </row>
        <row r="25882">
          <cell r="C25882" t="e">
            <v>#N/A</v>
          </cell>
          <cell r="D25882" t="str">
            <v>24441202923177</v>
          </cell>
          <cell r="E25882" t="str">
            <v>445323200508160050</v>
          </cell>
          <cell r="F25882" t="str">
            <v>潘灿荣</v>
          </cell>
          <cell r="G25882" t="str">
            <v>云浮校区</v>
          </cell>
          <cell r="H25882" t="e">
            <v>#N/A</v>
          </cell>
        </row>
        <row r="25883">
          <cell r="C25883" t="e">
            <v>#N/A</v>
          </cell>
          <cell r="D25883" t="str">
            <v>24440902204948</v>
          </cell>
          <cell r="E25883" t="str">
            <v>440903200412191533</v>
          </cell>
          <cell r="F25883" t="str">
            <v>潘煜超</v>
          </cell>
          <cell r="G25883" t="str">
            <v>云浮校区</v>
          </cell>
          <cell r="H25883" t="e">
            <v>#N/A</v>
          </cell>
        </row>
        <row r="25884">
          <cell r="C25884" t="str">
            <v>612488150429</v>
          </cell>
          <cell r="D25884" t="str">
            <v>24441701106029</v>
          </cell>
          <cell r="E25884" t="str">
            <v>441781200602204656</v>
          </cell>
          <cell r="F25884" t="str">
            <v>庞耀智</v>
          </cell>
          <cell r="G25884" t="str">
            <v>云浮校区</v>
          </cell>
          <cell r="H25884" t="str">
            <v>计算机信息工程学院</v>
          </cell>
        </row>
        <row r="25885">
          <cell r="C25885" t="e">
            <v>#N/A</v>
          </cell>
          <cell r="D25885" t="str">
            <v>24445322101312</v>
          </cell>
          <cell r="E25885" t="str">
            <v>445322200510121011</v>
          </cell>
          <cell r="F25885" t="str">
            <v>彭靖迅</v>
          </cell>
          <cell r="G25885" t="str">
            <v>云浮校区</v>
          </cell>
          <cell r="H25885" t="e">
            <v>#N/A</v>
          </cell>
        </row>
        <row r="25886">
          <cell r="C25886" t="e">
            <v>#N/A</v>
          </cell>
          <cell r="D25886" t="str">
            <v>24441624102371</v>
          </cell>
          <cell r="E25886" t="str">
            <v>441624200505040511</v>
          </cell>
          <cell r="F25886" t="str">
            <v>彭新科</v>
          </cell>
          <cell r="G25886" t="str">
            <v>云浮校区</v>
          </cell>
          <cell r="H25886" t="e">
            <v>#N/A</v>
          </cell>
        </row>
        <row r="25887">
          <cell r="C25887" t="e">
            <v>#N/A</v>
          </cell>
          <cell r="D25887" t="str">
            <v>24445321105217</v>
          </cell>
          <cell r="E25887" t="str">
            <v>445321200512185231</v>
          </cell>
          <cell r="F25887" t="str">
            <v>彭胤发</v>
          </cell>
          <cell r="G25887" t="str">
            <v>云浮校区</v>
          </cell>
          <cell r="H25887" t="e">
            <v>#N/A</v>
          </cell>
        </row>
        <row r="25888">
          <cell r="C25888" t="str">
            <v>612488150134</v>
          </cell>
          <cell r="D25888" t="str">
            <v>24445302904033</v>
          </cell>
          <cell r="E25888" t="str">
            <v>445302200411132713</v>
          </cell>
          <cell r="F25888" t="str">
            <v>钱威宇</v>
          </cell>
          <cell r="G25888" t="str">
            <v>云浮校区</v>
          </cell>
          <cell r="H25888" t="str">
            <v>计算机信息工程学院</v>
          </cell>
        </row>
        <row r="25889">
          <cell r="C25889" t="str">
            <v>612488150135</v>
          </cell>
          <cell r="D25889" t="str">
            <v>24445302905027</v>
          </cell>
          <cell r="E25889" t="str">
            <v>445302200410222717</v>
          </cell>
          <cell r="F25889" t="str">
            <v>钱文权</v>
          </cell>
          <cell r="G25889" t="str">
            <v>云浮校区</v>
          </cell>
          <cell r="H25889" t="str">
            <v>计算机信息工程学院</v>
          </cell>
        </row>
        <row r="25890">
          <cell r="C25890" t="str">
            <v>612488150334</v>
          </cell>
          <cell r="D25890" t="str">
            <v>24441306906766</v>
          </cell>
          <cell r="E25890" t="str">
            <v>441323200409260335</v>
          </cell>
          <cell r="F25890" t="str">
            <v>邱健桂</v>
          </cell>
          <cell r="G25890" t="str">
            <v>云浮校区</v>
          </cell>
          <cell r="H25890" t="str">
            <v>计算机信息工程学院</v>
          </cell>
        </row>
        <row r="25891">
          <cell r="C25891" t="e">
            <v>#N/A</v>
          </cell>
          <cell r="D25891" t="str">
            <v>24440982214022</v>
          </cell>
          <cell r="E25891" t="str">
            <v>440982200505135376</v>
          </cell>
          <cell r="F25891" t="str">
            <v>饶国柱</v>
          </cell>
          <cell r="G25891" t="str">
            <v>云浮校区</v>
          </cell>
          <cell r="H25891" t="e">
            <v>#N/A</v>
          </cell>
        </row>
        <row r="25892">
          <cell r="C25892" t="str">
            <v>612488150335</v>
          </cell>
          <cell r="D25892" t="str">
            <v>24445121103096</v>
          </cell>
          <cell r="E25892" t="str">
            <v>445121200512214230</v>
          </cell>
          <cell r="F25892" t="str">
            <v>沈炳阳</v>
          </cell>
          <cell r="G25892" t="str">
            <v>云浮校区</v>
          </cell>
          <cell r="H25892" t="str">
            <v>计算机信息工程学院</v>
          </cell>
        </row>
        <row r="25893">
          <cell r="C25893" t="e">
            <v>#N/A</v>
          </cell>
          <cell r="D25893" t="str">
            <v>24130984106704</v>
          </cell>
          <cell r="E25893" t="str">
            <v>130984200509053319</v>
          </cell>
          <cell r="F25893" t="str">
            <v>沈伟豪</v>
          </cell>
          <cell r="G25893" t="str">
            <v>云浮校区</v>
          </cell>
          <cell r="H25893" t="e">
            <v>#N/A</v>
          </cell>
        </row>
        <row r="25894">
          <cell r="C25894" t="str">
            <v>612488150136</v>
          </cell>
          <cell r="D25894" t="str">
            <v>24440402290062</v>
          </cell>
          <cell r="E25894" t="str">
            <v>430482200512170170</v>
          </cell>
          <cell r="F25894" t="str">
            <v>粟志海</v>
          </cell>
          <cell r="G25894" t="str">
            <v>云浮校区</v>
          </cell>
          <cell r="H25894" t="str">
            <v>计算机信息工程学院</v>
          </cell>
        </row>
        <row r="25895">
          <cell r="C25895" t="e">
            <v>#N/A</v>
          </cell>
          <cell r="D25895" t="str">
            <v>24340102111373</v>
          </cell>
          <cell r="E25895" t="str">
            <v>341321200608094513</v>
          </cell>
          <cell r="F25895" t="str">
            <v>孙啸</v>
          </cell>
          <cell r="G25895" t="str">
            <v>云浮校区</v>
          </cell>
          <cell r="H25895" t="e">
            <v>#N/A</v>
          </cell>
        </row>
        <row r="25896">
          <cell r="C25896" t="str">
            <v>612488150232</v>
          </cell>
          <cell r="D25896" t="str">
            <v>24440982105038</v>
          </cell>
          <cell r="E25896" t="str">
            <v>440982200505086295</v>
          </cell>
          <cell r="F25896" t="str">
            <v>谭富儒</v>
          </cell>
          <cell r="G25896" t="str">
            <v>云浮校区</v>
          </cell>
          <cell r="H25896" t="str">
            <v>计算机信息工程学院</v>
          </cell>
        </row>
        <row r="25897">
          <cell r="C25897" t="str">
            <v>612488150430</v>
          </cell>
          <cell r="D25897" t="str">
            <v>24440309990141</v>
          </cell>
          <cell r="E25897" t="str">
            <v>522225200407282192</v>
          </cell>
          <cell r="F25897" t="str">
            <v>谭宏伟</v>
          </cell>
          <cell r="G25897" t="str">
            <v>云浮校区</v>
          </cell>
          <cell r="H25897" t="str">
            <v>计算机信息工程学院</v>
          </cell>
        </row>
        <row r="25898">
          <cell r="C25898" t="str">
            <v>612488150137</v>
          </cell>
          <cell r="D25898" t="str">
            <v>24441225101063</v>
          </cell>
          <cell r="E25898" t="str">
            <v>441225200602252916</v>
          </cell>
          <cell r="F25898" t="str">
            <v>谭嘉威</v>
          </cell>
          <cell r="G25898" t="str">
            <v>云浮校区</v>
          </cell>
          <cell r="H25898" t="str">
            <v>计算机信息工程学院</v>
          </cell>
        </row>
        <row r="25899">
          <cell r="C25899" t="str">
            <v>612488150138</v>
          </cell>
          <cell r="D25899" t="str">
            <v>24440982219061</v>
          </cell>
          <cell r="E25899" t="str">
            <v>440982200508023417</v>
          </cell>
          <cell r="F25899" t="str">
            <v>谭振熙</v>
          </cell>
          <cell r="G25899" t="str">
            <v>云浮校区</v>
          </cell>
          <cell r="H25899" t="str">
            <v>计算机信息工程学院</v>
          </cell>
        </row>
        <row r="25900">
          <cell r="C25900" t="str">
            <v>612488150233</v>
          </cell>
          <cell r="D25900" t="str">
            <v>24440983119145</v>
          </cell>
          <cell r="E25900" t="str">
            <v>440983200508187717</v>
          </cell>
          <cell r="F25900" t="str">
            <v>谭志云</v>
          </cell>
          <cell r="G25900" t="str">
            <v>云浮校区</v>
          </cell>
          <cell r="H25900" t="str">
            <v>计算机信息工程学院</v>
          </cell>
        </row>
        <row r="25901">
          <cell r="C25901" t="str">
            <v>612488150234</v>
          </cell>
          <cell r="D25901" t="str">
            <v>24440881302041</v>
          </cell>
          <cell r="E25901" t="str">
            <v>440881200608252258</v>
          </cell>
          <cell r="F25901" t="str">
            <v>涂极荣</v>
          </cell>
          <cell r="G25901" t="str">
            <v>云浮校区</v>
          </cell>
          <cell r="H25901" t="str">
            <v>计算机信息工程学院</v>
          </cell>
        </row>
        <row r="25902">
          <cell r="C25902" t="str">
            <v>612488150431</v>
          </cell>
          <cell r="D25902" t="str">
            <v>24440304102021</v>
          </cell>
          <cell r="E25902" t="str">
            <v>430702200608010037</v>
          </cell>
          <cell r="F25902" t="str">
            <v>王曾</v>
          </cell>
          <cell r="G25902" t="str">
            <v>云浮校区</v>
          </cell>
          <cell r="H25902" t="str">
            <v>计算机信息工程学院</v>
          </cell>
        </row>
        <row r="25903">
          <cell r="C25903" t="e">
            <v>#N/A</v>
          </cell>
          <cell r="D25903" t="str">
            <v>24441623102053</v>
          </cell>
          <cell r="E25903" t="str">
            <v>441623200510021319</v>
          </cell>
          <cell r="F25903" t="str">
            <v>王城浩</v>
          </cell>
          <cell r="G25903" t="str">
            <v>云浮校区</v>
          </cell>
          <cell r="H25903" t="e">
            <v>#N/A</v>
          </cell>
        </row>
        <row r="25904">
          <cell r="C25904" t="e">
            <v>#N/A</v>
          </cell>
          <cell r="D25904" t="str">
            <v>24650203150307</v>
          </cell>
          <cell r="E25904" t="str">
            <v>620525200509102816</v>
          </cell>
          <cell r="F25904" t="str">
            <v>王辉</v>
          </cell>
          <cell r="G25904" t="str">
            <v>云浮校区</v>
          </cell>
          <cell r="H25904" t="e">
            <v>#N/A</v>
          </cell>
        </row>
        <row r="25905">
          <cell r="C25905" t="str">
            <v>612488150235</v>
          </cell>
          <cell r="D25905" t="str">
            <v>24440823305052</v>
          </cell>
          <cell r="E25905" t="str">
            <v>44082320050725201X</v>
          </cell>
          <cell r="F25905" t="str">
            <v>王家巡</v>
          </cell>
          <cell r="G25905" t="str">
            <v>云浮校区</v>
          </cell>
          <cell r="H25905" t="str">
            <v>计算机信息工程学院</v>
          </cell>
        </row>
        <row r="25906">
          <cell r="C25906" t="str">
            <v>612488150432</v>
          </cell>
          <cell r="D25906" t="str">
            <v>24441521106241</v>
          </cell>
          <cell r="E25906" t="str">
            <v>441521200606028250</v>
          </cell>
          <cell r="F25906" t="str">
            <v>王晋</v>
          </cell>
          <cell r="G25906" t="str">
            <v>云浮校区</v>
          </cell>
          <cell r="H25906" t="str">
            <v>计算机信息工程学院</v>
          </cell>
        </row>
        <row r="25907">
          <cell r="C25907" t="str">
            <v>612488150139</v>
          </cell>
          <cell r="D25907" t="str">
            <v>24445281122188</v>
          </cell>
          <cell r="E25907" t="str">
            <v>445222200508123514</v>
          </cell>
          <cell r="F25907" t="str">
            <v>王恺</v>
          </cell>
          <cell r="G25907" t="str">
            <v>云浮校区</v>
          </cell>
          <cell r="H25907" t="str">
            <v>计算机信息工程学院</v>
          </cell>
        </row>
        <row r="25908">
          <cell r="C25908" t="str">
            <v>612488150433</v>
          </cell>
          <cell r="D25908" t="str">
            <v>24141121110644</v>
          </cell>
          <cell r="E25908" t="str">
            <v>14118120050329009X</v>
          </cell>
          <cell r="F25908" t="str">
            <v>王挺</v>
          </cell>
          <cell r="G25908" t="str">
            <v>云浮校区</v>
          </cell>
          <cell r="H25908" t="str">
            <v>计算机信息工程学院</v>
          </cell>
        </row>
        <row r="25909">
          <cell r="C25909" t="str">
            <v>612488150336</v>
          </cell>
          <cell r="D25909" t="str">
            <v>24445121203100</v>
          </cell>
          <cell r="E25909" t="str">
            <v>445121200602116810</v>
          </cell>
          <cell r="F25909" t="str">
            <v>王晓煌</v>
          </cell>
          <cell r="G25909" t="str">
            <v>云浮校区</v>
          </cell>
          <cell r="H25909" t="str">
            <v>计算机信息工程学院</v>
          </cell>
        </row>
        <row r="25910">
          <cell r="C25910" t="str">
            <v>612488150140</v>
          </cell>
          <cell r="D25910" t="str">
            <v>24652801151751</v>
          </cell>
          <cell r="E25910" t="str">
            <v>411423200601015516</v>
          </cell>
          <cell r="F25910" t="str">
            <v>王子腾</v>
          </cell>
          <cell r="G25910" t="str">
            <v>云浮校区</v>
          </cell>
          <cell r="H25910" t="str">
            <v>计算机信息工程学院</v>
          </cell>
        </row>
        <row r="25911">
          <cell r="C25911" t="e">
            <v>#N/A</v>
          </cell>
          <cell r="D25911" t="str">
            <v>24130528100186</v>
          </cell>
          <cell r="E25911" t="str">
            <v>130528200504126010</v>
          </cell>
          <cell r="F25911" t="str">
            <v>温启浩</v>
          </cell>
          <cell r="G25911" t="str">
            <v>云浮校区</v>
          </cell>
          <cell r="H25911" t="e">
            <v>#N/A</v>
          </cell>
        </row>
        <row r="25912">
          <cell r="C25912" t="str">
            <v>612488150141</v>
          </cell>
          <cell r="D25912" t="str">
            <v>24440825301029</v>
          </cell>
          <cell r="E25912" t="str">
            <v>440825200606242151</v>
          </cell>
          <cell r="F25912" t="str">
            <v>吴国力</v>
          </cell>
          <cell r="G25912" t="str">
            <v>云浮校区</v>
          </cell>
          <cell r="H25912" t="str">
            <v>计算机信息工程学院</v>
          </cell>
        </row>
        <row r="25913">
          <cell r="C25913" t="str">
            <v>612488150236</v>
          </cell>
          <cell r="D25913" t="str">
            <v>24441291101101</v>
          </cell>
          <cell r="E25913" t="str">
            <v>440513200608156036</v>
          </cell>
          <cell r="F25913" t="str">
            <v>吴佳豪</v>
          </cell>
          <cell r="G25913" t="str">
            <v>云浮校区</v>
          </cell>
          <cell r="H25913" t="str">
            <v>计算机信息工程学院</v>
          </cell>
        </row>
        <row r="25914">
          <cell r="C25914" t="str">
            <v>612488150237</v>
          </cell>
          <cell r="D25914" t="str">
            <v>24441203102031</v>
          </cell>
          <cell r="E25914" t="str">
            <v>441203200503230916</v>
          </cell>
          <cell r="F25914" t="str">
            <v>吴俊民</v>
          </cell>
          <cell r="G25914" t="str">
            <v>云浮校区</v>
          </cell>
          <cell r="H25914" t="str">
            <v>计算机信息工程学院</v>
          </cell>
        </row>
        <row r="25915">
          <cell r="C25915" t="str">
            <v>612488150434</v>
          </cell>
          <cell r="D25915" t="str">
            <v>24440306117133</v>
          </cell>
          <cell r="E25915" t="str">
            <v>440305200608131516</v>
          </cell>
          <cell r="F25915" t="str">
            <v>吴梦飞</v>
          </cell>
          <cell r="G25915" t="str">
            <v>云浮校区</v>
          </cell>
          <cell r="H25915" t="str">
            <v>计算机信息工程学院</v>
          </cell>
        </row>
        <row r="25916">
          <cell r="C25916" t="str">
            <v>612488150337</v>
          </cell>
          <cell r="D25916" t="str">
            <v>24441423103072</v>
          </cell>
          <cell r="E25916" t="str">
            <v>441423200509040415</v>
          </cell>
          <cell r="F25916" t="str">
            <v>吴天宇</v>
          </cell>
          <cell r="G25916" t="str">
            <v>云浮校区</v>
          </cell>
          <cell r="H25916" t="str">
            <v>计算机信息工程学院</v>
          </cell>
        </row>
        <row r="25917">
          <cell r="C25917" t="str">
            <v>612488150142</v>
          </cell>
          <cell r="D25917" t="str">
            <v>24445281107132</v>
          </cell>
          <cell r="E25917" t="str">
            <v>445281200511171234</v>
          </cell>
          <cell r="F25917" t="str">
            <v>吴伟林</v>
          </cell>
          <cell r="G25917" t="str">
            <v>云浮校区</v>
          </cell>
          <cell r="H25917" t="str">
            <v>计算机信息工程学院</v>
          </cell>
        </row>
        <row r="25918">
          <cell r="C25918" t="str">
            <v>612488150238</v>
          </cell>
          <cell r="D25918" t="str">
            <v>24440513119147</v>
          </cell>
          <cell r="E25918" t="str">
            <v>440513200607042416</v>
          </cell>
          <cell r="F25918" t="str">
            <v>吴泽鸿</v>
          </cell>
          <cell r="G25918" t="str">
            <v>云浮校区</v>
          </cell>
          <cell r="H25918" t="str">
            <v>计算机信息工程学院</v>
          </cell>
        </row>
        <row r="25919">
          <cell r="C25919" t="str">
            <v>612488150239</v>
          </cell>
          <cell r="D25919" t="str">
            <v>24440701909179</v>
          </cell>
          <cell r="E25919" t="str">
            <v>440703200511196654</v>
          </cell>
          <cell r="F25919" t="str">
            <v>吴子谦</v>
          </cell>
          <cell r="G25919" t="str">
            <v>云浮校区</v>
          </cell>
          <cell r="H25919" t="str">
            <v>计算机信息工程学院</v>
          </cell>
        </row>
        <row r="25920">
          <cell r="C25920" t="str">
            <v>612488150338</v>
          </cell>
          <cell r="D25920" t="str">
            <v>24445321203032</v>
          </cell>
          <cell r="E25920" t="str">
            <v>445321200503274937</v>
          </cell>
          <cell r="F25920" t="str">
            <v>伍俊杰</v>
          </cell>
          <cell r="G25920" t="str">
            <v>云浮校区</v>
          </cell>
          <cell r="H25920" t="str">
            <v>计算机信息工程学院</v>
          </cell>
        </row>
        <row r="25921">
          <cell r="C25921" t="str">
            <v>612488150143</v>
          </cell>
          <cell r="D25921" t="str">
            <v>24441204912156</v>
          </cell>
          <cell r="E25921" t="str">
            <v>44128320040927499X</v>
          </cell>
          <cell r="F25921" t="str">
            <v>伍立安</v>
          </cell>
          <cell r="G25921" t="str">
            <v>云浮校区</v>
          </cell>
          <cell r="H25921" t="str">
            <v>计算机信息工程学院</v>
          </cell>
        </row>
        <row r="25922">
          <cell r="C25922" t="str">
            <v>612488150435</v>
          </cell>
          <cell r="D25922" t="str">
            <v>24441302124110</v>
          </cell>
          <cell r="E25922" t="str">
            <v>441481200512133616</v>
          </cell>
          <cell r="F25922" t="str">
            <v>肖造炜</v>
          </cell>
          <cell r="G25922" t="str">
            <v>云浮校区</v>
          </cell>
          <cell r="H25922" t="str">
            <v>计算机信息工程学院</v>
          </cell>
        </row>
        <row r="25923">
          <cell r="C25923" t="e">
            <v>#N/A</v>
          </cell>
          <cell r="D25923" t="str">
            <v>24440881102056</v>
          </cell>
          <cell r="E25923" t="str">
            <v>440881200604234853</v>
          </cell>
          <cell r="F25923" t="str">
            <v>肖治乐</v>
          </cell>
          <cell r="G25923" t="str">
            <v>云浮校区</v>
          </cell>
          <cell r="H25923" t="e">
            <v>#N/A</v>
          </cell>
        </row>
        <row r="25924">
          <cell r="C25924" t="str">
            <v>612488150144</v>
          </cell>
          <cell r="D25924" t="str">
            <v>24445221180104</v>
          </cell>
          <cell r="E25924" t="str">
            <v>445221200604245937</v>
          </cell>
          <cell r="F25924" t="str">
            <v>谢楚锋</v>
          </cell>
          <cell r="G25924" t="str">
            <v>云浮校区</v>
          </cell>
          <cell r="H25924" t="str">
            <v>计算机信息工程学院</v>
          </cell>
        </row>
        <row r="25925">
          <cell r="C25925" t="str">
            <v>612488150339</v>
          </cell>
          <cell r="D25925" t="str">
            <v>24440111961548</v>
          </cell>
          <cell r="E25925" t="str">
            <v>441623200601110616</v>
          </cell>
          <cell r="F25925" t="str">
            <v>谢辉炫</v>
          </cell>
          <cell r="G25925" t="str">
            <v>云浮校区</v>
          </cell>
          <cell r="H25925" t="str">
            <v>计算机信息工程学院</v>
          </cell>
        </row>
        <row r="25926">
          <cell r="C25926" t="str">
            <v>612488150340</v>
          </cell>
          <cell r="D25926" t="str">
            <v>24445322101298</v>
          </cell>
          <cell r="E25926" t="str">
            <v>44532220050318521X</v>
          </cell>
          <cell r="F25926" t="str">
            <v>谢鹏扬</v>
          </cell>
          <cell r="G25926" t="str">
            <v>云浮校区</v>
          </cell>
          <cell r="H25926" t="str">
            <v>计算机信息工程学院</v>
          </cell>
        </row>
        <row r="25927">
          <cell r="C25927" t="str">
            <v>612488150145</v>
          </cell>
          <cell r="D25927" t="str">
            <v>24440105964002</v>
          </cell>
          <cell r="E25927" t="str">
            <v>44142220060823055X</v>
          </cell>
          <cell r="F25927" t="str">
            <v>谢学谦</v>
          </cell>
          <cell r="G25927" t="str">
            <v>云浮校区</v>
          </cell>
          <cell r="H25927" t="str">
            <v>计算机信息工程学院</v>
          </cell>
        </row>
        <row r="25928">
          <cell r="C25928" t="str">
            <v>612488150146</v>
          </cell>
          <cell r="D25928" t="str">
            <v>24441303207352</v>
          </cell>
          <cell r="E25928" t="str">
            <v>430522200609270070</v>
          </cell>
          <cell r="F25928" t="str">
            <v>熊文健</v>
          </cell>
          <cell r="G25928" t="str">
            <v>云浮校区</v>
          </cell>
          <cell r="H25928" t="str">
            <v>计算机信息工程学院</v>
          </cell>
        </row>
        <row r="25929">
          <cell r="C25929" t="str">
            <v>612488150240</v>
          </cell>
          <cell r="D25929" t="str">
            <v>24131127101860</v>
          </cell>
          <cell r="E25929" t="str">
            <v>131127200509177012</v>
          </cell>
          <cell r="F25929" t="str">
            <v>熊鑫洋</v>
          </cell>
          <cell r="G25929" t="str">
            <v>云浮校区</v>
          </cell>
          <cell r="H25929" t="str">
            <v>计算机信息工程学院</v>
          </cell>
        </row>
        <row r="25930">
          <cell r="C25930" t="str">
            <v>612488150241</v>
          </cell>
          <cell r="D25930" t="str">
            <v>24130425100091</v>
          </cell>
          <cell r="E25930" t="str">
            <v>130425200412087734</v>
          </cell>
          <cell r="F25930" t="str">
            <v>徐晓同</v>
          </cell>
          <cell r="G25930" t="str">
            <v>云浮校区</v>
          </cell>
          <cell r="H25930" t="str">
            <v>计算机信息工程学院</v>
          </cell>
        </row>
        <row r="25931">
          <cell r="C25931" t="str">
            <v>612488150436</v>
          </cell>
          <cell r="D25931" t="str">
            <v>24441284290024</v>
          </cell>
          <cell r="E25931" t="str">
            <v>350305200505180014</v>
          </cell>
          <cell r="F25931" t="str">
            <v>徐子捷</v>
          </cell>
          <cell r="G25931" t="str">
            <v>云浮校区</v>
          </cell>
          <cell r="H25931" t="str">
            <v>计算机信息工程学院</v>
          </cell>
        </row>
        <row r="25932">
          <cell r="C25932" t="str">
            <v>612488150341</v>
          </cell>
          <cell r="D25932" t="str">
            <v>24441901911368</v>
          </cell>
          <cell r="E25932" t="str">
            <v>340322200602051235</v>
          </cell>
          <cell r="F25932" t="str">
            <v>许海坤</v>
          </cell>
          <cell r="G25932" t="str">
            <v>云浮校区</v>
          </cell>
          <cell r="H25932" t="str">
            <v>计算机信息工程学院</v>
          </cell>
        </row>
        <row r="25933">
          <cell r="C25933" t="str">
            <v>612488150147</v>
          </cell>
          <cell r="D25933" t="str">
            <v>24441827102187</v>
          </cell>
          <cell r="E25933" t="str">
            <v>44182720060921431X</v>
          </cell>
          <cell r="F25933" t="str">
            <v>薛昊晖</v>
          </cell>
          <cell r="G25933" t="str">
            <v>云浮校区</v>
          </cell>
          <cell r="H25933" t="str">
            <v>计算机信息工程学院</v>
          </cell>
        </row>
        <row r="25934">
          <cell r="C25934" t="str">
            <v>612488150242</v>
          </cell>
          <cell r="D25934" t="str">
            <v>24441302990863</v>
          </cell>
          <cell r="E25934" t="str">
            <v>410482200511094053</v>
          </cell>
          <cell r="F25934" t="str">
            <v>闫勇帆</v>
          </cell>
          <cell r="G25934" t="str">
            <v>云浮校区</v>
          </cell>
          <cell r="H25934" t="str">
            <v>计算机信息工程学院</v>
          </cell>
        </row>
        <row r="25935">
          <cell r="C25935" t="str">
            <v>612488150437</v>
          </cell>
          <cell r="D25935" t="str">
            <v>24445302202045</v>
          </cell>
          <cell r="E25935" t="str">
            <v>445302200507012118</v>
          </cell>
          <cell r="F25935" t="str">
            <v>严建淼</v>
          </cell>
          <cell r="G25935" t="str">
            <v>云浮校区</v>
          </cell>
          <cell r="H25935" t="str">
            <v>计算机信息工程学院</v>
          </cell>
        </row>
        <row r="25936">
          <cell r="C25936" t="str">
            <v>612488150243</v>
          </cell>
          <cell r="D25936" t="str">
            <v>24440982110164</v>
          </cell>
          <cell r="E25936" t="str">
            <v>440982200510165895</v>
          </cell>
          <cell r="F25936" t="str">
            <v>颜志鹏</v>
          </cell>
          <cell r="G25936" t="str">
            <v>云浮校区</v>
          </cell>
          <cell r="H25936" t="str">
            <v>计算机信息工程学院</v>
          </cell>
        </row>
        <row r="25937">
          <cell r="C25937" t="str">
            <v>612488150342</v>
          </cell>
          <cell r="D25937" t="str">
            <v>24441901990597</v>
          </cell>
          <cell r="E25937" t="str">
            <v>431121200611040058</v>
          </cell>
          <cell r="F25937" t="str">
            <v>杨都</v>
          </cell>
          <cell r="G25937" t="str">
            <v>云浮校区</v>
          </cell>
          <cell r="H25937" t="str">
            <v>计算机信息工程学院</v>
          </cell>
        </row>
        <row r="25938">
          <cell r="C25938" t="str">
            <v>612488150148</v>
          </cell>
          <cell r="D25938" t="str">
            <v>24440983922650</v>
          </cell>
          <cell r="E25938" t="str">
            <v>440983200411271218</v>
          </cell>
          <cell r="F25938" t="str">
            <v>杨桂霖</v>
          </cell>
          <cell r="G25938" t="str">
            <v>云浮校区</v>
          </cell>
          <cell r="H25938" t="str">
            <v>计算机信息工程学院</v>
          </cell>
        </row>
        <row r="25939">
          <cell r="C25939" t="str">
            <v>612488150343</v>
          </cell>
          <cell r="D25939" t="str">
            <v>24445121103201</v>
          </cell>
          <cell r="E25939" t="str">
            <v>445121200404034216</v>
          </cell>
          <cell r="F25939" t="str">
            <v>杨佳沛</v>
          </cell>
          <cell r="G25939" t="str">
            <v>云浮校区</v>
          </cell>
          <cell r="H25939" t="str">
            <v>计算机信息工程学院</v>
          </cell>
        </row>
        <row r="25940">
          <cell r="C25940" t="str">
            <v>612488150438</v>
          </cell>
          <cell r="D25940" t="str">
            <v>24440311909373</v>
          </cell>
          <cell r="E25940" t="str">
            <v>430524200608010034</v>
          </cell>
          <cell r="F25940" t="str">
            <v>尧馨</v>
          </cell>
          <cell r="G25940" t="str">
            <v>云浮校区</v>
          </cell>
          <cell r="H25940" t="str">
            <v>计算机信息工程学院</v>
          </cell>
        </row>
        <row r="25941">
          <cell r="C25941" t="str">
            <v>612488150344</v>
          </cell>
          <cell r="D25941" t="str">
            <v>24441204909238</v>
          </cell>
          <cell r="E25941" t="str">
            <v>441283200506192793</v>
          </cell>
          <cell r="F25941" t="str">
            <v>姚蕴恒</v>
          </cell>
          <cell r="G25941" t="str">
            <v>云浮校区</v>
          </cell>
          <cell r="H25941" t="str">
            <v>计算机信息工程学院</v>
          </cell>
        </row>
        <row r="25942">
          <cell r="C25942" t="e">
            <v>#N/A</v>
          </cell>
          <cell r="D25942" t="str">
            <v>24440114190435</v>
          </cell>
          <cell r="E25942" t="str">
            <v>429006200606295714</v>
          </cell>
          <cell r="F25942" t="str">
            <v>易家鸿</v>
          </cell>
          <cell r="G25942" t="str">
            <v>云浮校区</v>
          </cell>
          <cell r="H25942" t="e">
            <v>#N/A</v>
          </cell>
        </row>
        <row r="25943">
          <cell r="C25943" t="e">
            <v>#N/A</v>
          </cell>
          <cell r="D25943" t="str">
            <v>24440883215260</v>
          </cell>
          <cell r="E25943" t="str">
            <v>440883200308083256</v>
          </cell>
          <cell r="F25943" t="str">
            <v>易金龙</v>
          </cell>
          <cell r="G25943" t="str">
            <v>云浮校区</v>
          </cell>
          <cell r="H25943" t="e">
            <v>#N/A</v>
          </cell>
        </row>
        <row r="25944">
          <cell r="C25944" t="str">
            <v>612488150345</v>
          </cell>
          <cell r="D25944" t="str">
            <v>24441202920388</v>
          </cell>
          <cell r="E25944" t="str">
            <v>441226200511082014</v>
          </cell>
          <cell r="F25944" t="str">
            <v>尹鹏</v>
          </cell>
          <cell r="G25944" t="str">
            <v>云浮校区</v>
          </cell>
          <cell r="H25944" t="str">
            <v>计算机信息工程学院</v>
          </cell>
        </row>
        <row r="25945">
          <cell r="C25945" t="str">
            <v>612488150346</v>
          </cell>
          <cell r="D25945" t="str">
            <v>24440307191225</v>
          </cell>
          <cell r="E25945" t="str">
            <v>430225200605170016</v>
          </cell>
          <cell r="F25945" t="str">
            <v>尹逸恒</v>
          </cell>
          <cell r="G25945" t="str">
            <v>云浮校区</v>
          </cell>
          <cell r="H25945" t="str">
            <v>计算机信息工程学院</v>
          </cell>
        </row>
        <row r="25946">
          <cell r="C25946" t="str">
            <v>612488150244</v>
          </cell>
          <cell r="D25946" t="str">
            <v>24441723190021</v>
          </cell>
          <cell r="E25946" t="str">
            <v>360782200610180215</v>
          </cell>
          <cell r="F25946" t="str">
            <v>余秋雨</v>
          </cell>
          <cell r="G25946" t="str">
            <v>云浮校区</v>
          </cell>
          <cell r="H25946" t="str">
            <v>计算机信息工程学院</v>
          </cell>
        </row>
        <row r="25947">
          <cell r="C25947" t="str">
            <v>612488150149</v>
          </cell>
          <cell r="D25947" t="str">
            <v>24445323903137</v>
          </cell>
          <cell r="E25947" t="str">
            <v>445302200412261517</v>
          </cell>
          <cell r="F25947" t="str">
            <v>余思朗</v>
          </cell>
          <cell r="G25947" t="str">
            <v>云浮校区</v>
          </cell>
          <cell r="H25947" t="str">
            <v>计算机信息工程学院</v>
          </cell>
        </row>
        <row r="25948">
          <cell r="C25948" t="e">
            <v>#N/A</v>
          </cell>
          <cell r="D25948" t="str">
            <v>24445121390006</v>
          </cell>
          <cell r="E25948" t="str">
            <v>450321200502162017</v>
          </cell>
          <cell r="F25948" t="str">
            <v>余同盛</v>
          </cell>
          <cell r="G25948" t="str">
            <v>云浮校区</v>
          </cell>
          <cell r="H25948" t="e">
            <v>#N/A</v>
          </cell>
        </row>
        <row r="25949">
          <cell r="C25949" t="e">
            <v>#N/A</v>
          </cell>
          <cell r="D25949" t="str">
            <v>24440118990026</v>
          </cell>
          <cell r="E25949" t="str">
            <v>431321200604070217</v>
          </cell>
          <cell r="F25949" t="str">
            <v>禹翔森</v>
          </cell>
          <cell r="G25949" t="str">
            <v>云浮校区</v>
          </cell>
          <cell r="H25949" t="e">
            <v>#N/A</v>
          </cell>
        </row>
        <row r="25950">
          <cell r="C25950" t="e">
            <v>#N/A</v>
          </cell>
          <cell r="D25950" t="str">
            <v>24441521605049</v>
          </cell>
          <cell r="E25950" t="str">
            <v>441521200604142316</v>
          </cell>
          <cell r="F25950" t="str">
            <v>詹鸿锐</v>
          </cell>
          <cell r="G25950" t="str">
            <v>云浮校区</v>
          </cell>
          <cell r="H25950" t="e">
            <v>#N/A</v>
          </cell>
        </row>
        <row r="25951">
          <cell r="C25951" t="e">
            <v>#N/A</v>
          </cell>
          <cell r="D25951" t="str">
            <v>24440307222017</v>
          </cell>
          <cell r="E25951" t="str">
            <v>440823200604024975</v>
          </cell>
          <cell r="F25951" t="str">
            <v>詹景文</v>
          </cell>
          <cell r="G25951" t="str">
            <v>云浮校区</v>
          </cell>
          <cell r="H25951" t="e">
            <v>#N/A</v>
          </cell>
        </row>
        <row r="25952">
          <cell r="C25952" t="str">
            <v>612488150439</v>
          </cell>
          <cell r="D25952" t="str">
            <v>24442000990816</v>
          </cell>
          <cell r="E25952" t="str">
            <v>411522200609186335</v>
          </cell>
          <cell r="F25952" t="str">
            <v>詹万章</v>
          </cell>
          <cell r="G25952" t="str">
            <v>云浮校区</v>
          </cell>
          <cell r="H25952" t="str">
            <v>计算机信息工程学院</v>
          </cell>
        </row>
        <row r="25953">
          <cell r="C25953" t="str">
            <v>612488150153</v>
          </cell>
          <cell r="D25953" t="str">
            <v>24440804904112</v>
          </cell>
          <cell r="E25953" t="str">
            <v>440804200311131313</v>
          </cell>
          <cell r="F25953" t="str">
            <v>詹植宇</v>
          </cell>
          <cell r="G25953" t="str">
            <v>云浮校区</v>
          </cell>
          <cell r="H25953" t="str">
            <v>计算机信息工程学院</v>
          </cell>
        </row>
        <row r="25954">
          <cell r="C25954" t="str">
            <v>612488150245</v>
          </cell>
          <cell r="D25954" t="str">
            <v>24440117190042</v>
          </cell>
          <cell r="E25954" t="str">
            <v>411103200604010014</v>
          </cell>
          <cell r="F25954" t="str">
            <v>张博</v>
          </cell>
          <cell r="G25954" t="str">
            <v>云浮校区</v>
          </cell>
          <cell r="H25954" t="str">
            <v>计算机信息工程学院</v>
          </cell>
        </row>
        <row r="25955">
          <cell r="C25955" t="str">
            <v>612488150440</v>
          </cell>
          <cell r="D25955" t="str">
            <v>24445281919219</v>
          </cell>
          <cell r="E25955" t="str">
            <v>445281200609300313</v>
          </cell>
          <cell r="F25955" t="str">
            <v>张恩铭</v>
          </cell>
          <cell r="G25955" t="str">
            <v>云浮校区</v>
          </cell>
          <cell r="H25955" t="str">
            <v>计算机信息工程学院</v>
          </cell>
        </row>
        <row r="25956">
          <cell r="C25956" t="str">
            <v>612488150441</v>
          </cell>
          <cell r="D25956" t="str">
            <v>24440511112007</v>
          </cell>
          <cell r="E25956" t="str">
            <v>440511200508287116</v>
          </cell>
          <cell r="F25956" t="str">
            <v>张钧</v>
          </cell>
          <cell r="G25956" t="str">
            <v>云浮校区</v>
          </cell>
          <cell r="H25956" t="str">
            <v>计算机信息工程学院</v>
          </cell>
        </row>
        <row r="25957">
          <cell r="C25957" t="e">
            <v>#N/A</v>
          </cell>
          <cell r="D25957" t="str">
            <v>24445381615077</v>
          </cell>
          <cell r="E25957" t="str">
            <v>445381200509030411</v>
          </cell>
          <cell r="F25957" t="str">
            <v>张俊杰</v>
          </cell>
          <cell r="G25957" t="str">
            <v>云浮校区</v>
          </cell>
          <cell r="H25957" t="e">
            <v>#N/A</v>
          </cell>
        </row>
        <row r="25958">
          <cell r="C25958" t="e">
            <v>#N/A</v>
          </cell>
          <cell r="D25958" t="str">
            <v>24441303107738</v>
          </cell>
          <cell r="E25958" t="str">
            <v>441302200607235112</v>
          </cell>
          <cell r="F25958" t="str">
            <v>张俊杰</v>
          </cell>
          <cell r="G25958" t="str">
            <v>云浮校区</v>
          </cell>
          <cell r="H25958" t="e">
            <v>#N/A</v>
          </cell>
        </row>
        <row r="25959">
          <cell r="C25959" t="str">
            <v>612488150442</v>
          </cell>
          <cell r="D25959" t="str">
            <v>24441603106026</v>
          </cell>
          <cell r="E25959" t="str">
            <v>441624200606191415</v>
          </cell>
          <cell r="F25959" t="str">
            <v>张锐康</v>
          </cell>
          <cell r="G25959" t="str">
            <v>云浮校区</v>
          </cell>
          <cell r="H25959" t="str">
            <v>计算机信息工程学院</v>
          </cell>
        </row>
        <row r="25960">
          <cell r="C25960" t="e">
            <v>#N/A</v>
          </cell>
          <cell r="D25960" t="str">
            <v>24130532100328</v>
          </cell>
          <cell r="E25960" t="str">
            <v>130532200605161514</v>
          </cell>
          <cell r="F25960" t="str">
            <v>张森</v>
          </cell>
          <cell r="G25960" t="str">
            <v>云浮校区</v>
          </cell>
          <cell r="H25960" t="e">
            <v>#N/A</v>
          </cell>
        </row>
        <row r="25961">
          <cell r="C25961" t="e">
            <v>#N/A</v>
          </cell>
          <cell r="D25961" t="str">
            <v>24445323904116</v>
          </cell>
          <cell r="E25961" t="str">
            <v>445323200410290631</v>
          </cell>
          <cell r="F25961" t="str">
            <v>张伟能</v>
          </cell>
          <cell r="G25961" t="str">
            <v>云浮校区</v>
          </cell>
          <cell r="H25961" t="e">
            <v>#N/A</v>
          </cell>
        </row>
        <row r="25962">
          <cell r="C25962" t="str">
            <v>612488150443</v>
          </cell>
          <cell r="D25962" t="str">
            <v>24440118990135</v>
          </cell>
          <cell r="E25962" t="str">
            <v>411723200306242018</v>
          </cell>
          <cell r="F25962" t="str">
            <v>张魏</v>
          </cell>
          <cell r="G25962" t="str">
            <v>云浮校区</v>
          </cell>
          <cell r="H25962" t="str">
            <v>计算机信息工程学院</v>
          </cell>
        </row>
        <row r="25963">
          <cell r="C25963" t="str">
            <v>612488150444</v>
          </cell>
          <cell r="D25963" t="str">
            <v>24441901990347</v>
          </cell>
          <cell r="E25963" t="str">
            <v>411503200511193319</v>
          </cell>
          <cell r="F25963" t="str">
            <v>张鑫宇</v>
          </cell>
          <cell r="G25963" t="str">
            <v>云浮校区</v>
          </cell>
          <cell r="H25963" t="str">
            <v>计算机信息工程学院</v>
          </cell>
        </row>
        <row r="25964">
          <cell r="C25964" t="str">
            <v>612488150246</v>
          </cell>
          <cell r="D25964" t="str">
            <v>24440222301002</v>
          </cell>
          <cell r="E25964" t="str">
            <v>440222200601241836</v>
          </cell>
          <cell r="F25964" t="str">
            <v>张毅</v>
          </cell>
          <cell r="G25964" t="str">
            <v>云浮校区</v>
          </cell>
          <cell r="H25964" t="str">
            <v>计算机信息工程学院</v>
          </cell>
        </row>
        <row r="25965">
          <cell r="C25965" t="str">
            <v>612488150445</v>
          </cell>
          <cell r="D25965" t="str">
            <v>24440982123653</v>
          </cell>
          <cell r="E25965" t="str">
            <v>440982200603041453</v>
          </cell>
          <cell r="F25965" t="str">
            <v>张育铭</v>
          </cell>
          <cell r="G25965" t="str">
            <v>云浮校区</v>
          </cell>
          <cell r="H25965" t="str">
            <v>计算机信息工程学院</v>
          </cell>
        </row>
        <row r="25966">
          <cell r="C25966" t="e">
            <v>#N/A</v>
          </cell>
          <cell r="D25966" t="str">
            <v>24441781205386</v>
          </cell>
          <cell r="E25966" t="str">
            <v>441781200510280010</v>
          </cell>
          <cell r="F25966" t="str">
            <v>张哲</v>
          </cell>
          <cell r="G25966" t="str">
            <v>云浮校区</v>
          </cell>
          <cell r="H25966" t="e">
            <v>#N/A</v>
          </cell>
        </row>
        <row r="25967">
          <cell r="C25967" t="e">
            <v>#N/A</v>
          </cell>
          <cell r="D25967" t="str">
            <v>24630103113765</v>
          </cell>
          <cell r="E25967" t="str">
            <v>630103200602166015</v>
          </cell>
          <cell r="F25967" t="str">
            <v>赵隆涛</v>
          </cell>
          <cell r="G25967" t="str">
            <v>云浮校区</v>
          </cell>
          <cell r="H25967" t="e">
            <v>#N/A</v>
          </cell>
        </row>
        <row r="25968">
          <cell r="C25968" t="str">
            <v>612488150150</v>
          </cell>
          <cell r="D25968" t="str">
            <v>24440882116299</v>
          </cell>
          <cell r="E25968" t="str">
            <v>440882200412175410</v>
          </cell>
          <cell r="F25968" t="str">
            <v>郑邦润</v>
          </cell>
          <cell r="G25968" t="str">
            <v>云浮校区</v>
          </cell>
          <cell r="H25968" t="str">
            <v>计算机信息工程学院</v>
          </cell>
        </row>
        <row r="25969">
          <cell r="C25969" t="str">
            <v>612488150347</v>
          </cell>
          <cell r="D25969" t="str">
            <v>24441601908380</v>
          </cell>
          <cell r="E25969" t="str">
            <v>441621200607112417</v>
          </cell>
          <cell r="F25969" t="str">
            <v>郑福兴</v>
          </cell>
          <cell r="G25969" t="str">
            <v>云浮校区</v>
          </cell>
          <cell r="H25969" t="str">
            <v>计算机信息工程学院</v>
          </cell>
        </row>
        <row r="25970">
          <cell r="C25970" t="str">
            <v>612488150348</v>
          </cell>
          <cell r="D25970" t="str">
            <v>24130826101092</v>
          </cell>
          <cell r="E25970" t="str">
            <v>130826200503082814</v>
          </cell>
          <cell r="F25970" t="str">
            <v>郑海洋</v>
          </cell>
          <cell r="G25970" t="str">
            <v>云浮校区</v>
          </cell>
          <cell r="H25970" t="str">
            <v>计算机信息工程学院</v>
          </cell>
        </row>
        <row r="25971">
          <cell r="C25971" t="str">
            <v>612488150247</v>
          </cell>
          <cell r="D25971" t="str">
            <v>24440923104337</v>
          </cell>
          <cell r="E25971" t="str">
            <v>440923200608117330</v>
          </cell>
          <cell r="F25971" t="str">
            <v>郑欢义</v>
          </cell>
          <cell r="G25971" t="str">
            <v>云浮校区</v>
          </cell>
          <cell r="H25971" t="str">
            <v>计算机信息工程学院</v>
          </cell>
        </row>
        <row r="25972">
          <cell r="C25972" t="e">
            <v>#N/A</v>
          </cell>
          <cell r="D25972" t="str">
            <v>24130635100162</v>
          </cell>
          <cell r="E25972" t="str">
            <v>13063520060911009X</v>
          </cell>
          <cell r="F25972" t="str">
            <v>郑思远</v>
          </cell>
          <cell r="G25972" t="str">
            <v>云浮校区</v>
          </cell>
          <cell r="H25972" t="e">
            <v>#N/A</v>
          </cell>
        </row>
        <row r="25973">
          <cell r="C25973" t="str">
            <v>612488150349</v>
          </cell>
          <cell r="D25973" t="str">
            <v>24440112964135</v>
          </cell>
          <cell r="E25973" t="str">
            <v>441521200510131114</v>
          </cell>
          <cell r="F25973" t="str">
            <v>郑义杰</v>
          </cell>
          <cell r="G25973" t="str">
            <v>云浮校区</v>
          </cell>
          <cell r="H25973" t="str">
            <v>计算机信息工程学院</v>
          </cell>
        </row>
        <row r="25974">
          <cell r="C25974" t="str">
            <v>612488150446</v>
          </cell>
          <cell r="D25974" t="str">
            <v>24445121206035</v>
          </cell>
          <cell r="E25974" t="str">
            <v>445121200503113913</v>
          </cell>
          <cell r="F25974" t="str">
            <v>郑岳武</v>
          </cell>
          <cell r="G25974" t="str">
            <v>云浮校区</v>
          </cell>
          <cell r="H25974" t="str">
            <v>计算机信息工程学院</v>
          </cell>
        </row>
        <row r="25975">
          <cell r="C25975" t="e">
            <v>#N/A</v>
          </cell>
          <cell r="D25975" t="str">
            <v>24441621907172</v>
          </cell>
          <cell r="E25975" t="str">
            <v>441621200412136494</v>
          </cell>
          <cell r="F25975" t="str">
            <v>钟嘉文</v>
          </cell>
          <cell r="G25975" t="str">
            <v>云浮校区</v>
          </cell>
          <cell r="H25975" t="e">
            <v>#N/A</v>
          </cell>
        </row>
        <row r="25976">
          <cell r="C25976" t="str">
            <v>612488150350</v>
          </cell>
          <cell r="D25976" t="str">
            <v>24441622103420</v>
          </cell>
          <cell r="E25976" t="str">
            <v>441622200502232072</v>
          </cell>
          <cell r="F25976" t="str">
            <v>钟锦城</v>
          </cell>
          <cell r="G25976" t="str">
            <v>云浮校区</v>
          </cell>
          <cell r="H25976" t="str">
            <v>计算机信息工程学院</v>
          </cell>
        </row>
        <row r="25977">
          <cell r="C25977" t="e">
            <v>#N/A</v>
          </cell>
          <cell r="D25977" t="str">
            <v>24441424618067</v>
          </cell>
          <cell r="E25977" t="str">
            <v>441424200309213058</v>
          </cell>
          <cell r="F25977" t="str">
            <v>钟劲聪</v>
          </cell>
          <cell r="G25977" t="str">
            <v>云浮校区</v>
          </cell>
          <cell r="H25977" t="e">
            <v>#N/A</v>
          </cell>
        </row>
        <row r="25978">
          <cell r="C25978" t="str">
            <v>612488150248</v>
          </cell>
          <cell r="D25978" t="str">
            <v>24440881215160</v>
          </cell>
          <cell r="E25978" t="str">
            <v>440881200510061816</v>
          </cell>
          <cell r="F25978" t="str">
            <v>钟全铨</v>
          </cell>
          <cell r="G25978" t="str">
            <v>云浮校区</v>
          </cell>
          <cell r="H25978" t="str">
            <v>计算机信息工程学院</v>
          </cell>
        </row>
        <row r="25979">
          <cell r="C25979" t="str">
            <v>612488150447</v>
          </cell>
          <cell r="D25979" t="str">
            <v>24441901990599</v>
          </cell>
          <cell r="E25979" t="str">
            <v>430723200602180133</v>
          </cell>
          <cell r="F25979" t="str">
            <v>钟玉龙</v>
          </cell>
          <cell r="G25979" t="str">
            <v>云浮校区</v>
          </cell>
          <cell r="H25979" t="str">
            <v>计算机信息工程学院</v>
          </cell>
        </row>
        <row r="25980">
          <cell r="C25980" t="str">
            <v>612488320159</v>
          </cell>
          <cell r="D25980" t="str">
            <v>24440883911008</v>
          </cell>
          <cell r="E25980" t="str">
            <v>440883200402041431</v>
          </cell>
          <cell r="F25980" t="str">
            <v>钟志欢</v>
          </cell>
          <cell r="G25980" t="str">
            <v>云浮校区</v>
          </cell>
          <cell r="H25980" t="str">
            <v>计算机信息工程学院</v>
          </cell>
        </row>
        <row r="25981">
          <cell r="C25981" t="str">
            <v>612488150351</v>
          </cell>
          <cell r="D25981" t="str">
            <v>24441223920020</v>
          </cell>
          <cell r="E25981" t="str">
            <v>441223200510210038</v>
          </cell>
          <cell r="F25981" t="str">
            <v>周其乐</v>
          </cell>
          <cell r="G25981" t="str">
            <v>云浮校区</v>
          </cell>
          <cell r="H25981" t="str">
            <v>计算机信息工程学院</v>
          </cell>
        </row>
        <row r="25982">
          <cell r="C25982" t="str">
            <v>612488150151</v>
          </cell>
          <cell r="D25982" t="str">
            <v>24440983115570</v>
          </cell>
          <cell r="E25982" t="str">
            <v>440983200412101616</v>
          </cell>
          <cell r="F25982" t="str">
            <v>周天威</v>
          </cell>
          <cell r="G25982" t="str">
            <v>云浮校区</v>
          </cell>
          <cell r="H25982" t="str">
            <v>计算机信息工程学院</v>
          </cell>
        </row>
        <row r="25983">
          <cell r="C25983" t="e">
            <v>#N/A</v>
          </cell>
          <cell r="D25983" t="str">
            <v>24445281128324</v>
          </cell>
          <cell r="E25983" t="str">
            <v>445281200404184312</v>
          </cell>
          <cell r="F25983" t="str">
            <v>周镇南</v>
          </cell>
          <cell r="G25983" t="str">
            <v>云浮校区</v>
          </cell>
          <cell r="H25983" t="e">
            <v>#N/A</v>
          </cell>
        </row>
        <row r="25984">
          <cell r="C25984" t="str">
            <v>612488150448</v>
          </cell>
          <cell r="D25984" t="str">
            <v>24440309107188</v>
          </cell>
          <cell r="E25984" t="str">
            <v>440306200602190618</v>
          </cell>
          <cell r="F25984" t="str">
            <v>周倬熙</v>
          </cell>
          <cell r="G25984" t="str">
            <v>云浮校区</v>
          </cell>
          <cell r="H25984" t="str">
            <v>计算机信息工程学院</v>
          </cell>
        </row>
        <row r="25985">
          <cell r="C25985" t="e">
            <v>#N/A</v>
          </cell>
          <cell r="D25985" t="str">
            <v>24441601912160</v>
          </cell>
          <cell r="E25985" t="str">
            <v>441625200402072453</v>
          </cell>
          <cell r="F25985" t="str">
            <v>朱董谦</v>
          </cell>
          <cell r="G25985" t="str">
            <v>云浮校区</v>
          </cell>
          <cell r="H25985" t="e">
            <v>#N/A</v>
          </cell>
        </row>
        <row r="25986">
          <cell r="C25986" t="str">
            <v>612488150449</v>
          </cell>
          <cell r="D25986" t="str">
            <v>24440307206292</v>
          </cell>
          <cell r="E25986" t="str">
            <v>440514200601010858</v>
          </cell>
          <cell r="F25986" t="str">
            <v>朱铭嘉</v>
          </cell>
          <cell r="G25986" t="str">
            <v>云浮校区</v>
          </cell>
          <cell r="H25986" t="str">
            <v>计算机信息工程学院</v>
          </cell>
        </row>
        <row r="25987">
          <cell r="C25987" t="str">
            <v>612488150250</v>
          </cell>
          <cell r="D25987" t="str">
            <v>24440923207132</v>
          </cell>
          <cell r="E25987" t="str">
            <v>44092320060724547X</v>
          </cell>
          <cell r="F25987" t="str">
            <v>朱南灏</v>
          </cell>
          <cell r="G25987" t="str">
            <v>云浮校区</v>
          </cell>
          <cell r="H25987" t="str">
            <v>计算机信息工程学院</v>
          </cell>
        </row>
        <row r="25988">
          <cell r="C25988" t="str">
            <v>612488150450</v>
          </cell>
          <cell r="D25988" t="str">
            <v>24441581108413</v>
          </cell>
          <cell r="E25988" t="str">
            <v>441523200602227378</v>
          </cell>
          <cell r="F25988" t="str">
            <v>朱文政</v>
          </cell>
          <cell r="G25988" t="str">
            <v>云浮校区</v>
          </cell>
          <cell r="H25988" t="str">
            <v>计算机信息工程学院</v>
          </cell>
        </row>
        <row r="25989">
          <cell r="C25989" t="str">
            <v>612488150352</v>
          </cell>
          <cell r="D25989" t="str">
            <v>24441603203217</v>
          </cell>
          <cell r="E25989" t="str">
            <v>441602200504073217</v>
          </cell>
          <cell r="F25989" t="str">
            <v>朱翊鸣</v>
          </cell>
          <cell r="G25989" t="str">
            <v>云浮校区</v>
          </cell>
          <cell r="H25989" t="str">
            <v>计算机信息工程学院</v>
          </cell>
        </row>
        <row r="25990">
          <cell r="C25990" t="e">
            <v>#N/A</v>
          </cell>
          <cell r="D25990" t="str">
            <v>24441323213040</v>
          </cell>
          <cell r="E25990" t="str">
            <v>441323200601234014</v>
          </cell>
          <cell r="F25990" t="str">
            <v>庄丙坤</v>
          </cell>
          <cell r="G25990" t="str">
            <v>云浮校区</v>
          </cell>
          <cell r="H25990" t="e">
            <v>#N/A</v>
          </cell>
        </row>
        <row r="25991">
          <cell r="C25991" t="e">
            <v>#N/A</v>
          </cell>
          <cell r="D25991" t="str">
            <v>24440309106049</v>
          </cell>
          <cell r="E25991" t="str">
            <v>440513200605094538</v>
          </cell>
          <cell r="F25991" t="str">
            <v>庄润铭</v>
          </cell>
          <cell r="G25991" t="str">
            <v>云浮校区</v>
          </cell>
          <cell r="H25991" t="e">
            <v>#N/A</v>
          </cell>
        </row>
        <row r="25992">
          <cell r="C25992" t="e">
            <v>#N/A</v>
          </cell>
          <cell r="D25992" t="str">
            <v>24441823903010</v>
          </cell>
          <cell r="E25992" t="str">
            <v>44182320041215643X</v>
          </cell>
          <cell r="F25992" t="str">
            <v>邹庆航</v>
          </cell>
          <cell r="G25992" t="str">
            <v>云浮校区</v>
          </cell>
          <cell r="H25992" t="e">
            <v>#N/A</v>
          </cell>
        </row>
        <row r="25993">
          <cell r="C25993" t="str">
            <v>602488320201</v>
          </cell>
          <cell r="D25993" t="str">
            <v>24440306290361</v>
          </cell>
          <cell r="E25993" t="str">
            <v>511304200605087022</v>
          </cell>
          <cell r="F25993" t="str">
            <v>曹青</v>
          </cell>
          <cell r="G25993" t="str">
            <v>云浮校区</v>
          </cell>
          <cell r="H25993" t="str">
            <v>计算机信息工程学院</v>
          </cell>
        </row>
        <row r="25994">
          <cell r="C25994" t="str">
            <v>602488320202</v>
          </cell>
          <cell r="D25994" t="str">
            <v>24440883108564</v>
          </cell>
          <cell r="E25994" t="str">
            <v>440883200506280023</v>
          </cell>
          <cell r="F25994" t="str">
            <v>车妍妍</v>
          </cell>
          <cell r="G25994" t="str">
            <v>云浮校区</v>
          </cell>
          <cell r="H25994" t="str">
            <v>计算机信息工程学院</v>
          </cell>
        </row>
        <row r="25995">
          <cell r="C25995" t="str">
            <v>602488320203</v>
          </cell>
          <cell r="D25995" t="str">
            <v>24445224204164</v>
          </cell>
          <cell r="E25995" t="str">
            <v>445224200412260664</v>
          </cell>
          <cell r="F25995" t="str">
            <v>陈静柔</v>
          </cell>
          <cell r="G25995" t="str">
            <v>云浮校区</v>
          </cell>
          <cell r="H25995" t="str">
            <v>计算机信息工程学院</v>
          </cell>
        </row>
        <row r="25996">
          <cell r="C25996" t="str">
            <v>602488320162</v>
          </cell>
          <cell r="D25996" t="str">
            <v>24440825202218</v>
          </cell>
          <cell r="E25996" t="str">
            <v>440825200606072623</v>
          </cell>
          <cell r="F25996" t="str">
            <v>陈玲玲</v>
          </cell>
          <cell r="G25996" t="str">
            <v>云浮校区</v>
          </cell>
          <cell r="H25996" t="str">
            <v>计算机信息工程学院</v>
          </cell>
        </row>
        <row r="25997">
          <cell r="C25997" t="e">
            <v>#N/A</v>
          </cell>
          <cell r="D25997" t="str">
            <v>24440882111071</v>
          </cell>
          <cell r="E25997" t="str">
            <v>440882200403180648</v>
          </cell>
          <cell r="F25997" t="str">
            <v>陈文桦</v>
          </cell>
          <cell r="G25997" t="str">
            <v>云浮校区</v>
          </cell>
          <cell r="H25997" t="e">
            <v>#N/A</v>
          </cell>
        </row>
        <row r="25998">
          <cell r="C25998" t="e">
            <v>#N/A</v>
          </cell>
          <cell r="D25998" t="str">
            <v>24445121613047</v>
          </cell>
          <cell r="E25998" t="str">
            <v>445121200404193620</v>
          </cell>
          <cell r="F25998" t="str">
            <v>陈晓琪</v>
          </cell>
          <cell r="G25998" t="str">
            <v>云浮校区</v>
          </cell>
          <cell r="H25998" t="e">
            <v>#N/A</v>
          </cell>
        </row>
        <row r="25999">
          <cell r="C25999" t="str">
            <v>602488320101</v>
          </cell>
          <cell r="D25999" t="str">
            <v>24441202914171</v>
          </cell>
          <cell r="E25999" t="str">
            <v>441223200405102641</v>
          </cell>
          <cell r="F25999" t="str">
            <v>陈欣欣</v>
          </cell>
          <cell r="G25999" t="str">
            <v>云浮校区</v>
          </cell>
          <cell r="H25999" t="str">
            <v>计算机信息工程学院</v>
          </cell>
        </row>
        <row r="26000">
          <cell r="C26000" t="e">
            <v>#N/A</v>
          </cell>
          <cell r="D26000" t="str">
            <v>24440923109014</v>
          </cell>
          <cell r="E26000" t="str">
            <v>440923200608286900</v>
          </cell>
          <cell r="F26000" t="str">
            <v>陈咏延</v>
          </cell>
          <cell r="G26000" t="str">
            <v>云浮校区</v>
          </cell>
          <cell r="H26000" t="e">
            <v>#N/A</v>
          </cell>
        </row>
        <row r="26001">
          <cell r="C26001" t="str">
            <v>602488320204</v>
          </cell>
          <cell r="D26001" t="str">
            <v>24441781103687</v>
          </cell>
          <cell r="E26001" t="str">
            <v>441781200512070025</v>
          </cell>
          <cell r="F26001" t="str">
            <v>邓雯予</v>
          </cell>
          <cell r="G26001" t="str">
            <v>云浮校区</v>
          </cell>
          <cell r="H26001" t="str">
            <v>计算机信息工程学院</v>
          </cell>
        </row>
        <row r="26002">
          <cell r="C26002" t="str">
            <v>602488320205</v>
          </cell>
          <cell r="D26002" t="str">
            <v>24441622906072</v>
          </cell>
          <cell r="E26002" t="str">
            <v>441622200506163529</v>
          </cell>
          <cell r="F26002" t="str">
            <v>黄婷婷</v>
          </cell>
          <cell r="G26002" t="str">
            <v>云浮校区</v>
          </cell>
          <cell r="H26002" t="str">
            <v>计算机信息工程学院</v>
          </cell>
        </row>
        <row r="26003">
          <cell r="C26003" t="e">
            <v>#N/A</v>
          </cell>
          <cell r="D26003" t="str">
            <v>24440513209123</v>
          </cell>
          <cell r="E26003" t="str">
            <v>44051320050929402X</v>
          </cell>
          <cell r="F26003" t="str">
            <v>李家欢</v>
          </cell>
          <cell r="G26003" t="str">
            <v>云浮校区</v>
          </cell>
          <cell r="H26003" t="e">
            <v>#N/A</v>
          </cell>
        </row>
        <row r="26004">
          <cell r="C26004" t="str">
            <v>602488320206</v>
          </cell>
          <cell r="D26004" t="str">
            <v>24441521102571</v>
          </cell>
          <cell r="E26004" t="str">
            <v>441521200512192324</v>
          </cell>
          <cell r="F26004" t="str">
            <v>李欣健</v>
          </cell>
          <cell r="G26004" t="str">
            <v>云浮校区</v>
          </cell>
          <cell r="H26004" t="str">
            <v>计算机信息工程学院</v>
          </cell>
        </row>
        <row r="26005">
          <cell r="C26005" t="str">
            <v>602488320207</v>
          </cell>
          <cell r="D26005" t="str">
            <v>24445322102059</v>
          </cell>
          <cell r="E26005" t="str">
            <v>445322200512011924</v>
          </cell>
          <cell r="F26005" t="str">
            <v>李宇婷</v>
          </cell>
          <cell r="G26005" t="str">
            <v>云浮校区</v>
          </cell>
          <cell r="H26005" t="str">
            <v>计算机信息工程学院</v>
          </cell>
        </row>
        <row r="26006">
          <cell r="C26006" t="e">
            <v>#N/A</v>
          </cell>
          <cell r="D26006" t="str">
            <v>24440901203413</v>
          </cell>
          <cell r="E26006" t="str">
            <v>440902200502156225</v>
          </cell>
          <cell r="F26006" t="str">
            <v>梁妍</v>
          </cell>
          <cell r="G26006" t="str">
            <v>云浮校区</v>
          </cell>
          <cell r="H26006" t="e">
            <v>#N/A</v>
          </cell>
        </row>
        <row r="26007">
          <cell r="C26007" t="e">
            <v>#N/A</v>
          </cell>
          <cell r="D26007" t="str">
            <v>24445224104987</v>
          </cell>
          <cell r="E26007" t="str">
            <v>445224200502013042</v>
          </cell>
          <cell r="F26007" t="str">
            <v>林丹婷</v>
          </cell>
          <cell r="G26007" t="str">
            <v>云浮校区</v>
          </cell>
          <cell r="H26007" t="e">
            <v>#N/A</v>
          </cell>
        </row>
        <row r="26008">
          <cell r="C26008" t="e">
            <v>#N/A</v>
          </cell>
          <cell r="D26008" t="str">
            <v>24440883204416</v>
          </cell>
          <cell r="E26008" t="str">
            <v>440883200409214526</v>
          </cell>
          <cell r="F26008" t="str">
            <v>林雅静</v>
          </cell>
          <cell r="G26008" t="str">
            <v>云浮校区</v>
          </cell>
          <cell r="H26008" t="e">
            <v>#N/A</v>
          </cell>
        </row>
        <row r="26009">
          <cell r="C26009" t="e">
            <v>#N/A</v>
          </cell>
          <cell r="D26009" t="str">
            <v>24440901933018</v>
          </cell>
          <cell r="E26009" t="str">
            <v>440982200610155926</v>
          </cell>
          <cell r="F26009" t="str">
            <v>刘付玲</v>
          </cell>
          <cell r="G26009" t="str">
            <v>云浮校区</v>
          </cell>
          <cell r="H26009" t="e">
            <v>#N/A</v>
          </cell>
        </row>
        <row r="26010">
          <cell r="C26010" t="str">
            <v>602488320102</v>
          </cell>
          <cell r="D26010" t="str">
            <v>24440982216079</v>
          </cell>
          <cell r="E26010" t="str">
            <v>440982200504075383</v>
          </cell>
          <cell r="F26010" t="str">
            <v>刘付婷</v>
          </cell>
          <cell r="G26010" t="str">
            <v>云浮校区</v>
          </cell>
          <cell r="H26010" t="str">
            <v>计算机信息工程学院</v>
          </cell>
        </row>
        <row r="26011">
          <cell r="C26011" t="str">
            <v>602488320103</v>
          </cell>
          <cell r="D26011" t="str">
            <v>24441624204184</v>
          </cell>
          <cell r="E26011" t="str">
            <v>441624200601060029</v>
          </cell>
          <cell r="F26011" t="str">
            <v>刘海莉</v>
          </cell>
          <cell r="G26011" t="str">
            <v>云浮校区</v>
          </cell>
          <cell r="H26011" t="str">
            <v>计算机信息工程学院</v>
          </cell>
        </row>
        <row r="26012">
          <cell r="C26012" t="e">
            <v>#N/A</v>
          </cell>
          <cell r="D26012" t="str">
            <v>24440233101012</v>
          </cell>
          <cell r="E26012" t="str">
            <v>44023320060518150X</v>
          </cell>
          <cell r="F26012" t="str">
            <v>刘柔柔</v>
          </cell>
          <cell r="G26012" t="str">
            <v>云浮校区</v>
          </cell>
          <cell r="H26012" t="e">
            <v>#N/A</v>
          </cell>
        </row>
        <row r="26013">
          <cell r="C26013" t="str">
            <v>602488320104</v>
          </cell>
          <cell r="D26013" t="str">
            <v>24440981123068</v>
          </cell>
          <cell r="E26013" t="str">
            <v>440981200407267248</v>
          </cell>
          <cell r="F26013" t="str">
            <v>刘漩</v>
          </cell>
          <cell r="G26013" t="str">
            <v>云浮校区</v>
          </cell>
          <cell r="H26013" t="str">
            <v>计算机信息工程学院</v>
          </cell>
        </row>
        <row r="26014">
          <cell r="C26014" t="str">
            <v>602488320105</v>
          </cell>
          <cell r="D26014" t="str">
            <v>24440232101497</v>
          </cell>
          <cell r="E26014" t="str">
            <v>440232200604023327</v>
          </cell>
          <cell r="F26014" t="str">
            <v>卢荟琴</v>
          </cell>
          <cell r="G26014" t="str">
            <v>云浮校区</v>
          </cell>
          <cell r="H26014" t="str">
            <v>计算机信息工程学院</v>
          </cell>
        </row>
        <row r="26015">
          <cell r="C26015" t="e">
            <v>#N/A</v>
          </cell>
          <cell r="D26015" t="str">
            <v>24441901928183</v>
          </cell>
          <cell r="E26015" t="str">
            <v>441324200606193043</v>
          </cell>
          <cell r="F26015" t="str">
            <v>罗莉君</v>
          </cell>
          <cell r="G26015" t="str">
            <v>云浮校区</v>
          </cell>
          <cell r="H26015" t="e">
            <v>#N/A</v>
          </cell>
        </row>
        <row r="26016">
          <cell r="C26016" t="str">
            <v>602488320106</v>
          </cell>
          <cell r="D26016" t="str">
            <v>24440823105183</v>
          </cell>
          <cell r="E26016" t="str">
            <v>440823200509146544</v>
          </cell>
          <cell r="F26016" t="str">
            <v>罗秋敏</v>
          </cell>
          <cell r="G26016" t="str">
            <v>云浮校区</v>
          </cell>
          <cell r="H26016" t="str">
            <v>计算机信息工程学院</v>
          </cell>
        </row>
        <row r="26017">
          <cell r="C26017" t="str">
            <v>602488320208</v>
          </cell>
          <cell r="D26017" t="str">
            <v>24640202520429</v>
          </cell>
          <cell r="E26017" t="str">
            <v>640202200604070026</v>
          </cell>
          <cell r="F26017" t="str">
            <v>马怡宁</v>
          </cell>
          <cell r="G26017" t="str">
            <v>云浮校区</v>
          </cell>
          <cell r="H26017" t="str">
            <v>计算机信息工程学院</v>
          </cell>
        </row>
        <row r="26018">
          <cell r="C26018" t="str">
            <v>602488320261</v>
          </cell>
          <cell r="D26018" t="str">
            <v>24441881206124</v>
          </cell>
          <cell r="E26018" t="str">
            <v>441881200606065329</v>
          </cell>
          <cell r="F26018" t="str">
            <v>梅香香</v>
          </cell>
          <cell r="G26018" t="str">
            <v>云浮校区</v>
          </cell>
          <cell r="H26018" t="str">
            <v>计算机信息工程学院</v>
          </cell>
        </row>
        <row r="26019">
          <cell r="C26019" t="str">
            <v>602488320209</v>
          </cell>
          <cell r="D26019" t="str">
            <v>24441881102044</v>
          </cell>
          <cell r="E26019" t="str">
            <v>441881200603245324</v>
          </cell>
          <cell r="F26019" t="str">
            <v>潘晓婷</v>
          </cell>
          <cell r="G26019" t="str">
            <v>云浮校区</v>
          </cell>
          <cell r="H26019" t="str">
            <v>计算机信息工程学院</v>
          </cell>
        </row>
        <row r="26020">
          <cell r="C26020" t="str">
            <v>602488320210</v>
          </cell>
          <cell r="D26020" t="str">
            <v>24441423203113</v>
          </cell>
          <cell r="E26020" t="str">
            <v>441423200512314720</v>
          </cell>
          <cell r="F26020" t="str">
            <v>彭淑婷</v>
          </cell>
          <cell r="G26020" t="str">
            <v>云浮校区</v>
          </cell>
          <cell r="H26020" t="str">
            <v>计算机信息工程学院</v>
          </cell>
        </row>
        <row r="26021">
          <cell r="C26021" t="e">
            <v>#N/A</v>
          </cell>
          <cell r="D26021" t="str">
            <v>24445381408045</v>
          </cell>
          <cell r="E26021" t="str">
            <v>445381200511114825</v>
          </cell>
          <cell r="F26021" t="str">
            <v>孙文曦</v>
          </cell>
          <cell r="G26021" t="str">
            <v>云浮校区</v>
          </cell>
          <cell r="H26021" t="e">
            <v>#N/A</v>
          </cell>
        </row>
        <row r="26022">
          <cell r="C26022" t="e">
            <v>#N/A</v>
          </cell>
          <cell r="D26022" t="str">
            <v>24445121611223</v>
          </cell>
          <cell r="E26022" t="str">
            <v>44512120041113512X</v>
          </cell>
          <cell r="F26022" t="str">
            <v>孙银冰</v>
          </cell>
          <cell r="G26022" t="str">
            <v>云浮校区</v>
          </cell>
          <cell r="H26022" t="e">
            <v>#N/A</v>
          </cell>
        </row>
        <row r="26023">
          <cell r="C26023" t="str">
            <v>602488320211</v>
          </cell>
          <cell r="D26023" t="str">
            <v>24441303107444</v>
          </cell>
          <cell r="E26023" t="str">
            <v>440982200604062360</v>
          </cell>
          <cell r="F26023" t="str">
            <v>谭凯玟</v>
          </cell>
          <cell r="G26023" t="str">
            <v>云浮校区</v>
          </cell>
          <cell r="H26023" t="str">
            <v>计算机信息工程学院</v>
          </cell>
        </row>
        <row r="26024">
          <cell r="C26024" t="e">
            <v>#N/A</v>
          </cell>
          <cell r="D26024" t="str">
            <v>24440825903124</v>
          </cell>
          <cell r="E26024" t="str">
            <v>440825200601191164</v>
          </cell>
          <cell r="F26024" t="str">
            <v>唐金连</v>
          </cell>
          <cell r="G26024" t="str">
            <v>云浮校区</v>
          </cell>
          <cell r="H26024" t="e">
            <v>#N/A</v>
          </cell>
        </row>
        <row r="26025">
          <cell r="C26025" t="str">
            <v>602488320108</v>
          </cell>
          <cell r="D26025" t="str">
            <v>24440982222137</v>
          </cell>
          <cell r="E26025" t="str">
            <v>440982200503083269</v>
          </cell>
          <cell r="F26025" t="str">
            <v>唐晓婷</v>
          </cell>
          <cell r="G26025" t="str">
            <v>云浮校区</v>
          </cell>
          <cell r="H26025" t="str">
            <v>计算机信息工程学院</v>
          </cell>
        </row>
        <row r="26026">
          <cell r="C26026" t="e">
            <v>#N/A</v>
          </cell>
          <cell r="D26026" t="str">
            <v>24440806401019</v>
          </cell>
          <cell r="E26026" t="str">
            <v>440882200604096127</v>
          </cell>
          <cell r="F26026" t="str">
            <v>唐钰骄</v>
          </cell>
          <cell r="G26026" t="str">
            <v>云浮校区</v>
          </cell>
          <cell r="H26026" t="e">
            <v>#N/A</v>
          </cell>
        </row>
        <row r="26027">
          <cell r="C26027" t="str">
            <v>602488320109</v>
          </cell>
          <cell r="D26027" t="str">
            <v>24441424111983</v>
          </cell>
          <cell r="E26027" t="str">
            <v>441424200508223507</v>
          </cell>
          <cell r="F26027" t="str">
            <v>田家颖</v>
          </cell>
          <cell r="G26027" t="str">
            <v>云浮校区</v>
          </cell>
          <cell r="H26027" t="str">
            <v>计算机信息工程学院</v>
          </cell>
        </row>
        <row r="26028">
          <cell r="C26028" t="str">
            <v>602488320110</v>
          </cell>
          <cell r="D26028" t="str">
            <v>24441622203322</v>
          </cell>
          <cell r="E26028" t="str">
            <v>441622200509226468</v>
          </cell>
          <cell r="F26028" t="str">
            <v>王君慧</v>
          </cell>
          <cell r="G26028" t="str">
            <v>云浮校区</v>
          </cell>
          <cell r="H26028" t="str">
            <v>计算机信息工程学院</v>
          </cell>
        </row>
        <row r="26029">
          <cell r="C26029" t="str">
            <v>602488320212</v>
          </cell>
          <cell r="D26029" t="str">
            <v>24440923104502</v>
          </cell>
          <cell r="E26029" t="str">
            <v>440923200608274862</v>
          </cell>
          <cell r="F26029" t="str">
            <v>王丽婷</v>
          </cell>
          <cell r="G26029" t="str">
            <v>云浮校区</v>
          </cell>
          <cell r="H26029" t="str">
            <v>计算机信息工程学院</v>
          </cell>
        </row>
        <row r="26030">
          <cell r="C26030" t="str">
            <v>602488320111</v>
          </cell>
          <cell r="D26030" t="str">
            <v>24440983209168</v>
          </cell>
          <cell r="E26030" t="str">
            <v>44098320050518262X</v>
          </cell>
          <cell r="F26030" t="str">
            <v>韦滨滨</v>
          </cell>
          <cell r="G26030" t="str">
            <v>云浮校区</v>
          </cell>
          <cell r="H26030" t="str">
            <v>计算机信息工程学院</v>
          </cell>
        </row>
        <row r="26031">
          <cell r="C26031" t="str">
            <v>602488320262</v>
          </cell>
          <cell r="D26031" t="str">
            <v>24440923615240</v>
          </cell>
          <cell r="E26031" t="str">
            <v>440923200411105723</v>
          </cell>
          <cell r="F26031" t="str">
            <v>吴东兰</v>
          </cell>
          <cell r="G26031" t="str">
            <v>云浮校区</v>
          </cell>
          <cell r="H26031" t="str">
            <v>计算机信息工程学院</v>
          </cell>
        </row>
        <row r="26032">
          <cell r="C26032" t="str">
            <v>602488320112</v>
          </cell>
          <cell r="D26032" t="str">
            <v>24440981116129</v>
          </cell>
          <cell r="E26032" t="str">
            <v>440981200604151949</v>
          </cell>
          <cell r="F26032" t="str">
            <v>伍湘怡</v>
          </cell>
          <cell r="G26032" t="str">
            <v>云浮校区</v>
          </cell>
          <cell r="H26032" t="str">
            <v>计算机信息工程学院</v>
          </cell>
        </row>
        <row r="26033">
          <cell r="C26033" t="e">
            <v>#N/A</v>
          </cell>
          <cell r="D26033" t="str">
            <v>24445323904126</v>
          </cell>
          <cell r="E26033" t="str">
            <v>440923200610155141</v>
          </cell>
          <cell r="F26033" t="str">
            <v>谢春娜</v>
          </cell>
          <cell r="G26033" t="str">
            <v>云浮校区</v>
          </cell>
          <cell r="H26033" t="e">
            <v>#N/A</v>
          </cell>
        </row>
        <row r="26034">
          <cell r="C26034" t="str">
            <v>602488320213</v>
          </cell>
          <cell r="D26034" t="str">
            <v>24440923103173</v>
          </cell>
          <cell r="E26034" t="str">
            <v>440923200607295143</v>
          </cell>
          <cell r="F26034" t="str">
            <v>谢静静</v>
          </cell>
          <cell r="G26034" t="str">
            <v>云浮校区</v>
          </cell>
          <cell r="H26034" t="str">
            <v>计算机信息工程学院</v>
          </cell>
        </row>
        <row r="26035">
          <cell r="C26035" t="str">
            <v>602488320214</v>
          </cell>
          <cell r="D26035" t="str">
            <v>24440983212362</v>
          </cell>
          <cell r="E26035" t="str">
            <v>440983200608104528</v>
          </cell>
          <cell r="F26035" t="str">
            <v>杨敏瑶</v>
          </cell>
          <cell r="G26035" t="str">
            <v>云浮校区</v>
          </cell>
          <cell r="H26035" t="str">
            <v>计算机信息工程学院</v>
          </cell>
        </row>
        <row r="26036">
          <cell r="C26036" t="str">
            <v>602488320215</v>
          </cell>
          <cell r="D26036" t="str">
            <v>24441402409011</v>
          </cell>
          <cell r="E26036" t="str">
            <v>441402200602101049</v>
          </cell>
          <cell r="F26036" t="str">
            <v>张晏玮</v>
          </cell>
          <cell r="G26036" t="str">
            <v>云浮校区</v>
          </cell>
          <cell r="H26036" t="str">
            <v>计算机信息工程学院</v>
          </cell>
        </row>
        <row r="26037">
          <cell r="C26037" t="str">
            <v>602488320216</v>
          </cell>
          <cell r="D26037" t="str">
            <v>24445121205115</v>
          </cell>
          <cell r="E26037" t="str">
            <v>445121200412153426</v>
          </cell>
          <cell r="F26037" t="str">
            <v>郑烨曼</v>
          </cell>
          <cell r="G26037" t="str">
            <v>云浮校区</v>
          </cell>
          <cell r="H26037" t="str">
            <v>计算机信息工程学院</v>
          </cell>
        </row>
        <row r="26038">
          <cell r="C26038" t="str">
            <v>602488320113</v>
          </cell>
          <cell r="D26038" t="str">
            <v>24440923214118</v>
          </cell>
          <cell r="E26038" t="str">
            <v>440923200506044345</v>
          </cell>
          <cell r="F26038" t="str">
            <v>钟楚怡</v>
          </cell>
          <cell r="G26038" t="str">
            <v>云浮校区</v>
          </cell>
          <cell r="H26038" t="str">
            <v>计算机信息工程学院</v>
          </cell>
        </row>
        <row r="26039">
          <cell r="C26039" t="e">
            <v>#N/A</v>
          </cell>
          <cell r="D26039" t="str">
            <v>24440981215103</v>
          </cell>
          <cell r="E26039" t="str">
            <v>440981200512251424</v>
          </cell>
          <cell r="F26039" t="str">
            <v>钟慧怡</v>
          </cell>
          <cell r="G26039" t="str">
            <v>云浮校区</v>
          </cell>
          <cell r="H26039" t="e">
            <v>#N/A</v>
          </cell>
        </row>
        <row r="26040">
          <cell r="C26040" t="e">
            <v>#N/A</v>
          </cell>
          <cell r="D26040" t="str">
            <v>24441302107414</v>
          </cell>
          <cell r="E26040" t="str">
            <v>441302200604210016</v>
          </cell>
          <cell r="F26040" t="str">
            <v>蔡君豪</v>
          </cell>
          <cell r="G26040" t="str">
            <v>云浮校区</v>
          </cell>
          <cell r="H26040" t="e">
            <v>#N/A</v>
          </cell>
        </row>
        <row r="26041">
          <cell r="C26041" t="str">
            <v>612488320217</v>
          </cell>
          <cell r="D26041" t="str">
            <v>24441424111844</v>
          </cell>
          <cell r="E26041" t="str">
            <v>441424200601210014</v>
          </cell>
          <cell r="F26041" t="str">
            <v>曾耿基</v>
          </cell>
          <cell r="G26041" t="str">
            <v>云浮校区</v>
          </cell>
          <cell r="H26041" t="str">
            <v>计算机信息工程学院</v>
          </cell>
        </row>
        <row r="26042">
          <cell r="C26042" t="str">
            <v>612488320218</v>
          </cell>
          <cell r="D26042" t="str">
            <v>24440111117054</v>
          </cell>
          <cell r="E26042" t="str">
            <v>441424200601140511</v>
          </cell>
          <cell r="F26042" t="str">
            <v>曾瀚宇</v>
          </cell>
          <cell r="G26042" t="str">
            <v>云浮校区</v>
          </cell>
          <cell r="H26042" t="str">
            <v>计算机信息工程学院</v>
          </cell>
        </row>
        <row r="26043">
          <cell r="C26043" t="str">
            <v>612488320219</v>
          </cell>
          <cell r="D26043" t="str">
            <v>24441581310045</v>
          </cell>
          <cell r="E26043" t="str">
            <v>44158120050803571X</v>
          </cell>
          <cell r="F26043" t="str">
            <v>曾俊鑫</v>
          </cell>
          <cell r="G26043" t="str">
            <v>云浮校区</v>
          </cell>
          <cell r="H26043" t="str">
            <v>计算机信息工程学院</v>
          </cell>
        </row>
        <row r="26044">
          <cell r="C26044" t="e">
            <v>#N/A</v>
          </cell>
          <cell r="D26044" t="str">
            <v>24441302110536</v>
          </cell>
          <cell r="E26044" t="str">
            <v>441621200604122417</v>
          </cell>
          <cell r="F26044" t="str">
            <v>曾源</v>
          </cell>
          <cell r="G26044" t="str">
            <v>云浮校区</v>
          </cell>
          <cell r="H26044" t="e">
            <v>#N/A</v>
          </cell>
        </row>
        <row r="26045">
          <cell r="C26045" t="e">
            <v>#N/A</v>
          </cell>
          <cell r="D26045" t="str">
            <v>24440513135156</v>
          </cell>
          <cell r="E26045" t="str">
            <v>440513200508013513</v>
          </cell>
          <cell r="F26045" t="str">
            <v>陈灿新</v>
          </cell>
          <cell r="G26045" t="str">
            <v>云浮校区</v>
          </cell>
          <cell r="H26045" t="e">
            <v>#N/A</v>
          </cell>
        </row>
        <row r="26046">
          <cell r="C26046" t="str">
            <v>612488320114</v>
          </cell>
          <cell r="D26046" t="str">
            <v>24440511102110</v>
          </cell>
          <cell r="E26046" t="str">
            <v>440511200510293910</v>
          </cell>
          <cell r="F26046" t="str">
            <v>陈德华</v>
          </cell>
          <cell r="G26046" t="str">
            <v>云浮校区</v>
          </cell>
          <cell r="H26046" t="str">
            <v>计算机信息工程学院</v>
          </cell>
        </row>
        <row r="26047">
          <cell r="C26047" t="str">
            <v>612488320115</v>
          </cell>
          <cell r="D26047" t="str">
            <v>24440115108076</v>
          </cell>
          <cell r="E26047" t="str">
            <v>440113200603240317</v>
          </cell>
          <cell r="F26047" t="str">
            <v>陈迪熙</v>
          </cell>
          <cell r="G26047" t="str">
            <v>云浮校区</v>
          </cell>
          <cell r="H26047" t="str">
            <v>计算机信息工程学院</v>
          </cell>
        </row>
        <row r="26048">
          <cell r="C26048" t="str">
            <v>612488320116</v>
          </cell>
          <cell r="D26048" t="str">
            <v>24441303102026</v>
          </cell>
          <cell r="E26048" t="str">
            <v>441621200601074413</v>
          </cell>
          <cell r="F26048" t="str">
            <v>陈嘉豪</v>
          </cell>
          <cell r="G26048" t="str">
            <v>云浮校区</v>
          </cell>
          <cell r="H26048" t="str">
            <v>计算机信息工程学院</v>
          </cell>
        </row>
        <row r="26049">
          <cell r="C26049" t="e">
            <v>#N/A</v>
          </cell>
          <cell r="D26049" t="str">
            <v>24445281106069</v>
          </cell>
          <cell r="E26049" t="str">
            <v>445281200606260811</v>
          </cell>
          <cell r="F26049" t="str">
            <v>陈锴涵</v>
          </cell>
          <cell r="G26049" t="str">
            <v>云浮校区</v>
          </cell>
          <cell r="H26049" t="e">
            <v>#N/A</v>
          </cell>
        </row>
        <row r="26050">
          <cell r="C26050" t="e">
            <v>#N/A</v>
          </cell>
          <cell r="D26050" t="str">
            <v>24440514120129</v>
          </cell>
          <cell r="E26050" t="str">
            <v>440513200610274517</v>
          </cell>
          <cell r="F26050" t="str">
            <v>陈启滨</v>
          </cell>
          <cell r="G26050" t="str">
            <v>云浮校区</v>
          </cell>
          <cell r="H26050" t="e">
            <v>#N/A</v>
          </cell>
        </row>
        <row r="26051">
          <cell r="C26051" t="e">
            <v>#N/A</v>
          </cell>
          <cell r="D26051" t="str">
            <v>24441581104829</v>
          </cell>
          <cell r="E26051" t="str">
            <v>441581200701122452</v>
          </cell>
          <cell r="F26051" t="str">
            <v>陈胜焕</v>
          </cell>
          <cell r="G26051" t="str">
            <v>云浮校区</v>
          </cell>
          <cell r="H26051" t="e">
            <v>#N/A</v>
          </cell>
        </row>
        <row r="26052">
          <cell r="C26052" t="e">
            <v>#N/A</v>
          </cell>
          <cell r="D26052" t="str">
            <v>24445121102330</v>
          </cell>
          <cell r="E26052" t="str">
            <v>445121200512143137</v>
          </cell>
          <cell r="F26052" t="str">
            <v>陈顺明</v>
          </cell>
          <cell r="G26052" t="str">
            <v>云浮校区</v>
          </cell>
          <cell r="H26052" t="e">
            <v>#N/A</v>
          </cell>
        </row>
        <row r="26053">
          <cell r="C26053" t="str">
            <v>612488470804</v>
          </cell>
          <cell r="D26053" t="str">
            <v>24440606947327</v>
          </cell>
          <cell r="E26053" t="str">
            <v>S074463(A)</v>
          </cell>
          <cell r="F26053" t="str">
            <v>陈文滔</v>
          </cell>
          <cell r="G26053" t="str">
            <v>云浮校区</v>
          </cell>
          <cell r="H26053" t="str">
            <v>电力与智能制造学院</v>
          </cell>
        </row>
        <row r="26054">
          <cell r="C26054" t="e">
            <v>#N/A</v>
          </cell>
          <cell r="D26054" t="str">
            <v>24440883108399</v>
          </cell>
          <cell r="E26054" t="str">
            <v>440883200508112218</v>
          </cell>
          <cell r="F26054" t="str">
            <v>陈雅劲</v>
          </cell>
          <cell r="G26054" t="str">
            <v>云浮校区</v>
          </cell>
          <cell r="H26054" t="e">
            <v>#N/A</v>
          </cell>
        </row>
        <row r="26055">
          <cell r="C26055" t="e">
            <v>#N/A</v>
          </cell>
          <cell r="D26055" t="str">
            <v>24441422101470</v>
          </cell>
          <cell r="E26055" t="str">
            <v>441422200507250519</v>
          </cell>
          <cell r="F26055" t="str">
            <v>陈应坤</v>
          </cell>
          <cell r="G26055" t="str">
            <v>云浮校区</v>
          </cell>
          <cell r="H26055" t="e">
            <v>#N/A</v>
          </cell>
        </row>
        <row r="26056">
          <cell r="C26056" t="str">
            <v>612488320117</v>
          </cell>
          <cell r="D26056" t="str">
            <v>24440811201212</v>
          </cell>
          <cell r="E26056" t="str">
            <v>440803200603013419</v>
          </cell>
          <cell r="F26056" t="str">
            <v>陈智斌</v>
          </cell>
          <cell r="G26056" t="str">
            <v>云浮校区</v>
          </cell>
          <cell r="H26056" t="str">
            <v>计算机信息工程学院</v>
          </cell>
        </row>
        <row r="26057">
          <cell r="C26057" t="str">
            <v>612488320118</v>
          </cell>
          <cell r="D26057" t="str">
            <v>24440983115591</v>
          </cell>
          <cell r="E26057" t="str">
            <v>440983200509058319</v>
          </cell>
          <cell r="F26057" t="str">
            <v>成宏杰</v>
          </cell>
          <cell r="G26057" t="str">
            <v>云浮校区</v>
          </cell>
          <cell r="H26057" t="str">
            <v>计算机信息工程学院</v>
          </cell>
        </row>
        <row r="26058">
          <cell r="C26058" t="str">
            <v>612488320220</v>
          </cell>
          <cell r="D26058" t="str">
            <v>24441900153018</v>
          </cell>
          <cell r="E26058" t="str">
            <v>441900200511174116</v>
          </cell>
          <cell r="F26058" t="str">
            <v>邓健锋</v>
          </cell>
          <cell r="G26058" t="str">
            <v>云浮校区</v>
          </cell>
          <cell r="H26058" t="str">
            <v>计算机信息工程学院</v>
          </cell>
        </row>
        <row r="26059">
          <cell r="C26059" t="e">
            <v>#N/A</v>
          </cell>
          <cell r="D26059" t="str">
            <v>24440981110229</v>
          </cell>
          <cell r="E26059" t="str">
            <v>440981200607214917</v>
          </cell>
          <cell r="F26059" t="str">
            <v>邓朗</v>
          </cell>
          <cell r="G26059" t="str">
            <v>云浮校区</v>
          </cell>
          <cell r="H26059" t="e">
            <v>#N/A</v>
          </cell>
        </row>
        <row r="26060">
          <cell r="C26060" t="str">
            <v>612488320221</v>
          </cell>
          <cell r="D26060" t="str">
            <v>24440512101059</v>
          </cell>
          <cell r="E26060" t="str">
            <v>440512200608073357</v>
          </cell>
          <cell r="F26060" t="str">
            <v>丁俊涛</v>
          </cell>
          <cell r="G26060" t="str">
            <v>云浮校区</v>
          </cell>
          <cell r="H26060" t="str">
            <v>计算机信息工程学院</v>
          </cell>
        </row>
        <row r="26061">
          <cell r="C26061" t="e">
            <v>#N/A</v>
          </cell>
          <cell r="D26061" t="str">
            <v>24440514116327</v>
          </cell>
          <cell r="E26061" t="str">
            <v>440514200511161310</v>
          </cell>
          <cell r="F26061" t="str">
            <v>范培嘉</v>
          </cell>
          <cell r="G26061" t="str">
            <v>云浮校区</v>
          </cell>
          <cell r="H26061" t="e">
            <v>#N/A</v>
          </cell>
        </row>
        <row r="26062">
          <cell r="C26062" t="e">
            <v>#N/A</v>
          </cell>
          <cell r="D26062" t="str">
            <v>24440802311045</v>
          </cell>
          <cell r="E26062" t="str">
            <v>440882200408173519</v>
          </cell>
          <cell r="F26062" t="str">
            <v>范泽凯</v>
          </cell>
          <cell r="G26062" t="str">
            <v>云浮校区</v>
          </cell>
          <cell r="H26062" t="e">
            <v>#N/A</v>
          </cell>
        </row>
        <row r="26063">
          <cell r="C26063" t="e">
            <v>#N/A</v>
          </cell>
          <cell r="D26063" t="str">
            <v>24440514104642</v>
          </cell>
          <cell r="E26063" t="str">
            <v>440514200606202330</v>
          </cell>
          <cell r="F26063" t="str">
            <v>葛洪励</v>
          </cell>
          <cell r="G26063" t="str">
            <v>云浮校区</v>
          </cell>
          <cell r="H26063" t="e">
            <v>#N/A</v>
          </cell>
        </row>
        <row r="26064">
          <cell r="C26064" t="str">
            <v>612488320223</v>
          </cell>
          <cell r="D26064" t="str">
            <v>24441602404092</v>
          </cell>
          <cell r="E26064" t="str">
            <v>341622200606124312</v>
          </cell>
          <cell r="F26064" t="str">
            <v>耿天毅</v>
          </cell>
          <cell r="G26064" t="str">
            <v>云浮校区</v>
          </cell>
          <cell r="H26064" t="str">
            <v>计算机信息工程学院</v>
          </cell>
        </row>
        <row r="26065">
          <cell r="C26065" t="e">
            <v>#N/A</v>
          </cell>
          <cell r="D26065" t="str">
            <v>24440514117283</v>
          </cell>
          <cell r="E26065" t="str">
            <v>440513200507174577</v>
          </cell>
          <cell r="F26065" t="str">
            <v>郭勇君</v>
          </cell>
          <cell r="G26065" t="str">
            <v>云浮校区</v>
          </cell>
          <cell r="H26065" t="e">
            <v>#N/A</v>
          </cell>
        </row>
        <row r="26066">
          <cell r="C26066" t="str">
            <v>612488320224</v>
          </cell>
          <cell r="D26066" t="str">
            <v>24440983112322</v>
          </cell>
          <cell r="E26066" t="str">
            <v>440983200511228372</v>
          </cell>
          <cell r="F26066" t="str">
            <v>何国烽</v>
          </cell>
          <cell r="G26066" t="str">
            <v>云浮校区</v>
          </cell>
          <cell r="H26066" t="str">
            <v>计算机信息工程学院</v>
          </cell>
        </row>
        <row r="26067">
          <cell r="C26067" t="str">
            <v>612488320225</v>
          </cell>
          <cell r="D26067" t="str">
            <v>24440604951753</v>
          </cell>
          <cell r="E26067" t="str">
            <v>441224200607084011</v>
          </cell>
          <cell r="F26067" t="str">
            <v>黄健熙</v>
          </cell>
          <cell r="G26067" t="str">
            <v>云浮校区</v>
          </cell>
          <cell r="H26067" t="str">
            <v>计算机信息工程学院</v>
          </cell>
        </row>
        <row r="26068">
          <cell r="C26068" t="str">
            <v>612488320119</v>
          </cell>
          <cell r="D26068" t="str">
            <v>24440881205099</v>
          </cell>
          <cell r="E26068" t="str">
            <v>440881200601232211</v>
          </cell>
          <cell r="F26068" t="str">
            <v>黄仁雁</v>
          </cell>
          <cell r="G26068" t="str">
            <v>云浮校区</v>
          </cell>
          <cell r="H26068" t="str">
            <v>计算机信息工程学院</v>
          </cell>
        </row>
        <row r="26069">
          <cell r="C26069" t="e">
            <v>#N/A</v>
          </cell>
          <cell r="D26069" t="str">
            <v>24440307190342</v>
          </cell>
          <cell r="E26069" t="str">
            <v>360730200601180196</v>
          </cell>
          <cell r="F26069" t="str">
            <v>黄燊</v>
          </cell>
          <cell r="G26069" t="str">
            <v>云浮校区</v>
          </cell>
          <cell r="H26069" t="e">
            <v>#N/A</v>
          </cell>
        </row>
        <row r="26070">
          <cell r="C26070" t="str">
            <v>612488320120</v>
          </cell>
          <cell r="D26070" t="str">
            <v>24440402915389</v>
          </cell>
          <cell r="E26070" t="str">
            <v>440403200607139076</v>
          </cell>
          <cell r="F26070" t="str">
            <v>黄伟乐</v>
          </cell>
          <cell r="G26070" t="str">
            <v>云浮校区</v>
          </cell>
          <cell r="H26070" t="str">
            <v>计算机信息工程学院</v>
          </cell>
        </row>
        <row r="26071">
          <cell r="C26071" t="str">
            <v>612488320121</v>
          </cell>
          <cell r="D26071" t="str">
            <v>24441601912136</v>
          </cell>
          <cell r="E26071" t="str">
            <v>440232200310193013</v>
          </cell>
          <cell r="F26071" t="str">
            <v>黄炜景</v>
          </cell>
          <cell r="G26071" t="str">
            <v>云浮校区</v>
          </cell>
          <cell r="H26071" t="str">
            <v>计算机信息工程学院</v>
          </cell>
        </row>
        <row r="26072">
          <cell r="C26072" t="str">
            <v>612488320122</v>
          </cell>
          <cell r="D26072" t="str">
            <v>24441202926603</v>
          </cell>
          <cell r="E26072" t="str">
            <v>445381200507260811</v>
          </cell>
          <cell r="F26072" t="str">
            <v>黄文泉</v>
          </cell>
          <cell r="G26072" t="str">
            <v>云浮校区</v>
          </cell>
          <cell r="H26072" t="str">
            <v>计算机信息工程学院</v>
          </cell>
        </row>
        <row r="26073">
          <cell r="C26073" t="str">
            <v>612488320226</v>
          </cell>
          <cell r="D26073" t="str">
            <v>24440906301003</v>
          </cell>
          <cell r="E26073" t="str">
            <v>440923200603101970</v>
          </cell>
          <cell r="F26073" t="str">
            <v>黄伊祥</v>
          </cell>
          <cell r="G26073" t="str">
            <v>云浮校区</v>
          </cell>
          <cell r="H26073" t="str">
            <v>计算机信息工程学院</v>
          </cell>
        </row>
        <row r="26074">
          <cell r="C26074" t="str">
            <v>612488320227</v>
          </cell>
          <cell r="D26074" t="str">
            <v>24441802917412</v>
          </cell>
          <cell r="E26074" t="str">
            <v>441821200602133033</v>
          </cell>
          <cell r="F26074" t="str">
            <v>黄智强</v>
          </cell>
          <cell r="G26074" t="str">
            <v>云浮校区</v>
          </cell>
          <cell r="H26074" t="str">
            <v>计算机信息工程学院</v>
          </cell>
        </row>
        <row r="26075">
          <cell r="C26075" t="str">
            <v>612488320228</v>
          </cell>
          <cell r="D26075" t="str">
            <v>24440515917350</v>
          </cell>
          <cell r="E26075" t="str">
            <v>440515200503142917</v>
          </cell>
          <cell r="F26075" t="str">
            <v>黄梓扬</v>
          </cell>
          <cell r="G26075" t="str">
            <v>云浮校区</v>
          </cell>
          <cell r="H26075" t="str">
            <v>计算机信息工程学院</v>
          </cell>
        </row>
        <row r="26076">
          <cell r="C26076" t="str">
            <v>612488320229</v>
          </cell>
          <cell r="D26076" t="str">
            <v>24440404390001</v>
          </cell>
          <cell r="E26076" t="str">
            <v>360923200510210510</v>
          </cell>
          <cell r="F26076" t="str">
            <v>江雨峰</v>
          </cell>
          <cell r="G26076" t="str">
            <v>云浮校区</v>
          </cell>
          <cell r="H26076" t="str">
            <v>计算机信息工程学院</v>
          </cell>
        </row>
        <row r="26077">
          <cell r="C26077" t="e">
            <v>#N/A</v>
          </cell>
          <cell r="D26077" t="str">
            <v>24441306190132</v>
          </cell>
          <cell r="E26077" t="str">
            <v>431126200601160170</v>
          </cell>
          <cell r="F26077" t="str">
            <v>蒋程宇</v>
          </cell>
          <cell r="G26077" t="str">
            <v>云浮校区</v>
          </cell>
          <cell r="H26077" t="e">
            <v>#N/A</v>
          </cell>
        </row>
        <row r="26078">
          <cell r="C26078" t="str">
            <v>612488320230</v>
          </cell>
          <cell r="D26078" t="str">
            <v>24445122210058</v>
          </cell>
          <cell r="E26078" t="str">
            <v>445122200508045653</v>
          </cell>
          <cell r="F26078" t="str">
            <v>康佳瀚</v>
          </cell>
          <cell r="G26078" t="str">
            <v>云浮校区</v>
          </cell>
          <cell r="H26078" t="str">
            <v>计算机信息工程学院</v>
          </cell>
        </row>
        <row r="26079">
          <cell r="C26079" t="str">
            <v>612488320123</v>
          </cell>
          <cell r="D26079" t="str">
            <v>24440923109001</v>
          </cell>
          <cell r="E26079" t="str">
            <v>440923200606260790</v>
          </cell>
          <cell r="F26079" t="str">
            <v>黎国用</v>
          </cell>
          <cell r="G26079" t="str">
            <v>云浮校区</v>
          </cell>
          <cell r="H26079" t="str">
            <v>计算机信息工程学院</v>
          </cell>
        </row>
        <row r="26080">
          <cell r="C26080" t="str">
            <v>612488320124</v>
          </cell>
          <cell r="D26080" t="str">
            <v>24440203252045</v>
          </cell>
          <cell r="E26080" t="str">
            <v>44023220040918001X</v>
          </cell>
          <cell r="F26080" t="str">
            <v>李畅</v>
          </cell>
          <cell r="G26080" t="str">
            <v>云浮校区</v>
          </cell>
          <cell r="H26080" t="str">
            <v>计算机信息工程学院</v>
          </cell>
        </row>
        <row r="26081">
          <cell r="C26081" t="str">
            <v>612488320231</v>
          </cell>
          <cell r="D26081" t="str">
            <v>24440281102365</v>
          </cell>
          <cell r="E26081" t="str">
            <v>44028120060624661X</v>
          </cell>
          <cell r="F26081" t="str">
            <v>李国胜</v>
          </cell>
          <cell r="G26081" t="str">
            <v>云浮校区</v>
          </cell>
          <cell r="H26081" t="str">
            <v>计算机信息工程学院</v>
          </cell>
        </row>
        <row r="26082">
          <cell r="C26082" t="str">
            <v>612488320125</v>
          </cell>
          <cell r="D26082" t="str">
            <v>24441203202032</v>
          </cell>
          <cell r="E26082" t="str">
            <v>441203200510250210</v>
          </cell>
          <cell r="F26082" t="str">
            <v>李家振</v>
          </cell>
          <cell r="G26082" t="str">
            <v>云浮校区</v>
          </cell>
          <cell r="H26082" t="str">
            <v>计算机信息工程学院</v>
          </cell>
        </row>
        <row r="26083">
          <cell r="C26083" t="e">
            <v>#N/A</v>
          </cell>
          <cell r="D26083" t="str">
            <v>24441581304072</v>
          </cell>
          <cell r="E26083" t="str">
            <v>441581200611270371</v>
          </cell>
          <cell r="F26083" t="str">
            <v>李健成</v>
          </cell>
          <cell r="G26083" t="str">
            <v>云浮校区</v>
          </cell>
          <cell r="H26083" t="e">
            <v>#N/A</v>
          </cell>
        </row>
        <row r="26084">
          <cell r="C26084" t="e">
            <v>#N/A</v>
          </cell>
          <cell r="D26084" t="str">
            <v>24441203907388</v>
          </cell>
          <cell r="E26084" t="str">
            <v>441202200509012518</v>
          </cell>
          <cell r="F26084" t="str">
            <v>李孟炽</v>
          </cell>
          <cell r="G26084" t="str">
            <v>云浮校区</v>
          </cell>
          <cell r="H26084" t="e">
            <v>#N/A</v>
          </cell>
        </row>
        <row r="26085">
          <cell r="C26085" t="e">
            <v>#N/A</v>
          </cell>
          <cell r="D26085" t="str">
            <v>24441823904096</v>
          </cell>
          <cell r="E26085" t="str">
            <v>441823200505206651</v>
          </cell>
          <cell r="F26085" t="str">
            <v>李荣健</v>
          </cell>
          <cell r="G26085" t="str">
            <v>云浮校区</v>
          </cell>
          <cell r="H26085" t="e">
            <v>#N/A</v>
          </cell>
        </row>
        <row r="26086">
          <cell r="C26086" t="e">
            <v>#N/A</v>
          </cell>
          <cell r="D26086" t="str">
            <v>24440111919416</v>
          </cell>
          <cell r="E26086" t="str">
            <v>44538120050210721X</v>
          </cell>
          <cell r="F26086" t="str">
            <v>李伟军</v>
          </cell>
          <cell r="G26086" t="str">
            <v>云浮校区</v>
          </cell>
          <cell r="H26086" t="e">
            <v>#N/A</v>
          </cell>
        </row>
        <row r="26087">
          <cell r="C26087" t="str">
            <v>612488320232</v>
          </cell>
          <cell r="D26087" t="str">
            <v>24445221181011</v>
          </cell>
          <cell r="E26087" t="str">
            <v>445202200510142452</v>
          </cell>
          <cell r="F26087" t="str">
            <v>李逸峤</v>
          </cell>
          <cell r="G26087" t="str">
            <v>云浮校区</v>
          </cell>
          <cell r="H26087" t="str">
            <v>计算机信息工程学院</v>
          </cell>
        </row>
        <row r="26088">
          <cell r="C26088" t="e">
            <v>#N/A</v>
          </cell>
          <cell r="D26088" t="str">
            <v>24440513331004</v>
          </cell>
          <cell r="E26088" t="str">
            <v>440513200505161510</v>
          </cell>
          <cell r="F26088" t="str">
            <v>李悦阳</v>
          </cell>
          <cell r="G26088" t="str">
            <v>云浮校区</v>
          </cell>
          <cell r="H26088" t="e">
            <v>#N/A</v>
          </cell>
        </row>
        <row r="26089">
          <cell r="C26089" t="e">
            <v>#N/A</v>
          </cell>
          <cell r="D26089" t="str">
            <v>24441322117522</v>
          </cell>
          <cell r="E26089" t="str">
            <v>44132220050921521X</v>
          </cell>
          <cell r="F26089" t="str">
            <v>李智源</v>
          </cell>
          <cell r="G26089" t="str">
            <v>云浮校区</v>
          </cell>
          <cell r="H26089" t="e">
            <v>#N/A</v>
          </cell>
        </row>
        <row r="26090">
          <cell r="C26090" t="str">
            <v>612488320233</v>
          </cell>
          <cell r="D26090" t="str">
            <v>24445202103112</v>
          </cell>
          <cell r="E26090" t="str">
            <v>445202200601220313</v>
          </cell>
          <cell r="F26090" t="str">
            <v>李梓洋</v>
          </cell>
          <cell r="G26090" t="str">
            <v>云浮校区</v>
          </cell>
          <cell r="H26090" t="str">
            <v>计算机信息工程学院</v>
          </cell>
        </row>
        <row r="26091">
          <cell r="C26091" t="str">
            <v>612488320127</v>
          </cell>
          <cell r="D26091" t="str">
            <v>24440883112270</v>
          </cell>
          <cell r="E26091" t="str">
            <v>440982200609084075</v>
          </cell>
          <cell r="F26091" t="str">
            <v>梁超亮</v>
          </cell>
          <cell r="G26091" t="str">
            <v>云浮校区</v>
          </cell>
          <cell r="H26091" t="str">
            <v>计算机信息工程学院</v>
          </cell>
        </row>
        <row r="26092">
          <cell r="C26092" t="e">
            <v>#N/A</v>
          </cell>
          <cell r="D26092" t="str">
            <v>24441723104072</v>
          </cell>
          <cell r="E26092" t="str">
            <v>441723200608012416</v>
          </cell>
          <cell r="F26092" t="str">
            <v>梁超智</v>
          </cell>
          <cell r="G26092" t="str">
            <v>云浮校区</v>
          </cell>
          <cell r="H26092" t="e">
            <v>#N/A</v>
          </cell>
        </row>
        <row r="26093">
          <cell r="C26093" t="e">
            <v>#N/A</v>
          </cell>
          <cell r="D26093" t="str">
            <v>24441223903101</v>
          </cell>
          <cell r="E26093" t="str">
            <v>441223200405205034</v>
          </cell>
          <cell r="F26093" t="str">
            <v>梁燊昊</v>
          </cell>
          <cell r="G26093" t="str">
            <v>云浮校区</v>
          </cell>
          <cell r="H26093" t="e">
            <v>#N/A</v>
          </cell>
        </row>
        <row r="26094">
          <cell r="C26094" t="str">
            <v>612488320128</v>
          </cell>
          <cell r="D26094" t="str">
            <v>24441223102007</v>
          </cell>
          <cell r="E26094" t="str">
            <v>441223200501085052</v>
          </cell>
          <cell r="F26094" t="str">
            <v>梁水金</v>
          </cell>
          <cell r="G26094" t="str">
            <v>云浮校区</v>
          </cell>
          <cell r="H26094" t="str">
            <v>计算机信息工程学院</v>
          </cell>
        </row>
        <row r="26095">
          <cell r="C26095" t="str">
            <v>612488320129</v>
          </cell>
          <cell r="D26095" t="str">
            <v>24440923614184</v>
          </cell>
          <cell r="E26095" t="str">
            <v>440923200402096319</v>
          </cell>
          <cell r="F26095" t="str">
            <v>梁泽钜</v>
          </cell>
          <cell r="G26095" t="str">
            <v>云浮校区</v>
          </cell>
          <cell r="H26095" t="str">
            <v>计算机信息工程学院</v>
          </cell>
        </row>
        <row r="26096">
          <cell r="C26096" t="str">
            <v>612488320130</v>
          </cell>
          <cell r="D26096" t="str">
            <v>24440923106553</v>
          </cell>
          <cell r="E26096" t="str">
            <v>440923200601295134</v>
          </cell>
          <cell r="F26096" t="str">
            <v>廖文勇</v>
          </cell>
          <cell r="G26096" t="str">
            <v>云浮校区</v>
          </cell>
          <cell r="H26096" t="str">
            <v>计算机信息工程学院</v>
          </cell>
        </row>
        <row r="26097">
          <cell r="C26097" t="str">
            <v>612488320235</v>
          </cell>
          <cell r="D26097" t="str">
            <v>24440307216012</v>
          </cell>
          <cell r="E26097" t="str">
            <v>445222200605163358</v>
          </cell>
          <cell r="F26097" t="str">
            <v>林俊鑫</v>
          </cell>
          <cell r="G26097" t="str">
            <v>云浮校区</v>
          </cell>
          <cell r="H26097" t="str">
            <v>计算机信息工程学院</v>
          </cell>
        </row>
        <row r="26098">
          <cell r="C26098" t="str">
            <v>612488320236</v>
          </cell>
          <cell r="D26098" t="str">
            <v>24440513120047</v>
          </cell>
          <cell r="E26098" t="str">
            <v>440513200503154077</v>
          </cell>
          <cell r="F26098" t="str">
            <v>林佩嘉</v>
          </cell>
          <cell r="G26098" t="str">
            <v>云浮校区</v>
          </cell>
          <cell r="H26098" t="str">
            <v>计算机信息工程学院</v>
          </cell>
        </row>
        <row r="26099">
          <cell r="C26099" t="str">
            <v>612488320237</v>
          </cell>
          <cell r="D26099" t="str">
            <v>24440923615252</v>
          </cell>
          <cell r="E26099" t="str">
            <v>440923200409041951</v>
          </cell>
          <cell r="F26099" t="str">
            <v>林钦荣</v>
          </cell>
          <cell r="G26099" t="str">
            <v>云浮校区</v>
          </cell>
          <cell r="H26099" t="str">
            <v>计算机信息工程学院</v>
          </cell>
        </row>
        <row r="26100">
          <cell r="C26100" t="str">
            <v>612488320131</v>
          </cell>
          <cell r="D26100" t="str">
            <v>24441581210062</v>
          </cell>
          <cell r="E26100" t="str">
            <v>441581200301184718</v>
          </cell>
          <cell r="F26100" t="str">
            <v>林泽聪</v>
          </cell>
          <cell r="G26100" t="str">
            <v>云浮校区</v>
          </cell>
          <cell r="H26100" t="str">
            <v>计算机信息工程学院</v>
          </cell>
        </row>
        <row r="26101">
          <cell r="C26101" t="str">
            <v>612488320238</v>
          </cell>
          <cell r="D26101" t="str">
            <v>24440781106037</v>
          </cell>
          <cell r="E26101" t="str">
            <v>440781200511086518</v>
          </cell>
          <cell r="F26101" t="str">
            <v>林子乐</v>
          </cell>
          <cell r="G26101" t="str">
            <v>云浮校区</v>
          </cell>
          <cell r="H26101" t="str">
            <v>计算机信息工程学院</v>
          </cell>
        </row>
        <row r="26102">
          <cell r="C26102" t="str">
            <v>612488320133</v>
          </cell>
          <cell r="D26102" t="str">
            <v>24440982107941</v>
          </cell>
          <cell r="E26102" t="str">
            <v>440881200606221810</v>
          </cell>
          <cell r="F26102" t="str">
            <v>刘付傲明</v>
          </cell>
          <cell r="G26102" t="str">
            <v>云浮校区</v>
          </cell>
          <cell r="H26102" t="str">
            <v>计算机信息工程学院</v>
          </cell>
        </row>
        <row r="26103">
          <cell r="C26103" t="e">
            <v>#N/A</v>
          </cell>
          <cell r="D26103" t="str">
            <v>24441602104037</v>
          </cell>
          <cell r="E26103" t="str">
            <v>445222200601080037</v>
          </cell>
          <cell r="F26103" t="str">
            <v>刘杰</v>
          </cell>
          <cell r="G26103" t="str">
            <v>云浮校区</v>
          </cell>
          <cell r="H26103" t="e">
            <v>#N/A</v>
          </cell>
        </row>
        <row r="26104">
          <cell r="C26104" t="str">
            <v>612488320239</v>
          </cell>
          <cell r="D26104" t="str">
            <v>24441901913072</v>
          </cell>
          <cell r="E26104" t="str">
            <v>441622200607246016</v>
          </cell>
          <cell r="F26104" t="str">
            <v>刘永发</v>
          </cell>
          <cell r="G26104" t="str">
            <v>云浮校区</v>
          </cell>
          <cell r="H26104" t="str">
            <v>计算机信息工程学院</v>
          </cell>
        </row>
        <row r="26105">
          <cell r="C26105" t="str">
            <v>612488320134</v>
          </cell>
          <cell r="D26105" t="str">
            <v>24441424205061</v>
          </cell>
          <cell r="E26105" t="str">
            <v>441424200605211831</v>
          </cell>
          <cell r="F26105" t="str">
            <v>刘裕豪</v>
          </cell>
          <cell r="G26105" t="str">
            <v>云浮校区</v>
          </cell>
          <cell r="H26105" t="str">
            <v>计算机信息工程学院</v>
          </cell>
        </row>
        <row r="26106">
          <cell r="C26106" t="str">
            <v>612488320135</v>
          </cell>
          <cell r="D26106" t="str">
            <v>24441721103682</v>
          </cell>
          <cell r="E26106" t="str">
            <v>441721200609092013</v>
          </cell>
          <cell r="F26106" t="str">
            <v>卢伟民</v>
          </cell>
          <cell r="G26106" t="str">
            <v>云浮校区</v>
          </cell>
          <cell r="H26106" t="str">
            <v>计算机信息工程学院</v>
          </cell>
        </row>
        <row r="26107">
          <cell r="C26107" t="str">
            <v>612488320136</v>
          </cell>
          <cell r="D26107" t="str">
            <v>24440233101113</v>
          </cell>
          <cell r="E26107" t="str">
            <v>44088120051115167X</v>
          </cell>
          <cell r="F26107" t="str">
            <v>罗少鸿</v>
          </cell>
          <cell r="G26107" t="str">
            <v>云浮校区</v>
          </cell>
          <cell r="H26107" t="str">
            <v>计算机信息工程学院</v>
          </cell>
        </row>
        <row r="26108">
          <cell r="C26108" t="str">
            <v>612488320137</v>
          </cell>
          <cell r="D26108" t="str">
            <v>24440983128647</v>
          </cell>
          <cell r="E26108" t="str">
            <v>440921200409183535</v>
          </cell>
          <cell r="F26108" t="str">
            <v>罗辛尧</v>
          </cell>
          <cell r="G26108" t="str">
            <v>云浮校区</v>
          </cell>
          <cell r="H26108" t="str">
            <v>计算机信息工程学院</v>
          </cell>
        </row>
        <row r="26109">
          <cell r="C26109" t="str">
            <v>612488320138</v>
          </cell>
          <cell r="D26109" t="str">
            <v>24441781207029</v>
          </cell>
          <cell r="E26109" t="str">
            <v>441781200607031117</v>
          </cell>
          <cell r="F26109" t="str">
            <v>罗志涛</v>
          </cell>
          <cell r="G26109" t="str">
            <v>云浮校区</v>
          </cell>
          <cell r="H26109" t="str">
            <v>计算机信息工程学院</v>
          </cell>
        </row>
        <row r="26110">
          <cell r="C26110" t="str">
            <v>612488320160</v>
          </cell>
          <cell r="D26110" t="str">
            <v>24445323904142</v>
          </cell>
          <cell r="E26110" t="str">
            <v>445323200605221513</v>
          </cell>
          <cell r="F26110" t="str">
            <v>罗子聪</v>
          </cell>
          <cell r="G26110" t="str">
            <v>云浮校区</v>
          </cell>
          <cell r="H26110" t="str">
            <v>计算机信息工程学院</v>
          </cell>
        </row>
        <row r="26111">
          <cell r="C26111" t="str">
            <v>612488320139</v>
          </cell>
          <cell r="D26111" t="str">
            <v>24440605936446</v>
          </cell>
          <cell r="E26111" t="str">
            <v>440605200608210050</v>
          </cell>
          <cell r="F26111" t="str">
            <v>吕益铿</v>
          </cell>
          <cell r="G26111" t="str">
            <v>云浮校区</v>
          </cell>
          <cell r="H26111" t="str">
            <v>计算机信息工程学院</v>
          </cell>
        </row>
        <row r="26112">
          <cell r="C26112" t="str">
            <v>612488320140</v>
          </cell>
          <cell r="D26112" t="str">
            <v>24441900196086</v>
          </cell>
          <cell r="E26112" t="str">
            <v>430521200612045679</v>
          </cell>
          <cell r="F26112" t="str">
            <v>宁铁铭</v>
          </cell>
          <cell r="G26112" t="str">
            <v>云浮校区</v>
          </cell>
          <cell r="H26112" t="str">
            <v>计算机信息工程学院</v>
          </cell>
        </row>
        <row r="26113">
          <cell r="C26113" t="str">
            <v>612488320240</v>
          </cell>
          <cell r="D26113" t="str">
            <v>24441581210074</v>
          </cell>
          <cell r="E26113" t="str">
            <v>441581200610018836</v>
          </cell>
          <cell r="F26113" t="str">
            <v>欧思呈</v>
          </cell>
          <cell r="G26113" t="str">
            <v>云浮校区</v>
          </cell>
          <cell r="H26113" t="str">
            <v>计算机信息工程学院</v>
          </cell>
        </row>
        <row r="26114">
          <cell r="C26114" t="str">
            <v>612488320241</v>
          </cell>
          <cell r="D26114" t="str">
            <v>24440923102179</v>
          </cell>
          <cell r="E26114" t="str">
            <v>440903200408051511</v>
          </cell>
          <cell r="F26114" t="str">
            <v>潘校光</v>
          </cell>
          <cell r="G26114" t="str">
            <v>云浮校区</v>
          </cell>
          <cell r="H26114" t="str">
            <v>计算机信息工程学院</v>
          </cell>
        </row>
        <row r="26115">
          <cell r="C26115" t="str">
            <v>612488320141</v>
          </cell>
          <cell r="D26115" t="str">
            <v>24441523904117</v>
          </cell>
          <cell r="E26115" t="str">
            <v>441523200604246038</v>
          </cell>
          <cell r="F26115" t="str">
            <v>彭文锋</v>
          </cell>
          <cell r="G26115" t="str">
            <v>云浮校区</v>
          </cell>
          <cell r="H26115" t="str">
            <v>计算机信息工程学院</v>
          </cell>
        </row>
        <row r="26116">
          <cell r="C26116" t="str">
            <v>612488320242</v>
          </cell>
          <cell r="D26116" t="str">
            <v>24440307191397</v>
          </cell>
          <cell r="E26116" t="str">
            <v>411521200609046416</v>
          </cell>
          <cell r="F26116" t="str">
            <v>邱致远</v>
          </cell>
          <cell r="G26116" t="str">
            <v>云浮校区</v>
          </cell>
          <cell r="H26116" t="str">
            <v>计算机信息工程学院</v>
          </cell>
        </row>
        <row r="26117">
          <cell r="C26117" t="str">
            <v>612488320142</v>
          </cell>
          <cell r="D26117" t="str">
            <v>24440117105022</v>
          </cell>
          <cell r="E26117" t="str">
            <v>440184200409043913</v>
          </cell>
          <cell r="F26117" t="str">
            <v>邱梓健</v>
          </cell>
          <cell r="G26117" t="str">
            <v>云浮校区</v>
          </cell>
          <cell r="H26117" t="str">
            <v>计算机信息工程学院</v>
          </cell>
        </row>
        <row r="26118">
          <cell r="C26118" t="str">
            <v>612488320143</v>
          </cell>
          <cell r="D26118" t="str">
            <v>24440981217053</v>
          </cell>
          <cell r="E26118" t="str">
            <v>440902200503172817</v>
          </cell>
          <cell r="F26118" t="str">
            <v>任志基</v>
          </cell>
          <cell r="G26118" t="str">
            <v>云浮校区</v>
          </cell>
          <cell r="H26118" t="str">
            <v>计算机信息工程学院</v>
          </cell>
        </row>
        <row r="26119">
          <cell r="C26119" t="str">
            <v>612488320243</v>
          </cell>
          <cell r="D26119" t="str">
            <v>24440923103178</v>
          </cell>
          <cell r="E26119" t="str">
            <v>440923200601291475</v>
          </cell>
          <cell r="F26119" t="str">
            <v>邵俊翔</v>
          </cell>
          <cell r="G26119" t="str">
            <v>云浮校区</v>
          </cell>
          <cell r="H26119" t="str">
            <v>计算机信息工程学院</v>
          </cell>
        </row>
        <row r="26120">
          <cell r="C26120" t="str">
            <v>612488320244</v>
          </cell>
          <cell r="D26120" t="str">
            <v>24130827100019</v>
          </cell>
          <cell r="E26120" t="str">
            <v>130827200411172210</v>
          </cell>
          <cell r="F26120" t="str">
            <v>宋任翔</v>
          </cell>
          <cell r="G26120" t="str">
            <v>云浮校区</v>
          </cell>
          <cell r="H26120" t="str">
            <v>计算机信息工程学院</v>
          </cell>
        </row>
        <row r="26121">
          <cell r="C26121" t="str">
            <v>612488320245</v>
          </cell>
          <cell r="D26121" t="str">
            <v>24445322608090</v>
          </cell>
          <cell r="E26121" t="str">
            <v>44532220050328551X</v>
          </cell>
          <cell r="F26121" t="str">
            <v>苏淇炫</v>
          </cell>
          <cell r="G26121" t="str">
            <v>云浮校区</v>
          </cell>
          <cell r="H26121" t="str">
            <v>计算机信息工程学院</v>
          </cell>
        </row>
        <row r="26122">
          <cell r="C26122" t="e">
            <v>#N/A</v>
          </cell>
          <cell r="D26122" t="str">
            <v>24445281118257</v>
          </cell>
          <cell r="E26122" t="str">
            <v>445281200601282130</v>
          </cell>
          <cell r="F26122" t="str">
            <v>苏泽辉</v>
          </cell>
          <cell r="G26122" t="str">
            <v>云浮校区</v>
          </cell>
          <cell r="H26122" t="e">
            <v>#N/A</v>
          </cell>
        </row>
        <row r="26123">
          <cell r="C26123" t="str">
            <v>612488320144</v>
          </cell>
          <cell r="D26123" t="str">
            <v>24441291906067</v>
          </cell>
          <cell r="E26123" t="str">
            <v>445381200510244070</v>
          </cell>
          <cell r="F26123" t="str">
            <v>谭志聪</v>
          </cell>
          <cell r="G26123" t="str">
            <v>云浮校区</v>
          </cell>
          <cell r="H26123" t="str">
            <v>计算机信息工程学院</v>
          </cell>
        </row>
        <row r="26124">
          <cell r="C26124" t="str">
            <v>612488320145</v>
          </cell>
          <cell r="D26124" t="str">
            <v>24441302937325</v>
          </cell>
          <cell r="E26124" t="str">
            <v>341421200606246451</v>
          </cell>
          <cell r="F26124" t="str">
            <v>唐义熙</v>
          </cell>
          <cell r="G26124" t="str">
            <v>云浮校区</v>
          </cell>
          <cell r="H26124" t="str">
            <v>计算机信息工程学院</v>
          </cell>
        </row>
        <row r="26125">
          <cell r="C26125" t="str">
            <v>612488320246</v>
          </cell>
          <cell r="D26125" t="str">
            <v>24441701103947</v>
          </cell>
          <cell r="E26125" t="str">
            <v>441721200505290015</v>
          </cell>
          <cell r="F26125" t="str">
            <v>王昊</v>
          </cell>
          <cell r="G26125" t="str">
            <v>云浮校区</v>
          </cell>
          <cell r="H26125" t="str">
            <v>计算机信息工程学院</v>
          </cell>
        </row>
        <row r="26126">
          <cell r="C26126" t="str">
            <v>612488320146</v>
          </cell>
          <cell r="D26126" t="str">
            <v>24130928100433</v>
          </cell>
          <cell r="E26126" t="str">
            <v>130928200601252416</v>
          </cell>
          <cell r="F26126" t="str">
            <v>王焕宇</v>
          </cell>
          <cell r="G26126" t="str">
            <v>云浮校区</v>
          </cell>
          <cell r="H26126" t="str">
            <v>计算机信息工程学院</v>
          </cell>
        </row>
        <row r="26127">
          <cell r="C26127" t="e">
            <v>#N/A</v>
          </cell>
          <cell r="D26127" t="str">
            <v>24440923104507</v>
          </cell>
          <cell r="E26127" t="str">
            <v>440923200601120756</v>
          </cell>
          <cell r="F26127" t="str">
            <v>王启中</v>
          </cell>
          <cell r="G26127" t="str">
            <v>云浮校区</v>
          </cell>
          <cell r="H26127" t="e">
            <v>#N/A</v>
          </cell>
        </row>
        <row r="26128">
          <cell r="C26128" t="str">
            <v>612488320147</v>
          </cell>
          <cell r="D26128" t="str">
            <v>24441622103129</v>
          </cell>
          <cell r="E26128" t="str">
            <v>441622200603280356</v>
          </cell>
          <cell r="F26128" t="str">
            <v>王贤炬</v>
          </cell>
          <cell r="G26128" t="str">
            <v>云浮校区</v>
          </cell>
          <cell r="H26128" t="str">
            <v>计算机信息工程学院</v>
          </cell>
        </row>
        <row r="26129">
          <cell r="C26129" t="e">
            <v>#N/A</v>
          </cell>
          <cell r="D26129" t="str">
            <v>24445222112479</v>
          </cell>
          <cell r="E26129" t="str">
            <v>445222200506260013</v>
          </cell>
          <cell r="F26129" t="str">
            <v>温盛坤</v>
          </cell>
          <cell r="G26129" t="str">
            <v>云浮校区</v>
          </cell>
          <cell r="H26129" t="e">
            <v>#N/A</v>
          </cell>
        </row>
        <row r="26130">
          <cell r="C26130" t="e">
            <v>#N/A</v>
          </cell>
          <cell r="D26130" t="str">
            <v>24441621204164</v>
          </cell>
          <cell r="E26130" t="str">
            <v>44162120040612143X</v>
          </cell>
          <cell r="F26130" t="str">
            <v>温志淼</v>
          </cell>
          <cell r="G26130" t="str">
            <v>云浮校区</v>
          </cell>
          <cell r="H26130" t="e">
            <v>#N/A</v>
          </cell>
        </row>
        <row r="26131">
          <cell r="C26131" t="str">
            <v>612488320148</v>
          </cell>
          <cell r="D26131" t="str">
            <v>24440605115060</v>
          </cell>
          <cell r="E26131" t="str">
            <v>440802200511010839</v>
          </cell>
          <cell r="F26131" t="str">
            <v>吴稻城</v>
          </cell>
          <cell r="G26131" t="str">
            <v>云浮校区</v>
          </cell>
          <cell r="H26131" t="str">
            <v>计算机信息工程学院</v>
          </cell>
        </row>
        <row r="26132">
          <cell r="C26132" t="str">
            <v>612488320149</v>
          </cell>
          <cell r="D26132" t="str">
            <v>24441202115022</v>
          </cell>
          <cell r="E26132" t="str">
            <v>441202200505132010</v>
          </cell>
          <cell r="F26132" t="str">
            <v>夏誉洋</v>
          </cell>
          <cell r="G26132" t="str">
            <v>云浮校区</v>
          </cell>
          <cell r="H26132" t="str">
            <v>计算机信息工程学院</v>
          </cell>
        </row>
        <row r="26133">
          <cell r="C26133" t="str">
            <v>612488320150</v>
          </cell>
          <cell r="D26133" t="str">
            <v>24440605119039</v>
          </cell>
          <cell r="E26133" t="str">
            <v>440605200603100055</v>
          </cell>
          <cell r="F26133" t="str">
            <v>冼智滔</v>
          </cell>
          <cell r="G26133" t="str">
            <v>云浮校区</v>
          </cell>
          <cell r="H26133" t="str">
            <v>计算机信息工程学院</v>
          </cell>
        </row>
        <row r="26134">
          <cell r="C26134" t="str">
            <v>612488320151</v>
          </cell>
          <cell r="D26134" t="str">
            <v>24440513105064</v>
          </cell>
          <cell r="E26134" t="str">
            <v>440513200510301119</v>
          </cell>
          <cell r="F26134" t="str">
            <v>肖晓新</v>
          </cell>
          <cell r="G26134" t="str">
            <v>云浮校区</v>
          </cell>
          <cell r="H26134" t="str">
            <v>计算机信息工程学院</v>
          </cell>
        </row>
        <row r="26135">
          <cell r="C26135" t="str">
            <v>612488320247</v>
          </cell>
          <cell r="D26135" t="str">
            <v>24441302101507</v>
          </cell>
          <cell r="E26135" t="str">
            <v>429006200609064815</v>
          </cell>
          <cell r="F26135" t="str">
            <v>谢锦泽</v>
          </cell>
          <cell r="G26135" t="str">
            <v>云浮校区</v>
          </cell>
          <cell r="H26135" t="str">
            <v>计算机信息工程学院</v>
          </cell>
        </row>
        <row r="26136">
          <cell r="C26136" t="e">
            <v>#N/A</v>
          </cell>
          <cell r="D26136" t="str">
            <v>24440803107691</v>
          </cell>
          <cell r="E26136" t="str">
            <v>440825200605033737</v>
          </cell>
          <cell r="F26136" t="str">
            <v>谢再坚</v>
          </cell>
          <cell r="G26136" t="str">
            <v>云浮校区</v>
          </cell>
          <cell r="H26136" t="e">
            <v>#N/A</v>
          </cell>
        </row>
        <row r="26137">
          <cell r="C26137" t="str">
            <v>612488320152</v>
          </cell>
          <cell r="D26137" t="str">
            <v>24441502107018</v>
          </cell>
          <cell r="E26137" t="str">
            <v>441521200602052333</v>
          </cell>
          <cell r="F26137" t="str">
            <v>徐嘉淮</v>
          </cell>
          <cell r="G26137" t="str">
            <v>云浮校区</v>
          </cell>
          <cell r="H26137" t="str">
            <v>计算机信息工程学院</v>
          </cell>
        </row>
        <row r="26138">
          <cell r="C26138" t="str">
            <v>612488320153</v>
          </cell>
          <cell r="D26138" t="str">
            <v>24441226602378</v>
          </cell>
          <cell r="E26138" t="str">
            <v>441226200510091437</v>
          </cell>
          <cell r="F26138" t="str">
            <v>徐俊霖</v>
          </cell>
          <cell r="G26138" t="str">
            <v>云浮校区</v>
          </cell>
          <cell r="H26138" t="str">
            <v>计算机信息工程学院</v>
          </cell>
        </row>
        <row r="26139">
          <cell r="C26139" t="str">
            <v>612488320248</v>
          </cell>
          <cell r="D26139" t="str">
            <v>24445121103114</v>
          </cell>
          <cell r="E26139" t="str">
            <v>445121200508294215</v>
          </cell>
          <cell r="F26139" t="str">
            <v>许沛</v>
          </cell>
          <cell r="G26139" t="str">
            <v>云浮校区</v>
          </cell>
          <cell r="H26139" t="str">
            <v>计算机信息工程学院</v>
          </cell>
        </row>
        <row r="26140">
          <cell r="C26140" t="str">
            <v>612488320154</v>
          </cell>
          <cell r="D26140" t="str">
            <v>24440923101544</v>
          </cell>
          <cell r="E26140" t="str">
            <v>440923200412220993</v>
          </cell>
          <cell r="F26140" t="str">
            <v>许燕文</v>
          </cell>
          <cell r="G26140" t="str">
            <v>云浮校区</v>
          </cell>
          <cell r="H26140" t="str">
            <v>计算机信息工程学院</v>
          </cell>
        </row>
        <row r="26141">
          <cell r="C26141" t="str">
            <v>612488320249</v>
          </cell>
          <cell r="D26141" t="str">
            <v>24445224688089</v>
          </cell>
          <cell r="E26141" t="str">
            <v>445224200506282717</v>
          </cell>
          <cell r="F26141" t="str">
            <v>严家鸿</v>
          </cell>
          <cell r="G26141" t="str">
            <v>云浮校区</v>
          </cell>
          <cell r="H26141" t="str">
            <v>计算机信息工程学院</v>
          </cell>
        </row>
        <row r="26142">
          <cell r="C26142" t="str">
            <v>612488320155</v>
          </cell>
          <cell r="D26142" t="str">
            <v>24440983312014</v>
          </cell>
          <cell r="E26142" t="str">
            <v>440983200508083539</v>
          </cell>
          <cell r="F26142" t="str">
            <v>杨康</v>
          </cell>
          <cell r="G26142" t="str">
            <v>云浮校区</v>
          </cell>
          <cell r="H26142" t="str">
            <v>计算机信息工程学院</v>
          </cell>
        </row>
        <row r="26143">
          <cell r="C26143" t="str">
            <v>612488320156</v>
          </cell>
          <cell r="D26143" t="str">
            <v>24440923914011</v>
          </cell>
          <cell r="E26143" t="str">
            <v>440923200508220752</v>
          </cell>
          <cell r="F26143" t="str">
            <v>杨民龙</v>
          </cell>
          <cell r="G26143" t="str">
            <v>云浮校区</v>
          </cell>
          <cell r="H26143" t="str">
            <v>计算机信息工程学院</v>
          </cell>
        </row>
        <row r="26144">
          <cell r="C26144" t="str">
            <v>612488470139</v>
          </cell>
          <cell r="D26144" t="str">
            <v>24440981219223</v>
          </cell>
          <cell r="E26144" t="str">
            <v>440883200506181439</v>
          </cell>
          <cell r="F26144" t="str">
            <v>杨思培</v>
          </cell>
          <cell r="G26144" t="str">
            <v>云浮校区</v>
          </cell>
          <cell r="H26144" t="str">
            <v>电力与智能制造学院</v>
          </cell>
        </row>
        <row r="26145">
          <cell r="C26145" t="str">
            <v>612488320250</v>
          </cell>
          <cell r="D26145" t="str">
            <v>24440114105216</v>
          </cell>
          <cell r="E26145" t="str">
            <v>440182200511091513</v>
          </cell>
          <cell r="F26145" t="str">
            <v>杨泰广</v>
          </cell>
          <cell r="G26145" t="str">
            <v>云浮校区</v>
          </cell>
          <cell r="H26145" t="str">
            <v>计算机信息工程学院</v>
          </cell>
        </row>
        <row r="26146">
          <cell r="C26146" t="str">
            <v>612488320251</v>
          </cell>
          <cell r="D26146" t="str">
            <v>24441225906086</v>
          </cell>
          <cell r="E26146" t="str">
            <v>45240220040831545X</v>
          </cell>
          <cell r="F26146" t="str">
            <v>杨炜明</v>
          </cell>
          <cell r="G26146" t="str">
            <v>云浮校区</v>
          </cell>
          <cell r="H26146" t="str">
            <v>计算机信息工程学院</v>
          </cell>
        </row>
        <row r="26147">
          <cell r="C26147" t="e">
            <v>#N/A</v>
          </cell>
          <cell r="D26147" t="str">
            <v>24440982622531</v>
          </cell>
          <cell r="E26147" t="str">
            <v>440982200206085890</v>
          </cell>
          <cell r="F26147" t="str">
            <v>杨一帆</v>
          </cell>
          <cell r="G26147" t="str">
            <v>云浮校区</v>
          </cell>
          <cell r="H26147" t="e">
            <v>#N/A</v>
          </cell>
        </row>
        <row r="26148">
          <cell r="C26148" t="str">
            <v>612488320252</v>
          </cell>
          <cell r="D26148" t="str">
            <v>24441581103778</v>
          </cell>
          <cell r="E26148" t="str">
            <v>441581200605070031</v>
          </cell>
          <cell r="F26148" t="str">
            <v>叶哲铭</v>
          </cell>
          <cell r="G26148" t="str">
            <v>云浮校区</v>
          </cell>
          <cell r="H26148" t="str">
            <v>计算机信息工程学院</v>
          </cell>
        </row>
        <row r="26149">
          <cell r="C26149" t="str">
            <v>612488320253</v>
          </cell>
          <cell r="D26149" t="str">
            <v>24441202926590</v>
          </cell>
          <cell r="E26149" t="str">
            <v>445381200602234814</v>
          </cell>
          <cell r="F26149" t="str">
            <v>余鸿鸣</v>
          </cell>
          <cell r="G26149" t="str">
            <v>云浮校区</v>
          </cell>
          <cell r="H26149" t="str">
            <v>计算机信息工程学院</v>
          </cell>
        </row>
        <row r="26150">
          <cell r="C26150" t="str">
            <v>612488320254</v>
          </cell>
          <cell r="D26150" t="str">
            <v>24441624906142</v>
          </cell>
          <cell r="E26150" t="str">
            <v>441624200302051114</v>
          </cell>
          <cell r="F26150" t="str">
            <v>袁骏奇</v>
          </cell>
          <cell r="G26150" t="str">
            <v>云浮校区</v>
          </cell>
          <cell r="H26150" t="str">
            <v>计算机信息工程学院</v>
          </cell>
        </row>
        <row r="26151">
          <cell r="C26151" t="str">
            <v>612488320255</v>
          </cell>
          <cell r="D26151" t="str">
            <v>24441284105136</v>
          </cell>
          <cell r="E26151" t="str">
            <v>441284200508024116</v>
          </cell>
          <cell r="F26151" t="str">
            <v>张蘅宇</v>
          </cell>
          <cell r="G26151" t="str">
            <v>云浮校区</v>
          </cell>
          <cell r="H26151" t="str">
            <v>计算机信息工程学院</v>
          </cell>
        </row>
        <row r="26152">
          <cell r="C26152" t="str">
            <v>612488320157</v>
          </cell>
          <cell r="D26152" t="str">
            <v>24441621107050</v>
          </cell>
          <cell r="E26152" t="str">
            <v>441621200508124439</v>
          </cell>
          <cell r="F26152" t="str">
            <v>张炜忠</v>
          </cell>
          <cell r="G26152" t="str">
            <v>云浮校区</v>
          </cell>
          <cell r="H26152" t="str">
            <v>计算机信息工程学院</v>
          </cell>
        </row>
        <row r="26153">
          <cell r="C26153" t="str">
            <v>612488320256</v>
          </cell>
          <cell r="D26153" t="str">
            <v>24445281105657</v>
          </cell>
          <cell r="E26153" t="str">
            <v>445281200509100816</v>
          </cell>
          <cell r="F26153" t="str">
            <v>张哲嘉</v>
          </cell>
          <cell r="G26153" t="str">
            <v>云浮校区</v>
          </cell>
          <cell r="H26153" t="str">
            <v>计算机信息工程学院</v>
          </cell>
        </row>
        <row r="26154">
          <cell r="C26154" t="e">
            <v>#N/A</v>
          </cell>
          <cell r="D26154" t="str">
            <v>24440507606029</v>
          </cell>
          <cell r="E26154" t="str">
            <v>445122200603291510</v>
          </cell>
          <cell r="F26154" t="str">
            <v>张志伟</v>
          </cell>
          <cell r="G26154" t="str">
            <v>云浮校区</v>
          </cell>
          <cell r="H26154" t="e">
            <v>#N/A</v>
          </cell>
        </row>
        <row r="26155">
          <cell r="C26155" t="str">
            <v>612488320158</v>
          </cell>
          <cell r="D26155" t="str">
            <v>24440111117096</v>
          </cell>
          <cell r="E26155" t="str">
            <v>440106200601220319</v>
          </cell>
          <cell r="F26155" t="str">
            <v>赵博学</v>
          </cell>
          <cell r="G26155" t="str">
            <v>云浮校区</v>
          </cell>
          <cell r="H26155" t="str">
            <v>计算机信息工程学院</v>
          </cell>
        </row>
        <row r="26156">
          <cell r="C26156" t="str">
            <v>612488320257</v>
          </cell>
          <cell r="D26156" t="str">
            <v>24441306101171</v>
          </cell>
          <cell r="E26156" t="str">
            <v>441581200608181730</v>
          </cell>
          <cell r="F26156" t="str">
            <v>郑伟雄</v>
          </cell>
          <cell r="G26156" t="str">
            <v>云浮校区</v>
          </cell>
          <cell r="H26156" t="str">
            <v>计算机信息工程学院</v>
          </cell>
        </row>
        <row r="26157">
          <cell r="C26157" t="e">
            <v>#N/A</v>
          </cell>
          <cell r="D26157" t="str">
            <v>24441723101374</v>
          </cell>
          <cell r="E26157" t="str">
            <v>440785200603114315</v>
          </cell>
          <cell r="F26157" t="str">
            <v>郑晓斌</v>
          </cell>
          <cell r="G26157" t="str">
            <v>云浮校区</v>
          </cell>
          <cell r="H26157" t="e">
            <v>#N/A</v>
          </cell>
        </row>
        <row r="26158">
          <cell r="C26158" t="str">
            <v>612488320258</v>
          </cell>
          <cell r="D26158" t="str">
            <v>24441823603137</v>
          </cell>
          <cell r="E26158" t="str">
            <v>441823200409042714</v>
          </cell>
          <cell r="F26158" t="str">
            <v>钟锦豪</v>
          </cell>
          <cell r="G26158" t="str">
            <v>云浮校区</v>
          </cell>
          <cell r="H26158" t="str">
            <v>计算机信息工程学院</v>
          </cell>
        </row>
        <row r="26159">
          <cell r="C26159" t="str">
            <v>612488320259</v>
          </cell>
          <cell r="D26159" t="str">
            <v>24441323113206</v>
          </cell>
          <cell r="E26159" t="str">
            <v>441581200701120617</v>
          </cell>
          <cell r="F26159" t="str">
            <v>钟景丰</v>
          </cell>
          <cell r="G26159" t="str">
            <v>云浮校区</v>
          </cell>
          <cell r="H26159" t="str">
            <v>计算机信息工程学院</v>
          </cell>
        </row>
        <row r="26160">
          <cell r="C26160" t="e">
            <v>#N/A</v>
          </cell>
          <cell r="D26160" t="str">
            <v>24440981623634</v>
          </cell>
          <cell r="E26160" t="str">
            <v>440981200503077217</v>
          </cell>
          <cell r="F26160" t="str">
            <v>钟子煜</v>
          </cell>
          <cell r="G26160" t="str">
            <v>云浮校区</v>
          </cell>
          <cell r="H26160" t="e">
            <v>#N/A</v>
          </cell>
        </row>
        <row r="26161">
          <cell r="C26161" t="e">
            <v>#N/A</v>
          </cell>
          <cell r="D26161" t="str">
            <v>24441202926610</v>
          </cell>
          <cell r="E26161" t="str">
            <v>445302200511283316</v>
          </cell>
          <cell r="F26161" t="str">
            <v>钟梓良</v>
          </cell>
          <cell r="G26161" t="str">
            <v>云浮校区</v>
          </cell>
          <cell r="H26161" t="e">
            <v>#N/A</v>
          </cell>
        </row>
        <row r="26162">
          <cell r="C26162" t="e">
            <v>#N/A</v>
          </cell>
          <cell r="D26162" t="str">
            <v>24441424103017</v>
          </cell>
          <cell r="E26162" t="str">
            <v>441424200510210510</v>
          </cell>
          <cell r="F26162" t="str">
            <v>朱誉</v>
          </cell>
          <cell r="G26162" t="str">
            <v>云浮校区</v>
          </cell>
          <cell r="H26162" t="e">
            <v>#N/A</v>
          </cell>
        </row>
        <row r="26163">
          <cell r="C26163" t="str">
            <v>612488320260</v>
          </cell>
          <cell r="D26163" t="str">
            <v>24441581103382</v>
          </cell>
          <cell r="E26163" t="str">
            <v>441581200512154797</v>
          </cell>
          <cell r="F26163" t="str">
            <v>庄建浩</v>
          </cell>
          <cell r="G26163" t="str">
            <v>云浮校区</v>
          </cell>
          <cell r="H26163" t="str">
            <v>计算机信息工程学院</v>
          </cell>
        </row>
        <row r="26164">
          <cell r="C26164" t="str">
            <v>602488500101</v>
          </cell>
          <cell r="D26164" t="str">
            <v>24445222112530</v>
          </cell>
          <cell r="E26164" t="str">
            <v>445222200511131646</v>
          </cell>
          <cell r="F26164" t="str">
            <v>蔡宜宜</v>
          </cell>
          <cell r="G26164" t="str">
            <v>云浮校区</v>
          </cell>
          <cell r="H26164" t="str">
            <v>计算机信息工程学院</v>
          </cell>
        </row>
        <row r="26165">
          <cell r="C26165" t="e">
            <v>#N/A</v>
          </cell>
          <cell r="D26165" t="str">
            <v>24440823103356</v>
          </cell>
          <cell r="E26165" t="str">
            <v>440823200608182022</v>
          </cell>
          <cell r="F26165" t="str">
            <v>陈科颖</v>
          </cell>
          <cell r="G26165" t="str">
            <v>云浮校区</v>
          </cell>
          <cell r="H26165" t="e">
            <v>#N/A</v>
          </cell>
        </row>
        <row r="26166">
          <cell r="C26166" t="str">
            <v>602488500102</v>
          </cell>
          <cell r="D26166" t="str">
            <v>24445222212331</v>
          </cell>
          <cell r="E26166" t="str">
            <v>445222200508221042</v>
          </cell>
          <cell r="F26166" t="str">
            <v>陈润娜</v>
          </cell>
          <cell r="G26166" t="str">
            <v>云浮校区</v>
          </cell>
          <cell r="H26166" t="str">
            <v>计算机信息工程学院</v>
          </cell>
        </row>
        <row r="26167">
          <cell r="C26167" t="str">
            <v>602488500103</v>
          </cell>
          <cell r="D26167" t="str">
            <v>24441322120238</v>
          </cell>
          <cell r="E26167" t="str">
            <v>431321200605280160</v>
          </cell>
          <cell r="F26167" t="str">
            <v>胡榕</v>
          </cell>
          <cell r="G26167" t="str">
            <v>云浮校区</v>
          </cell>
          <cell r="H26167" t="str">
            <v>计算机信息工程学院</v>
          </cell>
        </row>
        <row r="26168">
          <cell r="C26168" t="str">
            <v>602488500104</v>
          </cell>
          <cell r="D26168" t="str">
            <v>24445381917236</v>
          </cell>
          <cell r="E26168" t="str">
            <v>445381200410226369</v>
          </cell>
          <cell r="F26168" t="str">
            <v>赖景月</v>
          </cell>
          <cell r="G26168" t="str">
            <v>云浮校区</v>
          </cell>
          <cell r="H26168" t="str">
            <v>计算机信息工程学院</v>
          </cell>
        </row>
        <row r="26169">
          <cell r="C26169" t="e">
            <v>#N/A</v>
          </cell>
          <cell r="D26169" t="str">
            <v>24440804101033</v>
          </cell>
          <cell r="E26169" t="str">
            <v>440883200509283545</v>
          </cell>
          <cell r="F26169" t="str">
            <v>李嘉惠</v>
          </cell>
          <cell r="G26169" t="str">
            <v>云浮校区</v>
          </cell>
          <cell r="H26169" t="e">
            <v>#N/A</v>
          </cell>
        </row>
        <row r="26170">
          <cell r="C26170" t="str">
            <v>602488500105</v>
          </cell>
          <cell r="D26170" t="str">
            <v>24445121205104</v>
          </cell>
          <cell r="E26170" t="str">
            <v>445121200509303427</v>
          </cell>
          <cell r="F26170" t="str">
            <v>李梓丹</v>
          </cell>
          <cell r="G26170" t="str">
            <v>云浮校区</v>
          </cell>
          <cell r="H26170" t="str">
            <v>计算机信息工程学院</v>
          </cell>
        </row>
        <row r="26171">
          <cell r="C26171" t="str">
            <v>602488500106</v>
          </cell>
          <cell r="D26171" t="str">
            <v>24445122101051</v>
          </cell>
          <cell r="E26171" t="str">
            <v>445122200508221741</v>
          </cell>
          <cell r="F26171" t="str">
            <v>林婉珊</v>
          </cell>
          <cell r="G26171" t="str">
            <v>云浮校区</v>
          </cell>
          <cell r="H26171" t="str">
            <v>计算机信息工程学院</v>
          </cell>
        </row>
        <row r="26172">
          <cell r="C26172" t="e">
            <v>#N/A</v>
          </cell>
          <cell r="D26172" t="str">
            <v>24441624101199</v>
          </cell>
          <cell r="E26172" t="str">
            <v>441624200605165821</v>
          </cell>
          <cell r="F26172" t="str">
            <v>谢金玲</v>
          </cell>
          <cell r="G26172" t="str">
            <v>云浮校区</v>
          </cell>
          <cell r="H26172" t="e">
            <v>#N/A</v>
          </cell>
        </row>
        <row r="26173">
          <cell r="C26173" t="str">
            <v>602488500107</v>
          </cell>
          <cell r="D26173" t="str">
            <v>24441603403003</v>
          </cell>
          <cell r="E26173" t="str">
            <v>441621200605185524</v>
          </cell>
          <cell r="F26173" t="str">
            <v>叶骁桐</v>
          </cell>
          <cell r="G26173" t="str">
            <v>云浮校区</v>
          </cell>
          <cell r="H26173" t="str">
            <v>计算机信息工程学院</v>
          </cell>
        </row>
        <row r="26174">
          <cell r="C26174" t="str">
            <v>602488500108</v>
          </cell>
          <cell r="D26174" t="str">
            <v>24440823105193</v>
          </cell>
          <cell r="E26174" t="str">
            <v>440823200608134928</v>
          </cell>
          <cell r="F26174" t="str">
            <v>张嘉琪</v>
          </cell>
          <cell r="G26174" t="str">
            <v>云浮校区</v>
          </cell>
          <cell r="H26174" t="str">
            <v>计算机信息工程学院</v>
          </cell>
        </row>
        <row r="26175">
          <cell r="C26175" t="e">
            <v>#N/A</v>
          </cell>
          <cell r="D26175" t="str">
            <v>24441900133082</v>
          </cell>
          <cell r="E26175" t="str">
            <v>430524200601120038</v>
          </cell>
          <cell r="F26175" t="str">
            <v>蔡栋宇</v>
          </cell>
          <cell r="G26175" t="str">
            <v>云浮校区</v>
          </cell>
          <cell r="H26175" t="e">
            <v>#N/A</v>
          </cell>
        </row>
        <row r="26176">
          <cell r="C26176" t="str">
            <v>612488500109</v>
          </cell>
          <cell r="D26176" t="str">
            <v>24440825101613</v>
          </cell>
          <cell r="E26176" t="str">
            <v>440825200608243051</v>
          </cell>
          <cell r="F26176" t="str">
            <v>蔡伟业</v>
          </cell>
          <cell r="G26176" t="str">
            <v>云浮校区</v>
          </cell>
          <cell r="H26176" t="str">
            <v>计算机信息工程学院</v>
          </cell>
        </row>
        <row r="26177">
          <cell r="C26177" t="str">
            <v>612488500110</v>
          </cell>
          <cell r="D26177" t="str">
            <v>24441821602094</v>
          </cell>
          <cell r="E26177" t="str">
            <v>441821200511082111</v>
          </cell>
          <cell r="F26177" t="str">
            <v>曾海龙</v>
          </cell>
          <cell r="G26177" t="str">
            <v>云浮校区</v>
          </cell>
          <cell r="H26177" t="str">
            <v>计算机信息工程学院</v>
          </cell>
        </row>
        <row r="26178">
          <cell r="C26178" t="str">
            <v>612488500111</v>
          </cell>
          <cell r="D26178" t="str">
            <v>24440882211161</v>
          </cell>
          <cell r="E26178" t="str">
            <v>440882200511031519</v>
          </cell>
          <cell r="F26178" t="str">
            <v>曾沂茂</v>
          </cell>
          <cell r="G26178" t="str">
            <v>云浮校区</v>
          </cell>
          <cell r="H26178" t="str">
            <v>计算机信息工程学院</v>
          </cell>
        </row>
        <row r="26179">
          <cell r="C26179" t="str">
            <v>612488500112</v>
          </cell>
          <cell r="D26179" t="str">
            <v>24441424111967</v>
          </cell>
          <cell r="E26179" t="str">
            <v>441424200507132232</v>
          </cell>
          <cell r="F26179" t="str">
            <v>曾子浩</v>
          </cell>
          <cell r="G26179" t="str">
            <v>云浮校区</v>
          </cell>
          <cell r="H26179" t="str">
            <v>计算机信息工程学院</v>
          </cell>
        </row>
        <row r="26180">
          <cell r="C26180" t="str">
            <v>612488500113</v>
          </cell>
          <cell r="D26180" t="str">
            <v>24440608490002</v>
          </cell>
          <cell r="E26180" t="str">
            <v>220582200511210712</v>
          </cell>
          <cell r="F26180" t="str">
            <v>陈炳志</v>
          </cell>
          <cell r="G26180" t="str">
            <v>云浮校区</v>
          </cell>
          <cell r="H26180" t="str">
            <v>计算机信息工程学院</v>
          </cell>
        </row>
        <row r="26181">
          <cell r="C26181" t="e">
            <v>#N/A</v>
          </cell>
          <cell r="D26181" t="str">
            <v>24440501909075</v>
          </cell>
          <cell r="E26181" t="str">
            <v>440512200601062516</v>
          </cell>
          <cell r="F26181" t="str">
            <v>陈创信</v>
          </cell>
          <cell r="G26181" t="str">
            <v>云浮校区</v>
          </cell>
          <cell r="H26181" t="e">
            <v>#N/A</v>
          </cell>
        </row>
        <row r="26182">
          <cell r="C26182" t="str">
            <v>612488500114</v>
          </cell>
          <cell r="D26182" t="str">
            <v>24441581303036</v>
          </cell>
          <cell r="E26182" t="str">
            <v>441581200510044279</v>
          </cell>
          <cell r="F26182" t="str">
            <v>陈景豪</v>
          </cell>
          <cell r="G26182" t="str">
            <v>云浮校区</v>
          </cell>
          <cell r="H26182" t="str">
            <v>计算机信息工程学院</v>
          </cell>
        </row>
        <row r="26183">
          <cell r="C26183" t="str">
            <v>612488500116</v>
          </cell>
          <cell r="D26183" t="str">
            <v>24442000120269</v>
          </cell>
          <cell r="E26183" t="str">
            <v>44132420060131431X</v>
          </cell>
          <cell r="F26183" t="str">
            <v>陈卫楠</v>
          </cell>
          <cell r="G26183" t="str">
            <v>云浮校区</v>
          </cell>
          <cell r="H26183" t="str">
            <v>计算机信息工程学院</v>
          </cell>
        </row>
        <row r="26184">
          <cell r="C26184" t="e">
            <v>#N/A</v>
          </cell>
          <cell r="D26184" t="str">
            <v>24441424103618</v>
          </cell>
          <cell r="E26184" t="str">
            <v>441424200606104878</v>
          </cell>
          <cell r="F26184" t="str">
            <v>陈小东</v>
          </cell>
          <cell r="G26184" t="str">
            <v>云浮校区</v>
          </cell>
          <cell r="H26184" t="e">
            <v>#N/A</v>
          </cell>
        </row>
        <row r="26185">
          <cell r="C26185" t="str">
            <v>612488500117</v>
          </cell>
          <cell r="D26185" t="str">
            <v>24440883208070</v>
          </cell>
          <cell r="E26185" t="str">
            <v>440883200405251717</v>
          </cell>
          <cell r="F26185" t="str">
            <v>陈宇铖</v>
          </cell>
          <cell r="G26185" t="str">
            <v>云浮校区</v>
          </cell>
          <cell r="H26185" t="str">
            <v>计算机信息工程学院</v>
          </cell>
        </row>
        <row r="26186">
          <cell r="C26186" t="str">
            <v>612488500118</v>
          </cell>
          <cell r="D26186" t="str">
            <v>24441202923561</v>
          </cell>
          <cell r="E26186" t="str">
            <v>445381200506281733</v>
          </cell>
          <cell r="F26186" t="str">
            <v>陈志轩</v>
          </cell>
          <cell r="G26186" t="str">
            <v>云浮校区</v>
          </cell>
          <cell r="H26186" t="str">
            <v>计算机信息工程学院</v>
          </cell>
        </row>
        <row r="26187">
          <cell r="C26187" t="str">
            <v>612488500119</v>
          </cell>
          <cell r="D26187" t="str">
            <v>24441622102365</v>
          </cell>
          <cell r="E26187" t="str">
            <v>441622200603021311</v>
          </cell>
          <cell r="F26187" t="str">
            <v>邓智</v>
          </cell>
          <cell r="G26187" t="str">
            <v>云浮校区</v>
          </cell>
          <cell r="H26187" t="str">
            <v>计算机信息工程学院</v>
          </cell>
        </row>
        <row r="26188">
          <cell r="C26188" t="str">
            <v>612488500120</v>
          </cell>
          <cell r="D26188" t="str">
            <v>24445381917505</v>
          </cell>
          <cell r="E26188" t="str">
            <v>445381200502252118</v>
          </cell>
          <cell r="F26188" t="str">
            <v>邓智华</v>
          </cell>
          <cell r="G26188" t="str">
            <v>云浮校区</v>
          </cell>
          <cell r="H26188" t="str">
            <v>计算机信息工程学院</v>
          </cell>
        </row>
        <row r="26189">
          <cell r="C26189" t="str">
            <v>612488500121</v>
          </cell>
          <cell r="D26189" t="str">
            <v>24440823102319</v>
          </cell>
          <cell r="E26189" t="str">
            <v>440882200409280033</v>
          </cell>
          <cell r="F26189" t="str">
            <v>符敬宏</v>
          </cell>
          <cell r="G26189" t="str">
            <v>云浮校区</v>
          </cell>
          <cell r="H26189" t="str">
            <v>计算机信息工程学院</v>
          </cell>
        </row>
        <row r="26190">
          <cell r="C26190" t="str">
            <v>612488500122</v>
          </cell>
          <cell r="D26190" t="str">
            <v>24441481219032</v>
          </cell>
          <cell r="E26190" t="str">
            <v>44148120040207415X</v>
          </cell>
          <cell r="F26190" t="str">
            <v>傅友威</v>
          </cell>
          <cell r="G26190" t="str">
            <v>云浮校区</v>
          </cell>
          <cell r="H26190" t="str">
            <v>计算机信息工程学院</v>
          </cell>
        </row>
        <row r="26191">
          <cell r="C26191" t="str">
            <v>612488320222</v>
          </cell>
          <cell r="D26191" t="str">
            <v>24445224206069</v>
          </cell>
          <cell r="E26191" t="str">
            <v>445224200509160336</v>
          </cell>
          <cell r="F26191" t="str">
            <v>高子豪</v>
          </cell>
          <cell r="G26191" t="str">
            <v>云浮校区</v>
          </cell>
          <cell r="H26191" t="str">
            <v>计算机信息工程学院</v>
          </cell>
        </row>
        <row r="26192">
          <cell r="C26192" t="str">
            <v>612488500123</v>
          </cell>
          <cell r="D26192" t="str">
            <v>24441900123319</v>
          </cell>
          <cell r="E26192" t="str">
            <v>441900200511093818</v>
          </cell>
          <cell r="F26192" t="str">
            <v>郭玮乐</v>
          </cell>
          <cell r="G26192" t="str">
            <v>云浮校区</v>
          </cell>
          <cell r="H26192" t="str">
            <v>计算机信息工程学院</v>
          </cell>
        </row>
        <row r="26193">
          <cell r="C26193" t="str">
            <v>612488500124</v>
          </cell>
          <cell r="D26193" t="str">
            <v>24441602205173</v>
          </cell>
          <cell r="E26193" t="str">
            <v>441602200609173214</v>
          </cell>
          <cell r="F26193" t="str">
            <v>何俊熙</v>
          </cell>
          <cell r="G26193" t="str">
            <v>云浮校区</v>
          </cell>
          <cell r="H26193" t="str">
            <v>计算机信息工程学院</v>
          </cell>
        </row>
        <row r="26194">
          <cell r="C26194" t="str">
            <v>612488500125</v>
          </cell>
          <cell r="D26194" t="str">
            <v>24441901921570</v>
          </cell>
          <cell r="E26194" t="str">
            <v>441900200606282216</v>
          </cell>
          <cell r="F26194" t="str">
            <v>黄嘉俊</v>
          </cell>
          <cell r="G26194" t="str">
            <v>云浮校区</v>
          </cell>
          <cell r="H26194" t="str">
            <v>计算机信息工程学院</v>
          </cell>
        </row>
        <row r="26195">
          <cell r="C26195" t="str">
            <v>612488500126</v>
          </cell>
          <cell r="D26195" t="str">
            <v>24441291904263</v>
          </cell>
          <cell r="E26195" t="str">
            <v>445381200509076612</v>
          </cell>
          <cell r="F26195" t="str">
            <v>黄锦龙</v>
          </cell>
          <cell r="G26195" t="str">
            <v>云浮校区</v>
          </cell>
          <cell r="H26195" t="str">
            <v>计算机信息工程学院</v>
          </cell>
        </row>
        <row r="26196">
          <cell r="C26196" t="str">
            <v>612488500127</v>
          </cell>
          <cell r="D26196" t="str">
            <v>24440113107232</v>
          </cell>
          <cell r="E26196" t="str">
            <v>440113200604024210</v>
          </cell>
          <cell r="F26196" t="str">
            <v>黄俊熙</v>
          </cell>
          <cell r="G26196" t="str">
            <v>云浮校区</v>
          </cell>
          <cell r="H26196" t="str">
            <v>计算机信息工程学院</v>
          </cell>
        </row>
        <row r="26197">
          <cell r="C26197" t="str">
            <v>612488500128</v>
          </cell>
          <cell r="D26197" t="str">
            <v>24441306906604</v>
          </cell>
          <cell r="E26197" t="str">
            <v>441302200511171812</v>
          </cell>
          <cell r="F26197" t="str">
            <v>黄晓健</v>
          </cell>
          <cell r="G26197" t="str">
            <v>云浮校区</v>
          </cell>
          <cell r="H26197" t="str">
            <v>计算机信息工程学院</v>
          </cell>
        </row>
        <row r="26198">
          <cell r="C26198" t="str">
            <v>612488500129</v>
          </cell>
          <cell r="D26198" t="str">
            <v>24441621908139</v>
          </cell>
          <cell r="E26198" t="str">
            <v>441621200601115131</v>
          </cell>
          <cell r="F26198" t="str">
            <v>黄煜君</v>
          </cell>
          <cell r="G26198" t="str">
            <v>云浮校区</v>
          </cell>
          <cell r="H26198" t="str">
            <v>计算机信息工程学院</v>
          </cell>
        </row>
        <row r="26199">
          <cell r="C26199" t="str">
            <v>612488500130</v>
          </cell>
          <cell r="D26199" t="str">
            <v>24441581109006</v>
          </cell>
          <cell r="E26199" t="str">
            <v>441581200510095316</v>
          </cell>
          <cell r="F26199" t="str">
            <v>黄载仕</v>
          </cell>
          <cell r="G26199" t="str">
            <v>云浮校区</v>
          </cell>
          <cell r="H26199" t="str">
            <v>计算机信息工程学院</v>
          </cell>
        </row>
        <row r="26200">
          <cell r="C26200" t="e">
            <v>#N/A</v>
          </cell>
          <cell r="D26200" t="str">
            <v>24441204912001</v>
          </cell>
          <cell r="E26200" t="str">
            <v>442000200411303293</v>
          </cell>
          <cell r="F26200" t="str">
            <v>霍炜俊</v>
          </cell>
          <cell r="G26200" t="str">
            <v>云浮校区</v>
          </cell>
          <cell r="H26200" t="e">
            <v>#N/A</v>
          </cell>
        </row>
        <row r="26201">
          <cell r="C26201" t="str">
            <v>612488500131</v>
          </cell>
          <cell r="D26201" t="str">
            <v>24445221110225</v>
          </cell>
          <cell r="E26201" t="str">
            <v>445221200512317710</v>
          </cell>
          <cell r="F26201" t="str">
            <v>江浩</v>
          </cell>
          <cell r="G26201" t="str">
            <v>云浮校区</v>
          </cell>
          <cell r="H26201" t="str">
            <v>计算机信息工程学院</v>
          </cell>
        </row>
        <row r="26202">
          <cell r="C26202" t="str">
            <v>612488500132</v>
          </cell>
          <cell r="D26202" t="str">
            <v>24441623109021</v>
          </cell>
          <cell r="E26202" t="str">
            <v>441623200402032715</v>
          </cell>
          <cell r="F26202" t="str">
            <v>江振鑫</v>
          </cell>
          <cell r="G26202" t="str">
            <v>云浮校区</v>
          </cell>
          <cell r="H26202" t="str">
            <v>计算机信息工程学院</v>
          </cell>
        </row>
        <row r="26203">
          <cell r="C26203" t="str">
            <v>612488500133</v>
          </cell>
          <cell r="D26203" t="str">
            <v>24441202926608</v>
          </cell>
          <cell r="E26203" t="str">
            <v>445381200502150410</v>
          </cell>
          <cell r="F26203" t="str">
            <v>蒋昊</v>
          </cell>
          <cell r="G26203" t="str">
            <v>云浮校区</v>
          </cell>
          <cell r="H26203" t="str">
            <v>计算机信息工程学院</v>
          </cell>
        </row>
        <row r="26204">
          <cell r="C26204" t="str">
            <v>612488500134</v>
          </cell>
          <cell r="D26204" t="str">
            <v>24440881305015</v>
          </cell>
          <cell r="E26204" t="str">
            <v>440881200510225710</v>
          </cell>
          <cell r="F26204" t="str">
            <v>揭英涛</v>
          </cell>
          <cell r="G26204" t="str">
            <v>云浮校区</v>
          </cell>
          <cell r="H26204" t="str">
            <v>计算机信息工程学院</v>
          </cell>
        </row>
        <row r="26205">
          <cell r="C26205" t="str">
            <v>612488500135</v>
          </cell>
          <cell r="D26205" t="str">
            <v>24440902206254</v>
          </cell>
          <cell r="E26205" t="str">
            <v>440902200501046235</v>
          </cell>
          <cell r="F26205" t="str">
            <v>柯昊文</v>
          </cell>
          <cell r="G26205" t="str">
            <v>云浮校区</v>
          </cell>
          <cell r="H26205" t="str">
            <v>计算机信息工程学院</v>
          </cell>
        </row>
        <row r="26206">
          <cell r="C26206" t="str">
            <v>612488500136</v>
          </cell>
          <cell r="D26206" t="str">
            <v>24440981105713</v>
          </cell>
          <cell r="E26206" t="str">
            <v>440981200506032516</v>
          </cell>
          <cell r="F26206" t="str">
            <v>黎嘉俊</v>
          </cell>
          <cell r="G26206" t="str">
            <v>云浮校区</v>
          </cell>
          <cell r="H26206" t="str">
            <v>计算机信息工程学院</v>
          </cell>
        </row>
        <row r="26207">
          <cell r="C26207" t="str">
            <v>612488500137</v>
          </cell>
          <cell r="D26207" t="str">
            <v>24441802110248</v>
          </cell>
          <cell r="E26207" t="str">
            <v>51102520060405171X</v>
          </cell>
          <cell r="F26207" t="str">
            <v>李嘉昌</v>
          </cell>
          <cell r="G26207" t="str">
            <v>云浮校区</v>
          </cell>
          <cell r="H26207" t="str">
            <v>计算机信息工程学院</v>
          </cell>
        </row>
        <row r="26208">
          <cell r="C26208" t="str">
            <v>612488500138</v>
          </cell>
          <cell r="D26208" t="str">
            <v>24440303190193</v>
          </cell>
          <cell r="E26208" t="str">
            <v>361023200512270519</v>
          </cell>
          <cell r="F26208" t="str">
            <v>李嘉俊</v>
          </cell>
          <cell r="G26208" t="str">
            <v>云浮校区</v>
          </cell>
          <cell r="H26208" t="str">
            <v>计算机信息工程学院</v>
          </cell>
        </row>
        <row r="26209">
          <cell r="C26209" t="str">
            <v>612488500139</v>
          </cell>
          <cell r="D26209" t="str">
            <v>24440982123575</v>
          </cell>
          <cell r="E26209" t="str">
            <v>440982200510231610</v>
          </cell>
          <cell r="F26209" t="str">
            <v>李杰锦</v>
          </cell>
          <cell r="G26209" t="str">
            <v>云浮校区</v>
          </cell>
          <cell r="H26209" t="str">
            <v>计算机信息工程学院</v>
          </cell>
        </row>
        <row r="26210">
          <cell r="C26210" t="e">
            <v>#N/A</v>
          </cell>
          <cell r="D26210" t="str">
            <v>24441827201119</v>
          </cell>
          <cell r="E26210" t="str">
            <v>445322200507275511</v>
          </cell>
          <cell r="F26210" t="str">
            <v>李镇榆</v>
          </cell>
          <cell r="G26210" t="str">
            <v>云浮校区</v>
          </cell>
          <cell r="H26210" t="e">
            <v>#N/A</v>
          </cell>
        </row>
        <row r="26211">
          <cell r="C26211" t="e">
            <v>#N/A</v>
          </cell>
          <cell r="D26211" t="str">
            <v>24441521207107</v>
          </cell>
          <cell r="E26211" t="str">
            <v>441581200607124574</v>
          </cell>
          <cell r="F26211" t="str">
            <v>林晖瀚</v>
          </cell>
          <cell r="G26211" t="str">
            <v>云浮校区</v>
          </cell>
          <cell r="H26211" t="e">
            <v>#N/A</v>
          </cell>
        </row>
        <row r="26212">
          <cell r="C26212" t="e">
            <v>#N/A</v>
          </cell>
          <cell r="D26212" t="str">
            <v>24441723106235</v>
          </cell>
          <cell r="E26212" t="str">
            <v>441702200607284258</v>
          </cell>
          <cell r="F26212" t="str">
            <v>林津毅</v>
          </cell>
          <cell r="G26212" t="str">
            <v>云浮校区</v>
          </cell>
          <cell r="H26212" t="e">
            <v>#N/A</v>
          </cell>
        </row>
        <row r="26213">
          <cell r="C26213" t="str">
            <v>612488500141</v>
          </cell>
          <cell r="D26213" t="str">
            <v>24441701907138</v>
          </cell>
          <cell r="E26213" t="str">
            <v>441702200507192858</v>
          </cell>
          <cell r="F26213" t="str">
            <v>林顺任</v>
          </cell>
          <cell r="G26213" t="str">
            <v>云浮校区</v>
          </cell>
          <cell r="H26213" t="str">
            <v>计算机信息工程学院</v>
          </cell>
        </row>
        <row r="26214">
          <cell r="C26214" t="e">
            <v>#N/A</v>
          </cell>
          <cell r="D26214" t="str">
            <v>24441781101936</v>
          </cell>
          <cell r="E26214" t="str">
            <v>441781200602144112</v>
          </cell>
          <cell r="F26214" t="str">
            <v>林悦洋</v>
          </cell>
          <cell r="G26214" t="str">
            <v>云浮校区</v>
          </cell>
          <cell r="H26214" t="e">
            <v>#N/A</v>
          </cell>
        </row>
        <row r="26215">
          <cell r="C26215" t="str">
            <v>612488500143</v>
          </cell>
          <cell r="D26215" t="str">
            <v>24445202107202</v>
          </cell>
          <cell r="E26215" t="str">
            <v>445201200510050033</v>
          </cell>
          <cell r="F26215" t="str">
            <v>林梓博</v>
          </cell>
          <cell r="G26215" t="str">
            <v>云浮校区</v>
          </cell>
          <cell r="H26215" t="str">
            <v>计算机信息工程学院</v>
          </cell>
        </row>
        <row r="26216">
          <cell r="C26216" t="str">
            <v>612488500144</v>
          </cell>
          <cell r="D26216" t="str">
            <v>24445221605032</v>
          </cell>
          <cell r="E26216" t="str">
            <v>445221200601141614</v>
          </cell>
          <cell r="F26216" t="str">
            <v>刘家玮</v>
          </cell>
          <cell r="G26216" t="str">
            <v>云浮校区</v>
          </cell>
          <cell r="H26216" t="str">
            <v>计算机信息工程学院</v>
          </cell>
        </row>
        <row r="26217">
          <cell r="C26217" t="str">
            <v>612488500145</v>
          </cell>
          <cell r="D26217" t="str">
            <v>24441521108081</v>
          </cell>
          <cell r="E26217" t="str">
            <v>441521200505204112</v>
          </cell>
          <cell r="F26217" t="str">
            <v>刘杰浩</v>
          </cell>
          <cell r="G26217" t="str">
            <v>云浮校区</v>
          </cell>
          <cell r="H26217" t="str">
            <v>计算机信息工程学院</v>
          </cell>
        </row>
        <row r="26218">
          <cell r="C26218" t="str">
            <v>612488500146</v>
          </cell>
          <cell r="D26218" t="str">
            <v>24441203906054</v>
          </cell>
          <cell r="E26218" t="str">
            <v>441203200310140914</v>
          </cell>
          <cell r="F26218" t="str">
            <v>龙梓轩</v>
          </cell>
          <cell r="G26218" t="str">
            <v>云浮校区</v>
          </cell>
          <cell r="H26218" t="str">
            <v>计算机信息工程学院</v>
          </cell>
        </row>
        <row r="26219">
          <cell r="C26219" t="str">
            <v>612488500147</v>
          </cell>
          <cell r="D26219" t="str">
            <v>24440605124016</v>
          </cell>
          <cell r="E26219" t="str">
            <v>440183200601216910</v>
          </cell>
          <cell r="F26219" t="str">
            <v>卢朗豪</v>
          </cell>
          <cell r="G26219" t="str">
            <v>云浮校区</v>
          </cell>
          <cell r="H26219" t="str">
            <v>计算机信息工程学院</v>
          </cell>
        </row>
        <row r="26220">
          <cell r="C26220" t="e">
            <v>#N/A</v>
          </cell>
          <cell r="D26220" t="str">
            <v>24441581210150</v>
          </cell>
          <cell r="E26220" t="str">
            <v>441581200512153372</v>
          </cell>
          <cell r="F26220" t="str">
            <v>卢少汇</v>
          </cell>
          <cell r="G26220" t="str">
            <v>云浮校区</v>
          </cell>
          <cell r="H26220" t="e">
            <v>#N/A</v>
          </cell>
        </row>
        <row r="26221">
          <cell r="C26221" t="str">
            <v>612488500148</v>
          </cell>
          <cell r="D26221" t="str">
            <v>24440923113431</v>
          </cell>
          <cell r="E26221" t="str">
            <v>440923200410020752</v>
          </cell>
          <cell r="F26221" t="str">
            <v>罗海涛</v>
          </cell>
          <cell r="G26221" t="str">
            <v>云浮校区</v>
          </cell>
          <cell r="H26221" t="str">
            <v>计算机信息工程学院</v>
          </cell>
        </row>
        <row r="26222">
          <cell r="C26222" t="str">
            <v>612488500149</v>
          </cell>
          <cell r="D26222" t="str">
            <v>24440983922092</v>
          </cell>
          <cell r="E26222" t="str">
            <v>440983200506058356</v>
          </cell>
          <cell r="F26222" t="str">
            <v>罗建焜</v>
          </cell>
          <cell r="G26222" t="str">
            <v>云浮校区</v>
          </cell>
          <cell r="H26222" t="str">
            <v>计算机信息工程学院</v>
          </cell>
        </row>
        <row r="26223">
          <cell r="C26223" t="str">
            <v>612488500150</v>
          </cell>
          <cell r="D26223" t="str">
            <v>24441581101878</v>
          </cell>
          <cell r="E26223" t="str">
            <v>441581200604145337</v>
          </cell>
          <cell r="F26223" t="str">
            <v>罗振豪</v>
          </cell>
          <cell r="G26223" t="str">
            <v>云浮校区</v>
          </cell>
          <cell r="H26223" t="str">
            <v>计算机信息工程学院</v>
          </cell>
        </row>
        <row r="26224">
          <cell r="C26224" t="str">
            <v>612488500151</v>
          </cell>
          <cell r="D26224" t="str">
            <v>24440309990244</v>
          </cell>
          <cell r="E26224" t="str">
            <v>360302200505282013</v>
          </cell>
          <cell r="F26224" t="str">
            <v>彭梓涛</v>
          </cell>
          <cell r="G26224" t="str">
            <v>云浮校区</v>
          </cell>
          <cell r="H26224" t="str">
            <v>计算机信息工程学院</v>
          </cell>
        </row>
        <row r="26225">
          <cell r="C26225" t="e">
            <v>#N/A</v>
          </cell>
          <cell r="D26225" t="str">
            <v>24440515290021</v>
          </cell>
          <cell r="E26225" t="str">
            <v>411328200510313573</v>
          </cell>
          <cell r="F26225" t="str">
            <v>曲六艺</v>
          </cell>
          <cell r="G26225" t="str">
            <v>云浮校区</v>
          </cell>
          <cell r="H26225" t="e">
            <v>#N/A</v>
          </cell>
        </row>
        <row r="26226">
          <cell r="C26226" t="str">
            <v>612488500152</v>
          </cell>
          <cell r="D26226" t="str">
            <v>24441900194567</v>
          </cell>
          <cell r="E26226" t="str">
            <v>511322200609153034</v>
          </cell>
          <cell r="F26226" t="str">
            <v>任宏磊</v>
          </cell>
          <cell r="G26226" t="str">
            <v>云浮校区</v>
          </cell>
          <cell r="H26226" t="str">
            <v>计算机信息工程学院</v>
          </cell>
        </row>
        <row r="26227">
          <cell r="C26227" t="str">
            <v>612488500153</v>
          </cell>
          <cell r="D26227" t="str">
            <v>24441521103124</v>
          </cell>
          <cell r="E26227" t="str">
            <v>44152120060428471X</v>
          </cell>
          <cell r="F26227" t="str">
            <v>施展华</v>
          </cell>
          <cell r="G26227" t="str">
            <v>云浮校区</v>
          </cell>
          <cell r="H26227" t="str">
            <v>计算机信息工程学院</v>
          </cell>
        </row>
        <row r="26228">
          <cell r="C26228" t="str">
            <v>612488500154</v>
          </cell>
          <cell r="D26228" t="str">
            <v>24441821102595</v>
          </cell>
          <cell r="E26228" t="str">
            <v>441821200607191830</v>
          </cell>
          <cell r="F26228" t="str">
            <v>宋潼</v>
          </cell>
          <cell r="G26228" t="str">
            <v>云浮校区</v>
          </cell>
          <cell r="H26228" t="str">
            <v>计算机信息工程学院</v>
          </cell>
        </row>
        <row r="26229">
          <cell r="C26229" t="e">
            <v>#N/A</v>
          </cell>
          <cell r="D26229" t="str">
            <v>24441625308001</v>
          </cell>
          <cell r="E26229" t="str">
            <v>441625200505243331</v>
          </cell>
          <cell r="F26229" t="str">
            <v>苏李烨</v>
          </cell>
          <cell r="G26229" t="str">
            <v>云浮校区</v>
          </cell>
          <cell r="H26229" t="e">
            <v>#N/A</v>
          </cell>
        </row>
        <row r="26230">
          <cell r="C26230" t="str">
            <v>612488500155</v>
          </cell>
          <cell r="D26230" t="str">
            <v>24441723106181</v>
          </cell>
          <cell r="E26230" t="str">
            <v>370903200604146819</v>
          </cell>
          <cell r="F26230" t="str">
            <v>孙文舒</v>
          </cell>
          <cell r="G26230" t="str">
            <v>云浮校区</v>
          </cell>
          <cell r="H26230" t="str">
            <v>计算机信息工程学院</v>
          </cell>
        </row>
        <row r="26231">
          <cell r="C26231" t="e">
            <v>#N/A</v>
          </cell>
          <cell r="D26231" t="str">
            <v>24440307490248</v>
          </cell>
          <cell r="E26231" t="str">
            <v>421022200608054538</v>
          </cell>
          <cell r="F26231" t="str">
            <v>汤驰翔</v>
          </cell>
          <cell r="G26231" t="str">
            <v>云浮校区</v>
          </cell>
          <cell r="H26231" t="e">
            <v>#N/A</v>
          </cell>
        </row>
        <row r="26232">
          <cell r="C26232" t="str">
            <v>612488500156</v>
          </cell>
          <cell r="D26232" t="str">
            <v>24441391102057</v>
          </cell>
          <cell r="E26232" t="str">
            <v>441303200604140915</v>
          </cell>
          <cell r="F26232" t="str">
            <v>王家睿</v>
          </cell>
          <cell r="G26232" t="str">
            <v>云浮校区</v>
          </cell>
          <cell r="H26232" t="str">
            <v>计算机信息工程学院</v>
          </cell>
        </row>
        <row r="26233">
          <cell r="C26233" t="str">
            <v>612488500157</v>
          </cell>
          <cell r="D26233" t="str">
            <v>24440701909456</v>
          </cell>
          <cell r="E26233" t="str">
            <v>440703200512183919</v>
          </cell>
          <cell r="F26233" t="str">
            <v>王俊皓</v>
          </cell>
          <cell r="G26233" t="str">
            <v>云浮校区</v>
          </cell>
          <cell r="H26233" t="str">
            <v>计算机信息工程学院</v>
          </cell>
        </row>
        <row r="26234">
          <cell r="C26234" t="str">
            <v>612488500158</v>
          </cell>
          <cell r="D26234" t="str">
            <v>24440882208252</v>
          </cell>
          <cell r="E26234" t="str">
            <v>440882200507113917</v>
          </cell>
          <cell r="F26234" t="str">
            <v>王泸川</v>
          </cell>
          <cell r="G26234" t="str">
            <v>云浮校区</v>
          </cell>
          <cell r="H26234" t="str">
            <v>计算机信息工程学院</v>
          </cell>
        </row>
        <row r="26235">
          <cell r="C26235" t="e">
            <v>#N/A</v>
          </cell>
          <cell r="D26235" t="str">
            <v>24440309109038</v>
          </cell>
          <cell r="E26235" t="str">
            <v>360726200512284730</v>
          </cell>
          <cell r="F26235" t="str">
            <v>王宇凡</v>
          </cell>
          <cell r="G26235" t="str">
            <v>云浮校区</v>
          </cell>
          <cell r="H26235" t="e">
            <v>#N/A</v>
          </cell>
        </row>
        <row r="26236">
          <cell r="C26236" t="e">
            <v>#N/A</v>
          </cell>
          <cell r="D26236" t="str">
            <v>24440825101427</v>
          </cell>
          <cell r="E26236" t="str">
            <v>440825200605090950</v>
          </cell>
          <cell r="F26236" t="str">
            <v>王子琳</v>
          </cell>
          <cell r="G26236" t="str">
            <v>云浮校区</v>
          </cell>
          <cell r="H26236" t="e">
            <v>#N/A</v>
          </cell>
        </row>
        <row r="26237">
          <cell r="C26237" t="e">
            <v>#N/A</v>
          </cell>
          <cell r="D26237" t="str">
            <v>24440983115592</v>
          </cell>
          <cell r="E26237" t="str">
            <v>440983200508119511</v>
          </cell>
          <cell r="F26237" t="str">
            <v>韦辉煌</v>
          </cell>
          <cell r="G26237" t="str">
            <v>云浮校区</v>
          </cell>
          <cell r="H26237" t="e">
            <v>#N/A</v>
          </cell>
        </row>
        <row r="26238">
          <cell r="C26238" t="str">
            <v>612488500159</v>
          </cell>
          <cell r="D26238" t="str">
            <v>24440304190260</v>
          </cell>
          <cell r="E26238" t="str">
            <v>511921200511081171</v>
          </cell>
          <cell r="F26238" t="str">
            <v>吴昊</v>
          </cell>
          <cell r="G26238" t="str">
            <v>云浮校区</v>
          </cell>
          <cell r="H26238" t="str">
            <v>计算机信息工程学院</v>
          </cell>
        </row>
        <row r="26239">
          <cell r="C26239" t="str">
            <v>612488500160</v>
          </cell>
          <cell r="D26239" t="str">
            <v>24441302936202</v>
          </cell>
          <cell r="E26239" t="str">
            <v>441424200607193534</v>
          </cell>
          <cell r="F26239" t="str">
            <v>吴伟彬</v>
          </cell>
          <cell r="G26239" t="str">
            <v>云浮校区</v>
          </cell>
          <cell r="H26239" t="str">
            <v>计算机信息工程学院</v>
          </cell>
        </row>
        <row r="26240">
          <cell r="C26240" t="e">
            <v>#N/A</v>
          </cell>
          <cell r="D26240" t="str">
            <v>24440902106090</v>
          </cell>
          <cell r="E26240" t="str">
            <v>440902200205163250</v>
          </cell>
          <cell r="F26240" t="str">
            <v>吴展濠</v>
          </cell>
          <cell r="G26240" t="str">
            <v>云浮校区</v>
          </cell>
          <cell r="H26240" t="e">
            <v>#N/A</v>
          </cell>
        </row>
        <row r="26241">
          <cell r="C26241" t="str">
            <v>612488500161</v>
          </cell>
          <cell r="D26241" t="str">
            <v>24441802106026</v>
          </cell>
          <cell r="E26241" t="str">
            <v>441802200601273238</v>
          </cell>
          <cell r="F26241" t="str">
            <v>向志诚</v>
          </cell>
          <cell r="G26241" t="str">
            <v>云浮校区</v>
          </cell>
          <cell r="H26241" t="str">
            <v>计算机信息工程学院</v>
          </cell>
        </row>
        <row r="26242">
          <cell r="C26242" t="e">
            <v>#N/A</v>
          </cell>
          <cell r="D26242" t="str">
            <v>24440307991001</v>
          </cell>
          <cell r="E26242" t="str">
            <v>431223200506190159</v>
          </cell>
          <cell r="F26242" t="str">
            <v>向子洋</v>
          </cell>
          <cell r="G26242" t="str">
            <v>云浮校区</v>
          </cell>
          <cell r="H26242" t="e">
            <v>#N/A</v>
          </cell>
        </row>
        <row r="26243">
          <cell r="C26243" t="e">
            <v>#N/A</v>
          </cell>
          <cell r="D26243" t="str">
            <v>24445202103242</v>
          </cell>
          <cell r="E26243" t="str">
            <v>445281200511283535</v>
          </cell>
          <cell r="F26243" t="str">
            <v>谢泽彬</v>
          </cell>
          <cell r="G26243" t="str">
            <v>云浮校区</v>
          </cell>
          <cell r="H26243" t="e">
            <v>#N/A</v>
          </cell>
        </row>
        <row r="26244">
          <cell r="C26244" t="e">
            <v>#N/A</v>
          </cell>
          <cell r="D26244" t="str">
            <v>24445323904100</v>
          </cell>
          <cell r="E26244" t="str">
            <v>445381200511083117</v>
          </cell>
          <cell r="F26244" t="str">
            <v>许栋明</v>
          </cell>
          <cell r="G26244" t="str">
            <v>云浮校区</v>
          </cell>
          <cell r="H26244" t="e">
            <v>#N/A</v>
          </cell>
        </row>
        <row r="26245">
          <cell r="C26245" t="str">
            <v>612488500162</v>
          </cell>
          <cell r="D26245" t="str">
            <v>24440881103106</v>
          </cell>
          <cell r="E26245" t="str">
            <v>440881200403254815</v>
          </cell>
          <cell r="F26245" t="str">
            <v>许汝耀</v>
          </cell>
          <cell r="G26245" t="str">
            <v>云浮校区</v>
          </cell>
          <cell r="H26245" t="str">
            <v>计算机信息工程学院</v>
          </cell>
        </row>
        <row r="26246">
          <cell r="C26246" t="str">
            <v>612488470839</v>
          </cell>
          <cell r="D26246" t="str">
            <v>24440982219071</v>
          </cell>
          <cell r="E26246" t="str">
            <v>440982200506143431</v>
          </cell>
          <cell r="F26246" t="str">
            <v>杨锦杰</v>
          </cell>
          <cell r="G26246" t="str">
            <v>云浮校区</v>
          </cell>
          <cell r="H26246" t="str">
            <v>电力与智能制造学院</v>
          </cell>
        </row>
        <row r="26247">
          <cell r="C26247" t="str">
            <v>612488500163</v>
          </cell>
          <cell r="D26247" t="str">
            <v>24445281111121</v>
          </cell>
          <cell r="E26247" t="str">
            <v>445281200508201316</v>
          </cell>
          <cell r="F26247" t="str">
            <v>杨伟业</v>
          </cell>
          <cell r="G26247" t="str">
            <v>云浮校区</v>
          </cell>
          <cell r="H26247" t="str">
            <v>计算机信息工程学院</v>
          </cell>
        </row>
        <row r="26248">
          <cell r="C26248" t="e">
            <v>#N/A</v>
          </cell>
          <cell r="D26248" t="str">
            <v>24441721101172</v>
          </cell>
          <cell r="E26248" t="str">
            <v>441721200610181013</v>
          </cell>
          <cell r="F26248" t="str">
            <v>叶发坡</v>
          </cell>
          <cell r="G26248" t="str">
            <v>云浮校区</v>
          </cell>
          <cell r="H26248" t="e">
            <v>#N/A</v>
          </cell>
        </row>
        <row r="26249">
          <cell r="C26249" t="e">
            <v>#N/A</v>
          </cell>
          <cell r="D26249" t="str">
            <v>24440983921972</v>
          </cell>
          <cell r="E26249" t="str">
            <v>440983200603136555</v>
          </cell>
          <cell r="F26249" t="str">
            <v>叶锦堂</v>
          </cell>
          <cell r="G26249" t="str">
            <v>云浮校区</v>
          </cell>
          <cell r="H26249" t="e">
            <v>#N/A</v>
          </cell>
        </row>
        <row r="26250">
          <cell r="C26250" t="str">
            <v>612488500165</v>
          </cell>
          <cell r="D26250" t="str">
            <v>24440981105431</v>
          </cell>
          <cell r="E26250" t="str">
            <v>440902200508270010</v>
          </cell>
          <cell r="F26250" t="str">
            <v>袁浩川</v>
          </cell>
          <cell r="G26250" t="str">
            <v>云浮校区</v>
          </cell>
          <cell r="H26250" t="str">
            <v>计算机信息工程学院</v>
          </cell>
        </row>
        <row r="26251">
          <cell r="C26251" t="str">
            <v>612488500166</v>
          </cell>
          <cell r="D26251" t="str">
            <v>24441882903050</v>
          </cell>
          <cell r="E26251" t="str">
            <v>441882200410290037</v>
          </cell>
          <cell r="F26251" t="str">
            <v>张文希</v>
          </cell>
          <cell r="G26251" t="str">
            <v>云浮校区</v>
          </cell>
          <cell r="H26251" t="str">
            <v>计算机信息工程学院</v>
          </cell>
        </row>
        <row r="26252">
          <cell r="C26252" t="str">
            <v>612488500167</v>
          </cell>
          <cell r="D26252" t="str">
            <v>24441621105016</v>
          </cell>
          <cell r="E26252" t="str">
            <v>441621200501294814</v>
          </cell>
          <cell r="F26252" t="str">
            <v>张宇航</v>
          </cell>
          <cell r="G26252" t="str">
            <v>云浮校区</v>
          </cell>
          <cell r="H26252" t="str">
            <v>计算机信息工程学院</v>
          </cell>
        </row>
        <row r="26253">
          <cell r="C26253" t="str">
            <v>612488500168</v>
          </cell>
          <cell r="D26253" t="str">
            <v>24441781106036</v>
          </cell>
          <cell r="E26253" t="str">
            <v>441781200502150013</v>
          </cell>
          <cell r="F26253" t="str">
            <v>张悦</v>
          </cell>
          <cell r="G26253" t="str">
            <v>云浮校区</v>
          </cell>
          <cell r="H26253" t="str">
            <v>计算机信息工程学院</v>
          </cell>
        </row>
        <row r="26254">
          <cell r="C26254" t="e">
            <v>#N/A</v>
          </cell>
          <cell r="D26254" t="str">
            <v>24440512202293</v>
          </cell>
          <cell r="E26254" t="str">
            <v>440512200505241231</v>
          </cell>
          <cell r="F26254" t="str">
            <v>郑佳鸿</v>
          </cell>
          <cell r="G26254" t="str">
            <v>云浮校区</v>
          </cell>
          <cell r="H26254" t="e">
            <v>#N/A</v>
          </cell>
        </row>
        <row r="26255">
          <cell r="C26255" t="str">
            <v>612488500169</v>
          </cell>
          <cell r="D26255" t="str">
            <v>24445281218389</v>
          </cell>
          <cell r="E26255" t="str">
            <v>445281200405305331</v>
          </cell>
          <cell r="F26255" t="str">
            <v>郑锦忠</v>
          </cell>
          <cell r="G26255" t="str">
            <v>云浮校区</v>
          </cell>
          <cell r="H26255" t="str">
            <v>计算机信息工程学院</v>
          </cell>
        </row>
        <row r="26256">
          <cell r="C26256" t="e">
            <v>#N/A</v>
          </cell>
          <cell r="D26256" t="str">
            <v>24441901913333</v>
          </cell>
          <cell r="E26256" t="str">
            <v>441423200608251410</v>
          </cell>
          <cell r="F26256" t="str">
            <v>钟富源</v>
          </cell>
          <cell r="G26256" t="str">
            <v>云浮校区</v>
          </cell>
          <cell r="H26256" t="e">
            <v>#N/A</v>
          </cell>
        </row>
        <row r="26257">
          <cell r="C26257" t="str">
            <v>612488500170</v>
          </cell>
          <cell r="D26257" t="str">
            <v>24441901921563</v>
          </cell>
          <cell r="E26257" t="str">
            <v>441900200606272771</v>
          </cell>
          <cell r="F26257" t="str">
            <v>钟骏锋</v>
          </cell>
          <cell r="G26257" t="str">
            <v>云浮校区</v>
          </cell>
          <cell r="H26257" t="str">
            <v>计算机信息工程学院</v>
          </cell>
        </row>
        <row r="26258">
          <cell r="C26258" t="e">
            <v>#N/A</v>
          </cell>
          <cell r="D26258" t="str">
            <v>24441306103056</v>
          </cell>
          <cell r="E26258" t="str">
            <v>441424200607204870</v>
          </cell>
          <cell r="F26258" t="str">
            <v>钟瑞祺</v>
          </cell>
          <cell r="G26258" t="str">
            <v>云浮校区</v>
          </cell>
          <cell r="H26258" t="e">
            <v>#N/A</v>
          </cell>
        </row>
        <row r="26259">
          <cell r="C26259" t="str">
            <v>602488520101</v>
          </cell>
          <cell r="D26259" t="str">
            <v>24441502212101</v>
          </cell>
          <cell r="E26259" t="str">
            <v>441581200406192482</v>
          </cell>
          <cell r="F26259" t="str">
            <v>蔡彩娟</v>
          </cell>
          <cell r="G26259" t="str">
            <v>云浮校区</v>
          </cell>
          <cell r="H26259" t="str">
            <v>教育学院</v>
          </cell>
        </row>
        <row r="26260">
          <cell r="C26260" t="str">
            <v>602488520102</v>
          </cell>
          <cell r="D26260" t="str">
            <v>24445122912092</v>
          </cell>
          <cell r="E26260" t="str">
            <v>445122200506115021</v>
          </cell>
          <cell r="F26260" t="str">
            <v>蔡焚</v>
          </cell>
          <cell r="G26260" t="str">
            <v>云浮校区</v>
          </cell>
          <cell r="H26260" t="str">
            <v>教育学院</v>
          </cell>
        </row>
        <row r="26261">
          <cell r="C26261" t="str">
            <v>602488520153</v>
          </cell>
          <cell r="D26261" t="str">
            <v>24441323227088</v>
          </cell>
          <cell r="E26261" t="str">
            <v>441581200403297983</v>
          </cell>
          <cell r="F26261" t="str">
            <v>蔡秋贤</v>
          </cell>
          <cell r="G26261" t="str">
            <v>云浮校区</v>
          </cell>
          <cell r="H26261" t="str">
            <v>教育学院</v>
          </cell>
        </row>
        <row r="26262">
          <cell r="C26262" t="e">
            <v>#N/A</v>
          </cell>
          <cell r="D26262" t="str">
            <v>24440114964163</v>
          </cell>
          <cell r="E26262" t="str">
            <v>440811200505180627</v>
          </cell>
          <cell r="F26262" t="str">
            <v>陈洁渝</v>
          </cell>
          <cell r="G26262" t="str">
            <v>云浮校区</v>
          </cell>
          <cell r="H26262" t="e">
            <v>#N/A</v>
          </cell>
        </row>
        <row r="26263">
          <cell r="C26263" t="e">
            <v>#N/A</v>
          </cell>
          <cell r="D26263" t="str">
            <v>24441202923400</v>
          </cell>
          <cell r="E26263" t="str">
            <v>441284200603130048</v>
          </cell>
          <cell r="F26263" t="str">
            <v>陈冉</v>
          </cell>
          <cell r="G26263" t="str">
            <v>云浮校区</v>
          </cell>
          <cell r="H26263" t="e">
            <v>#N/A</v>
          </cell>
        </row>
        <row r="26264">
          <cell r="C26264" t="str">
            <v>602488520103</v>
          </cell>
          <cell r="D26264" t="str">
            <v>24440902907042</v>
          </cell>
          <cell r="E26264" t="str">
            <v>440902200601042426</v>
          </cell>
          <cell r="F26264" t="str">
            <v>陈伟鑫</v>
          </cell>
          <cell r="G26264" t="str">
            <v>云浮校区</v>
          </cell>
          <cell r="H26264" t="str">
            <v>教育学院</v>
          </cell>
        </row>
        <row r="26265">
          <cell r="C26265" t="str">
            <v>602488520104</v>
          </cell>
          <cell r="D26265" t="str">
            <v>24440513117025</v>
          </cell>
          <cell r="E26265" t="str">
            <v>440513200512195567</v>
          </cell>
          <cell r="F26265" t="str">
            <v>陈晓莹</v>
          </cell>
          <cell r="G26265" t="str">
            <v>云浮校区</v>
          </cell>
          <cell r="H26265" t="str">
            <v>教育学院</v>
          </cell>
        </row>
        <row r="26266">
          <cell r="C26266" t="e">
            <v>#N/A</v>
          </cell>
          <cell r="D26266" t="str">
            <v>24440513107410</v>
          </cell>
          <cell r="E26266" t="str">
            <v>440513200508066041</v>
          </cell>
          <cell r="F26266" t="str">
            <v>陈卓欣</v>
          </cell>
          <cell r="G26266" t="str">
            <v>云浮校区</v>
          </cell>
          <cell r="H26266" t="e">
            <v>#N/A</v>
          </cell>
        </row>
        <row r="26267">
          <cell r="C26267" t="str">
            <v>602488520105</v>
          </cell>
          <cell r="D26267" t="str">
            <v>24441581204152</v>
          </cell>
          <cell r="E26267" t="str">
            <v>441581200608172367</v>
          </cell>
          <cell r="F26267" t="str">
            <v>邓雅思</v>
          </cell>
          <cell r="G26267" t="str">
            <v>云浮校区</v>
          </cell>
          <cell r="H26267" t="str">
            <v>教育学院</v>
          </cell>
        </row>
        <row r="26268">
          <cell r="C26268" t="str">
            <v>602488520106</v>
          </cell>
          <cell r="D26268" t="str">
            <v>24440981119118</v>
          </cell>
          <cell r="E26268" t="str">
            <v>440981200603084924</v>
          </cell>
          <cell r="F26268" t="str">
            <v>冯春丽</v>
          </cell>
          <cell r="G26268" t="str">
            <v>云浮校区</v>
          </cell>
          <cell r="H26268" t="str">
            <v>教育学院</v>
          </cell>
        </row>
        <row r="26269">
          <cell r="C26269" t="str">
            <v>602488520107</v>
          </cell>
          <cell r="D26269" t="str">
            <v>24441203907148</v>
          </cell>
          <cell r="E26269" t="str">
            <v>441226200511093426</v>
          </cell>
          <cell r="F26269" t="str">
            <v>甘燕梅</v>
          </cell>
          <cell r="G26269" t="str">
            <v>云浮校区</v>
          </cell>
          <cell r="H26269" t="str">
            <v>教育学院</v>
          </cell>
        </row>
        <row r="26270">
          <cell r="C26270" t="str">
            <v>602488520108</v>
          </cell>
          <cell r="D26270" t="str">
            <v>24441581220067</v>
          </cell>
          <cell r="E26270" t="str">
            <v>44158120040708220X</v>
          </cell>
          <cell r="F26270" t="str">
            <v>黄家欣</v>
          </cell>
          <cell r="G26270" t="str">
            <v>云浮校区</v>
          </cell>
          <cell r="H26270" t="str">
            <v>教育学院</v>
          </cell>
        </row>
        <row r="26271">
          <cell r="C26271" t="e">
            <v>#N/A</v>
          </cell>
          <cell r="D26271" t="str">
            <v>24441284490043</v>
          </cell>
          <cell r="E26271" t="str">
            <v>350303200602263222</v>
          </cell>
          <cell r="F26271" t="str">
            <v>黄琅茜</v>
          </cell>
          <cell r="G26271" t="str">
            <v>云浮校区</v>
          </cell>
          <cell r="H26271" t="e">
            <v>#N/A</v>
          </cell>
        </row>
        <row r="26272">
          <cell r="C26272" t="str">
            <v>602488520109</v>
          </cell>
          <cell r="D26272" t="str">
            <v>24441622103202</v>
          </cell>
          <cell r="E26272" t="str">
            <v>441622200607081020</v>
          </cell>
          <cell r="F26272" t="str">
            <v>黄幸敏</v>
          </cell>
          <cell r="G26272" t="str">
            <v>云浮校区</v>
          </cell>
          <cell r="H26272" t="str">
            <v>教育学院</v>
          </cell>
        </row>
        <row r="26273">
          <cell r="C26273" t="str">
            <v>602488520110</v>
          </cell>
          <cell r="D26273" t="str">
            <v>24440118966105</v>
          </cell>
          <cell r="E26273" t="str">
            <v>441701200510210440</v>
          </cell>
          <cell r="F26273" t="str">
            <v>黄雨漩</v>
          </cell>
          <cell r="G26273" t="str">
            <v>云浮校区</v>
          </cell>
          <cell r="H26273" t="str">
            <v>教育学院</v>
          </cell>
        </row>
        <row r="26274">
          <cell r="C26274" t="e">
            <v>#N/A</v>
          </cell>
          <cell r="D26274" t="str">
            <v>24440511209066</v>
          </cell>
          <cell r="E26274" t="str">
            <v>440511200502153926</v>
          </cell>
          <cell r="F26274" t="str">
            <v>赖丹儿</v>
          </cell>
          <cell r="G26274" t="str">
            <v>云浮校区</v>
          </cell>
          <cell r="H26274" t="e">
            <v>#N/A</v>
          </cell>
        </row>
        <row r="26275">
          <cell r="C26275" t="str">
            <v>602488520111</v>
          </cell>
          <cell r="D26275" t="str">
            <v>24441901992318</v>
          </cell>
          <cell r="E26275" t="str">
            <v>451229200610232728</v>
          </cell>
          <cell r="F26275" t="str">
            <v>蓝静茹</v>
          </cell>
          <cell r="G26275" t="str">
            <v>云浮校区</v>
          </cell>
          <cell r="H26275" t="str">
            <v>教育学院</v>
          </cell>
        </row>
        <row r="26276">
          <cell r="C26276" t="str">
            <v>602488520112</v>
          </cell>
          <cell r="D26276" t="str">
            <v>24445122915042</v>
          </cell>
          <cell r="E26276" t="str">
            <v>445122200404230926</v>
          </cell>
          <cell r="F26276" t="str">
            <v>蓝心语</v>
          </cell>
          <cell r="G26276" t="str">
            <v>云浮校区</v>
          </cell>
          <cell r="H26276" t="str">
            <v>教育学院</v>
          </cell>
        </row>
        <row r="26277">
          <cell r="C26277" t="e">
            <v>#N/A</v>
          </cell>
          <cell r="D26277" t="str">
            <v>24442000931347</v>
          </cell>
          <cell r="E26277" t="str">
            <v>450127200609081521</v>
          </cell>
          <cell r="F26277" t="str">
            <v>李安棋</v>
          </cell>
          <cell r="G26277" t="str">
            <v>云浮校区</v>
          </cell>
          <cell r="H26277" t="e">
            <v>#N/A</v>
          </cell>
        </row>
        <row r="26278">
          <cell r="C26278" t="str">
            <v>602488520113</v>
          </cell>
          <cell r="D26278" t="str">
            <v>24440604951369</v>
          </cell>
          <cell r="E26278" t="str">
            <v>441224200408110889</v>
          </cell>
          <cell r="F26278" t="str">
            <v>李海怡</v>
          </cell>
          <cell r="G26278" t="str">
            <v>云浮校区</v>
          </cell>
          <cell r="H26278" t="str">
            <v>教育学院</v>
          </cell>
        </row>
        <row r="26279">
          <cell r="C26279" t="str">
            <v>602488520114</v>
          </cell>
          <cell r="D26279" t="str">
            <v>24440701990209</v>
          </cell>
          <cell r="E26279" t="str">
            <v>420981200606233821</v>
          </cell>
          <cell r="F26279" t="str">
            <v>李佳文</v>
          </cell>
          <cell r="G26279" t="str">
            <v>云浮校区</v>
          </cell>
          <cell r="H26279" t="str">
            <v>教育学院</v>
          </cell>
        </row>
        <row r="26280">
          <cell r="C26280" t="str">
            <v>602488520115</v>
          </cell>
          <cell r="D26280" t="str">
            <v>24442000930435</v>
          </cell>
          <cell r="E26280" t="str">
            <v>511921200611134402</v>
          </cell>
          <cell r="F26280" t="str">
            <v>李静</v>
          </cell>
          <cell r="G26280" t="str">
            <v>云浮校区</v>
          </cell>
          <cell r="H26280" t="str">
            <v>教育学院</v>
          </cell>
        </row>
        <row r="26281">
          <cell r="C26281" t="str">
            <v>602488520116</v>
          </cell>
          <cell r="D26281" t="str">
            <v>24441900195065</v>
          </cell>
          <cell r="E26281" t="str">
            <v>431126200701170309</v>
          </cell>
          <cell r="F26281" t="str">
            <v>李蘇</v>
          </cell>
          <cell r="G26281" t="str">
            <v>云浮校区</v>
          </cell>
          <cell r="H26281" t="str">
            <v>教育学院</v>
          </cell>
        </row>
        <row r="26282">
          <cell r="C26282" t="str">
            <v>602488520117</v>
          </cell>
          <cell r="D26282" t="str">
            <v>24440701909739</v>
          </cell>
          <cell r="E26282" t="str">
            <v>440703200608136949</v>
          </cell>
          <cell r="F26282" t="str">
            <v>李宛静</v>
          </cell>
          <cell r="G26282" t="str">
            <v>云浮校区</v>
          </cell>
          <cell r="H26282" t="str">
            <v>教育学院</v>
          </cell>
        </row>
        <row r="26283">
          <cell r="C26283" t="str">
            <v>602488520118</v>
          </cell>
          <cell r="D26283" t="str">
            <v>24440983923022</v>
          </cell>
          <cell r="E26283" t="str">
            <v>440983200505198322</v>
          </cell>
          <cell r="F26283" t="str">
            <v>李宛芝</v>
          </cell>
          <cell r="G26283" t="str">
            <v>云浮校区</v>
          </cell>
          <cell r="H26283" t="str">
            <v>教育学院</v>
          </cell>
        </row>
        <row r="26284">
          <cell r="C26284" t="str">
            <v>602488520119</v>
          </cell>
          <cell r="D26284" t="str">
            <v>24441202914259</v>
          </cell>
          <cell r="E26284" t="str">
            <v>441224200409064028</v>
          </cell>
          <cell r="F26284" t="str">
            <v>梁雪清</v>
          </cell>
          <cell r="G26284" t="str">
            <v>云浮校区</v>
          </cell>
          <cell r="H26284" t="str">
            <v>教育学院</v>
          </cell>
        </row>
        <row r="26285">
          <cell r="C26285" t="str">
            <v>602488520120</v>
          </cell>
          <cell r="D26285" t="str">
            <v>24441323401032</v>
          </cell>
          <cell r="E26285" t="str">
            <v>441323200602143026</v>
          </cell>
          <cell r="F26285" t="str">
            <v>林海英</v>
          </cell>
          <cell r="G26285" t="str">
            <v>云浮校区</v>
          </cell>
          <cell r="H26285" t="str">
            <v>教育学院</v>
          </cell>
        </row>
        <row r="26286">
          <cell r="C26286" t="str">
            <v>602488520121</v>
          </cell>
          <cell r="D26286" t="str">
            <v>24441581918561</v>
          </cell>
          <cell r="E26286" t="str">
            <v>441581200508184766</v>
          </cell>
          <cell r="F26286" t="str">
            <v>林素琼</v>
          </cell>
          <cell r="G26286" t="str">
            <v>云浮校区</v>
          </cell>
          <cell r="H26286" t="str">
            <v>教育学院</v>
          </cell>
        </row>
        <row r="26287">
          <cell r="C26287" t="str">
            <v>602488520122</v>
          </cell>
          <cell r="D26287" t="str">
            <v>24440901105596</v>
          </cell>
          <cell r="E26287" t="str">
            <v>440981200605082244</v>
          </cell>
          <cell r="F26287" t="str">
            <v>林子晴</v>
          </cell>
          <cell r="G26287" t="str">
            <v>云浮校区</v>
          </cell>
          <cell r="H26287" t="str">
            <v>教育学院</v>
          </cell>
        </row>
        <row r="26288">
          <cell r="C26288" t="str">
            <v>602488520123</v>
          </cell>
          <cell r="D26288" t="str">
            <v>24445122107068</v>
          </cell>
          <cell r="E26288" t="str">
            <v>445122200511050023</v>
          </cell>
          <cell r="F26288" t="str">
            <v>林梓钿</v>
          </cell>
          <cell r="G26288" t="str">
            <v>云浮校区</v>
          </cell>
          <cell r="H26288" t="str">
            <v>教育学院</v>
          </cell>
        </row>
        <row r="26289">
          <cell r="C26289" t="str">
            <v>602488520124</v>
          </cell>
          <cell r="D26289" t="str">
            <v>24441827907548</v>
          </cell>
          <cell r="E26289" t="str">
            <v>441827200510136868</v>
          </cell>
          <cell r="F26289" t="str">
            <v>刘静怡</v>
          </cell>
          <cell r="G26289" t="str">
            <v>云浮校区</v>
          </cell>
          <cell r="H26289" t="str">
            <v>教育学院</v>
          </cell>
        </row>
        <row r="26290">
          <cell r="C26290" t="str">
            <v>602488520125</v>
          </cell>
          <cell r="D26290" t="str">
            <v>24445122603174</v>
          </cell>
          <cell r="E26290" t="str">
            <v>445122200509241242</v>
          </cell>
          <cell r="F26290" t="str">
            <v>刘清清</v>
          </cell>
          <cell r="G26290" t="str">
            <v>云浮校区</v>
          </cell>
          <cell r="H26290" t="str">
            <v>教育学院</v>
          </cell>
        </row>
        <row r="26291">
          <cell r="C26291" t="str">
            <v>602488520126</v>
          </cell>
          <cell r="D26291" t="str">
            <v>24441901928237</v>
          </cell>
          <cell r="E26291" t="str">
            <v>E290134658</v>
          </cell>
          <cell r="F26291" t="str">
            <v>刘玉兰</v>
          </cell>
          <cell r="G26291" t="str">
            <v>云浮校区</v>
          </cell>
          <cell r="H26291" t="str">
            <v>教育学院</v>
          </cell>
        </row>
        <row r="26292">
          <cell r="C26292" t="str">
            <v>602488520127</v>
          </cell>
          <cell r="D26292" t="str">
            <v>24445122915057</v>
          </cell>
          <cell r="E26292" t="str">
            <v>445122200607281248</v>
          </cell>
          <cell r="F26292" t="str">
            <v>刘紫萍</v>
          </cell>
          <cell r="G26292" t="str">
            <v>云浮校区</v>
          </cell>
          <cell r="H26292" t="str">
            <v>教育学院</v>
          </cell>
        </row>
        <row r="26293">
          <cell r="C26293" t="str">
            <v>602488520128</v>
          </cell>
          <cell r="D26293" t="str">
            <v>24441303916458</v>
          </cell>
          <cell r="E26293" t="str">
            <v>441302200511037920</v>
          </cell>
          <cell r="F26293" t="str">
            <v>罗嘉怡</v>
          </cell>
          <cell r="G26293" t="str">
            <v>云浮校区</v>
          </cell>
          <cell r="H26293" t="str">
            <v>教育学院</v>
          </cell>
        </row>
        <row r="26294">
          <cell r="C26294" t="str">
            <v>602488520129</v>
          </cell>
          <cell r="D26294" t="str">
            <v>24441521106086</v>
          </cell>
          <cell r="E26294" t="str">
            <v>441521200512218520</v>
          </cell>
          <cell r="F26294" t="str">
            <v>吕晓熙</v>
          </cell>
          <cell r="G26294" t="str">
            <v>云浮校区</v>
          </cell>
          <cell r="H26294" t="str">
            <v>教育学院</v>
          </cell>
        </row>
        <row r="26295">
          <cell r="C26295" t="e">
            <v>#N/A</v>
          </cell>
          <cell r="D26295" t="str">
            <v>24441602190065</v>
          </cell>
          <cell r="E26295" t="str">
            <v>330328200510093928</v>
          </cell>
          <cell r="F26295" t="str">
            <v>毛琪琪</v>
          </cell>
          <cell r="G26295" t="str">
            <v>云浮校区</v>
          </cell>
          <cell r="H26295" t="e">
            <v>#N/A</v>
          </cell>
        </row>
        <row r="26296">
          <cell r="C26296" t="str">
            <v>602488520130</v>
          </cell>
          <cell r="D26296" t="str">
            <v>24441601907074</v>
          </cell>
          <cell r="E26296" t="str">
            <v>441625200504212226</v>
          </cell>
          <cell r="F26296" t="str">
            <v>丘熳玉</v>
          </cell>
          <cell r="G26296" t="str">
            <v>云浮校区</v>
          </cell>
          <cell r="H26296" t="str">
            <v>教育学院</v>
          </cell>
        </row>
        <row r="26297">
          <cell r="C26297" t="str">
            <v>602488520131</v>
          </cell>
          <cell r="D26297" t="str">
            <v>24440306923019</v>
          </cell>
          <cell r="E26297" t="str">
            <v>44030520060723154X</v>
          </cell>
          <cell r="F26297" t="str">
            <v>宋依蓝</v>
          </cell>
          <cell r="G26297" t="str">
            <v>云浮校区</v>
          </cell>
          <cell r="H26297" t="str">
            <v>教育学院</v>
          </cell>
        </row>
        <row r="26298">
          <cell r="C26298" t="e">
            <v>#N/A</v>
          </cell>
          <cell r="D26298" t="str">
            <v>24440606948234</v>
          </cell>
          <cell r="E26298" t="str">
            <v>441224200607214349</v>
          </cell>
          <cell r="F26298" t="str">
            <v>谭嘉慧</v>
          </cell>
          <cell r="G26298" t="str">
            <v>云浮校区</v>
          </cell>
          <cell r="H26298" t="e">
            <v>#N/A</v>
          </cell>
        </row>
        <row r="26299">
          <cell r="C26299" t="str">
            <v>602488520132</v>
          </cell>
          <cell r="D26299" t="str">
            <v>24440823905039</v>
          </cell>
          <cell r="E26299" t="str">
            <v>440823200511080644</v>
          </cell>
          <cell r="F26299" t="str">
            <v>王艺燕</v>
          </cell>
          <cell r="G26299" t="str">
            <v>云浮校区</v>
          </cell>
          <cell r="H26299" t="str">
            <v>教育学院</v>
          </cell>
        </row>
        <row r="26300">
          <cell r="C26300" t="e">
            <v>#N/A</v>
          </cell>
          <cell r="D26300" t="str">
            <v>24440204951023</v>
          </cell>
          <cell r="E26300" t="str">
            <v>440204200411095820</v>
          </cell>
          <cell r="F26300" t="str">
            <v>温馨</v>
          </cell>
          <cell r="G26300" t="str">
            <v>云浮校区</v>
          </cell>
          <cell r="H26300" t="e">
            <v>#N/A</v>
          </cell>
        </row>
        <row r="26301">
          <cell r="C26301" t="str">
            <v>602488520133</v>
          </cell>
          <cell r="D26301" t="str">
            <v>24440982217023</v>
          </cell>
          <cell r="E26301" t="str">
            <v>44098220060529274X</v>
          </cell>
          <cell r="F26301" t="str">
            <v>吴坤娜</v>
          </cell>
          <cell r="G26301" t="str">
            <v>云浮校区</v>
          </cell>
          <cell r="H26301" t="str">
            <v>教育学院</v>
          </cell>
        </row>
        <row r="26302">
          <cell r="C26302" t="str">
            <v>602488520134</v>
          </cell>
          <cell r="D26302" t="str">
            <v>24440784905398</v>
          </cell>
          <cell r="E26302" t="str">
            <v>441781200507105967</v>
          </cell>
          <cell r="F26302" t="str">
            <v>吴芯如</v>
          </cell>
          <cell r="G26302" t="str">
            <v>云浮校区</v>
          </cell>
          <cell r="H26302" t="str">
            <v>教育学院</v>
          </cell>
        </row>
        <row r="26303">
          <cell r="C26303" t="str">
            <v>602488520135</v>
          </cell>
          <cell r="D26303" t="str">
            <v>24440306991010</v>
          </cell>
          <cell r="E26303" t="str">
            <v>411622200609292627</v>
          </cell>
          <cell r="F26303" t="str">
            <v>徐安琪</v>
          </cell>
          <cell r="G26303" t="str">
            <v>云浮校区</v>
          </cell>
          <cell r="H26303" t="str">
            <v>教育学院</v>
          </cell>
        </row>
        <row r="26304">
          <cell r="C26304" t="str">
            <v>602488520136</v>
          </cell>
          <cell r="D26304" t="str">
            <v>24440811907990</v>
          </cell>
          <cell r="E26304" t="str">
            <v>440883200607112926</v>
          </cell>
          <cell r="F26304" t="str">
            <v>许舒颖</v>
          </cell>
          <cell r="G26304" t="str">
            <v>云浮校区</v>
          </cell>
          <cell r="H26304" t="str">
            <v>教育学院</v>
          </cell>
        </row>
        <row r="26305">
          <cell r="C26305" t="e">
            <v>#N/A</v>
          </cell>
          <cell r="D26305" t="str">
            <v>24440803211070</v>
          </cell>
          <cell r="E26305" t="str">
            <v>440803200410232420</v>
          </cell>
          <cell r="F26305" t="str">
            <v>许小燕</v>
          </cell>
          <cell r="G26305" t="str">
            <v>云浮校区</v>
          </cell>
          <cell r="H26305" t="e">
            <v>#N/A</v>
          </cell>
        </row>
        <row r="26306">
          <cell r="C26306" t="str">
            <v>602488520137</v>
          </cell>
          <cell r="D26306" t="str">
            <v>24440606948227</v>
          </cell>
          <cell r="E26306" t="str">
            <v>440606200512070088</v>
          </cell>
          <cell r="F26306" t="str">
            <v>杨嘉圻</v>
          </cell>
          <cell r="G26306" t="str">
            <v>云浮校区</v>
          </cell>
          <cell r="H26306" t="str">
            <v>教育学院</v>
          </cell>
        </row>
        <row r="26307">
          <cell r="C26307" t="e">
            <v>#N/A</v>
          </cell>
          <cell r="D26307" t="str">
            <v>24440901911773</v>
          </cell>
          <cell r="E26307" t="str">
            <v>44092320060720634X</v>
          </cell>
          <cell r="F26307" t="str">
            <v>杨舒婷</v>
          </cell>
          <cell r="G26307" t="str">
            <v>云浮校区</v>
          </cell>
          <cell r="H26307" t="e">
            <v>#N/A</v>
          </cell>
        </row>
        <row r="26308">
          <cell r="C26308" t="e">
            <v>#N/A</v>
          </cell>
          <cell r="D26308" t="str">
            <v>24445122912161</v>
          </cell>
          <cell r="E26308" t="str">
            <v>445122200502252424</v>
          </cell>
          <cell r="F26308" t="str">
            <v>余玉媛</v>
          </cell>
          <cell r="G26308" t="str">
            <v>云浮校区</v>
          </cell>
          <cell r="H26308" t="e">
            <v>#N/A</v>
          </cell>
        </row>
        <row r="26309">
          <cell r="C26309" t="e">
            <v>#N/A</v>
          </cell>
          <cell r="D26309" t="str">
            <v>24440222102028</v>
          </cell>
          <cell r="E26309" t="str">
            <v>511921200607040980</v>
          </cell>
          <cell r="F26309" t="str">
            <v>赵玲洁</v>
          </cell>
          <cell r="G26309" t="str">
            <v>云浮校区</v>
          </cell>
          <cell r="H26309" t="e">
            <v>#N/A</v>
          </cell>
        </row>
        <row r="26310">
          <cell r="C26310" t="str">
            <v>602488520138</v>
          </cell>
          <cell r="D26310" t="str">
            <v>24440306923312</v>
          </cell>
          <cell r="E26310" t="str">
            <v>440305200605040424</v>
          </cell>
          <cell r="F26310" t="str">
            <v>郑裕祺</v>
          </cell>
          <cell r="G26310" t="str">
            <v>云浮校区</v>
          </cell>
          <cell r="H26310" t="str">
            <v>教育学院</v>
          </cell>
        </row>
        <row r="26311">
          <cell r="C26311" t="str">
            <v>602488520139</v>
          </cell>
          <cell r="D26311" t="str">
            <v>24441622103048</v>
          </cell>
          <cell r="E26311" t="str">
            <v>441622200609182562</v>
          </cell>
          <cell r="F26311" t="str">
            <v>钟嘉丽</v>
          </cell>
          <cell r="G26311" t="str">
            <v>云浮校区</v>
          </cell>
          <cell r="H26311" t="str">
            <v>教育学院</v>
          </cell>
        </row>
        <row r="26312">
          <cell r="C26312" t="str">
            <v>602488520140</v>
          </cell>
          <cell r="D26312" t="str">
            <v>24440982222246</v>
          </cell>
          <cell r="E26312" t="str">
            <v>440982200608225403</v>
          </cell>
          <cell r="F26312" t="str">
            <v>钟美慧</v>
          </cell>
          <cell r="G26312" t="str">
            <v>云浮校区</v>
          </cell>
          <cell r="H26312" t="str">
            <v>教育学院</v>
          </cell>
        </row>
        <row r="26313">
          <cell r="C26313" t="str">
            <v>602488520141</v>
          </cell>
          <cell r="D26313" t="str">
            <v>24441322926203</v>
          </cell>
          <cell r="E26313" t="str">
            <v>441322200511253821</v>
          </cell>
          <cell r="F26313" t="str">
            <v>朱慧莹</v>
          </cell>
          <cell r="G26313" t="str">
            <v>云浮校区</v>
          </cell>
          <cell r="H26313" t="str">
            <v>教育学院</v>
          </cell>
        </row>
        <row r="26314">
          <cell r="C26314" t="str">
            <v>602488520142</v>
          </cell>
          <cell r="D26314" t="str">
            <v>24441581918112</v>
          </cell>
          <cell r="E26314" t="str">
            <v>441581200608217967</v>
          </cell>
          <cell r="F26314" t="str">
            <v>卓依暖</v>
          </cell>
          <cell r="G26314" t="str">
            <v>云浮校区</v>
          </cell>
          <cell r="H26314" t="str">
            <v>教育学院</v>
          </cell>
        </row>
        <row r="26315">
          <cell r="C26315" t="str">
            <v>612488520143</v>
          </cell>
          <cell r="D26315" t="str">
            <v>24441202923637</v>
          </cell>
          <cell r="E26315" t="str">
            <v>445302200608032732</v>
          </cell>
          <cell r="F26315" t="str">
            <v>陈益</v>
          </cell>
          <cell r="G26315" t="str">
            <v>云浮校区</v>
          </cell>
          <cell r="H26315" t="str">
            <v>教育学院</v>
          </cell>
        </row>
        <row r="26316">
          <cell r="C26316" t="str">
            <v>612488520144</v>
          </cell>
          <cell r="D26316" t="str">
            <v>24441701907235</v>
          </cell>
          <cell r="E26316" t="str">
            <v>441702200609251310</v>
          </cell>
          <cell r="F26316" t="str">
            <v>邓康锦</v>
          </cell>
          <cell r="G26316" t="str">
            <v>云浮校区</v>
          </cell>
          <cell r="H26316" t="str">
            <v>教育学院</v>
          </cell>
        </row>
        <row r="26317">
          <cell r="C26317" t="str">
            <v>612488520145</v>
          </cell>
          <cell r="D26317" t="str">
            <v>24440981205100</v>
          </cell>
          <cell r="E26317" t="str">
            <v>44098120041208493X</v>
          </cell>
          <cell r="F26317" t="str">
            <v>冯彬洋</v>
          </cell>
          <cell r="G26317" t="str">
            <v>云浮校区</v>
          </cell>
          <cell r="H26317" t="str">
            <v>教育学院</v>
          </cell>
        </row>
        <row r="26318">
          <cell r="C26318" t="str">
            <v>612488520146</v>
          </cell>
          <cell r="D26318" t="str">
            <v>24440403917403</v>
          </cell>
          <cell r="E26318" t="str">
            <v>440403200606129159</v>
          </cell>
          <cell r="F26318" t="str">
            <v>郭杰良</v>
          </cell>
          <cell r="G26318" t="str">
            <v>云浮校区</v>
          </cell>
          <cell r="H26318" t="str">
            <v>教育学院</v>
          </cell>
        </row>
        <row r="26319">
          <cell r="C26319" t="str">
            <v>612488520147</v>
          </cell>
          <cell r="D26319" t="str">
            <v>24441502112185</v>
          </cell>
          <cell r="E26319" t="str">
            <v>441581200501111898</v>
          </cell>
          <cell r="F26319" t="str">
            <v>黄炯超</v>
          </cell>
          <cell r="G26319" t="str">
            <v>云浮校区</v>
          </cell>
          <cell r="H26319" t="str">
            <v>教育学院</v>
          </cell>
        </row>
        <row r="26320">
          <cell r="C26320" t="e">
            <v>#N/A</v>
          </cell>
          <cell r="D26320" t="str">
            <v>24440501913726</v>
          </cell>
          <cell r="E26320" t="str">
            <v>445281200601131252</v>
          </cell>
          <cell r="F26320" t="str">
            <v>黄明灿</v>
          </cell>
          <cell r="G26320" t="str">
            <v>云浮校区</v>
          </cell>
          <cell r="H26320" t="e">
            <v>#N/A</v>
          </cell>
        </row>
        <row r="26321">
          <cell r="C26321" t="e">
            <v>#N/A</v>
          </cell>
          <cell r="D26321" t="str">
            <v>24441202926365</v>
          </cell>
          <cell r="E26321" t="str">
            <v>441224200603203271</v>
          </cell>
          <cell r="F26321" t="str">
            <v>李炜叶</v>
          </cell>
          <cell r="G26321" t="str">
            <v>云浮校区</v>
          </cell>
          <cell r="H26321" t="e">
            <v>#N/A</v>
          </cell>
        </row>
        <row r="26322">
          <cell r="C26322" t="e">
            <v>#N/A</v>
          </cell>
          <cell r="D26322" t="str">
            <v>24440403401044</v>
          </cell>
          <cell r="E26322" t="str">
            <v>411624200506194613</v>
          </cell>
          <cell r="F26322" t="str">
            <v>李越</v>
          </cell>
          <cell r="G26322" t="str">
            <v>云浮校区</v>
          </cell>
          <cell r="H26322" t="e">
            <v>#N/A</v>
          </cell>
        </row>
        <row r="26323">
          <cell r="C26323" t="str">
            <v>612488520148</v>
          </cell>
          <cell r="D26323" t="str">
            <v>24440983309060</v>
          </cell>
          <cell r="E26323" t="str">
            <v>440983200508103835</v>
          </cell>
          <cell r="F26323" t="str">
            <v>林松炬</v>
          </cell>
          <cell r="G26323" t="str">
            <v>云浮校区</v>
          </cell>
          <cell r="H26323" t="str">
            <v>教育学院</v>
          </cell>
        </row>
        <row r="26324">
          <cell r="C26324" t="e">
            <v>#N/A</v>
          </cell>
          <cell r="D26324" t="str">
            <v>24441723903128</v>
          </cell>
          <cell r="E26324" t="str">
            <v>440804200602131639</v>
          </cell>
          <cell r="F26324" t="str">
            <v>罗锦丰</v>
          </cell>
          <cell r="G26324" t="str">
            <v>云浮校区</v>
          </cell>
          <cell r="H26324" t="e">
            <v>#N/A</v>
          </cell>
        </row>
        <row r="26325">
          <cell r="C26325" t="str">
            <v>612488520149</v>
          </cell>
          <cell r="D26325" t="str">
            <v>24441601908336</v>
          </cell>
          <cell r="E26325" t="str">
            <v>441602200610271735</v>
          </cell>
          <cell r="F26325" t="str">
            <v>谢嘉诚</v>
          </cell>
          <cell r="G26325" t="str">
            <v>云浮校区</v>
          </cell>
          <cell r="H26325" t="str">
            <v>教育学院</v>
          </cell>
        </row>
        <row r="26326">
          <cell r="C26326" t="e">
            <v>#N/A</v>
          </cell>
          <cell r="D26326" t="str">
            <v>24441624905122</v>
          </cell>
          <cell r="E26326" t="str">
            <v>441624200601155810</v>
          </cell>
          <cell r="F26326" t="str">
            <v>谢炜烨</v>
          </cell>
          <cell r="G26326" t="str">
            <v>云浮校区</v>
          </cell>
          <cell r="H26326" t="e">
            <v>#N/A</v>
          </cell>
        </row>
        <row r="26327">
          <cell r="C26327" t="str">
            <v>612488520150</v>
          </cell>
          <cell r="D26327" t="str">
            <v>24440111919462</v>
          </cell>
          <cell r="E26327" t="str">
            <v>441424200509211372</v>
          </cell>
          <cell r="F26327" t="str">
            <v>杨劲鹏</v>
          </cell>
          <cell r="G26327" t="str">
            <v>云浮校区</v>
          </cell>
          <cell r="H26327" t="str">
            <v>教育学院</v>
          </cell>
        </row>
        <row r="26328">
          <cell r="C26328" t="str">
            <v>612488520151</v>
          </cell>
          <cell r="D26328" t="str">
            <v>24441421988124</v>
          </cell>
          <cell r="E26328" t="str">
            <v>441481200608250016</v>
          </cell>
          <cell r="F26328" t="str">
            <v>姚锐</v>
          </cell>
          <cell r="G26328" t="str">
            <v>云浮校区</v>
          </cell>
          <cell r="H26328" t="str">
            <v>教育学院</v>
          </cell>
        </row>
        <row r="26329">
          <cell r="C26329" t="e">
            <v>#N/A</v>
          </cell>
          <cell r="D26329" t="str">
            <v>24441901921261</v>
          </cell>
          <cell r="E26329" t="str">
            <v>44190020050722431X</v>
          </cell>
          <cell r="F26329" t="str">
            <v>尹伟斌</v>
          </cell>
          <cell r="G26329" t="str">
            <v>云浮校区</v>
          </cell>
          <cell r="H26329" t="e">
            <v>#N/A</v>
          </cell>
        </row>
        <row r="26330">
          <cell r="C26330" t="e">
            <v>#N/A</v>
          </cell>
          <cell r="D26330" t="str">
            <v>24441901916028</v>
          </cell>
          <cell r="E26330" t="str">
            <v>450721200605074417</v>
          </cell>
          <cell r="F26330" t="str">
            <v>袁俊杰</v>
          </cell>
          <cell r="G26330" t="str">
            <v>云浮校区</v>
          </cell>
          <cell r="H26330" t="e">
            <v>#N/A</v>
          </cell>
        </row>
        <row r="26331">
          <cell r="C26331" t="str">
            <v>612488520152</v>
          </cell>
          <cell r="D26331" t="str">
            <v>24441502911409</v>
          </cell>
          <cell r="E26331" t="str">
            <v>441523200311026314</v>
          </cell>
          <cell r="F26331" t="str">
            <v>张梓烨</v>
          </cell>
          <cell r="G26331" t="str">
            <v>云浮校区</v>
          </cell>
          <cell r="H26331" t="str">
            <v>教育学院</v>
          </cell>
        </row>
        <row r="26332">
          <cell r="C26332" t="e">
            <v>#N/A</v>
          </cell>
          <cell r="D26332" t="str">
            <v>24440825302039</v>
          </cell>
          <cell r="E26332" t="str">
            <v>440825200601203452</v>
          </cell>
          <cell r="F26332" t="str">
            <v>招春浩</v>
          </cell>
          <cell r="G26332" t="str">
            <v>云浮校区</v>
          </cell>
          <cell r="H26332" t="e">
            <v>#N/A</v>
          </cell>
        </row>
        <row r="26333">
          <cell r="C26333" t="e">
            <v>#N/A</v>
          </cell>
          <cell r="D26333" t="str">
            <v>24441481106034</v>
          </cell>
          <cell r="E26333" t="str">
            <v>441481200510261673</v>
          </cell>
          <cell r="F26333" t="str">
            <v>朱鑫</v>
          </cell>
          <cell r="G26333" t="str">
            <v>云浮校区</v>
          </cell>
          <cell r="H26333" t="e">
            <v>#N/A</v>
          </cell>
        </row>
        <row r="26334">
          <cell r="C26334" t="e">
            <v>#N/A</v>
          </cell>
          <cell r="D26334" t="str">
            <v>24360502113621</v>
          </cell>
          <cell r="E26334" t="str">
            <v>360502200605150027</v>
          </cell>
          <cell r="F26334" t="str">
            <v>艾依娜</v>
          </cell>
          <cell r="G26334" t="str">
            <v>云浮校区</v>
          </cell>
          <cell r="H26334" t="e">
            <v>#N/A</v>
          </cell>
        </row>
        <row r="26335">
          <cell r="C26335" t="e">
            <v>#N/A</v>
          </cell>
          <cell r="D26335" t="str">
            <v>24440306923024</v>
          </cell>
          <cell r="E26335" t="str">
            <v>441301200512223120</v>
          </cell>
          <cell r="F26335" t="str">
            <v>曾静仪</v>
          </cell>
          <cell r="G26335" t="str">
            <v>云浮校区</v>
          </cell>
          <cell r="H26335" t="e">
            <v>#N/A</v>
          </cell>
        </row>
        <row r="26336">
          <cell r="C26336" t="str">
            <v>602488420101</v>
          </cell>
          <cell r="D26336" t="str">
            <v>24441223302071</v>
          </cell>
          <cell r="E26336" t="str">
            <v>441223200606253227</v>
          </cell>
          <cell r="F26336" t="str">
            <v>陈静欣</v>
          </cell>
          <cell r="G26336" t="str">
            <v>云浮校区</v>
          </cell>
          <cell r="H26336" t="str">
            <v>教育学院</v>
          </cell>
        </row>
        <row r="26337">
          <cell r="C26337" t="str">
            <v>602488420102</v>
          </cell>
          <cell r="D26337" t="str">
            <v>24440811908196</v>
          </cell>
          <cell r="E26337" t="str">
            <v>440823200411121023</v>
          </cell>
          <cell r="F26337" t="str">
            <v>陈敏华</v>
          </cell>
          <cell r="G26337" t="str">
            <v>云浮校区</v>
          </cell>
          <cell r="H26337" t="str">
            <v>教育学院</v>
          </cell>
        </row>
        <row r="26338">
          <cell r="C26338" t="str">
            <v>602488420201</v>
          </cell>
          <cell r="D26338" t="str">
            <v>24441601913112</v>
          </cell>
          <cell r="E26338" t="str">
            <v>441625200510213620</v>
          </cell>
          <cell r="F26338" t="str">
            <v>陈文静</v>
          </cell>
          <cell r="G26338" t="str">
            <v>云浮校区</v>
          </cell>
          <cell r="H26338" t="str">
            <v>教育学院</v>
          </cell>
        </row>
        <row r="26339">
          <cell r="C26339" t="str">
            <v>602488420202</v>
          </cell>
          <cell r="D26339" t="str">
            <v>24510701140559</v>
          </cell>
          <cell r="E26339" t="str">
            <v>51080220051231252X</v>
          </cell>
          <cell r="F26339" t="str">
            <v>樊锡莹</v>
          </cell>
          <cell r="G26339" t="str">
            <v>云浮校区</v>
          </cell>
          <cell r="H26339" t="str">
            <v>教育学院</v>
          </cell>
        </row>
        <row r="26340">
          <cell r="C26340" t="str">
            <v>602488420203</v>
          </cell>
          <cell r="D26340" t="str">
            <v>24441204311017</v>
          </cell>
          <cell r="E26340" t="str">
            <v>441223200407173523</v>
          </cell>
          <cell r="F26340" t="str">
            <v>高杏梅</v>
          </cell>
          <cell r="G26340" t="str">
            <v>云浮校区</v>
          </cell>
          <cell r="H26340" t="str">
            <v>教育学院</v>
          </cell>
        </row>
        <row r="26341">
          <cell r="C26341" t="str">
            <v>602488420204</v>
          </cell>
          <cell r="D26341" t="str">
            <v>24441323909424</v>
          </cell>
          <cell r="E26341" t="str">
            <v>441323200509030780</v>
          </cell>
          <cell r="F26341" t="str">
            <v>古玉贤</v>
          </cell>
          <cell r="G26341" t="str">
            <v>云浮校区</v>
          </cell>
          <cell r="H26341" t="str">
            <v>教育学院</v>
          </cell>
        </row>
        <row r="26342">
          <cell r="C26342" t="str">
            <v>602488420103</v>
          </cell>
          <cell r="D26342" t="str">
            <v>24441581918801</v>
          </cell>
          <cell r="E26342" t="str">
            <v>441581200505019028</v>
          </cell>
          <cell r="F26342" t="str">
            <v>洪泽苗</v>
          </cell>
          <cell r="G26342" t="str">
            <v>云浮校区</v>
          </cell>
          <cell r="H26342" t="str">
            <v>教育学院</v>
          </cell>
        </row>
        <row r="26343">
          <cell r="C26343" t="e">
            <v>#N/A</v>
          </cell>
          <cell r="D26343" t="str">
            <v>24441802304022</v>
          </cell>
          <cell r="E26343" t="str">
            <v>441802200605180522</v>
          </cell>
          <cell r="F26343" t="str">
            <v>黄冰玥</v>
          </cell>
          <cell r="G26343" t="str">
            <v>云浮校区</v>
          </cell>
          <cell r="H26343" t="e">
            <v>#N/A</v>
          </cell>
        </row>
        <row r="26344">
          <cell r="C26344" t="str">
            <v>602488420205</v>
          </cell>
          <cell r="D26344" t="str">
            <v>24441622301026</v>
          </cell>
          <cell r="E26344" t="str">
            <v>441622200509026044</v>
          </cell>
          <cell r="F26344" t="str">
            <v>黄潇堇</v>
          </cell>
          <cell r="G26344" t="str">
            <v>云浮校区</v>
          </cell>
          <cell r="H26344" t="str">
            <v>教育学院</v>
          </cell>
        </row>
        <row r="26345">
          <cell r="C26345" t="str">
            <v>602488420206</v>
          </cell>
          <cell r="D26345" t="str">
            <v>24440106953112</v>
          </cell>
          <cell r="E26345" t="str">
            <v>44018420060906302X</v>
          </cell>
          <cell r="F26345" t="str">
            <v>邝紫莹</v>
          </cell>
          <cell r="G26345" t="str">
            <v>云浮校区</v>
          </cell>
          <cell r="H26345" t="str">
            <v>教育学院</v>
          </cell>
        </row>
        <row r="26346">
          <cell r="C26346" t="str">
            <v>602488420207</v>
          </cell>
          <cell r="D26346" t="str">
            <v>24441204912205</v>
          </cell>
          <cell r="E26346" t="str">
            <v>441283200410216463</v>
          </cell>
          <cell r="F26346" t="str">
            <v>李鸣惠</v>
          </cell>
          <cell r="G26346" t="str">
            <v>云浮校区</v>
          </cell>
          <cell r="H26346" t="str">
            <v>教育学院</v>
          </cell>
        </row>
        <row r="26347">
          <cell r="C26347" t="str">
            <v>602488420104</v>
          </cell>
          <cell r="D26347" t="str">
            <v>24441481313013</v>
          </cell>
          <cell r="E26347" t="str">
            <v>441481200409055664</v>
          </cell>
          <cell r="F26347" t="str">
            <v>廖亿娟</v>
          </cell>
          <cell r="G26347" t="str">
            <v>云浮校区</v>
          </cell>
          <cell r="H26347" t="str">
            <v>教育学院</v>
          </cell>
        </row>
        <row r="26348">
          <cell r="C26348" t="str">
            <v>602488420208</v>
          </cell>
          <cell r="D26348" t="str">
            <v>24440983328057</v>
          </cell>
          <cell r="E26348" t="str">
            <v>440921200407240428</v>
          </cell>
          <cell r="F26348" t="str">
            <v>刘泳洁</v>
          </cell>
          <cell r="G26348" t="str">
            <v>云浮校区</v>
          </cell>
          <cell r="H26348" t="str">
            <v>教育学院</v>
          </cell>
        </row>
        <row r="26349">
          <cell r="C26349" t="e">
            <v>#N/A</v>
          </cell>
          <cell r="D26349" t="str">
            <v>24441901903014</v>
          </cell>
          <cell r="E26349" t="str">
            <v>441781200508094120</v>
          </cell>
          <cell r="F26349" t="str">
            <v>卢秋如</v>
          </cell>
          <cell r="G26349" t="str">
            <v>云浮校区</v>
          </cell>
          <cell r="H26349" t="e">
            <v>#N/A</v>
          </cell>
        </row>
        <row r="26350">
          <cell r="C26350" t="e">
            <v>#N/A</v>
          </cell>
          <cell r="D26350" t="str">
            <v>24440309311001</v>
          </cell>
          <cell r="E26350" t="str">
            <v>430581200411230049</v>
          </cell>
          <cell r="F26350" t="str">
            <v>卢璇琪</v>
          </cell>
          <cell r="G26350" t="str">
            <v>云浮校区</v>
          </cell>
          <cell r="H26350" t="e">
            <v>#N/A</v>
          </cell>
        </row>
        <row r="26351">
          <cell r="C26351" t="str">
            <v>602488420105</v>
          </cell>
          <cell r="D26351" t="str">
            <v>24441224912157</v>
          </cell>
          <cell r="E26351" t="str">
            <v>441224200412234323</v>
          </cell>
          <cell r="F26351" t="str">
            <v>罗冬梅</v>
          </cell>
          <cell r="G26351" t="str">
            <v>云浮校区</v>
          </cell>
          <cell r="H26351" t="str">
            <v>教育学院</v>
          </cell>
        </row>
        <row r="26352">
          <cell r="C26352" t="str">
            <v>602488420209</v>
          </cell>
          <cell r="D26352" t="str">
            <v>24511504140064</v>
          </cell>
          <cell r="E26352" t="str">
            <v>511922200601055686</v>
          </cell>
          <cell r="F26352" t="str">
            <v>齐琪</v>
          </cell>
          <cell r="G26352" t="str">
            <v>云浮校区</v>
          </cell>
          <cell r="H26352" t="str">
            <v>教育学院</v>
          </cell>
        </row>
        <row r="26353">
          <cell r="C26353" t="str">
            <v>602488420210</v>
          </cell>
          <cell r="D26353" t="str">
            <v>24441881304064</v>
          </cell>
          <cell r="E26353" t="str">
            <v>441881200502193123</v>
          </cell>
          <cell r="F26353" t="str">
            <v>丘美英</v>
          </cell>
          <cell r="G26353" t="str">
            <v>云浮校区</v>
          </cell>
          <cell r="H26353" t="str">
            <v>教育学院</v>
          </cell>
        </row>
        <row r="26354">
          <cell r="C26354" t="e">
            <v>#N/A</v>
          </cell>
          <cell r="D26354" t="str">
            <v>24441424305040</v>
          </cell>
          <cell r="E26354" t="str">
            <v>441424200510181609</v>
          </cell>
          <cell r="F26354" t="str">
            <v>魏玮婷</v>
          </cell>
          <cell r="G26354" t="str">
            <v>云浮校区</v>
          </cell>
          <cell r="H26354" t="e">
            <v>#N/A</v>
          </cell>
        </row>
        <row r="26355">
          <cell r="C26355" t="str">
            <v>602488420106</v>
          </cell>
          <cell r="D26355" t="str">
            <v>24440229905406</v>
          </cell>
          <cell r="E26355" t="str">
            <v>44022920060626162X</v>
          </cell>
          <cell r="F26355" t="str">
            <v>张航</v>
          </cell>
          <cell r="G26355" t="str">
            <v>云浮校区</v>
          </cell>
          <cell r="H26355" t="str">
            <v>教育学院</v>
          </cell>
        </row>
        <row r="26356">
          <cell r="C26356" t="str">
            <v>602488420212</v>
          </cell>
          <cell r="D26356" t="str">
            <v>24441302315022</v>
          </cell>
          <cell r="E26356" t="str">
            <v>441323200406226342</v>
          </cell>
          <cell r="F26356" t="str">
            <v>张惠茹</v>
          </cell>
          <cell r="G26356" t="str">
            <v>云浮校区</v>
          </cell>
          <cell r="H26356" t="str">
            <v>教育学院</v>
          </cell>
        </row>
        <row r="26357">
          <cell r="C26357" t="str">
            <v>602488420213</v>
          </cell>
          <cell r="D26357" t="str">
            <v>24441401990019</v>
          </cell>
          <cell r="E26357" t="str">
            <v>360733200610142748</v>
          </cell>
          <cell r="F26357" t="str">
            <v>钟顺坤</v>
          </cell>
          <cell r="G26357" t="str">
            <v>云浮校区</v>
          </cell>
          <cell r="H26357" t="str">
            <v>教育学院</v>
          </cell>
        </row>
        <row r="26358">
          <cell r="C26358" t="e">
            <v>#N/A</v>
          </cell>
          <cell r="D26358" t="str">
            <v>24440607303004</v>
          </cell>
          <cell r="E26358" t="str">
            <v>440823200512091126</v>
          </cell>
          <cell r="F26358" t="str">
            <v>钟咏心</v>
          </cell>
          <cell r="G26358" t="str">
            <v>云浮校区</v>
          </cell>
          <cell r="H26358" t="e">
            <v>#N/A</v>
          </cell>
        </row>
        <row r="26359">
          <cell r="C26359" t="str">
            <v>602488420214</v>
          </cell>
          <cell r="D26359" t="str">
            <v>24441702901059</v>
          </cell>
          <cell r="E26359" t="str">
            <v>441702200503190329</v>
          </cell>
          <cell r="F26359" t="str">
            <v>周彦童</v>
          </cell>
          <cell r="G26359" t="str">
            <v>云浮校区</v>
          </cell>
          <cell r="H26359" t="str">
            <v>教育学院</v>
          </cell>
        </row>
        <row r="26360">
          <cell r="C26360" t="e">
            <v>#N/A</v>
          </cell>
          <cell r="D26360" t="str">
            <v>24441424305069</v>
          </cell>
          <cell r="E26360" t="str">
            <v>441424200512236060</v>
          </cell>
          <cell r="F26360" t="str">
            <v>邹燕辉</v>
          </cell>
          <cell r="G26360" t="str">
            <v>云浮校区</v>
          </cell>
          <cell r="H26360" t="e">
            <v>#N/A</v>
          </cell>
        </row>
        <row r="26361">
          <cell r="C26361" t="str">
            <v>612488420107</v>
          </cell>
          <cell r="D26361" t="str">
            <v>24441502911433</v>
          </cell>
          <cell r="E26361" t="str">
            <v>441581200505075118</v>
          </cell>
          <cell r="F26361" t="str">
            <v>蔡宏伟</v>
          </cell>
          <cell r="G26361" t="str">
            <v>云浮校区</v>
          </cell>
          <cell r="H26361" t="str">
            <v>教育学院</v>
          </cell>
        </row>
        <row r="26362">
          <cell r="C26362" t="str">
            <v>612488420253</v>
          </cell>
          <cell r="D26362" t="str">
            <v>24441224303044</v>
          </cell>
          <cell r="E26362" t="str">
            <v>44122420060825481X</v>
          </cell>
          <cell r="F26362" t="str">
            <v>蔡顺斌</v>
          </cell>
          <cell r="G26362" t="str">
            <v>云浮校区</v>
          </cell>
          <cell r="H26362" t="str">
            <v>教育学院</v>
          </cell>
        </row>
        <row r="26363">
          <cell r="C26363" t="str">
            <v>612488420215</v>
          </cell>
          <cell r="D26363" t="str">
            <v>24440282306022</v>
          </cell>
          <cell r="E26363" t="str">
            <v>440282200505172718</v>
          </cell>
          <cell r="F26363" t="str">
            <v>曾涵</v>
          </cell>
          <cell r="G26363" t="str">
            <v>云浮校区</v>
          </cell>
          <cell r="H26363" t="str">
            <v>教育学院</v>
          </cell>
        </row>
        <row r="26364">
          <cell r="C26364" t="str">
            <v>612488420108</v>
          </cell>
          <cell r="D26364" t="str">
            <v>24440306317011</v>
          </cell>
          <cell r="E26364" t="str">
            <v>441622200503032072</v>
          </cell>
          <cell r="F26364" t="str">
            <v>曾旭翔</v>
          </cell>
          <cell r="G26364" t="str">
            <v>云浮校区</v>
          </cell>
          <cell r="H26364" t="str">
            <v>教育学院</v>
          </cell>
        </row>
        <row r="26365">
          <cell r="C26365" t="str">
            <v>612488420109</v>
          </cell>
          <cell r="D26365" t="str">
            <v>24440981922077</v>
          </cell>
          <cell r="E26365" t="str">
            <v>440981200506091137</v>
          </cell>
          <cell r="F26365" t="str">
            <v>曾耀</v>
          </cell>
          <cell r="G26365" t="str">
            <v>云浮校区</v>
          </cell>
          <cell r="H26365" t="str">
            <v>教育学院</v>
          </cell>
        </row>
        <row r="26366">
          <cell r="C26366" t="str">
            <v>612488420110</v>
          </cell>
          <cell r="D26366" t="str">
            <v>24441821303004</v>
          </cell>
          <cell r="E26366" t="str">
            <v>441821200410100616</v>
          </cell>
          <cell r="F26366" t="str">
            <v>曾志敏</v>
          </cell>
          <cell r="G26366" t="str">
            <v>云浮校区</v>
          </cell>
          <cell r="H26366" t="str">
            <v>教育学院</v>
          </cell>
        </row>
        <row r="26367">
          <cell r="C26367" t="e">
            <v>#N/A</v>
          </cell>
          <cell r="D26367" t="str">
            <v>24360734110863</v>
          </cell>
          <cell r="E26367" t="str">
            <v>360734200506263212</v>
          </cell>
          <cell r="F26367" t="str">
            <v>曾子浩</v>
          </cell>
          <cell r="G26367" t="str">
            <v>云浮校区</v>
          </cell>
          <cell r="H26367" t="e">
            <v>#N/A</v>
          </cell>
        </row>
        <row r="26368">
          <cell r="C26368" t="str">
            <v>612488420111</v>
          </cell>
          <cell r="D26368" t="str">
            <v>24441322312037</v>
          </cell>
          <cell r="E26368" t="str">
            <v>441322200505020810</v>
          </cell>
          <cell r="F26368" t="str">
            <v>陈浩新</v>
          </cell>
          <cell r="G26368" t="str">
            <v>云浮校区</v>
          </cell>
          <cell r="H26368" t="str">
            <v>教育学院</v>
          </cell>
        </row>
        <row r="26369">
          <cell r="C26369" t="str">
            <v>612488420216</v>
          </cell>
          <cell r="D26369" t="str">
            <v>24441622308026</v>
          </cell>
          <cell r="E26369" t="str">
            <v>441622200502250772</v>
          </cell>
          <cell r="F26369" t="str">
            <v>陈鸿祖</v>
          </cell>
          <cell r="G26369" t="str">
            <v>云浮校区</v>
          </cell>
          <cell r="H26369" t="str">
            <v>教育学院</v>
          </cell>
        </row>
        <row r="26370">
          <cell r="C26370" t="str">
            <v>612488420112</v>
          </cell>
          <cell r="D26370" t="str">
            <v>24441901990042</v>
          </cell>
          <cell r="E26370" t="str">
            <v>431128200607236351</v>
          </cell>
          <cell r="F26370" t="str">
            <v>陈嘉辉</v>
          </cell>
          <cell r="G26370" t="str">
            <v>云浮校区</v>
          </cell>
          <cell r="H26370" t="str">
            <v>教育学院</v>
          </cell>
        </row>
        <row r="26371">
          <cell r="C26371" t="e">
            <v>#N/A</v>
          </cell>
          <cell r="D26371" t="str">
            <v>24440882305019</v>
          </cell>
          <cell r="E26371" t="str">
            <v>440882200505221113</v>
          </cell>
          <cell r="F26371" t="str">
            <v>陈俊武</v>
          </cell>
          <cell r="G26371" t="str">
            <v>云浮校区</v>
          </cell>
          <cell r="H26371" t="e">
            <v>#N/A</v>
          </cell>
        </row>
        <row r="26372">
          <cell r="C26372" t="str">
            <v>612488420218</v>
          </cell>
          <cell r="D26372" t="str">
            <v>24440983922899</v>
          </cell>
          <cell r="E26372" t="str">
            <v>44098320060216831X</v>
          </cell>
          <cell r="F26372" t="str">
            <v>陈俊宇</v>
          </cell>
          <cell r="G26372" t="str">
            <v>云浮校区</v>
          </cell>
          <cell r="H26372" t="str">
            <v>教育学院</v>
          </cell>
        </row>
        <row r="26373">
          <cell r="C26373" t="str">
            <v>612488420113</v>
          </cell>
          <cell r="D26373" t="str">
            <v>24440783390046</v>
          </cell>
          <cell r="E26373" t="str">
            <v>450127200511123615</v>
          </cell>
          <cell r="F26373" t="str">
            <v>陈麒戎</v>
          </cell>
          <cell r="G26373" t="str">
            <v>云浮校区</v>
          </cell>
          <cell r="H26373" t="str">
            <v>教育学院</v>
          </cell>
        </row>
        <row r="26374">
          <cell r="C26374" t="e">
            <v>#N/A</v>
          </cell>
          <cell r="D26374" t="str">
            <v>24441225307034</v>
          </cell>
          <cell r="E26374" t="str">
            <v>44122520040222323X</v>
          </cell>
          <cell r="F26374" t="str">
            <v>陈启赐</v>
          </cell>
          <cell r="G26374" t="str">
            <v>云浮校区</v>
          </cell>
          <cell r="H26374" t="e">
            <v>#N/A</v>
          </cell>
        </row>
        <row r="26375">
          <cell r="C26375" t="str">
            <v>612488420219</v>
          </cell>
          <cell r="D26375" t="str">
            <v>24211382180042</v>
          </cell>
          <cell r="E26375" t="str">
            <v>21138220050916521X</v>
          </cell>
          <cell r="F26375" t="str">
            <v>陈文胜</v>
          </cell>
          <cell r="G26375" t="str">
            <v>云浮校区</v>
          </cell>
          <cell r="H26375" t="str">
            <v>教育学院</v>
          </cell>
        </row>
        <row r="26376">
          <cell r="C26376" t="str">
            <v>612488420220</v>
          </cell>
          <cell r="D26376" t="str">
            <v>24441202924448</v>
          </cell>
          <cell r="E26376" t="str">
            <v>441283200405063992</v>
          </cell>
          <cell r="F26376" t="str">
            <v>陈正睿</v>
          </cell>
          <cell r="G26376" t="str">
            <v>云浮校区</v>
          </cell>
          <cell r="H26376" t="str">
            <v>教育学院</v>
          </cell>
        </row>
        <row r="26377">
          <cell r="C26377" t="str">
            <v>612488420114</v>
          </cell>
          <cell r="D26377" t="str">
            <v>24441621307007</v>
          </cell>
          <cell r="E26377" t="str">
            <v>441621200306201037</v>
          </cell>
          <cell r="F26377" t="str">
            <v>陈志标</v>
          </cell>
          <cell r="G26377" t="str">
            <v>云浮校区</v>
          </cell>
          <cell r="H26377" t="str">
            <v>教育学院</v>
          </cell>
        </row>
        <row r="26378">
          <cell r="C26378" t="str">
            <v>612488420115</v>
          </cell>
          <cell r="D26378" t="str">
            <v>24445121316035</v>
          </cell>
          <cell r="E26378" t="str">
            <v>445121200504136113</v>
          </cell>
          <cell r="F26378" t="str">
            <v>陈梓瀚</v>
          </cell>
          <cell r="G26378" t="str">
            <v>云浮校区</v>
          </cell>
          <cell r="H26378" t="str">
            <v>教育学院</v>
          </cell>
        </row>
        <row r="26379">
          <cell r="C26379" t="e">
            <v>#N/A</v>
          </cell>
          <cell r="D26379" t="str">
            <v>24440229303012</v>
          </cell>
          <cell r="E26379" t="str">
            <v>440282200611043311</v>
          </cell>
          <cell r="F26379" t="str">
            <v>池宇轩</v>
          </cell>
          <cell r="G26379" t="str">
            <v>云浮校区</v>
          </cell>
          <cell r="H26379" t="e">
            <v>#N/A</v>
          </cell>
        </row>
        <row r="26380">
          <cell r="C26380" t="e">
            <v>#N/A</v>
          </cell>
          <cell r="D26380" t="str">
            <v>24341324180034</v>
          </cell>
          <cell r="E26380" t="str">
            <v>34132420051204203X</v>
          </cell>
          <cell r="F26380" t="str">
            <v>戴振亚</v>
          </cell>
          <cell r="G26380" t="str">
            <v>云浮校区</v>
          </cell>
          <cell r="H26380" t="e">
            <v>#N/A</v>
          </cell>
        </row>
        <row r="26381">
          <cell r="C26381" t="str">
            <v>612488420116</v>
          </cell>
          <cell r="D26381" t="str">
            <v>24440902304012</v>
          </cell>
          <cell r="E26381" t="str">
            <v>440902200305172410</v>
          </cell>
          <cell r="F26381" t="str">
            <v>邓明城</v>
          </cell>
          <cell r="G26381" t="str">
            <v>云浮校区</v>
          </cell>
          <cell r="H26381" t="str">
            <v>教育学院</v>
          </cell>
        </row>
        <row r="26382">
          <cell r="C26382" t="e">
            <v>#N/A</v>
          </cell>
          <cell r="D26382" t="str">
            <v>24441900318022</v>
          </cell>
          <cell r="E26382" t="str">
            <v>445381200511052118</v>
          </cell>
          <cell r="F26382" t="str">
            <v>邓智豪</v>
          </cell>
          <cell r="G26382" t="str">
            <v>云浮校区</v>
          </cell>
          <cell r="H26382" t="e">
            <v>#N/A</v>
          </cell>
        </row>
        <row r="26383">
          <cell r="C26383" t="str">
            <v>612488420221</v>
          </cell>
          <cell r="D26383" t="str">
            <v>24441303916134</v>
          </cell>
          <cell r="E26383" t="str">
            <v>44130220050703783X</v>
          </cell>
          <cell r="F26383" t="str">
            <v>翟凯达</v>
          </cell>
          <cell r="G26383" t="str">
            <v>云浮校区</v>
          </cell>
          <cell r="H26383" t="str">
            <v>教育学院</v>
          </cell>
        </row>
        <row r="26384">
          <cell r="C26384" t="e">
            <v>#N/A</v>
          </cell>
          <cell r="D26384" t="str">
            <v>24632321150608</v>
          </cell>
          <cell r="E26384" t="str">
            <v>632323200505150335</v>
          </cell>
          <cell r="F26384" t="str">
            <v>东智加</v>
          </cell>
          <cell r="G26384" t="str">
            <v>云浮校区</v>
          </cell>
          <cell r="H26384" t="e">
            <v>#N/A</v>
          </cell>
        </row>
        <row r="26385">
          <cell r="C26385" t="str">
            <v>612488420117</v>
          </cell>
          <cell r="D26385" t="str">
            <v>24441825903042</v>
          </cell>
          <cell r="E26385" t="str">
            <v>441825200506112051</v>
          </cell>
          <cell r="F26385" t="str">
            <v>董为龙</v>
          </cell>
          <cell r="G26385" t="str">
            <v>云浮校区</v>
          </cell>
          <cell r="H26385" t="str">
            <v>教育学院</v>
          </cell>
        </row>
        <row r="26386">
          <cell r="C26386" t="e">
            <v>#N/A</v>
          </cell>
          <cell r="D26386" t="str">
            <v>24441802311024</v>
          </cell>
          <cell r="E26386" t="str">
            <v>440114200509200411</v>
          </cell>
          <cell r="F26386" t="str">
            <v>杜文楗</v>
          </cell>
          <cell r="G26386" t="str">
            <v>云浮校区</v>
          </cell>
          <cell r="H26386" t="e">
            <v>#N/A</v>
          </cell>
        </row>
        <row r="26387">
          <cell r="C26387" t="str">
            <v>612488420222</v>
          </cell>
          <cell r="D26387" t="str">
            <v>24440823303158</v>
          </cell>
          <cell r="E26387" t="str">
            <v>44082320051113303X</v>
          </cell>
          <cell r="F26387" t="str">
            <v>范烨坤</v>
          </cell>
          <cell r="G26387" t="str">
            <v>云浮校区</v>
          </cell>
          <cell r="H26387" t="str">
            <v>教育学院</v>
          </cell>
        </row>
        <row r="26388">
          <cell r="C26388" t="str">
            <v>612488420118</v>
          </cell>
          <cell r="D26388" t="str">
            <v>24441322317021</v>
          </cell>
          <cell r="E26388" t="str">
            <v>441322200509123016</v>
          </cell>
          <cell r="F26388" t="str">
            <v>房晟</v>
          </cell>
          <cell r="G26388" t="str">
            <v>云浮校区</v>
          </cell>
          <cell r="H26388" t="str">
            <v>教育学院</v>
          </cell>
        </row>
        <row r="26389">
          <cell r="C26389" t="str">
            <v>612488420119</v>
          </cell>
          <cell r="D26389" t="str">
            <v>24441422910029</v>
          </cell>
          <cell r="E26389" t="str">
            <v>441422200403065319</v>
          </cell>
          <cell r="F26389" t="str">
            <v>官文彬</v>
          </cell>
          <cell r="G26389" t="str">
            <v>云浮校区</v>
          </cell>
          <cell r="H26389" t="str">
            <v>教育学院</v>
          </cell>
        </row>
        <row r="26390">
          <cell r="C26390" t="e">
            <v>#N/A</v>
          </cell>
          <cell r="D26390" t="str">
            <v>24340101180210</v>
          </cell>
          <cell r="E26390" t="str">
            <v>34010320051015451X</v>
          </cell>
          <cell r="F26390" t="str">
            <v>郭锴炀</v>
          </cell>
          <cell r="G26390" t="str">
            <v>云浮校区</v>
          </cell>
          <cell r="H26390" t="e">
            <v>#N/A</v>
          </cell>
        </row>
        <row r="26391">
          <cell r="C26391" t="e">
            <v>#N/A</v>
          </cell>
          <cell r="D26391" t="str">
            <v>24440118968074</v>
          </cell>
          <cell r="E26391" t="str">
            <v>445381200503265113</v>
          </cell>
          <cell r="F26391" t="str">
            <v>郭思政</v>
          </cell>
          <cell r="G26391" t="str">
            <v>云浮校区</v>
          </cell>
          <cell r="H26391" t="e">
            <v>#N/A</v>
          </cell>
        </row>
        <row r="26392">
          <cell r="C26392" t="e">
            <v>#N/A</v>
          </cell>
          <cell r="D26392" t="str">
            <v>24642221540657</v>
          </cell>
          <cell r="E26392" t="str">
            <v>640425200504090818</v>
          </cell>
          <cell r="F26392" t="str">
            <v>海玉鹏</v>
          </cell>
          <cell r="G26392" t="str">
            <v>云浮校区</v>
          </cell>
          <cell r="H26392" t="e">
            <v>#N/A</v>
          </cell>
        </row>
        <row r="26393">
          <cell r="C26393" t="str">
            <v>612488420120</v>
          </cell>
          <cell r="D26393" t="str">
            <v>24441302938092</v>
          </cell>
          <cell r="E26393" t="str">
            <v>341322200508116013</v>
          </cell>
          <cell r="F26393" t="str">
            <v>郝康杰</v>
          </cell>
          <cell r="G26393" t="str">
            <v>云浮校区</v>
          </cell>
          <cell r="H26393" t="str">
            <v>教育学院</v>
          </cell>
        </row>
        <row r="26394">
          <cell r="C26394" t="str">
            <v>612488420223</v>
          </cell>
          <cell r="D26394" t="str">
            <v>24440310910343</v>
          </cell>
          <cell r="E26394" t="str">
            <v>360881200606130011</v>
          </cell>
          <cell r="F26394" t="str">
            <v>何晟彧</v>
          </cell>
          <cell r="G26394" t="str">
            <v>云浮校区</v>
          </cell>
          <cell r="H26394" t="str">
            <v>教育学院</v>
          </cell>
        </row>
        <row r="26395">
          <cell r="C26395" t="str">
            <v>612488420224</v>
          </cell>
          <cell r="D26395" t="str">
            <v>24441581320010</v>
          </cell>
          <cell r="E26395" t="str">
            <v>44158120050214881X</v>
          </cell>
          <cell r="F26395" t="str">
            <v>何海涛</v>
          </cell>
          <cell r="G26395" t="str">
            <v>云浮校区</v>
          </cell>
          <cell r="H26395" t="str">
            <v>教育学院</v>
          </cell>
        </row>
        <row r="26396">
          <cell r="C26396" t="str">
            <v>612488420121</v>
          </cell>
          <cell r="D26396" t="str">
            <v>24440811313003</v>
          </cell>
          <cell r="E26396" t="str">
            <v>440825200506230559</v>
          </cell>
          <cell r="F26396" t="str">
            <v>何继斌</v>
          </cell>
          <cell r="G26396" t="str">
            <v>云浮校区</v>
          </cell>
          <cell r="H26396" t="str">
            <v>教育学院</v>
          </cell>
        </row>
        <row r="26397">
          <cell r="C26397" t="str">
            <v>612488420225</v>
          </cell>
          <cell r="D26397" t="str">
            <v>24441821302009</v>
          </cell>
          <cell r="E26397" t="str">
            <v>441821200605020616</v>
          </cell>
          <cell r="F26397" t="str">
            <v>何浚桦</v>
          </cell>
          <cell r="G26397" t="str">
            <v>云浮校区</v>
          </cell>
          <cell r="H26397" t="str">
            <v>教育学院</v>
          </cell>
        </row>
        <row r="26398">
          <cell r="C26398" t="e">
            <v>#N/A</v>
          </cell>
          <cell r="D26398" t="str">
            <v>24511105140458</v>
          </cell>
          <cell r="E26398" t="str">
            <v>511321200402016650</v>
          </cell>
          <cell r="F26398" t="str">
            <v>何坤</v>
          </cell>
          <cell r="G26398" t="str">
            <v>云浮校区</v>
          </cell>
          <cell r="H26398" t="e">
            <v>#N/A</v>
          </cell>
        </row>
        <row r="26399">
          <cell r="C26399" t="e">
            <v>#N/A</v>
          </cell>
          <cell r="D26399" t="str">
            <v>24440705390030</v>
          </cell>
          <cell r="E26399" t="str">
            <v>450324200607270419</v>
          </cell>
          <cell r="F26399" t="str">
            <v>和红能</v>
          </cell>
          <cell r="G26399" t="str">
            <v>云浮校区</v>
          </cell>
          <cell r="H26399" t="e">
            <v>#N/A</v>
          </cell>
        </row>
        <row r="26400">
          <cell r="C26400" t="str">
            <v>612488420227</v>
          </cell>
          <cell r="D26400" t="str">
            <v>24441621908010</v>
          </cell>
          <cell r="E26400" t="str">
            <v>441621200603252439</v>
          </cell>
          <cell r="F26400" t="str">
            <v>贺政</v>
          </cell>
          <cell r="G26400" t="str">
            <v>云浮校区</v>
          </cell>
          <cell r="H26400" t="str">
            <v>教育学院</v>
          </cell>
        </row>
        <row r="26401">
          <cell r="C26401" t="str">
            <v>612488420122</v>
          </cell>
          <cell r="D26401" t="str">
            <v>24441521307023</v>
          </cell>
          <cell r="E26401" t="str">
            <v>441521200402208516</v>
          </cell>
          <cell r="F26401" t="str">
            <v>洪伟峰</v>
          </cell>
          <cell r="G26401" t="str">
            <v>云浮校区</v>
          </cell>
          <cell r="H26401" t="str">
            <v>教育学院</v>
          </cell>
        </row>
        <row r="26402">
          <cell r="C26402" t="str">
            <v>612488420123</v>
          </cell>
          <cell r="D26402" t="str">
            <v>24445121306009</v>
          </cell>
          <cell r="E26402" t="str">
            <v>445121200511263911</v>
          </cell>
          <cell r="F26402" t="str">
            <v>洪逸帆</v>
          </cell>
          <cell r="G26402" t="str">
            <v>云浮校区</v>
          </cell>
          <cell r="H26402" t="str">
            <v>教育学院</v>
          </cell>
        </row>
        <row r="26403">
          <cell r="C26403" t="str">
            <v>612488420124</v>
          </cell>
          <cell r="D26403" t="str">
            <v>24610111180050</v>
          </cell>
          <cell r="E26403" t="str">
            <v>610125200603060030</v>
          </cell>
          <cell r="F26403" t="str">
            <v>侯嘉轩</v>
          </cell>
          <cell r="G26403" t="str">
            <v>云浮校区</v>
          </cell>
          <cell r="H26403" t="str">
            <v>教育学院</v>
          </cell>
        </row>
        <row r="26404">
          <cell r="C26404" t="e">
            <v>#N/A</v>
          </cell>
          <cell r="D26404" t="str">
            <v>24440882303039</v>
          </cell>
          <cell r="E26404" t="str">
            <v>440882200501046530</v>
          </cell>
          <cell r="F26404" t="str">
            <v>黄国培</v>
          </cell>
          <cell r="G26404" t="str">
            <v>云浮校区</v>
          </cell>
          <cell r="H26404" t="e">
            <v>#N/A</v>
          </cell>
        </row>
        <row r="26405">
          <cell r="C26405" t="str">
            <v>612488420125</v>
          </cell>
          <cell r="D26405" t="str">
            <v>24440781305045</v>
          </cell>
          <cell r="E26405" t="str">
            <v>440781200502226531</v>
          </cell>
          <cell r="F26405" t="str">
            <v>黄浩辉</v>
          </cell>
          <cell r="G26405" t="str">
            <v>云浮校区</v>
          </cell>
          <cell r="H26405" t="str">
            <v>教育学院</v>
          </cell>
        </row>
        <row r="26406">
          <cell r="C26406" t="str">
            <v>612488420126</v>
          </cell>
          <cell r="D26406" t="str">
            <v>24441623301127</v>
          </cell>
          <cell r="E26406" t="str">
            <v>440232200407214917</v>
          </cell>
          <cell r="F26406" t="str">
            <v>黄振</v>
          </cell>
          <cell r="G26406" t="str">
            <v>云浮校区</v>
          </cell>
          <cell r="H26406" t="str">
            <v>教育学院</v>
          </cell>
        </row>
        <row r="26407">
          <cell r="C26407" t="str">
            <v>612488420127</v>
          </cell>
          <cell r="D26407" t="str">
            <v>24441881303062</v>
          </cell>
          <cell r="E26407" t="str">
            <v>441881200606258518</v>
          </cell>
          <cell r="F26407" t="str">
            <v>黄志远</v>
          </cell>
          <cell r="G26407" t="str">
            <v>云浮校区</v>
          </cell>
          <cell r="H26407" t="str">
            <v>教育学院</v>
          </cell>
        </row>
        <row r="26408">
          <cell r="C26408" t="e">
            <v>#N/A</v>
          </cell>
          <cell r="D26408" t="str">
            <v>24441303390033</v>
          </cell>
          <cell r="E26408" t="str">
            <v>430682200504140052</v>
          </cell>
          <cell r="F26408" t="str">
            <v>江炼</v>
          </cell>
          <cell r="G26408" t="str">
            <v>云浮校区</v>
          </cell>
          <cell r="H26408" t="e">
            <v>#N/A</v>
          </cell>
        </row>
        <row r="26409">
          <cell r="C26409" t="e">
            <v>#N/A</v>
          </cell>
          <cell r="D26409" t="str">
            <v>24441204307047</v>
          </cell>
          <cell r="E26409" t="str">
            <v>441224200404066016</v>
          </cell>
          <cell r="F26409" t="str">
            <v>孔庆智</v>
          </cell>
          <cell r="G26409" t="str">
            <v>云浮校区</v>
          </cell>
          <cell r="H26409" t="e">
            <v>#N/A</v>
          </cell>
        </row>
        <row r="26410">
          <cell r="C26410" t="e">
            <v>#N/A</v>
          </cell>
          <cell r="D26410" t="str">
            <v>24440981323005</v>
          </cell>
          <cell r="E26410" t="str">
            <v>440981200412063936</v>
          </cell>
          <cell r="F26410" t="str">
            <v>雷钧</v>
          </cell>
          <cell r="G26410" t="str">
            <v>云浮校区</v>
          </cell>
          <cell r="H26410" t="e">
            <v>#N/A</v>
          </cell>
        </row>
        <row r="26411">
          <cell r="C26411" t="e">
            <v>#N/A</v>
          </cell>
          <cell r="D26411" t="str">
            <v>24440117916195</v>
          </cell>
          <cell r="E26411" t="str">
            <v>44158120051116239X</v>
          </cell>
          <cell r="F26411" t="str">
            <v>李程辉</v>
          </cell>
          <cell r="G26411" t="str">
            <v>云浮校区</v>
          </cell>
          <cell r="H26411" t="e">
            <v>#N/A</v>
          </cell>
        </row>
        <row r="26412">
          <cell r="C26412" t="str">
            <v>612488420228</v>
          </cell>
          <cell r="D26412" t="str">
            <v>24441821301048</v>
          </cell>
          <cell r="E26412" t="str">
            <v>440184200512293056</v>
          </cell>
          <cell r="F26412" t="str">
            <v>李国烽</v>
          </cell>
          <cell r="G26412" t="str">
            <v>云浮校区</v>
          </cell>
          <cell r="H26412" t="str">
            <v>教育学院</v>
          </cell>
        </row>
        <row r="26413">
          <cell r="C26413" t="str">
            <v>612488420229</v>
          </cell>
          <cell r="D26413" t="str">
            <v>24441802308061</v>
          </cell>
          <cell r="E26413" t="str">
            <v>440181200602165411</v>
          </cell>
          <cell r="F26413" t="str">
            <v>李浩弘</v>
          </cell>
          <cell r="G26413" t="str">
            <v>云浮校区</v>
          </cell>
          <cell r="H26413" t="str">
            <v>教育学院</v>
          </cell>
        </row>
        <row r="26414">
          <cell r="C26414" t="str">
            <v>612488420230</v>
          </cell>
          <cell r="D26414" t="str">
            <v>24441303304012</v>
          </cell>
          <cell r="E26414" t="str">
            <v>441303200512271512</v>
          </cell>
          <cell r="F26414" t="str">
            <v>李江涛</v>
          </cell>
          <cell r="G26414" t="str">
            <v>云浮校区</v>
          </cell>
          <cell r="H26414" t="str">
            <v>教育学院</v>
          </cell>
        </row>
        <row r="26415">
          <cell r="C26415" t="e">
            <v>#N/A</v>
          </cell>
          <cell r="D26415" t="str">
            <v>24642127540849</v>
          </cell>
          <cell r="E26415" t="str">
            <v>640324200503123217</v>
          </cell>
          <cell r="F26415" t="str">
            <v>李磊</v>
          </cell>
          <cell r="G26415" t="str">
            <v>云浮校区</v>
          </cell>
          <cell r="H26415" t="e">
            <v>#N/A</v>
          </cell>
        </row>
        <row r="26416">
          <cell r="C26416" t="str">
            <v>612488420231</v>
          </cell>
          <cell r="D26416" t="str">
            <v>24440802908279</v>
          </cell>
          <cell r="E26416" t="str">
            <v>440801200408192914</v>
          </cell>
          <cell r="F26416" t="str">
            <v>李威</v>
          </cell>
          <cell r="G26416" t="str">
            <v>云浮校区</v>
          </cell>
          <cell r="H26416" t="str">
            <v>教育学院</v>
          </cell>
        </row>
        <row r="26417">
          <cell r="C26417" t="str">
            <v>612488420232</v>
          </cell>
          <cell r="D26417" t="str">
            <v>24441323307011</v>
          </cell>
          <cell r="E26417" t="str">
            <v>441323200512263710</v>
          </cell>
          <cell r="F26417" t="str">
            <v>李伟杰</v>
          </cell>
          <cell r="G26417" t="str">
            <v>云浮校区</v>
          </cell>
          <cell r="H26417" t="str">
            <v>教育学院</v>
          </cell>
        </row>
        <row r="26418">
          <cell r="C26418" t="str">
            <v>612488420128</v>
          </cell>
          <cell r="D26418" t="str">
            <v>24440605936123</v>
          </cell>
          <cell r="E26418" t="str">
            <v>440605200510190311</v>
          </cell>
          <cell r="F26418" t="str">
            <v>李文豪</v>
          </cell>
          <cell r="G26418" t="str">
            <v>云浮校区</v>
          </cell>
          <cell r="H26418" t="str">
            <v>教育学院</v>
          </cell>
        </row>
        <row r="26419">
          <cell r="C26419" t="str">
            <v>612488420233</v>
          </cell>
          <cell r="D26419" t="str">
            <v>24440307313002</v>
          </cell>
          <cell r="E26419" t="str">
            <v>440303200603131311</v>
          </cell>
          <cell r="F26419" t="str">
            <v>李毅然</v>
          </cell>
          <cell r="G26419" t="str">
            <v>云浮校区</v>
          </cell>
          <cell r="H26419" t="str">
            <v>教育学院</v>
          </cell>
        </row>
        <row r="26420">
          <cell r="C26420" t="e">
            <v>#N/A</v>
          </cell>
          <cell r="D26420" t="str">
            <v>24610608180023</v>
          </cell>
          <cell r="E26420" t="str">
            <v>610827200610110818</v>
          </cell>
          <cell r="F26420" t="str">
            <v>李镇庭</v>
          </cell>
          <cell r="G26420" t="str">
            <v>云浮校区</v>
          </cell>
          <cell r="H26420" t="e">
            <v>#N/A</v>
          </cell>
        </row>
        <row r="26421">
          <cell r="C26421" t="e">
            <v>#N/A</v>
          </cell>
          <cell r="D26421" t="str">
            <v>24441881909180</v>
          </cell>
          <cell r="E26421" t="str">
            <v>441881200512059390</v>
          </cell>
          <cell r="F26421" t="str">
            <v>李志光</v>
          </cell>
          <cell r="G26421" t="str">
            <v>云浮校区</v>
          </cell>
          <cell r="H26421" t="e">
            <v>#N/A</v>
          </cell>
        </row>
        <row r="26422">
          <cell r="C26422" t="e">
            <v>#N/A</v>
          </cell>
          <cell r="D26422" t="str">
            <v>24440606948112</v>
          </cell>
          <cell r="E26422" t="str">
            <v>440606200509190097</v>
          </cell>
          <cell r="F26422" t="str">
            <v>梁嘉沛</v>
          </cell>
          <cell r="G26422" t="str">
            <v>云浮校区</v>
          </cell>
          <cell r="H26422" t="e">
            <v>#N/A</v>
          </cell>
        </row>
        <row r="26423">
          <cell r="C26423" t="str">
            <v>612488420129</v>
          </cell>
          <cell r="D26423" t="str">
            <v>24440881304062</v>
          </cell>
          <cell r="E26423" t="str">
            <v>440881200309071617</v>
          </cell>
          <cell r="F26423" t="str">
            <v>梁康权</v>
          </cell>
          <cell r="G26423" t="str">
            <v>云浮校区</v>
          </cell>
          <cell r="H26423" t="str">
            <v>教育学院</v>
          </cell>
        </row>
        <row r="26424">
          <cell r="C26424" t="e">
            <v>#N/A</v>
          </cell>
          <cell r="D26424" t="str">
            <v>24442000931492</v>
          </cell>
          <cell r="E26424" t="str">
            <v>442000200512062599</v>
          </cell>
          <cell r="F26424" t="str">
            <v>梁子龙</v>
          </cell>
          <cell r="G26424" t="str">
            <v>云浮校区</v>
          </cell>
          <cell r="H26424" t="e">
            <v>#N/A</v>
          </cell>
        </row>
        <row r="26425">
          <cell r="C26425" t="str">
            <v>612488420234</v>
          </cell>
          <cell r="D26425" t="str">
            <v>24440783305073</v>
          </cell>
          <cell r="E26425" t="str">
            <v>440783200503222113</v>
          </cell>
          <cell r="F26425" t="str">
            <v>梁梓斌</v>
          </cell>
          <cell r="G26425" t="str">
            <v>云浮校区</v>
          </cell>
          <cell r="H26425" t="str">
            <v>教育学院</v>
          </cell>
        </row>
        <row r="26426">
          <cell r="C26426" t="str">
            <v>612488420130</v>
          </cell>
          <cell r="D26426" t="str">
            <v>24441602304021</v>
          </cell>
          <cell r="E26426" t="str">
            <v>441621200507062213</v>
          </cell>
          <cell r="F26426" t="str">
            <v>廖振杰</v>
          </cell>
          <cell r="G26426" t="str">
            <v>云浮校区</v>
          </cell>
          <cell r="H26426" t="str">
            <v>教育学院</v>
          </cell>
        </row>
        <row r="26427">
          <cell r="C26427" t="str">
            <v>612488420131</v>
          </cell>
          <cell r="D26427" t="str">
            <v>24440982326029</v>
          </cell>
          <cell r="E26427" t="str">
            <v>440982200206103657</v>
          </cell>
          <cell r="F26427" t="str">
            <v>林崇军</v>
          </cell>
          <cell r="G26427" t="str">
            <v>云浮校区</v>
          </cell>
          <cell r="H26427" t="str">
            <v>教育学院</v>
          </cell>
        </row>
        <row r="26428">
          <cell r="C26428" t="str">
            <v>612488420235</v>
          </cell>
          <cell r="D26428" t="str">
            <v>24440883304161</v>
          </cell>
          <cell r="E26428" t="str">
            <v>440883200501143935</v>
          </cell>
          <cell r="F26428" t="str">
            <v>林冠宇</v>
          </cell>
          <cell r="G26428" t="str">
            <v>云浮校区</v>
          </cell>
          <cell r="H26428" t="str">
            <v>教育学院</v>
          </cell>
        </row>
        <row r="26429">
          <cell r="C26429" t="str">
            <v>612488420132</v>
          </cell>
          <cell r="D26429" t="str">
            <v>24441424320001</v>
          </cell>
          <cell r="E26429" t="str">
            <v>441424200406105796</v>
          </cell>
          <cell r="F26429" t="str">
            <v>刘彬彬</v>
          </cell>
          <cell r="G26429" t="str">
            <v>云浮校区</v>
          </cell>
          <cell r="H26429" t="str">
            <v>教育学院</v>
          </cell>
        </row>
        <row r="26430">
          <cell r="C26430" t="e">
            <v>#N/A</v>
          </cell>
          <cell r="D26430" t="str">
            <v>24440117305009</v>
          </cell>
          <cell r="E26430" t="str">
            <v>440184200607120617</v>
          </cell>
          <cell r="F26430" t="str">
            <v>刘浩楠</v>
          </cell>
          <cell r="G26430" t="str">
            <v>云浮校区</v>
          </cell>
          <cell r="H26430" t="e">
            <v>#N/A</v>
          </cell>
        </row>
        <row r="26431">
          <cell r="C26431" t="str">
            <v>612488420133</v>
          </cell>
          <cell r="D26431" t="str">
            <v>24441621304090</v>
          </cell>
          <cell r="E26431" t="str">
            <v>441621200507025930</v>
          </cell>
          <cell r="F26431" t="str">
            <v>刘锦标</v>
          </cell>
          <cell r="G26431" t="str">
            <v>云浮校区</v>
          </cell>
          <cell r="H26431" t="str">
            <v>教育学院</v>
          </cell>
        </row>
        <row r="26432">
          <cell r="C26432" t="str">
            <v>612488420236</v>
          </cell>
          <cell r="D26432" t="str">
            <v>24441827301049</v>
          </cell>
          <cell r="E26432" t="str">
            <v>441802200605163212</v>
          </cell>
          <cell r="F26432" t="str">
            <v>刘钧铭</v>
          </cell>
          <cell r="G26432" t="str">
            <v>云浮校区</v>
          </cell>
          <cell r="H26432" t="str">
            <v>教育学院</v>
          </cell>
        </row>
        <row r="26433">
          <cell r="C26433" t="str">
            <v>612488420134</v>
          </cell>
          <cell r="D26433" t="str">
            <v>24441402910060</v>
          </cell>
          <cell r="E26433" t="str">
            <v>441481200511053673</v>
          </cell>
          <cell r="F26433" t="str">
            <v>刘伟强</v>
          </cell>
          <cell r="G26433" t="str">
            <v>云浮校区</v>
          </cell>
          <cell r="H26433" t="str">
            <v>教育学院</v>
          </cell>
        </row>
        <row r="26434">
          <cell r="C26434" t="str">
            <v>612488420135</v>
          </cell>
          <cell r="D26434" t="str">
            <v>24441225307001</v>
          </cell>
          <cell r="E26434" t="str">
            <v>441225200501210012</v>
          </cell>
          <cell r="F26434" t="str">
            <v>刘伟业</v>
          </cell>
          <cell r="G26434" t="str">
            <v>云浮校区</v>
          </cell>
          <cell r="H26434" t="str">
            <v>教育学院</v>
          </cell>
        </row>
        <row r="26435">
          <cell r="C26435" t="str">
            <v>612488420136</v>
          </cell>
          <cell r="D26435" t="str">
            <v>24441302305005</v>
          </cell>
          <cell r="E26435" t="str">
            <v>441302200608286413</v>
          </cell>
          <cell r="F26435" t="str">
            <v>刘旭成</v>
          </cell>
          <cell r="G26435" t="str">
            <v>云浮校区</v>
          </cell>
          <cell r="H26435" t="str">
            <v>教育学院</v>
          </cell>
        </row>
        <row r="26436">
          <cell r="C26436" t="e">
            <v>#N/A</v>
          </cell>
          <cell r="D26436" t="str">
            <v>24360981113804</v>
          </cell>
          <cell r="E26436" t="str">
            <v>360981200605090076</v>
          </cell>
          <cell r="F26436" t="str">
            <v>刘乙鑫</v>
          </cell>
          <cell r="G26436" t="str">
            <v>云浮校区</v>
          </cell>
          <cell r="H26436" t="e">
            <v>#N/A</v>
          </cell>
        </row>
        <row r="26437">
          <cell r="C26437" t="e">
            <v>#N/A</v>
          </cell>
          <cell r="D26437" t="str">
            <v>24230231180024</v>
          </cell>
          <cell r="E26437" t="str">
            <v>23023120070118061X</v>
          </cell>
          <cell r="F26437" t="str">
            <v>刘宇桐</v>
          </cell>
          <cell r="G26437" t="str">
            <v>云浮校区</v>
          </cell>
          <cell r="H26437" t="e">
            <v>#N/A</v>
          </cell>
        </row>
        <row r="26438">
          <cell r="C26438" t="str">
            <v>612488420137</v>
          </cell>
          <cell r="D26438" t="str">
            <v>24445222913172</v>
          </cell>
          <cell r="E26438" t="str">
            <v>445222200507293810</v>
          </cell>
          <cell r="F26438" t="str">
            <v>刘志杰</v>
          </cell>
          <cell r="G26438" t="str">
            <v>云浮校区</v>
          </cell>
          <cell r="H26438" t="str">
            <v>教育学院</v>
          </cell>
        </row>
        <row r="26439">
          <cell r="C26439" t="e">
            <v>#N/A</v>
          </cell>
          <cell r="D26439" t="str">
            <v>24230202580020</v>
          </cell>
          <cell r="E26439" t="str">
            <v>230208200603200636</v>
          </cell>
          <cell r="F26439" t="str">
            <v>卢明泽</v>
          </cell>
          <cell r="G26439" t="str">
            <v>云浮校区</v>
          </cell>
          <cell r="H26439" t="e">
            <v>#N/A</v>
          </cell>
        </row>
        <row r="26440">
          <cell r="C26440" t="str">
            <v>612488420138</v>
          </cell>
          <cell r="D26440" t="str">
            <v>24440513309004</v>
          </cell>
          <cell r="E26440" t="str">
            <v>440513200409243516</v>
          </cell>
          <cell r="F26440" t="str">
            <v>陆典洲</v>
          </cell>
          <cell r="G26440" t="str">
            <v>云浮校区</v>
          </cell>
          <cell r="H26440" t="str">
            <v>教育学院</v>
          </cell>
        </row>
        <row r="26441">
          <cell r="C26441" t="str">
            <v>612488420237</v>
          </cell>
          <cell r="D26441" t="str">
            <v>24445202310008</v>
          </cell>
          <cell r="E26441" t="str">
            <v>445202200501188053</v>
          </cell>
          <cell r="F26441" t="str">
            <v>陆豪</v>
          </cell>
          <cell r="G26441" t="str">
            <v>云浮校区</v>
          </cell>
          <cell r="H26441" t="str">
            <v>教育学院</v>
          </cell>
        </row>
        <row r="26442">
          <cell r="C26442" t="str">
            <v>612488420139</v>
          </cell>
          <cell r="D26442" t="str">
            <v>24441481306011</v>
          </cell>
          <cell r="E26442" t="str">
            <v>441481200511105891</v>
          </cell>
          <cell r="F26442" t="str">
            <v>罗劲洋</v>
          </cell>
          <cell r="G26442" t="str">
            <v>云浮校区</v>
          </cell>
          <cell r="H26442" t="str">
            <v>教育学院</v>
          </cell>
        </row>
        <row r="26443">
          <cell r="C26443" t="e">
            <v>#N/A</v>
          </cell>
          <cell r="D26443" t="str">
            <v>24441421310039</v>
          </cell>
          <cell r="E26443" t="str">
            <v>360734200604280016</v>
          </cell>
          <cell r="F26443" t="str">
            <v>罗锟</v>
          </cell>
          <cell r="G26443" t="str">
            <v>云浮校区</v>
          </cell>
          <cell r="H26443" t="e">
            <v>#N/A</v>
          </cell>
        </row>
        <row r="26444">
          <cell r="C26444" t="str">
            <v>612488420238</v>
          </cell>
          <cell r="D26444" t="str">
            <v>24440281301095</v>
          </cell>
          <cell r="E26444" t="str">
            <v>440281200511124871</v>
          </cell>
          <cell r="F26444" t="str">
            <v>罗治平</v>
          </cell>
          <cell r="G26444" t="str">
            <v>云浮校区</v>
          </cell>
          <cell r="H26444" t="str">
            <v>教育学院</v>
          </cell>
        </row>
        <row r="26445">
          <cell r="C26445" t="str">
            <v>612488420140</v>
          </cell>
          <cell r="D26445" t="str">
            <v>24441821301057</v>
          </cell>
          <cell r="E26445" t="str">
            <v>441821200604180618</v>
          </cell>
          <cell r="F26445" t="str">
            <v>罗梓钧</v>
          </cell>
          <cell r="G26445" t="str">
            <v>云浮校区</v>
          </cell>
          <cell r="H26445" t="str">
            <v>教育学院</v>
          </cell>
        </row>
        <row r="26446">
          <cell r="C26446" t="str">
            <v>612488420141</v>
          </cell>
          <cell r="D26446" t="str">
            <v>24630224150071</v>
          </cell>
          <cell r="E26446" t="str">
            <v>632127200411020016</v>
          </cell>
          <cell r="F26446" t="str">
            <v>马珏</v>
          </cell>
          <cell r="G26446" t="str">
            <v>云浮校区</v>
          </cell>
          <cell r="H26446" t="str">
            <v>教育学院</v>
          </cell>
        </row>
        <row r="26447">
          <cell r="C26447" t="str">
            <v>612488420239</v>
          </cell>
          <cell r="D26447" t="str">
            <v>24441224303037</v>
          </cell>
          <cell r="E26447" t="str">
            <v>441224200608174019</v>
          </cell>
          <cell r="F26447" t="str">
            <v>莫雨健</v>
          </cell>
          <cell r="G26447" t="str">
            <v>云浮校区</v>
          </cell>
          <cell r="H26447" t="str">
            <v>教育学院</v>
          </cell>
        </row>
        <row r="26448">
          <cell r="C26448" t="e">
            <v>#N/A</v>
          </cell>
          <cell r="D26448" t="str">
            <v>24440512907047</v>
          </cell>
          <cell r="E26448" t="str">
            <v>441423200606165033</v>
          </cell>
          <cell r="F26448" t="str">
            <v>彭星星</v>
          </cell>
          <cell r="G26448" t="str">
            <v>云浮校区</v>
          </cell>
          <cell r="H26448" t="e">
            <v>#N/A</v>
          </cell>
        </row>
        <row r="26449">
          <cell r="C26449" t="str">
            <v>612488420240</v>
          </cell>
          <cell r="D26449" t="str">
            <v>24511202140514</v>
          </cell>
          <cell r="E26449" t="str">
            <v>511502200505031257</v>
          </cell>
          <cell r="F26449" t="str">
            <v>彭长源</v>
          </cell>
          <cell r="G26449" t="str">
            <v>云浮校区</v>
          </cell>
          <cell r="H26449" t="str">
            <v>教育学院</v>
          </cell>
        </row>
        <row r="26450">
          <cell r="C26450" t="str">
            <v>612488420142</v>
          </cell>
          <cell r="D26450" t="str">
            <v>24440605321026</v>
          </cell>
          <cell r="E26450" t="str">
            <v>440605200609130095</v>
          </cell>
          <cell r="F26450" t="str">
            <v>彭致臻</v>
          </cell>
          <cell r="G26450" t="str">
            <v>云浮校区</v>
          </cell>
          <cell r="H26450" t="str">
            <v>教育学院</v>
          </cell>
        </row>
        <row r="26451">
          <cell r="C26451" t="e">
            <v>#N/A</v>
          </cell>
          <cell r="D26451" t="str">
            <v>24440881304001</v>
          </cell>
          <cell r="E26451" t="str">
            <v>440982200605054338</v>
          </cell>
          <cell r="F26451" t="str">
            <v>戚永琪</v>
          </cell>
          <cell r="G26451" t="str">
            <v>云浮校区</v>
          </cell>
          <cell r="H26451" t="e">
            <v>#N/A</v>
          </cell>
        </row>
        <row r="26452">
          <cell r="C26452" t="e">
            <v>#N/A</v>
          </cell>
          <cell r="D26452" t="str">
            <v>24440306390026</v>
          </cell>
          <cell r="E26452" t="str">
            <v>510521200507207576</v>
          </cell>
          <cell r="F26452" t="str">
            <v>漆朋徽</v>
          </cell>
          <cell r="G26452" t="str">
            <v>云浮校区</v>
          </cell>
          <cell r="H26452" t="e">
            <v>#N/A</v>
          </cell>
        </row>
        <row r="26453">
          <cell r="C26453" t="e">
            <v>#N/A</v>
          </cell>
          <cell r="D26453" t="str">
            <v>24441224301028</v>
          </cell>
          <cell r="E26453" t="str">
            <v>441224200512167017</v>
          </cell>
          <cell r="F26453" t="str">
            <v>秦广耀</v>
          </cell>
          <cell r="G26453" t="str">
            <v>云浮校区</v>
          </cell>
          <cell r="H26453" t="e">
            <v>#N/A</v>
          </cell>
        </row>
        <row r="26454">
          <cell r="C26454" t="str">
            <v>612488420143</v>
          </cell>
          <cell r="D26454" t="str">
            <v>24441302932066</v>
          </cell>
          <cell r="E26454" t="str">
            <v>44130320060924211X</v>
          </cell>
          <cell r="F26454" t="str">
            <v>邱昱博</v>
          </cell>
          <cell r="G26454" t="str">
            <v>云浮校区</v>
          </cell>
          <cell r="H26454" t="str">
            <v>教育学院</v>
          </cell>
        </row>
        <row r="26455">
          <cell r="C26455" t="e">
            <v>#N/A</v>
          </cell>
          <cell r="D26455" t="str">
            <v>24532621152048</v>
          </cell>
          <cell r="E26455" t="str">
            <v>532621200502162912</v>
          </cell>
          <cell r="F26455" t="str">
            <v>沈猛豪</v>
          </cell>
          <cell r="G26455" t="str">
            <v>云浮校区</v>
          </cell>
          <cell r="H26455" t="e">
            <v>#N/A</v>
          </cell>
        </row>
        <row r="26456">
          <cell r="C26456" t="e">
            <v>#N/A</v>
          </cell>
          <cell r="D26456" t="str">
            <v>24341324180035</v>
          </cell>
          <cell r="E26456" t="str">
            <v>34132420060313321X</v>
          </cell>
          <cell r="F26456" t="str">
            <v>史春辉</v>
          </cell>
          <cell r="G26456" t="str">
            <v>云浮校区</v>
          </cell>
          <cell r="H26456" t="e">
            <v>#N/A</v>
          </cell>
        </row>
        <row r="26457">
          <cell r="C26457" t="str">
            <v>612488420144</v>
          </cell>
          <cell r="D26457" t="str">
            <v>24440881305070</v>
          </cell>
          <cell r="E26457" t="str">
            <v>440881200410245933</v>
          </cell>
          <cell r="F26457" t="str">
            <v>苏志南</v>
          </cell>
          <cell r="G26457" t="str">
            <v>云浮校区</v>
          </cell>
          <cell r="H26457" t="str">
            <v>教育学院</v>
          </cell>
        </row>
        <row r="26458">
          <cell r="C26458" t="str">
            <v>612488420145</v>
          </cell>
          <cell r="D26458" t="str">
            <v>24440501911014</v>
          </cell>
          <cell r="E26458" t="str">
            <v>445221200601237253</v>
          </cell>
          <cell r="F26458" t="str">
            <v>孙恩平</v>
          </cell>
          <cell r="G26458" t="str">
            <v>云浮校区</v>
          </cell>
          <cell r="H26458" t="str">
            <v>教育学院</v>
          </cell>
        </row>
        <row r="26459">
          <cell r="C26459" t="str">
            <v>612488420241</v>
          </cell>
          <cell r="D26459" t="str">
            <v>24445121303003</v>
          </cell>
          <cell r="E26459" t="str">
            <v>445201200601190015</v>
          </cell>
          <cell r="F26459" t="str">
            <v>孙烁勋</v>
          </cell>
          <cell r="G26459" t="str">
            <v>云浮校区</v>
          </cell>
          <cell r="H26459" t="str">
            <v>教育学院</v>
          </cell>
        </row>
        <row r="26460">
          <cell r="C26460" t="str">
            <v>612488420146</v>
          </cell>
          <cell r="D26460" t="str">
            <v>24440983326005</v>
          </cell>
          <cell r="E26460" t="str">
            <v>44098320050105089X</v>
          </cell>
          <cell r="F26460" t="str">
            <v>汪明霖</v>
          </cell>
          <cell r="G26460" t="str">
            <v>云浮校区</v>
          </cell>
          <cell r="H26460" t="str">
            <v>教育学院</v>
          </cell>
        </row>
        <row r="26461">
          <cell r="C26461" t="str">
            <v>612488420242</v>
          </cell>
          <cell r="D26461" t="str">
            <v>24340822140111</v>
          </cell>
          <cell r="E26461" t="str">
            <v>340822200608315219</v>
          </cell>
          <cell r="F26461" t="str">
            <v>汪圳强</v>
          </cell>
          <cell r="G26461" t="str">
            <v>云浮校区</v>
          </cell>
          <cell r="H26461" t="str">
            <v>教育学院</v>
          </cell>
        </row>
        <row r="26462">
          <cell r="C26462" t="str">
            <v>612488420243</v>
          </cell>
          <cell r="D26462" t="str">
            <v>24441900334004</v>
          </cell>
          <cell r="E26462" t="str">
            <v>350981200503120113</v>
          </cell>
          <cell r="F26462" t="str">
            <v>王海辉</v>
          </cell>
          <cell r="G26462" t="str">
            <v>云浮校区</v>
          </cell>
          <cell r="H26462" t="str">
            <v>教育学院</v>
          </cell>
        </row>
        <row r="26463">
          <cell r="C26463" t="e">
            <v>#N/A</v>
          </cell>
          <cell r="D26463" t="str">
            <v>24440901911275</v>
          </cell>
          <cell r="E26463" t="str">
            <v>440923200408062152</v>
          </cell>
          <cell r="F26463" t="str">
            <v>王伟霖</v>
          </cell>
          <cell r="G26463" t="str">
            <v>云浮校区</v>
          </cell>
          <cell r="H26463" t="e">
            <v>#N/A</v>
          </cell>
        </row>
        <row r="26464">
          <cell r="C26464" t="str">
            <v>612488420147</v>
          </cell>
          <cell r="D26464" t="str">
            <v>24445202306013</v>
          </cell>
          <cell r="E26464" t="str">
            <v>445202200501317716</v>
          </cell>
          <cell r="F26464" t="str">
            <v>王熙</v>
          </cell>
          <cell r="G26464" t="str">
            <v>云浮校区</v>
          </cell>
          <cell r="H26464" t="str">
            <v>教育学院</v>
          </cell>
        </row>
        <row r="26465">
          <cell r="C26465" t="str">
            <v>612488420148</v>
          </cell>
          <cell r="D26465" t="str">
            <v>24440606948358</v>
          </cell>
          <cell r="E26465" t="str">
            <v>441226200604251710</v>
          </cell>
          <cell r="F26465" t="str">
            <v>王梓轩</v>
          </cell>
          <cell r="G26465" t="str">
            <v>云浮校区</v>
          </cell>
          <cell r="H26465" t="str">
            <v>教育学院</v>
          </cell>
        </row>
        <row r="26466">
          <cell r="C26466" t="e">
            <v>#N/A</v>
          </cell>
          <cell r="D26466" t="str">
            <v>24441226302046</v>
          </cell>
          <cell r="E26466" t="str">
            <v>441226200409120635</v>
          </cell>
          <cell r="F26466" t="str">
            <v>温冠杰</v>
          </cell>
          <cell r="G26466" t="str">
            <v>云浮校区</v>
          </cell>
          <cell r="H26466" t="e">
            <v>#N/A</v>
          </cell>
        </row>
        <row r="26467">
          <cell r="C26467" t="e">
            <v>#N/A</v>
          </cell>
          <cell r="D26467" t="str">
            <v>24440233301024</v>
          </cell>
          <cell r="E26467" t="str">
            <v>44023320060710601X</v>
          </cell>
          <cell r="F26467" t="str">
            <v>温家俊</v>
          </cell>
          <cell r="G26467" t="str">
            <v>云浮校区</v>
          </cell>
          <cell r="H26467" t="e">
            <v>#N/A</v>
          </cell>
        </row>
        <row r="26468">
          <cell r="C26468" t="e">
            <v>#N/A</v>
          </cell>
          <cell r="D26468" t="str">
            <v>24441802916386</v>
          </cell>
          <cell r="E26468" t="str">
            <v>441823200507301513</v>
          </cell>
          <cell r="F26468" t="str">
            <v>文嘉斌</v>
          </cell>
          <cell r="G26468" t="str">
            <v>云浮校区</v>
          </cell>
          <cell r="H26468" t="e">
            <v>#N/A</v>
          </cell>
        </row>
        <row r="26469">
          <cell r="C26469" t="e">
            <v>#N/A</v>
          </cell>
          <cell r="D26469" t="str">
            <v>24441423307027</v>
          </cell>
          <cell r="E26469" t="str">
            <v>441423200502070013</v>
          </cell>
          <cell r="F26469" t="str">
            <v>吴鸿鑫</v>
          </cell>
          <cell r="G26469" t="str">
            <v>云浮校区</v>
          </cell>
          <cell r="H26469" t="e">
            <v>#N/A</v>
          </cell>
        </row>
        <row r="26470">
          <cell r="C26470" t="e">
            <v>#N/A</v>
          </cell>
          <cell r="D26470" t="str">
            <v>24441302314020</v>
          </cell>
          <cell r="E26470" t="str">
            <v>361181200509104519</v>
          </cell>
          <cell r="F26470" t="str">
            <v>吴享哲</v>
          </cell>
          <cell r="G26470" t="str">
            <v>云浮校区</v>
          </cell>
          <cell r="H26470" t="e">
            <v>#N/A</v>
          </cell>
        </row>
        <row r="26471">
          <cell r="C26471" t="e">
            <v>#N/A</v>
          </cell>
          <cell r="D26471" t="str">
            <v>24441302941047</v>
          </cell>
          <cell r="E26471" t="str">
            <v>441302200412028412</v>
          </cell>
          <cell r="F26471" t="str">
            <v>肖长煜</v>
          </cell>
          <cell r="G26471" t="str">
            <v>云浮校区</v>
          </cell>
          <cell r="H26471" t="e">
            <v>#N/A</v>
          </cell>
        </row>
        <row r="26472">
          <cell r="C26472" t="e">
            <v>#N/A</v>
          </cell>
          <cell r="D26472" t="str">
            <v>24441723304032</v>
          </cell>
          <cell r="E26472" t="str">
            <v>441702200610056117</v>
          </cell>
          <cell r="F26472" t="str">
            <v>谢卓琨</v>
          </cell>
          <cell r="G26472" t="str">
            <v>云浮校区</v>
          </cell>
          <cell r="H26472" t="e">
            <v>#N/A</v>
          </cell>
        </row>
        <row r="26473">
          <cell r="C26473" t="e">
            <v>#N/A</v>
          </cell>
          <cell r="D26473" t="str">
            <v>24622323410403</v>
          </cell>
          <cell r="E26473" t="str">
            <v>620622200404100511</v>
          </cell>
          <cell r="F26473" t="str">
            <v>邢永禄</v>
          </cell>
          <cell r="G26473" t="str">
            <v>云浮校区</v>
          </cell>
          <cell r="H26473" t="e">
            <v>#N/A</v>
          </cell>
        </row>
        <row r="26474">
          <cell r="C26474" t="str">
            <v>612488420149</v>
          </cell>
          <cell r="D26474" t="str">
            <v>24440825302116</v>
          </cell>
          <cell r="E26474" t="str">
            <v>440825200512251735</v>
          </cell>
          <cell r="F26474" t="str">
            <v>徐温庭</v>
          </cell>
          <cell r="G26474" t="str">
            <v>云浮校区</v>
          </cell>
          <cell r="H26474" t="str">
            <v>教育学院</v>
          </cell>
        </row>
        <row r="26475">
          <cell r="C26475" t="str">
            <v>612488420245</v>
          </cell>
          <cell r="D26475" t="str">
            <v>24440982330068</v>
          </cell>
          <cell r="E26475" t="str">
            <v>440982200408121415</v>
          </cell>
          <cell r="F26475" t="str">
            <v>杨家皓</v>
          </cell>
          <cell r="G26475" t="str">
            <v>云浮校区</v>
          </cell>
          <cell r="H26475" t="str">
            <v>教育学院</v>
          </cell>
        </row>
        <row r="26476">
          <cell r="C26476" t="str">
            <v>612488420246</v>
          </cell>
          <cell r="D26476" t="str">
            <v>24445122916041</v>
          </cell>
          <cell r="E26476" t="str">
            <v>445122200510185612</v>
          </cell>
          <cell r="F26476" t="str">
            <v>叶瀚</v>
          </cell>
          <cell r="G26476" t="str">
            <v>云浮校区</v>
          </cell>
          <cell r="H26476" t="str">
            <v>教育学院</v>
          </cell>
        </row>
        <row r="26477">
          <cell r="C26477" t="str">
            <v>612488420150</v>
          </cell>
          <cell r="D26477" t="str">
            <v>24441523904432</v>
          </cell>
          <cell r="E26477" t="str">
            <v>441523200309057015</v>
          </cell>
          <cell r="F26477" t="str">
            <v>叶佳信</v>
          </cell>
          <cell r="G26477" t="str">
            <v>云浮校区</v>
          </cell>
          <cell r="H26477" t="str">
            <v>教育学院</v>
          </cell>
        </row>
        <row r="26478">
          <cell r="C26478" t="str">
            <v>612488420151</v>
          </cell>
          <cell r="D26478" t="str">
            <v>24441523904307</v>
          </cell>
          <cell r="E26478" t="str">
            <v>441523200505177014</v>
          </cell>
          <cell r="F26478" t="str">
            <v>叶家培</v>
          </cell>
          <cell r="G26478" t="str">
            <v>云浮校区</v>
          </cell>
          <cell r="H26478" t="str">
            <v>教育学院</v>
          </cell>
        </row>
        <row r="26479">
          <cell r="C26479" t="str">
            <v>612488420247</v>
          </cell>
          <cell r="D26479" t="str">
            <v>24441521307031</v>
          </cell>
          <cell r="E26479" t="str">
            <v>441521200504044137</v>
          </cell>
          <cell r="F26479" t="str">
            <v>叶子彰</v>
          </cell>
          <cell r="G26479" t="str">
            <v>云浮校区</v>
          </cell>
          <cell r="H26479" t="str">
            <v>教育学院</v>
          </cell>
        </row>
        <row r="26480">
          <cell r="C26480" t="e">
            <v>#N/A</v>
          </cell>
          <cell r="D26480" t="str">
            <v>24440901303016</v>
          </cell>
          <cell r="E26480" t="str">
            <v>440902200605301210</v>
          </cell>
          <cell r="F26480" t="str">
            <v>易驰杰</v>
          </cell>
          <cell r="G26480" t="str">
            <v>云浮校区</v>
          </cell>
          <cell r="H26480" t="e">
            <v>#N/A</v>
          </cell>
        </row>
        <row r="26481">
          <cell r="C26481" t="e">
            <v>#N/A</v>
          </cell>
          <cell r="D26481" t="str">
            <v>24440783306004</v>
          </cell>
          <cell r="E26481" t="str">
            <v>440783200605134536</v>
          </cell>
          <cell r="F26481" t="str">
            <v>余文昊</v>
          </cell>
          <cell r="G26481" t="str">
            <v>云浮校区</v>
          </cell>
          <cell r="H26481" t="e">
            <v>#N/A</v>
          </cell>
        </row>
        <row r="26482">
          <cell r="C26482" t="str">
            <v>612488420248</v>
          </cell>
          <cell r="D26482" t="str">
            <v>24441900318037</v>
          </cell>
          <cell r="E26482" t="str">
            <v>441900200603041097</v>
          </cell>
          <cell r="F26482" t="str">
            <v>庾成智</v>
          </cell>
          <cell r="G26482" t="str">
            <v>云浮校区</v>
          </cell>
          <cell r="H26482" t="str">
            <v>教育学院</v>
          </cell>
        </row>
        <row r="26483">
          <cell r="C26483" t="str">
            <v>612488420249</v>
          </cell>
          <cell r="D26483" t="str">
            <v>24441882302055</v>
          </cell>
          <cell r="E26483" t="str">
            <v>441882200612226295</v>
          </cell>
          <cell r="F26483" t="str">
            <v>袁昊翰</v>
          </cell>
          <cell r="G26483" t="str">
            <v>云浮校区</v>
          </cell>
          <cell r="H26483" t="str">
            <v>教育学院</v>
          </cell>
        </row>
        <row r="26484">
          <cell r="C26484" t="str">
            <v>612488420250</v>
          </cell>
          <cell r="D26484" t="str">
            <v>24511101140106</v>
          </cell>
          <cell r="E26484" t="str">
            <v>51130420051214223X</v>
          </cell>
          <cell r="F26484" t="str">
            <v>袁帅</v>
          </cell>
          <cell r="G26484" t="str">
            <v>云浮校区</v>
          </cell>
          <cell r="H26484" t="str">
            <v>教育学院</v>
          </cell>
        </row>
        <row r="26485">
          <cell r="C26485" t="e">
            <v>#N/A</v>
          </cell>
          <cell r="D26485" t="str">
            <v>24341324180036</v>
          </cell>
          <cell r="E26485" t="str">
            <v>341324200407100576</v>
          </cell>
          <cell r="F26485" t="str">
            <v>岳彩瑞</v>
          </cell>
          <cell r="G26485" t="str">
            <v>云浮校区</v>
          </cell>
          <cell r="H26485" t="e">
            <v>#N/A</v>
          </cell>
        </row>
        <row r="26486">
          <cell r="C26486" t="e">
            <v>#N/A</v>
          </cell>
          <cell r="D26486" t="str">
            <v>24440783305044</v>
          </cell>
          <cell r="E26486" t="str">
            <v>440281200509020715</v>
          </cell>
          <cell r="F26486" t="str">
            <v>张海锋</v>
          </cell>
          <cell r="G26486" t="str">
            <v>云浮校区</v>
          </cell>
          <cell r="H26486" t="e">
            <v>#N/A</v>
          </cell>
        </row>
        <row r="26487">
          <cell r="C26487" t="str">
            <v>612488420152</v>
          </cell>
          <cell r="D26487" t="str">
            <v>24441422304004</v>
          </cell>
          <cell r="E26487" t="str">
            <v>44142220051008059X</v>
          </cell>
          <cell r="F26487" t="str">
            <v>张嘉浚</v>
          </cell>
          <cell r="G26487" t="str">
            <v>云浮校区</v>
          </cell>
          <cell r="H26487" t="str">
            <v>教育学院</v>
          </cell>
        </row>
        <row r="26488">
          <cell r="C26488" t="str">
            <v>612488420153</v>
          </cell>
          <cell r="D26488" t="str">
            <v>24441424308025</v>
          </cell>
          <cell r="E26488" t="str">
            <v>441424200512094058</v>
          </cell>
          <cell r="F26488" t="str">
            <v>张建友</v>
          </cell>
          <cell r="G26488" t="str">
            <v>云浮校区</v>
          </cell>
          <cell r="H26488" t="str">
            <v>教育学院</v>
          </cell>
        </row>
        <row r="26489">
          <cell r="C26489" t="e">
            <v>#N/A</v>
          </cell>
          <cell r="D26489" t="str">
            <v>24441601911009</v>
          </cell>
          <cell r="E26489" t="str">
            <v>441625200511296130</v>
          </cell>
          <cell r="F26489" t="str">
            <v>张锦浩</v>
          </cell>
          <cell r="G26489" t="str">
            <v>云浮校区</v>
          </cell>
          <cell r="H26489" t="e">
            <v>#N/A</v>
          </cell>
        </row>
        <row r="26490">
          <cell r="C26490" t="e">
            <v>#N/A</v>
          </cell>
          <cell r="D26490" t="str">
            <v>24441426306017</v>
          </cell>
          <cell r="E26490" t="str">
            <v>441426200404170917</v>
          </cell>
          <cell r="F26490" t="str">
            <v>张淇铭</v>
          </cell>
          <cell r="G26490" t="str">
            <v>云浮校区</v>
          </cell>
          <cell r="H26490" t="e">
            <v>#N/A</v>
          </cell>
        </row>
        <row r="26491">
          <cell r="C26491" t="e">
            <v>#N/A</v>
          </cell>
          <cell r="D26491" t="str">
            <v>24445201304025</v>
          </cell>
          <cell r="E26491" t="str">
            <v>44520220061120275X</v>
          </cell>
          <cell r="F26491" t="str">
            <v>张庆鑫</v>
          </cell>
          <cell r="G26491" t="str">
            <v>云浮校区</v>
          </cell>
          <cell r="H26491" t="e">
            <v>#N/A</v>
          </cell>
        </row>
        <row r="26492">
          <cell r="C26492" t="str">
            <v>612488420154</v>
          </cell>
          <cell r="D26492" t="str">
            <v>24445323301005</v>
          </cell>
          <cell r="E26492" t="str">
            <v>445323200412250916</v>
          </cell>
          <cell r="F26492" t="str">
            <v>张伟杰</v>
          </cell>
          <cell r="G26492" t="str">
            <v>云浮校区</v>
          </cell>
          <cell r="H26492" t="str">
            <v>教育学院</v>
          </cell>
        </row>
        <row r="26493">
          <cell r="C26493" t="e">
            <v>#N/A</v>
          </cell>
          <cell r="D26493" t="str">
            <v>24440606939164</v>
          </cell>
          <cell r="E26493" t="str">
            <v>440606200602090277</v>
          </cell>
          <cell r="F26493" t="str">
            <v>郑志涛</v>
          </cell>
          <cell r="G26493" t="str">
            <v>云浮校区</v>
          </cell>
          <cell r="H26493" t="e">
            <v>#N/A</v>
          </cell>
        </row>
        <row r="26494">
          <cell r="C26494" t="str">
            <v>612488420251</v>
          </cell>
          <cell r="D26494" t="str">
            <v>24441223305016</v>
          </cell>
          <cell r="E26494" t="str">
            <v>441223200308233578</v>
          </cell>
          <cell r="F26494" t="str">
            <v>钟胜豪</v>
          </cell>
          <cell r="G26494" t="str">
            <v>云浮校区</v>
          </cell>
          <cell r="H26494" t="str">
            <v>教育学院</v>
          </cell>
        </row>
        <row r="26495">
          <cell r="C26495" t="e">
            <v>#N/A</v>
          </cell>
          <cell r="D26495" t="str">
            <v>24440823303296</v>
          </cell>
          <cell r="E26495" t="str">
            <v>440823200510061417</v>
          </cell>
          <cell r="F26495" t="str">
            <v>周鸿耀</v>
          </cell>
          <cell r="G26495" t="str">
            <v>云浮校区</v>
          </cell>
          <cell r="H26495" t="e">
            <v>#N/A</v>
          </cell>
        </row>
        <row r="26496">
          <cell r="C26496" t="str">
            <v>612488420155</v>
          </cell>
          <cell r="D26496" t="str">
            <v>24441581309026</v>
          </cell>
          <cell r="E26496" t="str">
            <v>441581200503038217</v>
          </cell>
          <cell r="F26496" t="str">
            <v>周锐钢</v>
          </cell>
          <cell r="G26496" t="str">
            <v>云浮校区</v>
          </cell>
          <cell r="H26496" t="str">
            <v>教育学院</v>
          </cell>
        </row>
        <row r="26497">
          <cell r="C26497" t="str">
            <v>612488420156</v>
          </cell>
          <cell r="D26497" t="str">
            <v>24440705921085</v>
          </cell>
          <cell r="E26497" t="str">
            <v>440705200608223375</v>
          </cell>
          <cell r="F26497" t="str">
            <v>朱海冠</v>
          </cell>
          <cell r="G26497" t="str">
            <v>云浮校区</v>
          </cell>
          <cell r="H26497" t="str">
            <v>教育学院</v>
          </cell>
        </row>
        <row r="26498">
          <cell r="C26498" t="str">
            <v>612488420252</v>
          </cell>
          <cell r="D26498" t="str">
            <v>24360707110442</v>
          </cell>
          <cell r="E26498" t="str">
            <v>36078220060628381X</v>
          </cell>
          <cell r="F26498" t="str">
            <v>朱挺赫</v>
          </cell>
          <cell r="G26498" t="str">
            <v>云浮校区</v>
          </cell>
          <cell r="H26498" t="str">
            <v>教育学院</v>
          </cell>
        </row>
        <row r="26499">
          <cell r="C26499" t="str">
            <v>612488420157</v>
          </cell>
          <cell r="D26499" t="str">
            <v>24441881303027</v>
          </cell>
          <cell r="E26499" t="str">
            <v>44188120051207913X</v>
          </cell>
          <cell r="F26499" t="str">
            <v>朱宇翔</v>
          </cell>
          <cell r="G26499" t="str">
            <v>云浮校区</v>
          </cell>
          <cell r="H26499" t="str">
            <v>教育学院</v>
          </cell>
        </row>
        <row r="26500">
          <cell r="C26500" t="e">
            <v>#N/A</v>
          </cell>
          <cell r="D26500" t="str">
            <v>24361025110842</v>
          </cell>
          <cell r="E26500" t="str">
            <v>36252620041004151X</v>
          </cell>
          <cell r="F26500" t="str">
            <v>邹文波</v>
          </cell>
          <cell r="G26500" t="str">
            <v>云浮校区</v>
          </cell>
          <cell r="H26500" t="e">
            <v>#N/A</v>
          </cell>
        </row>
        <row r="26501">
          <cell r="C26501" t="e">
            <v>#N/A</v>
          </cell>
          <cell r="D26501" t="str">
            <v>24440112964149</v>
          </cell>
          <cell r="E26501" t="str">
            <v>440183200510143728</v>
          </cell>
          <cell r="F26501" t="str">
            <v>陈静</v>
          </cell>
          <cell r="G26501" t="str">
            <v>云浮校区</v>
          </cell>
          <cell r="H26501" t="e">
            <v>#N/A</v>
          </cell>
        </row>
        <row r="26502">
          <cell r="C26502" t="e">
            <v>#N/A</v>
          </cell>
          <cell r="D26502" t="str">
            <v>24440105947251</v>
          </cell>
          <cell r="E26502" t="str">
            <v>441223200507243824</v>
          </cell>
          <cell r="F26502" t="str">
            <v>郑汝倩</v>
          </cell>
          <cell r="G26502" t="str">
            <v>云浮校区</v>
          </cell>
          <cell r="H26502" t="e">
            <v>#N/A</v>
          </cell>
        </row>
        <row r="26503">
          <cell r="C26503" t="str">
            <v>612488380101</v>
          </cell>
          <cell r="D26503" t="str">
            <v>24440923303021</v>
          </cell>
          <cell r="E26503" t="str">
            <v>440923200501160750</v>
          </cell>
          <cell r="F26503" t="str">
            <v>简盛初</v>
          </cell>
          <cell r="G26503" t="str">
            <v>云浮校区</v>
          </cell>
          <cell r="H26503" t="str">
            <v>教育学院</v>
          </cell>
        </row>
        <row r="26504">
          <cell r="C26504" t="str">
            <v>612488380102</v>
          </cell>
          <cell r="D26504" t="str">
            <v>24441284305015</v>
          </cell>
          <cell r="E26504" t="str">
            <v>441802200602217318</v>
          </cell>
          <cell r="F26504" t="str">
            <v>孔垂棋</v>
          </cell>
          <cell r="G26504" t="str">
            <v>云浮校区</v>
          </cell>
          <cell r="H26504" t="str">
            <v>教育学院</v>
          </cell>
        </row>
        <row r="26505">
          <cell r="C26505" t="str">
            <v>612488380103</v>
          </cell>
          <cell r="D26505" t="str">
            <v>24440605931222</v>
          </cell>
          <cell r="E26505" t="str">
            <v>440605200511090013</v>
          </cell>
          <cell r="F26505" t="str">
            <v>邝洁朋</v>
          </cell>
          <cell r="G26505" t="str">
            <v>云浮校区</v>
          </cell>
          <cell r="H26505" t="str">
            <v>教育学院</v>
          </cell>
        </row>
        <row r="26506">
          <cell r="C26506" t="str">
            <v>612488380104</v>
          </cell>
          <cell r="D26506" t="str">
            <v>24440705319011</v>
          </cell>
          <cell r="E26506" t="str">
            <v>440783200507215711</v>
          </cell>
          <cell r="F26506" t="str">
            <v>梁震澎</v>
          </cell>
          <cell r="G26506" t="str">
            <v>云浮校区</v>
          </cell>
          <cell r="H26506" t="str">
            <v>教育学院</v>
          </cell>
        </row>
        <row r="26507">
          <cell r="C26507" t="e">
            <v>#N/A</v>
          </cell>
          <cell r="D26507" t="str">
            <v>24441426302031</v>
          </cell>
          <cell r="E26507" t="str">
            <v>441426200503170613</v>
          </cell>
          <cell r="F26507" t="str">
            <v>凌宇翔</v>
          </cell>
          <cell r="G26507" t="str">
            <v>云浮校区</v>
          </cell>
          <cell r="H26507" t="e">
            <v>#N/A</v>
          </cell>
        </row>
        <row r="26508">
          <cell r="C26508" t="e">
            <v>#N/A</v>
          </cell>
          <cell r="D26508" t="str">
            <v>24440705921845</v>
          </cell>
          <cell r="E26508" t="str">
            <v>440705200412138611</v>
          </cell>
          <cell r="F26508" t="str">
            <v>陆志荣</v>
          </cell>
          <cell r="G26508" t="str">
            <v>云浮校区</v>
          </cell>
          <cell r="H26508" t="e">
            <v>#N/A</v>
          </cell>
        </row>
        <row r="26509">
          <cell r="C26509" t="str">
            <v>612488380105</v>
          </cell>
          <cell r="D26509" t="str">
            <v>24440233902196</v>
          </cell>
          <cell r="E26509" t="str">
            <v>440233200608245011</v>
          </cell>
          <cell r="F26509" t="str">
            <v>潘键涛</v>
          </cell>
          <cell r="G26509" t="str">
            <v>云浮校区</v>
          </cell>
          <cell r="H26509" t="str">
            <v>教育学院</v>
          </cell>
        </row>
        <row r="26510">
          <cell r="C26510" t="e">
            <v>#N/A</v>
          </cell>
          <cell r="D26510" t="str">
            <v>24440605931205</v>
          </cell>
          <cell r="E26510" t="str">
            <v>440232200605206010</v>
          </cell>
          <cell r="F26510" t="str">
            <v>唐晓帆</v>
          </cell>
          <cell r="G26510" t="str">
            <v>云浮校区</v>
          </cell>
          <cell r="H26510" t="e">
            <v>#N/A</v>
          </cell>
        </row>
        <row r="26511">
          <cell r="C26511" t="e">
            <v>#N/A</v>
          </cell>
          <cell r="D26511" t="str">
            <v>24445281919306</v>
          </cell>
          <cell r="E26511" t="str">
            <v>445281200701152464</v>
          </cell>
          <cell r="F26511" t="str">
            <v>蔡家琪</v>
          </cell>
          <cell r="G26511" t="str">
            <v>云浮校区</v>
          </cell>
          <cell r="H26511" t="e">
            <v>#N/A</v>
          </cell>
        </row>
        <row r="26512">
          <cell r="C26512" t="str">
            <v>602488210101</v>
          </cell>
          <cell r="D26512" t="str">
            <v>24440923204203</v>
          </cell>
          <cell r="E26512" t="str">
            <v>440923200511051961</v>
          </cell>
          <cell r="F26512" t="str">
            <v>蔡丽莹</v>
          </cell>
          <cell r="G26512" t="str">
            <v>云浮校区</v>
          </cell>
          <cell r="H26512" t="str">
            <v>教育学院</v>
          </cell>
        </row>
        <row r="26513">
          <cell r="C26513" t="e">
            <v>#N/A</v>
          </cell>
          <cell r="D26513" t="str">
            <v>24441581204246</v>
          </cell>
          <cell r="E26513" t="str">
            <v>441581200402232408</v>
          </cell>
          <cell r="F26513" t="str">
            <v>蔡少微</v>
          </cell>
          <cell r="G26513" t="str">
            <v>云浮校区</v>
          </cell>
          <cell r="H26513" t="e">
            <v>#N/A</v>
          </cell>
        </row>
        <row r="26514">
          <cell r="C26514" t="e">
            <v>#N/A</v>
          </cell>
          <cell r="D26514" t="str">
            <v>24440501908054</v>
          </cell>
          <cell r="E26514" t="str">
            <v>441581200512012123</v>
          </cell>
          <cell r="F26514" t="str">
            <v>蔡舒婉</v>
          </cell>
          <cell r="G26514" t="str">
            <v>云浮校区</v>
          </cell>
          <cell r="H26514" t="e">
            <v>#N/A</v>
          </cell>
        </row>
        <row r="26515">
          <cell r="C26515" t="str">
            <v>602488210301</v>
          </cell>
          <cell r="D26515" t="str">
            <v>24440501914959</v>
          </cell>
          <cell r="E26515" t="str">
            <v>440513200501065548</v>
          </cell>
          <cell r="F26515" t="str">
            <v>蔡烁文</v>
          </cell>
          <cell r="G26515" t="str">
            <v>云浮校区</v>
          </cell>
          <cell r="H26515" t="str">
            <v>教育学院</v>
          </cell>
        </row>
        <row r="26516">
          <cell r="C26516" t="e">
            <v>#N/A</v>
          </cell>
          <cell r="D26516" t="str">
            <v>24440403917062</v>
          </cell>
          <cell r="E26516" t="str">
            <v>441581200607250044</v>
          </cell>
          <cell r="F26516" t="str">
            <v>蔡思瑶</v>
          </cell>
          <cell r="G26516" t="str">
            <v>云浮校区</v>
          </cell>
          <cell r="H26516" t="e">
            <v>#N/A</v>
          </cell>
        </row>
        <row r="26517">
          <cell r="C26517" t="e">
            <v>#N/A</v>
          </cell>
          <cell r="D26517" t="str">
            <v>24445281103755</v>
          </cell>
          <cell r="E26517" t="str">
            <v>44528120050606272X</v>
          </cell>
          <cell r="F26517" t="str">
            <v>蔡咏芝</v>
          </cell>
          <cell r="G26517" t="str">
            <v>云浮校区</v>
          </cell>
          <cell r="H26517" t="e">
            <v>#N/A</v>
          </cell>
        </row>
        <row r="26518">
          <cell r="C26518" t="str">
            <v>602488210201</v>
          </cell>
          <cell r="D26518" t="str">
            <v>24440310102005</v>
          </cell>
          <cell r="E26518" t="str">
            <v>441581200605010784</v>
          </cell>
          <cell r="F26518" t="str">
            <v>蔡钊绮</v>
          </cell>
          <cell r="G26518" t="str">
            <v>云浮校区</v>
          </cell>
          <cell r="H26518" t="str">
            <v>教育学院</v>
          </cell>
        </row>
        <row r="26519">
          <cell r="C26519" t="e">
            <v>#N/A</v>
          </cell>
          <cell r="D26519" t="str">
            <v>24445281211130</v>
          </cell>
          <cell r="E26519" t="str">
            <v>445281200508153801</v>
          </cell>
          <cell r="F26519" t="str">
            <v>蔡芷沌</v>
          </cell>
          <cell r="G26519" t="str">
            <v>云浮校区</v>
          </cell>
          <cell r="H26519" t="e">
            <v>#N/A</v>
          </cell>
        </row>
        <row r="26520">
          <cell r="C26520" t="str">
            <v>602488210202</v>
          </cell>
          <cell r="D26520" t="str">
            <v>24441622103270</v>
          </cell>
          <cell r="E26520" t="str">
            <v>441622200506195483</v>
          </cell>
          <cell r="F26520" t="str">
            <v>曾欢欢</v>
          </cell>
          <cell r="G26520" t="str">
            <v>云浮校区</v>
          </cell>
          <cell r="H26520" t="str">
            <v>教育学院</v>
          </cell>
        </row>
        <row r="26521">
          <cell r="C26521" t="str">
            <v>602488210302</v>
          </cell>
          <cell r="D26521" t="str">
            <v>24440515209078</v>
          </cell>
          <cell r="E26521" t="str">
            <v>440515200604161623</v>
          </cell>
          <cell r="F26521" t="str">
            <v>曾钘</v>
          </cell>
          <cell r="G26521" t="str">
            <v>云浮校区</v>
          </cell>
          <cell r="H26521" t="str">
            <v>教育学院</v>
          </cell>
        </row>
        <row r="26522">
          <cell r="C26522" t="e">
            <v>#N/A</v>
          </cell>
          <cell r="D26522" t="str">
            <v>24441521909051</v>
          </cell>
          <cell r="E26522" t="str">
            <v>441521200403311347</v>
          </cell>
          <cell r="F26522" t="str">
            <v>曾雨漫</v>
          </cell>
          <cell r="G26522" t="str">
            <v>云浮校区</v>
          </cell>
          <cell r="H26522" t="e">
            <v>#N/A</v>
          </cell>
        </row>
        <row r="26523">
          <cell r="C26523" t="str">
            <v>602488210303</v>
          </cell>
          <cell r="D26523" t="str">
            <v>24440118966077</v>
          </cell>
          <cell r="E26523" t="str">
            <v>441701200609050045</v>
          </cell>
          <cell r="F26523" t="str">
            <v>曾月嫦</v>
          </cell>
          <cell r="G26523" t="str">
            <v>云浮校区</v>
          </cell>
          <cell r="H26523" t="str">
            <v>教育学院</v>
          </cell>
        </row>
        <row r="26524">
          <cell r="C26524" t="str">
            <v>602488210304</v>
          </cell>
          <cell r="D26524" t="str">
            <v>24440981921663</v>
          </cell>
          <cell r="E26524" t="str">
            <v>440981200512153963</v>
          </cell>
          <cell r="F26524" t="str">
            <v>车韵灵</v>
          </cell>
          <cell r="G26524" t="str">
            <v>云浮校区</v>
          </cell>
          <cell r="H26524" t="str">
            <v>教育学院</v>
          </cell>
        </row>
        <row r="26525">
          <cell r="C26525" t="e">
            <v>#N/A</v>
          </cell>
          <cell r="D26525" t="str">
            <v>24440701990318</v>
          </cell>
          <cell r="E26525" t="str">
            <v>450422200211051343</v>
          </cell>
          <cell r="F26525" t="str">
            <v>陈楚文</v>
          </cell>
          <cell r="G26525" t="str">
            <v>云浮校区</v>
          </cell>
          <cell r="H26525" t="e">
            <v>#N/A</v>
          </cell>
        </row>
        <row r="26526">
          <cell r="C26526" t="e">
            <v>#N/A</v>
          </cell>
          <cell r="D26526" t="str">
            <v>24445302904151</v>
          </cell>
          <cell r="E26526" t="str">
            <v>445381200311283720</v>
          </cell>
          <cell r="F26526" t="str">
            <v>陈丹康</v>
          </cell>
          <cell r="G26526" t="str">
            <v>云浮校区</v>
          </cell>
          <cell r="H26526" t="e">
            <v>#N/A</v>
          </cell>
        </row>
        <row r="26527">
          <cell r="C26527" t="str">
            <v>602488210305</v>
          </cell>
          <cell r="D26527" t="str">
            <v>24445222212036</v>
          </cell>
          <cell r="E26527" t="str">
            <v>445222200601231026</v>
          </cell>
          <cell r="F26527" t="str">
            <v>陈冬</v>
          </cell>
          <cell r="G26527" t="str">
            <v>云浮校区</v>
          </cell>
          <cell r="H26527" t="str">
            <v>教育学院</v>
          </cell>
        </row>
        <row r="26528">
          <cell r="C26528" t="str">
            <v>602488210306</v>
          </cell>
          <cell r="D26528" t="str">
            <v>24440501908326</v>
          </cell>
          <cell r="E26528" t="str">
            <v>440512200607102523</v>
          </cell>
          <cell r="F26528" t="str">
            <v>陈恩琪</v>
          </cell>
          <cell r="G26528" t="str">
            <v>云浮校区</v>
          </cell>
          <cell r="H26528" t="str">
            <v>教育学院</v>
          </cell>
        </row>
        <row r="26529">
          <cell r="C26529" t="e">
            <v>#N/A</v>
          </cell>
          <cell r="D26529" t="str">
            <v>24441581915159</v>
          </cell>
          <cell r="E26529" t="str">
            <v>441581200508171922</v>
          </cell>
          <cell r="F26529" t="str">
            <v>陈焕丽</v>
          </cell>
          <cell r="G26529" t="str">
            <v>云浮校区</v>
          </cell>
          <cell r="H26529" t="e">
            <v>#N/A</v>
          </cell>
        </row>
        <row r="26530">
          <cell r="C26530" t="str">
            <v>602488210307</v>
          </cell>
          <cell r="D26530" t="str">
            <v>24440883107277</v>
          </cell>
          <cell r="E26530" t="str">
            <v>440883200609023580</v>
          </cell>
          <cell r="F26530" t="str">
            <v>陈家琳</v>
          </cell>
          <cell r="G26530" t="str">
            <v>云浮校区</v>
          </cell>
          <cell r="H26530" t="str">
            <v>教育学院</v>
          </cell>
        </row>
        <row r="26531">
          <cell r="C26531" t="str">
            <v>602488210102</v>
          </cell>
          <cell r="D26531" t="str">
            <v>24440902206271</v>
          </cell>
          <cell r="E26531" t="str">
            <v>440902200503130449</v>
          </cell>
          <cell r="F26531" t="str">
            <v>陈嘉琪</v>
          </cell>
          <cell r="G26531" t="str">
            <v>云浮校区</v>
          </cell>
          <cell r="H26531" t="str">
            <v>教育学院</v>
          </cell>
        </row>
        <row r="26532">
          <cell r="C26532" t="str">
            <v>602488210103</v>
          </cell>
          <cell r="D26532" t="str">
            <v>24441701206021</v>
          </cell>
          <cell r="E26532" t="str">
            <v>441723200603115627</v>
          </cell>
          <cell r="F26532" t="str">
            <v>陈嘉瑶</v>
          </cell>
          <cell r="G26532" t="str">
            <v>云浮校区</v>
          </cell>
          <cell r="H26532" t="str">
            <v>教育学院</v>
          </cell>
        </row>
        <row r="26533">
          <cell r="C26533" t="e">
            <v>#N/A</v>
          </cell>
          <cell r="D26533" t="str">
            <v>24440605935205</v>
          </cell>
          <cell r="E26533" t="str">
            <v>440825200408072622</v>
          </cell>
          <cell r="F26533" t="str">
            <v>陈静蕾</v>
          </cell>
          <cell r="G26533" t="str">
            <v>云浮校区</v>
          </cell>
          <cell r="H26533" t="e">
            <v>#N/A</v>
          </cell>
        </row>
        <row r="26534">
          <cell r="C26534" t="e">
            <v>#N/A</v>
          </cell>
          <cell r="D26534" t="str">
            <v>24500133150581</v>
          </cell>
          <cell r="E26534" t="str">
            <v>50023720060921266X</v>
          </cell>
          <cell r="F26534" t="str">
            <v>陈静瑶</v>
          </cell>
          <cell r="G26534" t="str">
            <v>云浮校区</v>
          </cell>
          <cell r="H26534" t="e">
            <v>#N/A</v>
          </cell>
        </row>
        <row r="26535">
          <cell r="C26535" t="e">
            <v>#N/A</v>
          </cell>
          <cell r="D26535" t="str">
            <v>24440201925166</v>
          </cell>
          <cell r="E26535" t="str">
            <v>44023220061023602X</v>
          </cell>
          <cell r="F26535" t="str">
            <v>陈俐</v>
          </cell>
          <cell r="G26535" t="str">
            <v>云浮校区</v>
          </cell>
          <cell r="H26535" t="e">
            <v>#N/A</v>
          </cell>
        </row>
        <row r="26536">
          <cell r="C26536" t="str">
            <v>602488210203</v>
          </cell>
          <cell r="D26536" t="str">
            <v>24441823202104</v>
          </cell>
          <cell r="E26536" t="str">
            <v>441823200603085304</v>
          </cell>
          <cell r="F26536" t="str">
            <v>陈美美</v>
          </cell>
          <cell r="G26536" t="str">
            <v>云浮校区</v>
          </cell>
          <cell r="H26536" t="str">
            <v>教育学院</v>
          </cell>
        </row>
        <row r="26537">
          <cell r="C26537" t="e">
            <v>#N/A</v>
          </cell>
          <cell r="D26537" t="str">
            <v>24440881204074</v>
          </cell>
          <cell r="E26537" t="str">
            <v>440881200511272447</v>
          </cell>
          <cell r="F26537" t="str">
            <v>陈媚</v>
          </cell>
          <cell r="G26537" t="str">
            <v>云浮校区</v>
          </cell>
          <cell r="H26537" t="e">
            <v>#N/A</v>
          </cell>
        </row>
        <row r="26538">
          <cell r="C26538" t="str">
            <v>602488210104</v>
          </cell>
          <cell r="D26538" t="str">
            <v>24440882211065</v>
          </cell>
          <cell r="E26538" t="str">
            <v>440882200609278528</v>
          </cell>
          <cell r="F26538" t="str">
            <v>陈宁宁</v>
          </cell>
          <cell r="G26538" t="str">
            <v>云浮校区</v>
          </cell>
          <cell r="H26538" t="str">
            <v>教育学院</v>
          </cell>
        </row>
        <row r="26539">
          <cell r="C26539" t="str">
            <v>602488210308</v>
          </cell>
          <cell r="D26539" t="str">
            <v>24441781205013</v>
          </cell>
          <cell r="E26539" t="str">
            <v>44178120050607074X</v>
          </cell>
          <cell r="F26539" t="str">
            <v>陈然</v>
          </cell>
          <cell r="G26539" t="str">
            <v>云浮校区</v>
          </cell>
          <cell r="H26539" t="str">
            <v>教育学院</v>
          </cell>
        </row>
        <row r="26540">
          <cell r="C26540" t="str">
            <v>602488210309</v>
          </cell>
          <cell r="D26540" t="str">
            <v>24440883108601</v>
          </cell>
          <cell r="E26540" t="str">
            <v>440883200509093522</v>
          </cell>
          <cell r="F26540" t="str">
            <v>陈诗敏</v>
          </cell>
          <cell r="G26540" t="str">
            <v>云浮校区</v>
          </cell>
          <cell r="H26540" t="str">
            <v>教育学院</v>
          </cell>
        </row>
        <row r="26541">
          <cell r="C26541" t="e">
            <v>#N/A</v>
          </cell>
          <cell r="D26541" t="str">
            <v>24440983921861</v>
          </cell>
          <cell r="E26541" t="str">
            <v>440983200607225424</v>
          </cell>
          <cell r="F26541" t="str">
            <v>陈水凤</v>
          </cell>
          <cell r="G26541" t="str">
            <v>云浮校区</v>
          </cell>
          <cell r="H26541" t="e">
            <v>#N/A</v>
          </cell>
        </row>
        <row r="26542">
          <cell r="C26542" t="e">
            <v>#N/A</v>
          </cell>
          <cell r="D26542" t="str">
            <v>24441291904337</v>
          </cell>
          <cell r="E26542" t="str">
            <v>441226200509140924</v>
          </cell>
          <cell r="F26542" t="str">
            <v>陈炜宇</v>
          </cell>
          <cell r="G26542" t="str">
            <v>云浮校区</v>
          </cell>
          <cell r="H26542" t="e">
            <v>#N/A</v>
          </cell>
        </row>
        <row r="26543">
          <cell r="C26543" t="e">
            <v>#N/A</v>
          </cell>
          <cell r="D26543" t="str">
            <v>24440882207073</v>
          </cell>
          <cell r="E26543" t="str">
            <v>440882200407301128</v>
          </cell>
          <cell r="F26543" t="str">
            <v>陈小文</v>
          </cell>
          <cell r="G26543" t="str">
            <v>云浮校区</v>
          </cell>
          <cell r="H26543" t="e">
            <v>#N/A</v>
          </cell>
        </row>
        <row r="26544">
          <cell r="C26544" t="e">
            <v>#N/A</v>
          </cell>
          <cell r="D26544" t="str">
            <v>24445381613075</v>
          </cell>
          <cell r="E26544" t="str">
            <v>445381200511253745</v>
          </cell>
          <cell r="F26544" t="str">
            <v>陈晓君</v>
          </cell>
          <cell r="G26544" t="str">
            <v>云浮校区</v>
          </cell>
          <cell r="H26544" t="e">
            <v>#N/A</v>
          </cell>
        </row>
        <row r="26545">
          <cell r="C26545" t="e">
            <v>#N/A</v>
          </cell>
          <cell r="D26545" t="str">
            <v>24445281919360</v>
          </cell>
          <cell r="E26545" t="str">
            <v>445281200305151523</v>
          </cell>
          <cell r="F26545" t="str">
            <v>陈晓楠</v>
          </cell>
          <cell r="G26545" t="str">
            <v>云浮校区</v>
          </cell>
          <cell r="H26545" t="e">
            <v>#N/A</v>
          </cell>
        </row>
        <row r="26546">
          <cell r="C26546" t="e">
            <v>#N/A</v>
          </cell>
          <cell r="D26546" t="str">
            <v>24440902607047</v>
          </cell>
          <cell r="E26546" t="str">
            <v>440923200210056347</v>
          </cell>
          <cell r="F26546" t="str">
            <v>陈晓彤</v>
          </cell>
          <cell r="G26546" t="str">
            <v>云浮校区</v>
          </cell>
          <cell r="H26546" t="e">
            <v>#N/A</v>
          </cell>
        </row>
        <row r="26547">
          <cell r="C26547" t="str">
            <v>602488210310</v>
          </cell>
          <cell r="D26547" t="str">
            <v>24440883104156</v>
          </cell>
          <cell r="E26547" t="str">
            <v>440883200512260029</v>
          </cell>
          <cell r="F26547" t="str">
            <v>陈晓欣</v>
          </cell>
          <cell r="G26547" t="str">
            <v>云浮校区</v>
          </cell>
          <cell r="H26547" t="str">
            <v>教育学院</v>
          </cell>
        </row>
        <row r="26548">
          <cell r="C26548" t="e">
            <v>#N/A</v>
          </cell>
          <cell r="D26548" t="str">
            <v>24445281207229</v>
          </cell>
          <cell r="E26548" t="str">
            <v>445224200603203689</v>
          </cell>
          <cell r="F26548" t="str">
            <v>陈彦彤</v>
          </cell>
          <cell r="G26548" t="str">
            <v>云浮校区</v>
          </cell>
          <cell r="H26548" t="e">
            <v>#N/A</v>
          </cell>
        </row>
        <row r="26549">
          <cell r="C26549" t="e">
            <v>#N/A</v>
          </cell>
          <cell r="D26549" t="str">
            <v>24445381918079</v>
          </cell>
          <cell r="E26549" t="str">
            <v>445381200601080841</v>
          </cell>
          <cell r="F26549" t="str">
            <v>陈燕华</v>
          </cell>
          <cell r="G26549" t="str">
            <v>云浮校区</v>
          </cell>
          <cell r="H26549" t="e">
            <v>#N/A</v>
          </cell>
        </row>
        <row r="26550">
          <cell r="C26550" t="e">
            <v>#N/A</v>
          </cell>
          <cell r="D26550" t="str">
            <v>24441601907109</v>
          </cell>
          <cell r="E26550" t="str">
            <v>441602200509191220</v>
          </cell>
          <cell r="F26550" t="str">
            <v>陈依琳</v>
          </cell>
          <cell r="G26550" t="str">
            <v>云浮校区</v>
          </cell>
          <cell r="H26550" t="e">
            <v>#N/A</v>
          </cell>
        </row>
        <row r="26551">
          <cell r="C26551" t="str">
            <v>602488210311</v>
          </cell>
          <cell r="D26551" t="str">
            <v>24441881404027</v>
          </cell>
          <cell r="E26551" t="str">
            <v>441881200602255029</v>
          </cell>
          <cell r="F26551" t="str">
            <v>陈羽</v>
          </cell>
          <cell r="G26551" t="str">
            <v>云浮校区</v>
          </cell>
          <cell r="H26551" t="str">
            <v>教育学院</v>
          </cell>
        </row>
        <row r="26552">
          <cell r="C26552" t="e">
            <v>#N/A</v>
          </cell>
          <cell r="D26552" t="str">
            <v>24440512405007</v>
          </cell>
          <cell r="E26552" t="str">
            <v>361029200510140102</v>
          </cell>
          <cell r="F26552" t="str">
            <v>陈彧</v>
          </cell>
          <cell r="G26552" t="str">
            <v>云浮校区</v>
          </cell>
          <cell r="H26552" t="e">
            <v>#N/A</v>
          </cell>
        </row>
        <row r="26553">
          <cell r="C26553" t="str">
            <v>602488210312</v>
          </cell>
          <cell r="D26553" t="str">
            <v>24440982223340</v>
          </cell>
          <cell r="E26553" t="str">
            <v>44098220060914498X</v>
          </cell>
          <cell r="F26553" t="str">
            <v>陈芝玲</v>
          </cell>
          <cell r="G26553" t="str">
            <v>云浮校区</v>
          </cell>
          <cell r="H26553" t="str">
            <v>教育学院</v>
          </cell>
        </row>
        <row r="26554">
          <cell r="C26554" t="e">
            <v>#N/A</v>
          </cell>
          <cell r="D26554" t="str">
            <v>24441781103823</v>
          </cell>
          <cell r="E26554" t="str">
            <v>441781200512265949</v>
          </cell>
          <cell r="F26554" t="str">
            <v>陈子怡</v>
          </cell>
          <cell r="G26554" t="str">
            <v>云浮校区</v>
          </cell>
          <cell r="H26554" t="e">
            <v>#N/A</v>
          </cell>
        </row>
        <row r="26555">
          <cell r="C26555" t="str">
            <v>602488210402</v>
          </cell>
          <cell r="D26555" t="str">
            <v>24440983215078</v>
          </cell>
          <cell r="E26555" t="str">
            <v>440983200604037428</v>
          </cell>
          <cell r="F26555" t="str">
            <v>池嘉欣</v>
          </cell>
          <cell r="G26555" t="str">
            <v>云浮校区</v>
          </cell>
          <cell r="H26555" t="str">
            <v>教育学院</v>
          </cell>
        </row>
        <row r="26556">
          <cell r="C26556" t="e">
            <v>#N/A</v>
          </cell>
          <cell r="D26556" t="str">
            <v>24440901911781</v>
          </cell>
          <cell r="E26556" t="str">
            <v>440923200412157541</v>
          </cell>
          <cell r="F26556" t="str">
            <v>崔秋妍</v>
          </cell>
          <cell r="G26556" t="str">
            <v>云浮校区</v>
          </cell>
          <cell r="H26556" t="e">
            <v>#N/A</v>
          </cell>
        </row>
        <row r="26557">
          <cell r="C26557" t="str">
            <v>602488210403</v>
          </cell>
          <cell r="D26557" t="str">
            <v>24440983115511</v>
          </cell>
          <cell r="E26557" t="str">
            <v>440983200504292122</v>
          </cell>
          <cell r="F26557" t="str">
            <v>邓碧云</v>
          </cell>
          <cell r="G26557" t="str">
            <v>云浮校区</v>
          </cell>
          <cell r="H26557" t="str">
            <v>教育学院</v>
          </cell>
        </row>
        <row r="26558">
          <cell r="C26558" t="e">
            <v>#N/A</v>
          </cell>
          <cell r="D26558" t="str">
            <v>24440311909362</v>
          </cell>
          <cell r="E26558" t="str">
            <v>441581200512252362</v>
          </cell>
          <cell r="F26558" t="str">
            <v>邓依雯</v>
          </cell>
          <cell r="G26558" t="str">
            <v>云浮校区</v>
          </cell>
          <cell r="H26558" t="e">
            <v>#N/A</v>
          </cell>
        </row>
        <row r="26559">
          <cell r="C26559" t="str">
            <v>602488210105</v>
          </cell>
          <cell r="D26559" t="str">
            <v>24445302305005</v>
          </cell>
          <cell r="E26559" t="str">
            <v>445302200509040622</v>
          </cell>
          <cell r="F26559" t="str">
            <v>董海燕</v>
          </cell>
          <cell r="G26559" t="str">
            <v>云浮校区</v>
          </cell>
          <cell r="H26559" t="str">
            <v>教育学院</v>
          </cell>
        </row>
        <row r="26560">
          <cell r="C26560" t="e">
            <v>#N/A</v>
          </cell>
          <cell r="D26560" t="str">
            <v>24440981928415</v>
          </cell>
          <cell r="E26560" t="str">
            <v>440981200606163927</v>
          </cell>
          <cell r="F26560" t="str">
            <v>董家焕</v>
          </cell>
          <cell r="G26560" t="str">
            <v>云浮校区</v>
          </cell>
          <cell r="H26560" t="e">
            <v>#N/A</v>
          </cell>
        </row>
        <row r="26561">
          <cell r="C26561" t="e">
            <v>#N/A</v>
          </cell>
          <cell r="D26561" t="str">
            <v>24440901932030</v>
          </cell>
          <cell r="E26561" t="str">
            <v>440982200603275620</v>
          </cell>
          <cell r="F26561" t="str">
            <v>董洁莹</v>
          </cell>
          <cell r="G26561" t="str">
            <v>云浮校区</v>
          </cell>
          <cell r="H26561" t="e">
            <v>#N/A</v>
          </cell>
        </row>
        <row r="26562">
          <cell r="C26562" t="str">
            <v>602488210204</v>
          </cell>
          <cell r="D26562" t="str">
            <v>24630122112317</v>
          </cell>
          <cell r="E26562" t="str">
            <v>632124200508230109</v>
          </cell>
          <cell r="F26562" t="str">
            <v>都文静</v>
          </cell>
          <cell r="G26562" t="str">
            <v>云浮校区</v>
          </cell>
          <cell r="H26562" t="str">
            <v>教育学院</v>
          </cell>
        </row>
        <row r="26563">
          <cell r="C26563" t="str">
            <v>602488210205</v>
          </cell>
          <cell r="D26563" t="str">
            <v>24441323690007</v>
          </cell>
          <cell r="E26563" t="str">
            <v>341226200410012144</v>
          </cell>
          <cell r="F26563" t="str">
            <v>范孝晴</v>
          </cell>
          <cell r="G26563" t="str">
            <v>云浮校区</v>
          </cell>
          <cell r="H26563" t="str">
            <v>教育学院</v>
          </cell>
        </row>
        <row r="26564">
          <cell r="C26564" t="e">
            <v>#N/A</v>
          </cell>
          <cell r="D26564" t="str">
            <v>24440113950034</v>
          </cell>
          <cell r="E26564" t="str">
            <v>441223200511204123</v>
          </cell>
          <cell r="F26564" t="str">
            <v>范钰婷</v>
          </cell>
          <cell r="G26564" t="str">
            <v>云浮校区</v>
          </cell>
          <cell r="H26564" t="e">
            <v>#N/A</v>
          </cell>
        </row>
        <row r="26565">
          <cell r="C26565" t="str">
            <v>602488210206</v>
          </cell>
          <cell r="D26565" t="str">
            <v>24445224988194</v>
          </cell>
          <cell r="E26565" t="str">
            <v>44522420040923182X</v>
          </cell>
          <cell r="F26565" t="str">
            <v>方秀均</v>
          </cell>
          <cell r="G26565" t="str">
            <v>云浮校区</v>
          </cell>
          <cell r="H26565" t="str">
            <v>教育学院</v>
          </cell>
        </row>
        <row r="26566">
          <cell r="C26566" t="str">
            <v>602488210404</v>
          </cell>
          <cell r="D26566" t="str">
            <v>24441701907444</v>
          </cell>
          <cell r="E26566" t="str">
            <v>441702200507222228</v>
          </cell>
          <cell r="F26566" t="str">
            <v>方雪婷</v>
          </cell>
          <cell r="G26566" t="str">
            <v>云浮校区</v>
          </cell>
          <cell r="H26566" t="str">
            <v>教育学院</v>
          </cell>
        </row>
        <row r="26567">
          <cell r="C26567" t="str">
            <v>602488210207</v>
          </cell>
          <cell r="D26567" t="str">
            <v>24440802203066</v>
          </cell>
          <cell r="E26567" t="str">
            <v>440982200508314564</v>
          </cell>
          <cell r="F26567" t="str">
            <v>房秋梅</v>
          </cell>
          <cell r="G26567" t="str">
            <v>云浮校区</v>
          </cell>
          <cell r="H26567" t="str">
            <v>教育学院</v>
          </cell>
        </row>
        <row r="26568">
          <cell r="C26568" t="str">
            <v>602488210313</v>
          </cell>
          <cell r="D26568" t="str">
            <v>24440705202013</v>
          </cell>
          <cell r="E26568" t="str">
            <v>440705200607170021</v>
          </cell>
          <cell r="F26568" t="str">
            <v>冯晓岚</v>
          </cell>
          <cell r="G26568" t="str">
            <v>云浮校区</v>
          </cell>
          <cell r="H26568" t="str">
            <v>教育学院</v>
          </cell>
        </row>
        <row r="26569">
          <cell r="C26569" t="str">
            <v>602488210405</v>
          </cell>
          <cell r="D26569" t="str">
            <v>24440112964460</v>
          </cell>
          <cell r="E26569" t="str">
            <v>500106200511167725</v>
          </cell>
          <cell r="F26569" t="str">
            <v>甘秀雨</v>
          </cell>
          <cell r="G26569" t="str">
            <v>云浮校区</v>
          </cell>
          <cell r="H26569" t="str">
            <v>教育学院</v>
          </cell>
        </row>
        <row r="26570">
          <cell r="C26570" t="e">
            <v>#N/A</v>
          </cell>
          <cell r="D26570" t="str">
            <v>24445281203135</v>
          </cell>
          <cell r="E26570" t="str">
            <v>445281200603162722</v>
          </cell>
          <cell r="F26570" t="str">
            <v>高慧仪</v>
          </cell>
          <cell r="G26570" t="str">
            <v>云浮校区</v>
          </cell>
          <cell r="H26570" t="e">
            <v>#N/A</v>
          </cell>
        </row>
        <row r="26571">
          <cell r="C26571" t="e">
            <v>#N/A</v>
          </cell>
          <cell r="D26571" t="str">
            <v>24441423204044</v>
          </cell>
          <cell r="E26571" t="str">
            <v>44142320041211334X</v>
          </cell>
          <cell r="F26571" t="str">
            <v>高炜桦</v>
          </cell>
          <cell r="G26571" t="str">
            <v>云浮校区</v>
          </cell>
          <cell r="H26571" t="e">
            <v>#N/A</v>
          </cell>
        </row>
        <row r="26572">
          <cell r="C26572" t="e">
            <v>#N/A</v>
          </cell>
          <cell r="D26572" t="str">
            <v>24440803105259</v>
          </cell>
          <cell r="E26572" t="str">
            <v>440803200510074423</v>
          </cell>
          <cell r="F26572" t="str">
            <v>郭宝瑜</v>
          </cell>
          <cell r="G26572" t="str">
            <v>云浮校区</v>
          </cell>
          <cell r="H26572" t="e">
            <v>#N/A</v>
          </cell>
        </row>
        <row r="26573">
          <cell r="C26573" t="e">
            <v>#N/A</v>
          </cell>
          <cell r="D26573" t="str">
            <v>24445323903102</v>
          </cell>
          <cell r="E26573" t="str">
            <v>445302200506091520</v>
          </cell>
          <cell r="F26573" t="str">
            <v>郭慧嫦</v>
          </cell>
          <cell r="G26573" t="str">
            <v>云浮校区</v>
          </cell>
          <cell r="H26573" t="e">
            <v>#N/A</v>
          </cell>
        </row>
        <row r="26574">
          <cell r="C26574" t="str">
            <v>602488210314</v>
          </cell>
          <cell r="D26574" t="str">
            <v>24441422202017</v>
          </cell>
          <cell r="E26574" t="str">
            <v>441422200607132325</v>
          </cell>
          <cell r="F26574" t="str">
            <v>郭馨锐</v>
          </cell>
          <cell r="G26574" t="str">
            <v>云浮校区</v>
          </cell>
          <cell r="H26574" t="str">
            <v>教育学院</v>
          </cell>
        </row>
        <row r="26575">
          <cell r="C26575" t="str">
            <v>602488210208</v>
          </cell>
          <cell r="D26575" t="str">
            <v>24441900138085</v>
          </cell>
          <cell r="E26575" t="str">
            <v>441881200608087265</v>
          </cell>
          <cell r="F26575" t="str">
            <v>韩莹</v>
          </cell>
          <cell r="G26575" t="str">
            <v>云浮校区</v>
          </cell>
          <cell r="H26575" t="str">
            <v>教育学院</v>
          </cell>
        </row>
        <row r="26576">
          <cell r="C26576" t="str">
            <v>602488210406</v>
          </cell>
          <cell r="D26576" t="str">
            <v>24440106489031</v>
          </cell>
          <cell r="E26576" t="str">
            <v>440106200504181223</v>
          </cell>
          <cell r="F26576" t="str">
            <v>郝梓灵</v>
          </cell>
          <cell r="G26576" t="str">
            <v>云浮校区</v>
          </cell>
          <cell r="H26576" t="str">
            <v>教育学院</v>
          </cell>
        </row>
        <row r="26577">
          <cell r="C26577" t="str">
            <v>602488210106</v>
          </cell>
          <cell r="D26577" t="str">
            <v>24441827907183</v>
          </cell>
          <cell r="E26577" t="str">
            <v>441827200512197963</v>
          </cell>
          <cell r="F26577" t="str">
            <v>何金梅</v>
          </cell>
          <cell r="G26577" t="str">
            <v>云浮校区</v>
          </cell>
          <cell r="H26577" t="str">
            <v>教育学院</v>
          </cell>
        </row>
        <row r="26578">
          <cell r="C26578" t="str">
            <v>602488210209</v>
          </cell>
          <cell r="D26578" t="str">
            <v>24450422110926</v>
          </cell>
          <cell r="E26578" t="str">
            <v>450422200603244021</v>
          </cell>
          <cell r="F26578" t="str">
            <v>何淼妙</v>
          </cell>
          <cell r="G26578" t="str">
            <v>云浮校区</v>
          </cell>
          <cell r="H26578" t="str">
            <v>教育学院</v>
          </cell>
        </row>
        <row r="26579">
          <cell r="C26579" t="e">
            <v>#N/A</v>
          </cell>
          <cell r="D26579" t="str">
            <v>24440882209050</v>
          </cell>
          <cell r="E26579" t="str">
            <v>440882200604061186</v>
          </cell>
          <cell r="F26579" t="str">
            <v>何青霖</v>
          </cell>
          <cell r="G26579" t="str">
            <v>云浮校区</v>
          </cell>
          <cell r="H26579" t="e">
            <v>#N/A</v>
          </cell>
        </row>
        <row r="26580">
          <cell r="C26580" t="str">
            <v>602488210315</v>
          </cell>
          <cell r="D26580" t="str">
            <v>24440883104412</v>
          </cell>
          <cell r="E26580" t="str">
            <v>440883200506240320</v>
          </cell>
          <cell r="F26580" t="str">
            <v>何喜悦</v>
          </cell>
          <cell r="G26580" t="str">
            <v>云浮校区</v>
          </cell>
          <cell r="H26580" t="str">
            <v>教育学院</v>
          </cell>
        </row>
        <row r="26581">
          <cell r="C26581" t="str">
            <v>602488210210</v>
          </cell>
          <cell r="D26581" t="str">
            <v>24440282202059</v>
          </cell>
          <cell r="E26581" t="str">
            <v>440282200510122029</v>
          </cell>
          <cell r="F26581" t="str">
            <v>侯慧媛</v>
          </cell>
          <cell r="G26581" t="str">
            <v>云浮校区</v>
          </cell>
          <cell r="H26581" t="str">
            <v>教育学院</v>
          </cell>
        </row>
        <row r="26582">
          <cell r="C26582" t="str">
            <v>602488210407</v>
          </cell>
          <cell r="D26582" t="str">
            <v>24441202923061</v>
          </cell>
          <cell r="E26582" t="str">
            <v>445302200511251525</v>
          </cell>
          <cell r="F26582" t="str">
            <v>胡善仪</v>
          </cell>
          <cell r="G26582" t="str">
            <v>云浮校区</v>
          </cell>
          <cell r="H26582" t="str">
            <v>教育学院</v>
          </cell>
        </row>
        <row r="26583">
          <cell r="C26583" t="str">
            <v>602488210107</v>
          </cell>
          <cell r="D26583" t="str">
            <v>24441401902655</v>
          </cell>
          <cell r="E26583" t="str">
            <v>441422200604130922</v>
          </cell>
          <cell r="F26583" t="str">
            <v>胡妍</v>
          </cell>
          <cell r="G26583" t="str">
            <v>云浮校区</v>
          </cell>
          <cell r="H26583" t="str">
            <v>教育学院</v>
          </cell>
        </row>
        <row r="26584">
          <cell r="C26584" t="str">
            <v>602488210408</v>
          </cell>
          <cell r="D26584" t="str">
            <v>24440781403197</v>
          </cell>
          <cell r="E26584" t="str">
            <v>440781200512161129</v>
          </cell>
          <cell r="F26584" t="str">
            <v>黄春贤</v>
          </cell>
          <cell r="G26584" t="str">
            <v>云浮校区</v>
          </cell>
          <cell r="H26584" t="str">
            <v>教育学院</v>
          </cell>
        </row>
        <row r="26585">
          <cell r="C26585" t="e">
            <v>#N/A</v>
          </cell>
          <cell r="D26585" t="str">
            <v>24440825101834</v>
          </cell>
          <cell r="E26585" t="str">
            <v>440825200601101966</v>
          </cell>
          <cell r="F26585" t="str">
            <v>黄春艳</v>
          </cell>
          <cell r="G26585" t="str">
            <v>云浮校区</v>
          </cell>
          <cell r="H26585" t="e">
            <v>#N/A</v>
          </cell>
        </row>
        <row r="26586">
          <cell r="C26586" t="e">
            <v>#N/A</v>
          </cell>
          <cell r="D26586" t="str">
            <v>24441624201233</v>
          </cell>
          <cell r="E26586" t="str">
            <v>441624200607124468</v>
          </cell>
          <cell r="F26586" t="str">
            <v>黄枫</v>
          </cell>
          <cell r="G26586" t="str">
            <v>云浮校区</v>
          </cell>
          <cell r="H26586" t="e">
            <v>#N/A</v>
          </cell>
        </row>
        <row r="26587">
          <cell r="C26587" t="str">
            <v>602488210316</v>
          </cell>
          <cell r="D26587" t="str">
            <v>24445281210079</v>
          </cell>
          <cell r="E26587" t="str">
            <v>445224200512035165</v>
          </cell>
          <cell r="F26587" t="str">
            <v>黄桂丽</v>
          </cell>
          <cell r="G26587" t="str">
            <v>云浮校区</v>
          </cell>
          <cell r="H26587" t="str">
            <v>教育学院</v>
          </cell>
        </row>
        <row r="26588">
          <cell r="C26588" t="e">
            <v>#N/A</v>
          </cell>
          <cell r="D26588" t="str">
            <v>24440118966635</v>
          </cell>
          <cell r="E26588" t="str">
            <v>441581200604300325</v>
          </cell>
          <cell r="F26588" t="str">
            <v>黄惠华</v>
          </cell>
          <cell r="G26588" t="str">
            <v>云浮校区</v>
          </cell>
          <cell r="H26588" t="e">
            <v>#N/A</v>
          </cell>
        </row>
        <row r="26589">
          <cell r="C26589" t="str">
            <v>602488210317</v>
          </cell>
          <cell r="D26589" t="str">
            <v>24440982909592</v>
          </cell>
          <cell r="E26589" t="str">
            <v>445221200605254245</v>
          </cell>
          <cell r="F26589" t="str">
            <v>黄佳茹</v>
          </cell>
          <cell r="G26589" t="str">
            <v>云浮校区</v>
          </cell>
          <cell r="H26589" t="str">
            <v>教育学院</v>
          </cell>
        </row>
        <row r="26590">
          <cell r="C26590" t="str">
            <v>602488210108</v>
          </cell>
          <cell r="D26590" t="str">
            <v>24440906904037</v>
          </cell>
          <cell r="E26590" t="str">
            <v>440923200206181962</v>
          </cell>
          <cell r="F26590" t="str">
            <v>黄嘉丽</v>
          </cell>
          <cell r="G26590" t="str">
            <v>云浮校区</v>
          </cell>
          <cell r="H26590" t="str">
            <v>教育学院</v>
          </cell>
        </row>
        <row r="26591">
          <cell r="C26591" t="str">
            <v>602488210211</v>
          </cell>
          <cell r="D26591" t="str">
            <v>24445323201049</v>
          </cell>
          <cell r="E26591" t="str">
            <v>445323200503240924</v>
          </cell>
          <cell r="F26591" t="str">
            <v>黄嘉敏</v>
          </cell>
          <cell r="G26591" t="str">
            <v>云浮校区</v>
          </cell>
          <cell r="H26591" t="str">
            <v>教育学院</v>
          </cell>
        </row>
        <row r="26592">
          <cell r="C26592" t="str">
            <v>602488210409</v>
          </cell>
          <cell r="D26592" t="str">
            <v>24441621908117</v>
          </cell>
          <cell r="E26592" t="str">
            <v>44162120060409142X</v>
          </cell>
          <cell r="F26592" t="str">
            <v>黄嘉琪</v>
          </cell>
          <cell r="G26592" t="str">
            <v>云浮校区</v>
          </cell>
          <cell r="H26592" t="str">
            <v>教育学院</v>
          </cell>
        </row>
        <row r="26593">
          <cell r="C26593" t="str">
            <v>602488210109</v>
          </cell>
          <cell r="D26593" t="str">
            <v>24440106943246</v>
          </cell>
          <cell r="E26593" t="str">
            <v>440183200602152824</v>
          </cell>
          <cell r="F26593" t="str">
            <v>黄婧昕</v>
          </cell>
          <cell r="G26593" t="str">
            <v>云浮校区</v>
          </cell>
          <cell r="H26593" t="str">
            <v>教育学院</v>
          </cell>
        </row>
        <row r="26594">
          <cell r="C26594" t="str">
            <v>602488210318</v>
          </cell>
          <cell r="D26594" t="str">
            <v>24440882211038</v>
          </cell>
          <cell r="E26594" t="str">
            <v>440882200501278622</v>
          </cell>
          <cell r="F26594" t="str">
            <v>黄兰贵</v>
          </cell>
          <cell r="G26594" t="str">
            <v>云浮校区</v>
          </cell>
          <cell r="H26594" t="str">
            <v>教育学院</v>
          </cell>
        </row>
        <row r="26595">
          <cell r="C26595" t="str">
            <v>602488210319</v>
          </cell>
          <cell r="D26595" t="str">
            <v>24441881404030</v>
          </cell>
          <cell r="E26595" t="str">
            <v>441881200512094727</v>
          </cell>
          <cell r="F26595" t="str">
            <v>黄丽萍</v>
          </cell>
          <cell r="G26595" t="str">
            <v>云浮校区</v>
          </cell>
          <cell r="H26595" t="str">
            <v>教育学院</v>
          </cell>
        </row>
        <row r="26596">
          <cell r="C26596" t="str">
            <v>602488210320</v>
          </cell>
          <cell r="D26596" t="str">
            <v>24441701907422</v>
          </cell>
          <cell r="E26596" t="str">
            <v>441781200606200222</v>
          </cell>
          <cell r="F26596" t="str">
            <v>黄露</v>
          </cell>
          <cell r="G26596" t="str">
            <v>云浮校区</v>
          </cell>
          <cell r="H26596" t="str">
            <v>教育学院</v>
          </cell>
        </row>
        <row r="26597">
          <cell r="C26597" t="e">
            <v>#N/A</v>
          </cell>
          <cell r="D26597" t="str">
            <v>24441621908085</v>
          </cell>
          <cell r="E26597" t="str">
            <v>441621200407082225</v>
          </cell>
          <cell r="F26597" t="str">
            <v>黄美婷</v>
          </cell>
          <cell r="G26597" t="str">
            <v>云浮校区</v>
          </cell>
          <cell r="H26597" t="e">
            <v>#N/A</v>
          </cell>
        </row>
        <row r="26598">
          <cell r="C26598" t="str">
            <v>602488210321</v>
          </cell>
          <cell r="D26598" t="str">
            <v>24440501913481</v>
          </cell>
          <cell r="E26598" t="str">
            <v>44512220050803476X</v>
          </cell>
          <cell r="F26598" t="str">
            <v>黄梦乐</v>
          </cell>
          <cell r="G26598" t="str">
            <v>云浮校区</v>
          </cell>
          <cell r="H26598" t="str">
            <v>教育学院</v>
          </cell>
        </row>
        <row r="26599">
          <cell r="C26599" t="str">
            <v>602488210110</v>
          </cell>
          <cell r="D26599" t="str">
            <v>24440983921803</v>
          </cell>
          <cell r="E26599" t="str">
            <v>440983200605244525</v>
          </cell>
          <cell r="F26599" t="str">
            <v>黄敏</v>
          </cell>
          <cell r="G26599" t="str">
            <v>云浮校区</v>
          </cell>
          <cell r="H26599" t="str">
            <v>教育学院</v>
          </cell>
        </row>
        <row r="26600">
          <cell r="C26600" t="e">
            <v>#N/A</v>
          </cell>
          <cell r="D26600" t="str">
            <v>24441901990852</v>
          </cell>
          <cell r="E26600" t="str">
            <v>411381200511195347</v>
          </cell>
          <cell r="F26600" t="str">
            <v>黄明珠</v>
          </cell>
          <cell r="G26600" t="str">
            <v>云浮校区</v>
          </cell>
          <cell r="H26600" t="e">
            <v>#N/A</v>
          </cell>
        </row>
        <row r="26601">
          <cell r="C26601" t="str">
            <v>602488210111</v>
          </cell>
          <cell r="D26601" t="str">
            <v>24441481210018</v>
          </cell>
          <cell r="E26601" t="str">
            <v>441481200610121205</v>
          </cell>
          <cell r="F26601" t="str">
            <v>黄珮瑶</v>
          </cell>
          <cell r="G26601" t="str">
            <v>云浮校区</v>
          </cell>
          <cell r="H26601" t="str">
            <v>教育学院</v>
          </cell>
        </row>
        <row r="26602">
          <cell r="C26602" t="e">
            <v>#N/A</v>
          </cell>
          <cell r="D26602" t="str">
            <v>24441521605143</v>
          </cell>
          <cell r="E26602" t="str">
            <v>441521200502232329</v>
          </cell>
          <cell r="F26602" t="str">
            <v>黄秋桦</v>
          </cell>
          <cell r="G26602" t="str">
            <v>云浮校区</v>
          </cell>
          <cell r="H26602" t="e">
            <v>#N/A</v>
          </cell>
        </row>
        <row r="26603">
          <cell r="C26603" t="str">
            <v>602488210322</v>
          </cell>
          <cell r="D26603" t="str">
            <v>24441303207252</v>
          </cell>
          <cell r="E26603" t="str">
            <v>441303200606250923</v>
          </cell>
          <cell r="F26603" t="str">
            <v>黄胜龄</v>
          </cell>
          <cell r="G26603" t="str">
            <v>云浮校区</v>
          </cell>
          <cell r="H26603" t="str">
            <v>教育学院</v>
          </cell>
        </row>
        <row r="26604">
          <cell r="C26604" t="str">
            <v>602488210112</v>
          </cell>
          <cell r="D26604" t="str">
            <v>24440901911784</v>
          </cell>
          <cell r="E26604" t="str">
            <v>440923200606201969</v>
          </cell>
          <cell r="F26604" t="str">
            <v>黄思霞</v>
          </cell>
          <cell r="G26604" t="str">
            <v>云浮校区</v>
          </cell>
          <cell r="H26604" t="str">
            <v>教育学院</v>
          </cell>
        </row>
        <row r="26605">
          <cell r="C26605" t="str">
            <v>602488210212</v>
          </cell>
          <cell r="D26605" t="str">
            <v>24440512201211</v>
          </cell>
          <cell r="E26605" t="str">
            <v>440512200509182320</v>
          </cell>
          <cell r="F26605" t="str">
            <v>黄婉欣</v>
          </cell>
          <cell r="G26605" t="str">
            <v>云浮校区</v>
          </cell>
          <cell r="H26605" t="str">
            <v>教育学院</v>
          </cell>
        </row>
        <row r="26606">
          <cell r="C26606" t="str">
            <v>602488210410</v>
          </cell>
          <cell r="D26606" t="str">
            <v>24441624201288</v>
          </cell>
          <cell r="E26606" t="str">
            <v>441624200608150027</v>
          </cell>
          <cell r="F26606" t="str">
            <v>黄文桢</v>
          </cell>
          <cell r="G26606" t="str">
            <v>云浮校区</v>
          </cell>
          <cell r="H26606" t="str">
            <v>教育学院</v>
          </cell>
        </row>
        <row r="26607">
          <cell r="C26607" t="str">
            <v>602488210213</v>
          </cell>
          <cell r="D26607" t="str">
            <v>24441581110284</v>
          </cell>
          <cell r="E26607" t="str">
            <v>441581200509155326</v>
          </cell>
          <cell r="F26607" t="str">
            <v>黄小敏</v>
          </cell>
          <cell r="G26607" t="str">
            <v>云浮校区</v>
          </cell>
          <cell r="H26607" t="str">
            <v>教育学院</v>
          </cell>
        </row>
        <row r="26608">
          <cell r="C26608" t="str">
            <v>602488210323</v>
          </cell>
          <cell r="D26608" t="str">
            <v>24440825102137</v>
          </cell>
          <cell r="E26608" t="str">
            <v>440825200602240044</v>
          </cell>
          <cell r="F26608" t="str">
            <v>黄小洋</v>
          </cell>
          <cell r="G26608" t="str">
            <v>云浮校区</v>
          </cell>
          <cell r="H26608" t="str">
            <v>教育学院</v>
          </cell>
        </row>
        <row r="26609">
          <cell r="C26609" t="e">
            <v>#N/A</v>
          </cell>
          <cell r="D26609" t="str">
            <v>24441721201305</v>
          </cell>
          <cell r="E26609" t="str">
            <v>441721200607043023</v>
          </cell>
          <cell r="F26609" t="str">
            <v>黄晓桐</v>
          </cell>
          <cell r="G26609" t="str">
            <v>云浮校区</v>
          </cell>
          <cell r="H26609" t="e">
            <v>#N/A</v>
          </cell>
        </row>
        <row r="26610">
          <cell r="C26610" t="str">
            <v>602488210113</v>
          </cell>
          <cell r="D26610" t="str">
            <v>24445323904009</v>
          </cell>
          <cell r="E26610" t="str">
            <v>44030720040118412X</v>
          </cell>
          <cell r="F26610" t="str">
            <v>黄心怡</v>
          </cell>
          <cell r="G26610" t="str">
            <v>云浮校区</v>
          </cell>
          <cell r="H26610" t="str">
            <v>教育学院</v>
          </cell>
        </row>
        <row r="26611">
          <cell r="C26611" t="str">
            <v>602488210114</v>
          </cell>
          <cell r="D26611" t="str">
            <v>24441302945336</v>
          </cell>
          <cell r="E26611" t="str">
            <v>441324200408190044</v>
          </cell>
          <cell r="F26611" t="str">
            <v>黄轩</v>
          </cell>
          <cell r="G26611" t="str">
            <v>云浮校区</v>
          </cell>
          <cell r="H26611" t="str">
            <v>教育学院</v>
          </cell>
        </row>
        <row r="26612">
          <cell r="C26612" t="str">
            <v>602488210115</v>
          </cell>
          <cell r="D26612" t="str">
            <v>24445281115171</v>
          </cell>
          <cell r="E26612" t="str">
            <v>445281200503284087</v>
          </cell>
          <cell r="F26612" t="str">
            <v>黄雪玲</v>
          </cell>
          <cell r="G26612" t="str">
            <v>云浮校区</v>
          </cell>
          <cell r="H26612" t="str">
            <v>教育学院</v>
          </cell>
        </row>
        <row r="26613">
          <cell r="C26613" t="str">
            <v>602488210214</v>
          </cell>
          <cell r="D26613" t="str">
            <v>24445102213085</v>
          </cell>
          <cell r="E26613" t="str">
            <v>360802200607150043</v>
          </cell>
          <cell r="F26613" t="str">
            <v>黄洋烨</v>
          </cell>
          <cell r="G26613" t="str">
            <v>云浮校区</v>
          </cell>
          <cell r="H26613" t="str">
            <v>教育学院</v>
          </cell>
        </row>
        <row r="26614">
          <cell r="C26614" t="e">
            <v>#N/A</v>
          </cell>
          <cell r="D26614" t="str">
            <v>24441823904092</v>
          </cell>
          <cell r="E26614" t="str">
            <v>44182320071009664X</v>
          </cell>
          <cell r="F26614" t="str">
            <v>黄紫程</v>
          </cell>
          <cell r="G26614" t="str">
            <v>云浮校区</v>
          </cell>
          <cell r="H26614" t="e">
            <v>#N/A</v>
          </cell>
        </row>
        <row r="26615">
          <cell r="C26615" t="e">
            <v>#N/A</v>
          </cell>
          <cell r="D26615" t="str">
            <v>24445102919160</v>
          </cell>
          <cell r="E26615" t="str">
            <v>445121200509236623</v>
          </cell>
          <cell r="F26615" t="str">
            <v>江佳娜</v>
          </cell>
          <cell r="G26615" t="str">
            <v>云浮校区</v>
          </cell>
          <cell r="H26615" t="e">
            <v>#N/A</v>
          </cell>
        </row>
        <row r="26616">
          <cell r="C26616" t="str">
            <v>602488210411</v>
          </cell>
          <cell r="D26616" t="str">
            <v>24441303207095</v>
          </cell>
          <cell r="E26616" t="str">
            <v>430422200612090147</v>
          </cell>
          <cell r="F26616" t="str">
            <v>蒋媛</v>
          </cell>
          <cell r="G26616" t="str">
            <v>云浮校区</v>
          </cell>
          <cell r="H26616" t="str">
            <v>教育学院</v>
          </cell>
        </row>
        <row r="26617">
          <cell r="C26617" t="str">
            <v>602488210116</v>
          </cell>
          <cell r="D26617" t="str">
            <v>24440881204191</v>
          </cell>
          <cell r="E26617" t="str">
            <v>440881200507305728</v>
          </cell>
          <cell r="F26617" t="str">
            <v>揭璐</v>
          </cell>
          <cell r="G26617" t="str">
            <v>云浮校区</v>
          </cell>
          <cell r="H26617" t="str">
            <v>教育学院</v>
          </cell>
        </row>
        <row r="26618">
          <cell r="C26618" t="e">
            <v>#N/A</v>
          </cell>
          <cell r="D26618" t="str">
            <v>24440881915594</v>
          </cell>
          <cell r="E26618" t="str">
            <v>440881200508044822</v>
          </cell>
          <cell r="F26618" t="str">
            <v>揭美莹</v>
          </cell>
          <cell r="G26618" t="str">
            <v>云浮校区</v>
          </cell>
          <cell r="H26618" t="e">
            <v>#N/A</v>
          </cell>
        </row>
        <row r="26619">
          <cell r="C26619" t="e">
            <v>#N/A</v>
          </cell>
          <cell r="D26619" t="str">
            <v>24632700110583</v>
          </cell>
          <cell r="E26619" t="str">
            <v>632725200403056588</v>
          </cell>
          <cell r="F26619" t="str">
            <v>杰吉</v>
          </cell>
          <cell r="G26619" t="str">
            <v>云浮校区</v>
          </cell>
          <cell r="H26619" t="e">
            <v>#N/A</v>
          </cell>
        </row>
        <row r="26620">
          <cell r="C26620" t="e">
            <v>#N/A</v>
          </cell>
          <cell r="D26620" t="str">
            <v>24440901932109</v>
          </cell>
          <cell r="E26620" t="str">
            <v>440883200510020849</v>
          </cell>
          <cell r="F26620" t="str">
            <v>柯诗华</v>
          </cell>
          <cell r="G26620" t="str">
            <v>云浮校区</v>
          </cell>
          <cell r="H26620" t="e">
            <v>#N/A</v>
          </cell>
        </row>
        <row r="26621">
          <cell r="C26621" t="str">
            <v>602488210117</v>
          </cell>
          <cell r="D26621" t="str">
            <v>24441202920023</v>
          </cell>
          <cell r="E26621" t="str">
            <v>441225200511022226</v>
          </cell>
          <cell r="F26621" t="str">
            <v>孔瑞香</v>
          </cell>
          <cell r="G26621" t="str">
            <v>云浮校区</v>
          </cell>
          <cell r="H26621" t="str">
            <v>教育学院</v>
          </cell>
        </row>
        <row r="26622">
          <cell r="C26622" t="str">
            <v>602488210324</v>
          </cell>
          <cell r="D26622" t="str">
            <v>24440923215120</v>
          </cell>
          <cell r="E26622" t="str">
            <v>44092320040707686X</v>
          </cell>
          <cell r="F26622" t="str">
            <v>赖晓霞</v>
          </cell>
          <cell r="G26622" t="str">
            <v>云浮校区</v>
          </cell>
          <cell r="H26622" t="str">
            <v>教育学院</v>
          </cell>
        </row>
        <row r="26623">
          <cell r="C26623" t="e">
            <v>#N/A</v>
          </cell>
          <cell r="D26623" t="str">
            <v>24440605935223</v>
          </cell>
          <cell r="E26623" t="str">
            <v>440513200606235021</v>
          </cell>
          <cell r="F26623" t="str">
            <v>赖欣仪</v>
          </cell>
          <cell r="G26623" t="str">
            <v>云浮校区</v>
          </cell>
          <cell r="H26623" t="e">
            <v>#N/A</v>
          </cell>
        </row>
        <row r="26624">
          <cell r="C26624" t="e">
            <v>#N/A</v>
          </cell>
          <cell r="D26624" t="str">
            <v>24440802908446</v>
          </cell>
          <cell r="E26624" t="str">
            <v>441781200608273548</v>
          </cell>
          <cell r="F26624" t="str">
            <v>蓝天榆</v>
          </cell>
          <cell r="G26624" t="str">
            <v>云浮校区</v>
          </cell>
          <cell r="H26624" t="e">
            <v>#N/A</v>
          </cell>
        </row>
        <row r="26625">
          <cell r="C26625" t="e">
            <v>#N/A</v>
          </cell>
          <cell r="D26625" t="str">
            <v>24441625907765</v>
          </cell>
          <cell r="E26625" t="str">
            <v>441625200511093026</v>
          </cell>
          <cell r="F26625" t="str">
            <v>蓝玉婷</v>
          </cell>
          <cell r="G26625" t="str">
            <v>云浮校区</v>
          </cell>
          <cell r="H26625" t="e">
            <v>#N/A</v>
          </cell>
        </row>
        <row r="26626">
          <cell r="C26626" t="e">
            <v>#N/A</v>
          </cell>
          <cell r="D26626" t="str">
            <v>24440982212007</v>
          </cell>
          <cell r="E26626" t="str">
            <v>440982200608102120</v>
          </cell>
          <cell r="F26626" t="str">
            <v>劳彤新</v>
          </cell>
          <cell r="G26626" t="str">
            <v>云浮校区</v>
          </cell>
          <cell r="H26626" t="e">
            <v>#N/A</v>
          </cell>
        </row>
        <row r="26627">
          <cell r="C26627" t="str">
            <v>602488210118</v>
          </cell>
          <cell r="D26627" t="str">
            <v>24441601907164</v>
          </cell>
          <cell r="E26627" t="str">
            <v>441622200605136462</v>
          </cell>
          <cell r="F26627" t="str">
            <v>乐思颖</v>
          </cell>
          <cell r="G26627" t="str">
            <v>云浮校区</v>
          </cell>
          <cell r="H26627" t="str">
            <v>教育学院</v>
          </cell>
        </row>
        <row r="26628">
          <cell r="C26628" t="str">
            <v>602488210119</v>
          </cell>
          <cell r="D26628" t="str">
            <v>24441802913561</v>
          </cell>
          <cell r="E26628" t="str">
            <v>441827200510178347</v>
          </cell>
          <cell r="F26628" t="str">
            <v>黎春雨</v>
          </cell>
          <cell r="G26628" t="str">
            <v>云浮校区</v>
          </cell>
          <cell r="H26628" t="str">
            <v>教育学院</v>
          </cell>
        </row>
        <row r="26629">
          <cell r="C26629" t="e">
            <v>#N/A</v>
          </cell>
          <cell r="D26629" t="str">
            <v>24440902102193</v>
          </cell>
          <cell r="E26629" t="str">
            <v>440983200409296520</v>
          </cell>
          <cell r="F26629" t="str">
            <v>黎广婷</v>
          </cell>
          <cell r="G26629" t="str">
            <v>云浮校区</v>
          </cell>
          <cell r="H26629" t="e">
            <v>#N/A</v>
          </cell>
        </row>
        <row r="26630">
          <cell r="C26630" t="e">
            <v>#N/A</v>
          </cell>
          <cell r="D26630" t="str">
            <v>24441323627108</v>
          </cell>
          <cell r="E26630" t="str">
            <v>441323200412295328</v>
          </cell>
          <cell r="F26630" t="str">
            <v>黎静欣</v>
          </cell>
          <cell r="G26630" t="str">
            <v>云浮校区</v>
          </cell>
          <cell r="H26630" t="e">
            <v>#N/A</v>
          </cell>
        </row>
        <row r="26631">
          <cell r="C26631" t="str">
            <v>602488210412</v>
          </cell>
          <cell r="D26631" t="str">
            <v>24440705190320</v>
          </cell>
          <cell r="E26631" t="str">
            <v>450405200605221521</v>
          </cell>
          <cell r="F26631" t="str">
            <v>黎澜婴</v>
          </cell>
          <cell r="G26631" t="str">
            <v>云浮校区</v>
          </cell>
          <cell r="H26631" t="str">
            <v>教育学院</v>
          </cell>
        </row>
        <row r="26632">
          <cell r="C26632" t="e">
            <v>#N/A</v>
          </cell>
          <cell r="D26632" t="str">
            <v>24441202924686</v>
          </cell>
          <cell r="E26632" t="str">
            <v>445322200512084322</v>
          </cell>
          <cell r="F26632" t="str">
            <v>黎沛雯</v>
          </cell>
          <cell r="G26632" t="str">
            <v>云浮校区</v>
          </cell>
          <cell r="H26632" t="e">
            <v>#N/A</v>
          </cell>
        </row>
        <row r="26633">
          <cell r="C26633" t="e">
            <v>#N/A</v>
          </cell>
          <cell r="D26633" t="str">
            <v>24440901911594</v>
          </cell>
          <cell r="E26633" t="str">
            <v>440923200602204628</v>
          </cell>
          <cell r="F26633" t="str">
            <v>黎晓彤</v>
          </cell>
          <cell r="G26633" t="str">
            <v>云浮校区</v>
          </cell>
          <cell r="H26633" t="e">
            <v>#N/A</v>
          </cell>
        </row>
        <row r="26634">
          <cell r="C26634" t="str">
            <v>602488210215</v>
          </cell>
          <cell r="D26634" t="str">
            <v>24440802910066</v>
          </cell>
          <cell r="E26634" t="str">
            <v>440883200403123922</v>
          </cell>
          <cell r="F26634" t="str">
            <v>李陈妮</v>
          </cell>
          <cell r="G26634" t="str">
            <v>云浮校区</v>
          </cell>
          <cell r="H26634" t="str">
            <v>教育学院</v>
          </cell>
        </row>
        <row r="26635">
          <cell r="C26635" t="str">
            <v>602488210325</v>
          </cell>
          <cell r="D26635" t="str">
            <v>24440513233077</v>
          </cell>
          <cell r="E26635" t="str">
            <v>440513200604072927</v>
          </cell>
          <cell r="F26635" t="str">
            <v>李丹垟</v>
          </cell>
          <cell r="G26635" t="str">
            <v>云浮校区</v>
          </cell>
          <cell r="H26635" t="str">
            <v>教育学院</v>
          </cell>
        </row>
        <row r="26636">
          <cell r="C26636" t="str">
            <v>602488210326</v>
          </cell>
          <cell r="D26636" t="str">
            <v>24440881204271</v>
          </cell>
          <cell r="E26636" t="str">
            <v>440982200606014741</v>
          </cell>
          <cell r="F26636" t="str">
            <v>李东梅</v>
          </cell>
          <cell r="G26636" t="str">
            <v>云浮校区</v>
          </cell>
          <cell r="H26636" t="str">
            <v>教育学院</v>
          </cell>
        </row>
        <row r="26637">
          <cell r="C26637" t="e">
            <v>#N/A</v>
          </cell>
          <cell r="D26637" t="str">
            <v>24441621908058</v>
          </cell>
          <cell r="E26637" t="str">
            <v>441621200505235926</v>
          </cell>
          <cell r="F26637" t="str">
            <v>李飞凤</v>
          </cell>
          <cell r="G26637" t="str">
            <v>云浮校区</v>
          </cell>
          <cell r="H26637" t="e">
            <v>#N/A</v>
          </cell>
        </row>
        <row r="26638">
          <cell r="C26638" t="e">
            <v>#N/A</v>
          </cell>
          <cell r="D26638" t="str">
            <v>24445381917323</v>
          </cell>
          <cell r="E26638" t="str">
            <v>445381200412082143</v>
          </cell>
          <cell r="F26638" t="str">
            <v>李华</v>
          </cell>
          <cell r="G26638" t="str">
            <v>云浮校区</v>
          </cell>
          <cell r="H26638" t="e">
            <v>#N/A</v>
          </cell>
        </row>
        <row r="26639">
          <cell r="C26639" t="e">
            <v>#N/A</v>
          </cell>
          <cell r="D26639" t="str">
            <v>24441881206086</v>
          </cell>
          <cell r="E26639" t="str">
            <v>441881200606091420</v>
          </cell>
          <cell r="F26639" t="str">
            <v>李家欣</v>
          </cell>
          <cell r="G26639" t="str">
            <v>云浮校区</v>
          </cell>
          <cell r="H26639" t="e">
            <v>#N/A</v>
          </cell>
        </row>
        <row r="26640">
          <cell r="C26640" t="str">
            <v>602488210327</v>
          </cell>
          <cell r="D26640" t="str">
            <v>24445224203041</v>
          </cell>
          <cell r="E26640" t="str">
            <v>44522420060918188X</v>
          </cell>
          <cell r="F26640" t="str">
            <v>李婧</v>
          </cell>
          <cell r="G26640" t="str">
            <v>云浮校区</v>
          </cell>
          <cell r="H26640" t="str">
            <v>教育学院</v>
          </cell>
        </row>
        <row r="26641">
          <cell r="C26641" t="str">
            <v>602488210328</v>
          </cell>
          <cell r="D26641" t="str">
            <v>24441424103436</v>
          </cell>
          <cell r="E26641" t="str">
            <v>441424200610311845</v>
          </cell>
          <cell r="F26641" t="str">
            <v>李镁琪</v>
          </cell>
          <cell r="G26641" t="str">
            <v>云浮校区</v>
          </cell>
          <cell r="H26641" t="str">
            <v>教育学院</v>
          </cell>
        </row>
        <row r="26642">
          <cell r="C26642" t="str">
            <v>602488210120</v>
          </cell>
          <cell r="D26642" t="str">
            <v>24440982210300</v>
          </cell>
          <cell r="E26642" t="str">
            <v>44098220050503564X</v>
          </cell>
          <cell r="F26642" t="str">
            <v>李梦怡</v>
          </cell>
          <cell r="G26642" t="str">
            <v>云浮校区</v>
          </cell>
          <cell r="H26642" t="str">
            <v>教育学院</v>
          </cell>
        </row>
        <row r="26643">
          <cell r="C26643" t="e">
            <v>#N/A</v>
          </cell>
          <cell r="D26643" t="str">
            <v>24440983318021</v>
          </cell>
          <cell r="E26643" t="str">
            <v>440983200608108625</v>
          </cell>
          <cell r="F26643" t="str">
            <v>李佩娴</v>
          </cell>
          <cell r="G26643" t="str">
            <v>云浮校区</v>
          </cell>
          <cell r="H26643" t="e">
            <v>#N/A</v>
          </cell>
        </row>
        <row r="26644">
          <cell r="C26644" t="str">
            <v>602488210121</v>
          </cell>
          <cell r="D26644" t="str">
            <v>24440881202445</v>
          </cell>
          <cell r="E26644" t="str">
            <v>440881200506231421</v>
          </cell>
          <cell r="F26644" t="str">
            <v>李舒娴</v>
          </cell>
          <cell r="G26644" t="str">
            <v>云浮校区</v>
          </cell>
          <cell r="H26644" t="str">
            <v>教育学院</v>
          </cell>
        </row>
        <row r="26645">
          <cell r="C26645" t="e">
            <v>#N/A</v>
          </cell>
          <cell r="D26645" t="str">
            <v>24441523904429</v>
          </cell>
          <cell r="E26645" t="str">
            <v>44152320050622656X</v>
          </cell>
          <cell r="F26645" t="str">
            <v>李思</v>
          </cell>
          <cell r="G26645" t="str">
            <v>云浮校区</v>
          </cell>
          <cell r="H26645" t="e">
            <v>#N/A</v>
          </cell>
        </row>
        <row r="26646">
          <cell r="C26646" t="e">
            <v>#N/A</v>
          </cell>
          <cell r="D26646" t="str">
            <v>24440882211111</v>
          </cell>
          <cell r="E26646" t="str">
            <v>440882200503055748</v>
          </cell>
          <cell r="F26646" t="str">
            <v>李宛虹</v>
          </cell>
          <cell r="G26646" t="str">
            <v>云浮校区</v>
          </cell>
          <cell r="H26646" t="e">
            <v>#N/A</v>
          </cell>
        </row>
        <row r="26647">
          <cell r="C26647" t="str">
            <v>602488210413</v>
          </cell>
          <cell r="D26647" t="str">
            <v>24445302905078</v>
          </cell>
          <cell r="E26647" t="str">
            <v>44530220041029274X</v>
          </cell>
          <cell r="F26647" t="str">
            <v>李婉盈</v>
          </cell>
          <cell r="G26647" t="str">
            <v>云浮校区</v>
          </cell>
          <cell r="H26647" t="str">
            <v>教育学院</v>
          </cell>
        </row>
        <row r="26648">
          <cell r="C26648" t="e">
            <v>#N/A</v>
          </cell>
          <cell r="D26648" t="str">
            <v>24441324203064</v>
          </cell>
          <cell r="E26648" t="str">
            <v>44132420050531132X</v>
          </cell>
          <cell r="F26648" t="str">
            <v>李汶丽</v>
          </cell>
          <cell r="G26648" t="str">
            <v>云浮校区</v>
          </cell>
          <cell r="H26648" t="e">
            <v>#N/A</v>
          </cell>
        </row>
        <row r="26649">
          <cell r="C26649" t="str">
            <v>602488210329</v>
          </cell>
          <cell r="D26649" t="str">
            <v>24445102206036</v>
          </cell>
          <cell r="E26649" t="str">
            <v>445121200510156129</v>
          </cell>
          <cell r="F26649" t="str">
            <v>李晓娜</v>
          </cell>
          <cell r="G26649" t="str">
            <v>云浮校区</v>
          </cell>
          <cell r="H26649" t="str">
            <v>教育学院</v>
          </cell>
        </row>
        <row r="26650">
          <cell r="C26650" t="str">
            <v>602488210216</v>
          </cell>
          <cell r="D26650" t="str">
            <v>24530103110767</v>
          </cell>
          <cell r="E26650" t="str">
            <v>530103200509294828</v>
          </cell>
          <cell r="F26650" t="str">
            <v>李欣妍</v>
          </cell>
          <cell r="G26650" t="str">
            <v>云浮校区</v>
          </cell>
          <cell r="H26650" t="str">
            <v>教育学院</v>
          </cell>
        </row>
        <row r="26651">
          <cell r="C26651" t="str">
            <v>602488210122</v>
          </cell>
          <cell r="D26651" t="str">
            <v>24440811908295</v>
          </cell>
          <cell r="E26651" t="str">
            <v>440883200511222928</v>
          </cell>
          <cell r="F26651" t="str">
            <v>李燕萍</v>
          </cell>
          <cell r="G26651" t="str">
            <v>云浮校区</v>
          </cell>
          <cell r="H26651" t="str">
            <v>教育学院</v>
          </cell>
        </row>
        <row r="26652">
          <cell r="C26652" t="str">
            <v>602488210330</v>
          </cell>
          <cell r="D26652" t="str">
            <v>24441226202042</v>
          </cell>
          <cell r="E26652" t="str">
            <v>441226200504231720</v>
          </cell>
          <cell r="F26652" t="str">
            <v>李雨静</v>
          </cell>
          <cell r="G26652" t="str">
            <v>云浮校区</v>
          </cell>
          <cell r="H26652" t="str">
            <v>教育学院</v>
          </cell>
        </row>
        <row r="26653">
          <cell r="C26653" t="str">
            <v>602488210331</v>
          </cell>
          <cell r="D26653" t="str">
            <v>24440883104270</v>
          </cell>
          <cell r="E26653" t="str">
            <v>440883200608040020</v>
          </cell>
          <cell r="F26653" t="str">
            <v>李雨桐</v>
          </cell>
          <cell r="G26653" t="str">
            <v>云浮校区</v>
          </cell>
          <cell r="H26653" t="str">
            <v>教育学院</v>
          </cell>
        </row>
        <row r="26654">
          <cell r="C26654" t="e">
            <v>#N/A</v>
          </cell>
          <cell r="D26654" t="str">
            <v>24511301121921</v>
          </cell>
          <cell r="E26654" t="str">
            <v>511602200604061326</v>
          </cell>
          <cell r="F26654" t="str">
            <v>李梓铭</v>
          </cell>
          <cell r="G26654" t="str">
            <v>云浮校区</v>
          </cell>
          <cell r="H26654" t="e">
            <v>#N/A</v>
          </cell>
        </row>
        <row r="26655">
          <cell r="C26655" t="e">
            <v>#N/A</v>
          </cell>
          <cell r="D26655" t="str">
            <v>24440514107109</v>
          </cell>
          <cell r="E26655" t="str">
            <v>440514200605110880</v>
          </cell>
          <cell r="F26655" t="str">
            <v>连紫琪</v>
          </cell>
          <cell r="G26655" t="str">
            <v>云浮校区</v>
          </cell>
          <cell r="H26655" t="e">
            <v>#N/A</v>
          </cell>
        </row>
        <row r="26656">
          <cell r="C26656" t="str">
            <v>602488210414</v>
          </cell>
          <cell r="D26656" t="str">
            <v>24441827105013</v>
          </cell>
          <cell r="E26656" t="str">
            <v>441827200411029063</v>
          </cell>
          <cell r="F26656" t="str">
            <v>梁爱仪</v>
          </cell>
          <cell r="G26656" t="str">
            <v>云浮校区</v>
          </cell>
          <cell r="H26656" t="str">
            <v>教育学院</v>
          </cell>
        </row>
        <row r="26657">
          <cell r="C26657" t="e">
            <v>#N/A</v>
          </cell>
          <cell r="D26657" t="str">
            <v>24440117916100</v>
          </cell>
          <cell r="E26657" t="str">
            <v>441781200505223222</v>
          </cell>
          <cell r="F26657" t="str">
            <v>梁家如</v>
          </cell>
          <cell r="G26657" t="str">
            <v>云浮校区</v>
          </cell>
          <cell r="H26657" t="e">
            <v>#N/A</v>
          </cell>
        </row>
        <row r="26658">
          <cell r="C26658" t="str">
            <v>602488210123</v>
          </cell>
          <cell r="D26658" t="str">
            <v>24440705920461</v>
          </cell>
          <cell r="E26658" t="str">
            <v>440705200510084223</v>
          </cell>
          <cell r="F26658" t="str">
            <v>梁美慧</v>
          </cell>
          <cell r="G26658" t="str">
            <v>云浮校区</v>
          </cell>
          <cell r="H26658" t="str">
            <v>教育学院</v>
          </cell>
        </row>
        <row r="26659">
          <cell r="C26659" t="str">
            <v>602488210217</v>
          </cell>
          <cell r="D26659" t="str">
            <v>24440205402035</v>
          </cell>
          <cell r="E26659" t="str">
            <v>440221200609071628</v>
          </cell>
          <cell r="F26659" t="str">
            <v>梁秋茹</v>
          </cell>
          <cell r="G26659" t="str">
            <v>云浮校区</v>
          </cell>
          <cell r="H26659" t="str">
            <v>教育学院</v>
          </cell>
        </row>
        <row r="26660">
          <cell r="C26660" t="e">
            <v>#N/A</v>
          </cell>
          <cell r="D26660" t="str">
            <v>24440882205561</v>
          </cell>
          <cell r="E26660" t="str">
            <v>440882200606057260</v>
          </cell>
          <cell r="F26660" t="str">
            <v>梁诗雅</v>
          </cell>
          <cell r="G26660" t="str">
            <v>云浮校区</v>
          </cell>
          <cell r="H26660" t="e">
            <v>#N/A</v>
          </cell>
        </row>
        <row r="26661">
          <cell r="C26661" t="str">
            <v>602488210218</v>
          </cell>
          <cell r="D26661" t="str">
            <v>24440983115187</v>
          </cell>
          <cell r="E26661" t="str">
            <v>440983200505161626</v>
          </cell>
          <cell r="F26661" t="str">
            <v>梁晓婵</v>
          </cell>
          <cell r="G26661" t="str">
            <v>云浮校区</v>
          </cell>
          <cell r="H26661" t="str">
            <v>教育学院</v>
          </cell>
        </row>
        <row r="26662">
          <cell r="C26662" t="e">
            <v>#N/A</v>
          </cell>
          <cell r="D26662" t="str">
            <v>24440982123644</v>
          </cell>
          <cell r="E26662" t="str">
            <v>440982200602284322</v>
          </cell>
          <cell r="F26662" t="str">
            <v>梁宇璐</v>
          </cell>
          <cell r="G26662" t="str">
            <v>云浮校区</v>
          </cell>
          <cell r="H26662" t="e">
            <v>#N/A</v>
          </cell>
        </row>
        <row r="26663">
          <cell r="C26663" t="str">
            <v>602488210124</v>
          </cell>
          <cell r="D26663" t="str">
            <v>24440981928783</v>
          </cell>
          <cell r="E26663" t="str">
            <v>440981200508267028</v>
          </cell>
          <cell r="F26663" t="str">
            <v>廖晓</v>
          </cell>
          <cell r="G26663" t="str">
            <v>云浮校区</v>
          </cell>
          <cell r="H26663" t="str">
            <v>教育学院</v>
          </cell>
        </row>
        <row r="26664">
          <cell r="C26664" t="e">
            <v>#N/A</v>
          </cell>
          <cell r="D26664" t="str">
            <v>24440982223133</v>
          </cell>
          <cell r="E26664" t="str">
            <v>440982200507126107</v>
          </cell>
          <cell r="F26664" t="str">
            <v>廖苑彤</v>
          </cell>
          <cell r="G26664" t="str">
            <v>云浮校区</v>
          </cell>
          <cell r="H26664" t="e">
            <v>#N/A</v>
          </cell>
        </row>
        <row r="26665">
          <cell r="C26665" t="str">
            <v>602488210219</v>
          </cell>
          <cell r="D26665" t="str">
            <v>24440512202167</v>
          </cell>
          <cell r="E26665" t="str">
            <v>440512200502283364</v>
          </cell>
          <cell r="F26665" t="str">
            <v>林楚英</v>
          </cell>
          <cell r="G26665" t="str">
            <v>云浮校区</v>
          </cell>
          <cell r="H26665" t="str">
            <v>教育学院</v>
          </cell>
        </row>
        <row r="26666">
          <cell r="C26666" t="e">
            <v>#N/A</v>
          </cell>
          <cell r="D26666" t="str">
            <v>24445222108128</v>
          </cell>
          <cell r="E26666" t="str">
            <v>445222200407183382</v>
          </cell>
          <cell r="F26666" t="str">
            <v>林家敏</v>
          </cell>
          <cell r="G26666" t="str">
            <v>云浮校区</v>
          </cell>
          <cell r="H26666" t="e">
            <v>#N/A</v>
          </cell>
        </row>
        <row r="26667">
          <cell r="C26667" t="e">
            <v>#N/A</v>
          </cell>
          <cell r="D26667" t="str">
            <v>24440515205003</v>
          </cell>
          <cell r="E26667" t="str">
            <v>440515200511292966</v>
          </cell>
          <cell r="F26667" t="str">
            <v>林建华</v>
          </cell>
          <cell r="G26667" t="str">
            <v>云浮校区</v>
          </cell>
          <cell r="H26667" t="e">
            <v>#N/A</v>
          </cell>
        </row>
        <row r="26668">
          <cell r="C26668" t="str">
            <v>602488210220</v>
          </cell>
          <cell r="D26668" t="str">
            <v>24441581110106</v>
          </cell>
          <cell r="E26668" t="str">
            <v>441581200603112728</v>
          </cell>
          <cell r="F26668" t="str">
            <v>林丽慧</v>
          </cell>
          <cell r="G26668" t="str">
            <v>云浮校区</v>
          </cell>
          <cell r="H26668" t="str">
            <v>教育学院</v>
          </cell>
        </row>
        <row r="26669">
          <cell r="C26669" t="e">
            <v>#N/A</v>
          </cell>
          <cell r="D26669" t="str">
            <v>24440883204181</v>
          </cell>
          <cell r="E26669" t="str">
            <v>440883200511111128</v>
          </cell>
          <cell r="F26669" t="str">
            <v>林铭雅</v>
          </cell>
          <cell r="G26669" t="str">
            <v>云浮校区</v>
          </cell>
          <cell r="H26669" t="e">
            <v>#N/A</v>
          </cell>
        </row>
        <row r="26670">
          <cell r="C26670" t="str">
            <v>602488210415</v>
          </cell>
          <cell r="D26670" t="str">
            <v>24445281104450</v>
          </cell>
          <cell r="E26670" t="str">
            <v>445281200506132441</v>
          </cell>
          <cell r="F26670" t="str">
            <v>林锐丽</v>
          </cell>
          <cell r="G26670" t="str">
            <v>云浮校区</v>
          </cell>
          <cell r="H26670" t="str">
            <v>教育学院</v>
          </cell>
        </row>
        <row r="26671">
          <cell r="C26671" t="str">
            <v>602488210332</v>
          </cell>
          <cell r="D26671" t="str">
            <v>24441303102353</v>
          </cell>
          <cell r="E26671" t="str">
            <v>441621200604155980</v>
          </cell>
          <cell r="F26671" t="str">
            <v>林思婷</v>
          </cell>
          <cell r="G26671" t="str">
            <v>云浮校区</v>
          </cell>
          <cell r="H26671" t="str">
            <v>教育学院</v>
          </cell>
        </row>
        <row r="26672">
          <cell r="C26672" t="str">
            <v>602488210125</v>
          </cell>
          <cell r="D26672" t="str">
            <v>24440883108741</v>
          </cell>
          <cell r="E26672" t="str">
            <v>440883200608065084</v>
          </cell>
          <cell r="F26672" t="str">
            <v>林婉怡</v>
          </cell>
          <cell r="G26672" t="str">
            <v>云浮校区</v>
          </cell>
          <cell r="H26672" t="str">
            <v>教育学院</v>
          </cell>
        </row>
        <row r="26673">
          <cell r="C26673" t="str">
            <v>602488210126</v>
          </cell>
          <cell r="D26673" t="str">
            <v>24440806109020</v>
          </cell>
          <cell r="E26673" t="str">
            <v>440801200503142122</v>
          </cell>
          <cell r="F26673" t="str">
            <v>林雯媛</v>
          </cell>
          <cell r="G26673" t="str">
            <v>云浮校区</v>
          </cell>
          <cell r="H26673" t="str">
            <v>教育学院</v>
          </cell>
        </row>
        <row r="26674">
          <cell r="C26674" t="e">
            <v>#N/A</v>
          </cell>
          <cell r="D26674" t="str">
            <v>24441581921218</v>
          </cell>
          <cell r="E26674" t="str">
            <v>441581200508158840</v>
          </cell>
          <cell r="F26674" t="str">
            <v>林小欢</v>
          </cell>
          <cell r="G26674" t="str">
            <v>云浮校区</v>
          </cell>
          <cell r="H26674" t="e">
            <v>#N/A</v>
          </cell>
        </row>
        <row r="26675">
          <cell r="C26675" t="str">
            <v>602488210333</v>
          </cell>
          <cell r="D26675" t="str">
            <v>24441322114631</v>
          </cell>
          <cell r="E26675" t="str">
            <v>440881200603103843</v>
          </cell>
          <cell r="F26675" t="str">
            <v>林晓悦</v>
          </cell>
          <cell r="G26675" t="str">
            <v>云浮校区</v>
          </cell>
          <cell r="H26675" t="str">
            <v>教育学院</v>
          </cell>
        </row>
        <row r="26676">
          <cell r="C26676" t="e">
            <v>#N/A</v>
          </cell>
          <cell r="D26676" t="str">
            <v>24440501908071</v>
          </cell>
          <cell r="E26676" t="str">
            <v>445122200509015624</v>
          </cell>
          <cell r="F26676" t="str">
            <v>林旭珊</v>
          </cell>
          <cell r="G26676" t="str">
            <v>云浮校区</v>
          </cell>
          <cell r="H26676" t="e">
            <v>#N/A</v>
          </cell>
        </row>
        <row r="26677">
          <cell r="C26677" t="e">
            <v>#N/A</v>
          </cell>
          <cell r="D26677" t="str">
            <v>24150402114754</v>
          </cell>
          <cell r="E26677" t="str">
            <v>15040420060105292X</v>
          </cell>
          <cell r="F26677" t="str">
            <v>林艳芬</v>
          </cell>
          <cell r="G26677" t="str">
            <v>云浮校区</v>
          </cell>
          <cell r="H26677" t="e">
            <v>#N/A</v>
          </cell>
        </row>
        <row r="26678">
          <cell r="C26678" t="str">
            <v>602488210416</v>
          </cell>
          <cell r="D26678" t="str">
            <v>24441581918005</v>
          </cell>
          <cell r="E26678" t="str">
            <v>441581200603138821</v>
          </cell>
          <cell r="F26678" t="str">
            <v>林泱汶</v>
          </cell>
          <cell r="G26678" t="str">
            <v>云浮校区</v>
          </cell>
          <cell r="H26678" t="str">
            <v>教育学院</v>
          </cell>
        </row>
        <row r="26679">
          <cell r="C26679" t="str">
            <v>602488210417</v>
          </cell>
          <cell r="D26679" t="str">
            <v>24442000991468</v>
          </cell>
          <cell r="E26679" t="str">
            <v>452132200501083026</v>
          </cell>
          <cell r="F26679" t="str">
            <v>林永琪</v>
          </cell>
          <cell r="G26679" t="str">
            <v>云浮校区</v>
          </cell>
          <cell r="H26679" t="str">
            <v>教育学院</v>
          </cell>
        </row>
        <row r="26680">
          <cell r="C26680" t="e">
            <v>#N/A</v>
          </cell>
          <cell r="D26680" t="str">
            <v>24445202912179</v>
          </cell>
          <cell r="E26680" t="str">
            <v>445224200601213103</v>
          </cell>
          <cell r="F26680" t="str">
            <v>林钟敏</v>
          </cell>
          <cell r="G26680" t="str">
            <v>云浮校区</v>
          </cell>
          <cell r="H26680" t="e">
            <v>#N/A</v>
          </cell>
        </row>
        <row r="26681">
          <cell r="C26681" t="e">
            <v>#N/A</v>
          </cell>
          <cell r="D26681" t="str">
            <v>24440282201206</v>
          </cell>
          <cell r="E26681" t="str">
            <v>440282200605022725</v>
          </cell>
          <cell r="F26681" t="str">
            <v>凌慧祯</v>
          </cell>
          <cell r="G26681" t="str">
            <v>云浮校区</v>
          </cell>
          <cell r="H26681" t="e">
            <v>#N/A</v>
          </cell>
        </row>
        <row r="26682">
          <cell r="C26682" t="e">
            <v>#N/A</v>
          </cell>
          <cell r="D26682" t="str">
            <v>24441481914096</v>
          </cell>
          <cell r="E26682" t="str">
            <v>441481200501252927</v>
          </cell>
          <cell r="F26682" t="str">
            <v>凌静娴</v>
          </cell>
          <cell r="G26682" t="str">
            <v>云浮校区</v>
          </cell>
          <cell r="H26682" t="e">
            <v>#N/A</v>
          </cell>
        </row>
        <row r="26683">
          <cell r="C26683" t="str">
            <v>602488210334</v>
          </cell>
          <cell r="D26683" t="str">
            <v>24441426202059</v>
          </cell>
          <cell r="E26683" t="str">
            <v>441426200506230327</v>
          </cell>
          <cell r="F26683" t="str">
            <v>凌晓云</v>
          </cell>
          <cell r="G26683" t="str">
            <v>云浮校区</v>
          </cell>
          <cell r="H26683" t="str">
            <v>教育学院</v>
          </cell>
        </row>
        <row r="26684">
          <cell r="C26684" t="e">
            <v>#N/A</v>
          </cell>
          <cell r="D26684" t="str">
            <v>24440981923058</v>
          </cell>
          <cell r="E26684" t="str">
            <v>440981200409247240</v>
          </cell>
          <cell r="F26684" t="str">
            <v>刘杰虹</v>
          </cell>
          <cell r="G26684" t="str">
            <v>云浮校区</v>
          </cell>
          <cell r="H26684" t="e">
            <v>#N/A</v>
          </cell>
        </row>
        <row r="26685">
          <cell r="C26685" t="str">
            <v>602488210418</v>
          </cell>
          <cell r="D26685" t="str">
            <v>24440402238014</v>
          </cell>
          <cell r="E26685" t="str">
            <v>445222200607072767</v>
          </cell>
          <cell r="F26685" t="str">
            <v>刘津津</v>
          </cell>
          <cell r="G26685" t="str">
            <v>云浮校区</v>
          </cell>
          <cell r="H26685" t="str">
            <v>教育学院</v>
          </cell>
        </row>
        <row r="26686">
          <cell r="C26686" t="e">
            <v>#N/A</v>
          </cell>
          <cell r="D26686" t="str">
            <v>24440811907947</v>
          </cell>
          <cell r="E26686" t="str">
            <v>430426200510060225</v>
          </cell>
          <cell r="F26686" t="str">
            <v>刘盼</v>
          </cell>
          <cell r="G26686" t="str">
            <v>云浮校区</v>
          </cell>
          <cell r="H26686" t="e">
            <v>#N/A</v>
          </cell>
        </row>
        <row r="26687">
          <cell r="C26687" t="str">
            <v>602488210127</v>
          </cell>
          <cell r="D26687" t="str">
            <v>24440883201506</v>
          </cell>
          <cell r="E26687" t="str">
            <v>440883200305181440</v>
          </cell>
          <cell r="F26687" t="str">
            <v>刘诗琳</v>
          </cell>
          <cell r="G26687" t="str">
            <v>云浮校区</v>
          </cell>
          <cell r="H26687" t="str">
            <v>教育学院</v>
          </cell>
        </row>
        <row r="26688">
          <cell r="C26688" t="e">
            <v>#N/A</v>
          </cell>
          <cell r="D26688" t="str">
            <v>24440604990025</v>
          </cell>
          <cell r="E26688" t="str">
            <v>430421200611010102</v>
          </cell>
          <cell r="F26688" t="str">
            <v>刘思</v>
          </cell>
          <cell r="G26688" t="str">
            <v>云浮校区</v>
          </cell>
          <cell r="H26688" t="e">
            <v>#N/A</v>
          </cell>
        </row>
        <row r="26689">
          <cell r="C26689" t="str">
            <v>602488210419</v>
          </cell>
          <cell r="D26689" t="str">
            <v>24441423206030</v>
          </cell>
          <cell r="E26689" t="str">
            <v>441423200503032027</v>
          </cell>
          <cell r="F26689" t="str">
            <v>刘晓凤</v>
          </cell>
          <cell r="G26689" t="str">
            <v>云浮校区</v>
          </cell>
          <cell r="H26689" t="str">
            <v>教育学院</v>
          </cell>
        </row>
        <row r="26690">
          <cell r="C26690" t="str">
            <v>602488210221</v>
          </cell>
          <cell r="D26690" t="str">
            <v>24441622103635</v>
          </cell>
          <cell r="E26690" t="str">
            <v>441622200511027169</v>
          </cell>
          <cell r="F26690" t="str">
            <v>刘星</v>
          </cell>
          <cell r="G26690" t="str">
            <v>云浮校区</v>
          </cell>
          <cell r="H26690" t="str">
            <v>教育学院</v>
          </cell>
        </row>
        <row r="26691">
          <cell r="C26691" t="str">
            <v>602488210420</v>
          </cell>
          <cell r="D26691" t="str">
            <v>24441521909075</v>
          </cell>
          <cell r="E26691" t="str">
            <v>441502200311174024</v>
          </cell>
          <cell r="F26691" t="str">
            <v>刘雅容</v>
          </cell>
          <cell r="G26691" t="str">
            <v>云浮校区</v>
          </cell>
          <cell r="H26691" t="str">
            <v>教育学院</v>
          </cell>
        </row>
        <row r="26692">
          <cell r="C26692" t="str">
            <v>602488210421</v>
          </cell>
          <cell r="D26692" t="str">
            <v>24360302153262</v>
          </cell>
          <cell r="E26692" t="str">
            <v>360302200703264027</v>
          </cell>
          <cell r="F26692" t="str">
            <v>刘玉婷</v>
          </cell>
          <cell r="G26692" t="str">
            <v>云浮校区</v>
          </cell>
          <cell r="H26692" t="str">
            <v>教育学院</v>
          </cell>
        </row>
        <row r="26693">
          <cell r="C26693" t="str">
            <v>602488210422</v>
          </cell>
          <cell r="D26693" t="str">
            <v>24440881204500</v>
          </cell>
          <cell r="E26693" t="str">
            <v>440881200510312427</v>
          </cell>
          <cell r="F26693" t="str">
            <v>刘悦</v>
          </cell>
          <cell r="G26693" t="str">
            <v>云浮校区</v>
          </cell>
          <cell r="H26693" t="str">
            <v>教育学院</v>
          </cell>
        </row>
        <row r="26694">
          <cell r="C26694" t="e">
            <v>#N/A</v>
          </cell>
          <cell r="D26694" t="str">
            <v>24441284105129</v>
          </cell>
          <cell r="E26694" t="str">
            <v>445323200609190929</v>
          </cell>
          <cell r="F26694" t="str">
            <v>刘梓文</v>
          </cell>
          <cell r="G26694" t="str">
            <v>云浮校区</v>
          </cell>
          <cell r="H26694" t="e">
            <v>#N/A</v>
          </cell>
        </row>
        <row r="26695">
          <cell r="C26695" t="e">
            <v>#N/A</v>
          </cell>
          <cell r="D26695" t="str">
            <v>24441825903001</v>
          </cell>
          <cell r="E26695" t="str">
            <v>441825200412290244</v>
          </cell>
          <cell r="F26695" t="str">
            <v>卢其燕</v>
          </cell>
          <cell r="G26695" t="str">
            <v>云浮校区</v>
          </cell>
          <cell r="H26695" t="e">
            <v>#N/A</v>
          </cell>
        </row>
        <row r="26696">
          <cell r="C26696" t="str">
            <v>602488210128</v>
          </cell>
          <cell r="D26696" t="str">
            <v>24440606944234</v>
          </cell>
          <cell r="E26696" t="str">
            <v>440606200511100265</v>
          </cell>
          <cell r="F26696" t="str">
            <v>卢颖雯</v>
          </cell>
          <cell r="G26696" t="str">
            <v>云浮校区</v>
          </cell>
          <cell r="H26696" t="str">
            <v>教育学院</v>
          </cell>
        </row>
        <row r="26697">
          <cell r="C26697" t="str">
            <v>602488210423</v>
          </cell>
          <cell r="D26697" t="str">
            <v>24440981218040</v>
          </cell>
          <cell r="E26697" t="str">
            <v>440981200605134227</v>
          </cell>
          <cell r="F26697" t="str">
            <v>陆艺芳</v>
          </cell>
          <cell r="G26697" t="str">
            <v>云浮校区</v>
          </cell>
          <cell r="H26697" t="str">
            <v>教育学院</v>
          </cell>
        </row>
        <row r="26698">
          <cell r="C26698" t="e">
            <v>#N/A</v>
          </cell>
          <cell r="D26698" t="str">
            <v>24440881909158</v>
          </cell>
          <cell r="E26698" t="str">
            <v>440881200510270642</v>
          </cell>
          <cell r="F26698" t="str">
            <v>罗冰梅</v>
          </cell>
          <cell r="G26698" t="str">
            <v>云浮校区</v>
          </cell>
          <cell r="H26698" t="e">
            <v>#N/A</v>
          </cell>
        </row>
        <row r="26699">
          <cell r="C26699" t="e">
            <v>#N/A</v>
          </cell>
          <cell r="D26699" t="str">
            <v>24440201921111</v>
          </cell>
          <cell r="E26699" t="str">
            <v>440203200601092720</v>
          </cell>
          <cell r="F26699" t="str">
            <v>罗嘉雯</v>
          </cell>
          <cell r="G26699" t="str">
            <v>云浮校区</v>
          </cell>
          <cell r="H26699" t="e">
            <v>#N/A</v>
          </cell>
        </row>
        <row r="26700">
          <cell r="C26700" t="e">
            <v>#N/A</v>
          </cell>
          <cell r="D26700" t="str">
            <v>24445281212016</v>
          </cell>
          <cell r="E26700" t="str">
            <v>445281200604022123</v>
          </cell>
          <cell r="F26700" t="str">
            <v>罗洁如</v>
          </cell>
          <cell r="G26700" t="str">
            <v>云浮校区</v>
          </cell>
          <cell r="H26700" t="e">
            <v>#N/A</v>
          </cell>
        </row>
        <row r="26701">
          <cell r="C26701" t="e">
            <v>#N/A</v>
          </cell>
          <cell r="D26701" t="str">
            <v>24440983112486</v>
          </cell>
          <cell r="E26701" t="str">
            <v>440983200601286824</v>
          </cell>
          <cell r="F26701" t="str">
            <v>罗连</v>
          </cell>
          <cell r="G26701" t="str">
            <v>云浮校区</v>
          </cell>
          <cell r="H26701" t="e">
            <v>#N/A</v>
          </cell>
        </row>
        <row r="26702">
          <cell r="C26702" t="e">
            <v>#N/A</v>
          </cell>
          <cell r="D26702" t="str">
            <v>24445281203094</v>
          </cell>
          <cell r="E26702" t="str">
            <v>44528120030808272X</v>
          </cell>
          <cell r="F26702" t="str">
            <v>罗漫钰</v>
          </cell>
          <cell r="G26702" t="str">
            <v>云浮校区</v>
          </cell>
          <cell r="H26702" t="e">
            <v>#N/A</v>
          </cell>
        </row>
        <row r="26703">
          <cell r="C26703" t="e">
            <v>#N/A</v>
          </cell>
          <cell r="D26703" t="str">
            <v>24441827402042</v>
          </cell>
          <cell r="E26703" t="str">
            <v>441827200503158946</v>
          </cell>
          <cell r="F26703" t="str">
            <v>罗锐雅</v>
          </cell>
          <cell r="G26703" t="str">
            <v>云浮校区</v>
          </cell>
          <cell r="H26703" t="e">
            <v>#N/A</v>
          </cell>
        </row>
        <row r="26704">
          <cell r="C26704" t="str">
            <v>602488210424</v>
          </cell>
          <cell r="D26704" t="str">
            <v>24445281122381</v>
          </cell>
          <cell r="E26704" t="str">
            <v>445224200507265142</v>
          </cell>
          <cell r="F26704" t="str">
            <v>罗雯瑶</v>
          </cell>
          <cell r="G26704" t="str">
            <v>云浮校区</v>
          </cell>
          <cell r="H26704" t="str">
            <v>教育学院</v>
          </cell>
        </row>
        <row r="26705">
          <cell r="C26705" t="str">
            <v>602488210129</v>
          </cell>
          <cell r="D26705" t="str">
            <v>24440281906351</v>
          </cell>
          <cell r="E26705" t="str">
            <v>440281200601040022</v>
          </cell>
          <cell r="F26705" t="str">
            <v>骆嘉莉</v>
          </cell>
          <cell r="G26705" t="str">
            <v>云浮校区</v>
          </cell>
          <cell r="H26705" t="str">
            <v>教育学院</v>
          </cell>
        </row>
        <row r="26706">
          <cell r="C26706" t="e">
            <v>#N/A</v>
          </cell>
          <cell r="D26706" t="str">
            <v>24340121151746</v>
          </cell>
          <cell r="E26706" t="str">
            <v>34242220050314728X</v>
          </cell>
          <cell r="F26706" t="str">
            <v>吕娜</v>
          </cell>
          <cell r="G26706" t="str">
            <v>云浮校区</v>
          </cell>
          <cell r="H26706" t="e">
            <v>#N/A</v>
          </cell>
        </row>
        <row r="26707">
          <cell r="C26707" t="e">
            <v>#N/A</v>
          </cell>
          <cell r="D26707" t="str">
            <v>24642128121836</v>
          </cell>
          <cell r="E26707" t="str">
            <v>640324200602273421</v>
          </cell>
          <cell r="F26707" t="str">
            <v>马小玲</v>
          </cell>
          <cell r="G26707" t="str">
            <v>云浮校区</v>
          </cell>
          <cell r="H26707" t="e">
            <v>#N/A</v>
          </cell>
        </row>
        <row r="26708">
          <cell r="C26708" t="str">
            <v>602488210222</v>
          </cell>
          <cell r="D26708" t="str">
            <v>24440310990123</v>
          </cell>
          <cell r="E26708" t="str">
            <v>231002200607073525</v>
          </cell>
          <cell r="F26708" t="str">
            <v>孟响</v>
          </cell>
          <cell r="G26708" t="str">
            <v>云浮校区</v>
          </cell>
          <cell r="H26708" t="str">
            <v>教育学院</v>
          </cell>
        </row>
        <row r="26709">
          <cell r="C26709" t="str">
            <v>602488210130</v>
          </cell>
          <cell r="D26709" t="str">
            <v>24440802305006</v>
          </cell>
          <cell r="E26709" t="str">
            <v>440881200602143122</v>
          </cell>
          <cell r="F26709" t="str">
            <v>莫慧雯</v>
          </cell>
          <cell r="G26709" t="str">
            <v>云浮校区</v>
          </cell>
          <cell r="H26709" t="str">
            <v>教育学院</v>
          </cell>
        </row>
        <row r="26710">
          <cell r="C26710" t="str">
            <v>602488210131</v>
          </cell>
          <cell r="D26710" t="str">
            <v>24440607913068</v>
          </cell>
          <cell r="E26710" t="str">
            <v>441226200505103720</v>
          </cell>
          <cell r="F26710" t="str">
            <v>莫紫欣</v>
          </cell>
          <cell r="G26710" t="str">
            <v>云浮校区</v>
          </cell>
          <cell r="H26710" t="str">
            <v>教育学院</v>
          </cell>
        </row>
        <row r="26711">
          <cell r="C26711" t="str">
            <v>602488310408</v>
          </cell>
          <cell r="D26711" t="str">
            <v>24441900290377</v>
          </cell>
          <cell r="E26711" t="str">
            <v>520327200606243029</v>
          </cell>
          <cell r="F26711" t="str">
            <v>聂志琼</v>
          </cell>
          <cell r="G26711" t="str">
            <v>云浮校区</v>
          </cell>
          <cell r="H26711" t="str">
            <v>经济管理学院</v>
          </cell>
        </row>
        <row r="26712">
          <cell r="C26712" t="e">
            <v>#N/A</v>
          </cell>
          <cell r="D26712" t="str">
            <v>24440201921113</v>
          </cell>
          <cell r="E26712" t="str">
            <v>440203200612022445</v>
          </cell>
          <cell r="F26712" t="str">
            <v>欧静雯</v>
          </cell>
          <cell r="G26712" t="str">
            <v>云浮校区</v>
          </cell>
          <cell r="H26712" t="e">
            <v>#N/A</v>
          </cell>
        </row>
        <row r="26713">
          <cell r="C26713" t="e">
            <v>#N/A</v>
          </cell>
          <cell r="D26713" t="str">
            <v>24445321402004</v>
          </cell>
          <cell r="E26713" t="str">
            <v>445321200504143760</v>
          </cell>
          <cell r="F26713" t="str">
            <v>潘锦儿</v>
          </cell>
          <cell r="G26713" t="str">
            <v>云浮校区</v>
          </cell>
          <cell r="H26713" t="e">
            <v>#N/A</v>
          </cell>
        </row>
        <row r="26714">
          <cell r="C26714" t="str">
            <v>602488210223</v>
          </cell>
          <cell r="D26714" t="str">
            <v>24441882990003</v>
          </cell>
          <cell r="E26714" t="str">
            <v>451281200511282063</v>
          </cell>
          <cell r="F26714" t="str">
            <v>潘妤娴</v>
          </cell>
          <cell r="G26714" t="str">
            <v>云浮校区</v>
          </cell>
          <cell r="H26714" t="str">
            <v>教育学院</v>
          </cell>
        </row>
        <row r="26715">
          <cell r="C26715" t="e">
            <v>#N/A</v>
          </cell>
          <cell r="D26715" t="str">
            <v>24441901931162</v>
          </cell>
          <cell r="E26715" t="str">
            <v>440514200712035767</v>
          </cell>
          <cell r="F26715" t="str">
            <v>彭安琪</v>
          </cell>
          <cell r="G26715" t="str">
            <v>云浮校区</v>
          </cell>
          <cell r="H26715" t="e">
            <v>#N/A</v>
          </cell>
        </row>
        <row r="26716">
          <cell r="C26716" t="str">
            <v>602488210224</v>
          </cell>
          <cell r="D26716" t="str">
            <v>24440205904199</v>
          </cell>
          <cell r="E26716" t="str">
            <v>411522200511122122</v>
          </cell>
          <cell r="F26716" t="str">
            <v>彭剑颖</v>
          </cell>
          <cell r="G26716" t="str">
            <v>云浮校区</v>
          </cell>
          <cell r="H26716" t="str">
            <v>教育学院</v>
          </cell>
        </row>
        <row r="26717">
          <cell r="C26717" t="str">
            <v>602488210425</v>
          </cell>
          <cell r="D26717" t="str">
            <v>24441521106562</v>
          </cell>
          <cell r="E26717" t="str">
            <v>441521200505027726</v>
          </cell>
          <cell r="F26717" t="str">
            <v>彭丽静</v>
          </cell>
          <cell r="G26717" t="str">
            <v>云浮校区</v>
          </cell>
          <cell r="H26717" t="str">
            <v>教育学院</v>
          </cell>
        </row>
        <row r="26718">
          <cell r="C26718" t="str">
            <v>602488210426</v>
          </cell>
          <cell r="D26718" t="str">
            <v>24441523108314</v>
          </cell>
          <cell r="E26718" t="str">
            <v>441523200606117563</v>
          </cell>
          <cell r="F26718" t="str">
            <v>彭莉洁</v>
          </cell>
          <cell r="G26718" t="str">
            <v>云浮校区</v>
          </cell>
          <cell r="H26718" t="str">
            <v>教育学院</v>
          </cell>
        </row>
        <row r="26719">
          <cell r="C26719" t="e">
            <v>#N/A</v>
          </cell>
          <cell r="D26719" t="str">
            <v>24445322202113</v>
          </cell>
          <cell r="E26719" t="str">
            <v>445322200506205845</v>
          </cell>
          <cell r="F26719" t="str">
            <v>彭亭坤</v>
          </cell>
          <cell r="G26719" t="str">
            <v>云浮校区</v>
          </cell>
          <cell r="H26719" t="e">
            <v>#N/A</v>
          </cell>
        </row>
        <row r="26720">
          <cell r="C26720" t="str">
            <v>602488210132</v>
          </cell>
          <cell r="D26720" t="str">
            <v>24445222203018</v>
          </cell>
          <cell r="E26720" t="str">
            <v>445222200505075246</v>
          </cell>
          <cell r="F26720" t="str">
            <v>彭欣</v>
          </cell>
          <cell r="G26720" t="str">
            <v>云浮校区</v>
          </cell>
          <cell r="H26720" t="str">
            <v>教育学院</v>
          </cell>
        </row>
        <row r="26721">
          <cell r="C26721" t="e">
            <v>#N/A</v>
          </cell>
          <cell r="D26721" t="str">
            <v>24441523904062</v>
          </cell>
          <cell r="E26721" t="str">
            <v>441523200501147360</v>
          </cell>
          <cell r="F26721" t="str">
            <v>彭苑萍</v>
          </cell>
          <cell r="G26721" t="str">
            <v>云浮校区</v>
          </cell>
          <cell r="H26721" t="e">
            <v>#N/A</v>
          </cell>
        </row>
        <row r="26722">
          <cell r="C26722" t="e">
            <v>#N/A</v>
          </cell>
          <cell r="D26722" t="str">
            <v>24440902204555</v>
          </cell>
          <cell r="E26722" t="str">
            <v>440902200603161226</v>
          </cell>
          <cell r="F26722" t="str">
            <v>戚梅芳</v>
          </cell>
          <cell r="G26722" t="str">
            <v>云浮校区</v>
          </cell>
          <cell r="H26722" t="e">
            <v>#N/A</v>
          </cell>
        </row>
        <row r="26723">
          <cell r="C26723" t="e">
            <v>#N/A</v>
          </cell>
          <cell r="D26723" t="str">
            <v>24440981921281</v>
          </cell>
          <cell r="E26723" t="str">
            <v>440981200505112848</v>
          </cell>
          <cell r="F26723" t="str">
            <v>钱海棠</v>
          </cell>
          <cell r="G26723" t="str">
            <v>云浮校区</v>
          </cell>
          <cell r="H26723" t="e">
            <v>#N/A</v>
          </cell>
        </row>
        <row r="26724">
          <cell r="C26724" t="str">
            <v>602488210133</v>
          </cell>
          <cell r="D26724" t="str">
            <v>24440882211085</v>
          </cell>
          <cell r="E26724" t="str">
            <v>440882200508278545</v>
          </cell>
          <cell r="F26724" t="str">
            <v>邱雅奇</v>
          </cell>
          <cell r="G26724" t="str">
            <v>云浮校区</v>
          </cell>
          <cell r="H26724" t="str">
            <v>教育学院</v>
          </cell>
        </row>
        <row r="26725">
          <cell r="C26725" t="str">
            <v>602488210134</v>
          </cell>
          <cell r="D26725" t="str">
            <v>24441521208162</v>
          </cell>
          <cell r="E26725" t="str">
            <v>441521200512256527</v>
          </cell>
          <cell r="F26725" t="str">
            <v>邱彦颖</v>
          </cell>
          <cell r="G26725" t="str">
            <v>云浮校区</v>
          </cell>
          <cell r="H26725" t="str">
            <v>教育学院</v>
          </cell>
        </row>
        <row r="26726">
          <cell r="C26726" t="e">
            <v>#N/A</v>
          </cell>
          <cell r="D26726" t="str">
            <v>24440901911742</v>
          </cell>
          <cell r="E26726" t="str">
            <v>440923200608241964</v>
          </cell>
          <cell r="F26726" t="str">
            <v>邵翠玲</v>
          </cell>
          <cell r="G26726" t="str">
            <v>云浮校区</v>
          </cell>
          <cell r="H26726" t="e">
            <v>#N/A</v>
          </cell>
        </row>
        <row r="26727">
          <cell r="C26727" t="e">
            <v>#N/A</v>
          </cell>
          <cell r="D26727" t="str">
            <v>24445122916006</v>
          </cell>
          <cell r="E26727" t="str">
            <v>445122200503053726</v>
          </cell>
          <cell r="F26727" t="str">
            <v>沈恩祺</v>
          </cell>
          <cell r="G26727" t="str">
            <v>云浮校区</v>
          </cell>
          <cell r="H26727" t="e">
            <v>#N/A</v>
          </cell>
        </row>
        <row r="26728">
          <cell r="C26728" t="e">
            <v>#N/A</v>
          </cell>
          <cell r="D26728" t="str">
            <v>24440901915408</v>
          </cell>
          <cell r="E26728" t="str">
            <v>440923200601166324</v>
          </cell>
          <cell r="F26728" t="str">
            <v>石彩燕</v>
          </cell>
          <cell r="G26728" t="str">
            <v>云浮校区</v>
          </cell>
          <cell r="H26728" t="e">
            <v>#N/A</v>
          </cell>
        </row>
        <row r="26729">
          <cell r="C26729" t="str">
            <v>602488210135</v>
          </cell>
          <cell r="D26729" t="str">
            <v>24445224204478</v>
          </cell>
          <cell r="E26729" t="str">
            <v>44522420030820032X</v>
          </cell>
          <cell r="F26729" t="str">
            <v>史伊妹</v>
          </cell>
          <cell r="G26729" t="str">
            <v>云浮校区</v>
          </cell>
          <cell r="H26729" t="str">
            <v>教育学院</v>
          </cell>
        </row>
        <row r="26730">
          <cell r="C26730" t="str">
            <v>602488210427</v>
          </cell>
          <cell r="D26730" t="str">
            <v>24441722202074</v>
          </cell>
          <cell r="E26730" t="str">
            <v>441723200510266143</v>
          </cell>
          <cell r="F26730" t="str">
            <v>司徒嘉怡</v>
          </cell>
          <cell r="G26730" t="str">
            <v>云浮校区</v>
          </cell>
          <cell r="H26730" t="str">
            <v>教育学院</v>
          </cell>
        </row>
        <row r="26731">
          <cell r="C26731" t="str">
            <v>602488210225</v>
          </cell>
          <cell r="D26731" t="str">
            <v>24441202990002</v>
          </cell>
          <cell r="E26731" t="str">
            <v>341222200606094705</v>
          </cell>
          <cell r="F26731" t="str">
            <v>宋蕊含</v>
          </cell>
          <cell r="G26731" t="str">
            <v>云浮校区</v>
          </cell>
          <cell r="H26731" t="str">
            <v>教育学院</v>
          </cell>
        </row>
        <row r="26732">
          <cell r="C26732" t="e">
            <v>#N/A</v>
          </cell>
          <cell r="D26732" t="str">
            <v>24440981928683</v>
          </cell>
          <cell r="E26732" t="str">
            <v>440981200608182224</v>
          </cell>
          <cell r="F26732" t="str">
            <v>苏菲菲</v>
          </cell>
          <cell r="G26732" t="str">
            <v>云浮校区</v>
          </cell>
          <cell r="H26732" t="e">
            <v>#N/A</v>
          </cell>
        </row>
        <row r="26733">
          <cell r="C26733" t="str">
            <v>602488210428</v>
          </cell>
          <cell r="D26733" t="str">
            <v>24441781205151</v>
          </cell>
          <cell r="E26733" t="str">
            <v>441781200501182021</v>
          </cell>
          <cell r="F26733" t="str">
            <v>苏文清</v>
          </cell>
          <cell r="G26733" t="str">
            <v>云浮校区</v>
          </cell>
          <cell r="H26733" t="str">
            <v>教育学院</v>
          </cell>
        </row>
        <row r="26734">
          <cell r="C26734" t="e">
            <v>#N/A</v>
          </cell>
          <cell r="D26734" t="str">
            <v>24441721906089</v>
          </cell>
          <cell r="E26734" t="str">
            <v>441721200511142027</v>
          </cell>
          <cell r="F26734" t="str">
            <v>孙雨晴</v>
          </cell>
          <cell r="G26734" t="str">
            <v>云浮校区</v>
          </cell>
          <cell r="H26734" t="e">
            <v>#N/A</v>
          </cell>
        </row>
        <row r="26735">
          <cell r="C26735" t="e">
            <v>#N/A</v>
          </cell>
          <cell r="D26735" t="str">
            <v>24441226602074</v>
          </cell>
          <cell r="E26735" t="str">
            <v>441226200505191724</v>
          </cell>
          <cell r="F26735" t="str">
            <v>谈美欣</v>
          </cell>
          <cell r="G26735" t="str">
            <v>云浮校区</v>
          </cell>
          <cell r="H26735" t="e">
            <v>#N/A</v>
          </cell>
        </row>
        <row r="26736">
          <cell r="C26736" t="str">
            <v>602488210226</v>
          </cell>
          <cell r="D26736" t="str">
            <v>24445302904082</v>
          </cell>
          <cell r="E26736" t="str">
            <v>445381200508292524</v>
          </cell>
          <cell r="F26736" t="str">
            <v>覃海颜</v>
          </cell>
          <cell r="G26736" t="str">
            <v>云浮校区</v>
          </cell>
          <cell r="H26736" t="str">
            <v>教育学院</v>
          </cell>
        </row>
        <row r="26737">
          <cell r="C26737" t="str">
            <v>602488210448</v>
          </cell>
          <cell r="D26737" t="str">
            <v>24440881204435</v>
          </cell>
          <cell r="E26737" t="str">
            <v>440881200511073149</v>
          </cell>
          <cell r="F26737" t="str">
            <v>谭巧英</v>
          </cell>
          <cell r="G26737" t="str">
            <v>云浮校区</v>
          </cell>
          <cell r="H26737" t="str">
            <v>教育学院</v>
          </cell>
        </row>
        <row r="26738">
          <cell r="C26738" t="str">
            <v>602488210335</v>
          </cell>
          <cell r="D26738" t="str">
            <v>24441881404009</v>
          </cell>
          <cell r="E26738" t="str">
            <v>44188120070102666X</v>
          </cell>
          <cell r="F26738" t="str">
            <v>谭雪楸</v>
          </cell>
          <cell r="G26738" t="str">
            <v>云浮校区</v>
          </cell>
          <cell r="H26738" t="str">
            <v>教育学院</v>
          </cell>
        </row>
        <row r="26739">
          <cell r="C26739" t="e">
            <v>#N/A</v>
          </cell>
          <cell r="D26739" t="str">
            <v>24440811906133</v>
          </cell>
          <cell r="E26739" t="str">
            <v>440825200512160024</v>
          </cell>
          <cell r="F26739" t="str">
            <v>汤雅芳</v>
          </cell>
          <cell r="G26739" t="str">
            <v>云浮校区</v>
          </cell>
          <cell r="H26739" t="e">
            <v>#N/A</v>
          </cell>
        </row>
        <row r="26740">
          <cell r="C26740" t="e">
            <v>#N/A</v>
          </cell>
          <cell r="D26740" t="str">
            <v>24440701990350</v>
          </cell>
          <cell r="E26740" t="str">
            <v>522327200603231024</v>
          </cell>
          <cell r="F26740" t="str">
            <v>田丹丹</v>
          </cell>
          <cell r="G26740" t="str">
            <v>云浮校区</v>
          </cell>
          <cell r="H26740" t="e">
            <v>#N/A</v>
          </cell>
        </row>
        <row r="26741">
          <cell r="C26741" t="e">
            <v>#N/A</v>
          </cell>
          <cell r="D26741" t="str">
            <v>24440923103176</v>
          </cell>
          <cell r="E26741" t="str">
            <v>440923200610185148</v>
          </cell>
          <cell r="F26741" t="str">
            <v>汪海婷</v>
          </cell>
          <cell r="G26741" t="str">
            <v>云浮校区</v>
          </cell>
          <cell r="H26741" t="e">
            <v>#N/A</v>
          </cell>
        </row>
        <row r="26742">
          <cell r="C26742" t="str">
            <v>602488210336</v>
          </cell>
          <cell r="D26742" t="str">
            <v>24440983922282</v>
          </cell>
          <cell r="E26742" t="str">
            <v>440983200608137725</v>
          </cell>
          <cell r="F26742" t="str">
            <v>汪雅静</v>
          </cell>
          <cell r="G26742" t="str">
            <v>云浮校区</v>
          </cell>
          <cell r="H26742" t="str">
            <v>教育学院</v>
          </cell>
        </row>
        <row r="26743">
          <cell r="C26743" t="str">
            <v>602488210136</v>
          </cell>
          <cell r="D26743" t="str">
            <v>24440118966636</v>
          </cell>
          <cell r="E26743" t="str">
            <v>440825200604173463</v>
          </cell>
          <cell r="F26743" t="str">
            <v>王春冰</v>
          </cell>
          <cell r="G26743" t="str">
            <v>云浮校区</v>
          </cell>
          <cell r="H26743" t="str">
            <v>教育学院</v>
          </cell>
        </row>
        <row r="26744">
          <cell r="C26744" t="str">
            <v>602488210429</v>
          </cell>
          <cell r="D26744" t="str">
            <v>24152630150374</v>
          </cell>
          <cell r="E26744" t="str">
            <v>152630200508133624</v>
          </cell>
          <cell r="F26744" t="str">
            <v>王慧</v>
          </cell>
          <cell r="G26744" t="str">
            <v>云浮校区</v>
          </cell>
          <cell r="H26744" t="str">
            <v>教育学院</v>
          </cell>
        </row>
        <row r="26745">
          <cell r="C26745" t="str">
            <v>602488210227</v>
          </cell>
          <cell r="D26745" t="str">
            <v>24440310990449</v>
          </cell>
          <cell r="E26745" t="str">
            <v>430422200608210062</v>
          </cell>
          <cell r="F26745" t="str">
            <v>王璐</v>
          </cell>
          <cell r="G26745" t="str">
            <v>云浮校区</v>
          </cell>
          <cell r="H26745" t="str">
            <v>教育学院</v>
          </cell>
        </row>
        <row r="26746">
          <cell r="C26746" t="e">
            <v>#N/A</v>
          </cell>
          <cell r="D26746" t="str">
            <v>24220183511534</v>
          </cell>
          <cell r="E26746" t="str">
            <v>220183200605273823</v>
          </cell>
          <cell r="F26746" t="str">
            <v>王淼</v>
          </cell>
          <cell r="G26746" t="str">
            <v>云浮校区</v>
          </cell>
          <cell r="H26746" t="e">
            <v>#N/A</v>
          </cell>
        </row>
        <row r="26747">
          <cell r="C26747" t="e">
            <v>#N/A</v>
          </cell>
          <cell r="D26747" t="str">
            <v>24440201990006</v>
          </cell>
          <cell r="E26747" t="str">
            <v>430381200511210327</v>
          </cell>
          <cell r="F26747" t="str">
            <v>王芊颖</v>
          </cell>
          <cell r="G26747" t="str">
            <v>云浮校区</v>
          </cell>
          <cell r="H26747" t="e">
            <v>#N/A</v>
          </cell>
        </row>
        <row r="26748">
          <cell r="C26748" t="e">
            <v>#N/A</v>
          </cell>
          <cell r="D26748" t="str">
            <v>24440901911791</v>
          </cell>
          <cell r="E26748" t="str">
            <v>440923200601224889</v>
          </cell>
          <cell r="F26748" t="str">
            <v>王诗梦</v>
          </cell>
          <cell r="G26748" t="str">
            <v>云浮校区</v>
          </cell>
          <cell r="H26748" t="e">
            <v>#N/A</v>
          </cell>
        </row>
        <row r="26749">
          <cell r="C26749" t="e">
            <v>#N/A</v>
          </cell>
          <cell r="D26749" t="str">
            <v>24440106969193</v>
          </cell>
          <cell r="E26749" t="str">
            <v>440903200603120949</v>
          </cell>
          <cell r="F26749" t="str">
            <v>王思媚</v>
          </cell>
          <cell r="G26749" t="str">
            <v>云浮校区</v>
          </cell>
          <cell r="H26749" t="e">
            <v>#N/A</v>
          </cell>
        </row>
        <row r="26750">
          <cell r="C26750" t="str">
            <v>602488210449</v>
          </cell>
          <cell r="D26750" t="str">
            <v>24441900208166</v>
          </cell>
          <cell r="E26750" t="str">
            <v>441424200411130320</v>
          </cell>
          <cell r="F26750" t="str">
            <v>王婷</v>
          </cell>
          <cell r="G26750" t="str">
            <v>云浮校区</v>
          </cell>
          <cell r="H26750" t="str">
            <v>教育学院</v>
          </cell>
        </row>
        <row r="26751">
          <cell r="C26751" t="str">
            <v>602488210337</v>
          </cell>
          <cell r="D26751" t="str">
            <v>24440882203104</v>
          </cell>
          <cell r="E26751" t="str">
            <v>440882200509243942</v>
          </cell>
          <cell r="F26751" t="str">
            <v>王文雅</v>
          </cell>
          <cell r="G26751" t="str">
            <v>云浮校区</v>
          </cell>
          <cell r="H26751" t="str">
            <v>教育学院</v>
          </cell>
        </row>
        <row r="26752">
          <cell r="C26752" t="e">
            <v>#N/A</v>
          </cell>
          <cell r="D26752" t="str">
            <v>24441821102337</v>
          </cell>
          <cell r="E26752" t="str">
            <v>511922200605315027</v>
          </cell>
          <cell r="F26752" t="str">
            <v>王欣如</v>
          </cell>
          <cell r="G26752" t="str">
            <v>云浮校区</v>
          </cell>
          <cell r="H26752" t="e">
            <v>#N/A</v>
          </cell>
        </row>
        <row r="26753">
          <cell r="C26753" t="str">
            <v>602488210228</v>
          </cell>
          <cell r="D26753" t="str">
            <v>24440606120045</v>
          </cell>
          <cell r="E26753" t="str">
            <v>441781200607160322</v>
          </cell>
          <cell r="F26753" t="str">
            <v>王颖欣</v>
          </cell>
          <cell r="G26753" t="str">
            <v>云浮校区</v>
          </cell>
          <cell r="H26753" t="str">
            <v>教育学院</v>
          </cell>
        </row>
        <row r="26754">
          <cell r="C26754" t="e">
            <v>#N/A</v>
          </cell>
          <cell r="D26754" t="str">
            <v>24341522155035</v>
          </cell>
          <cell r="E26754" t="str">
            <v>342423200604288408</v>
          </cell>
          <cell r="F26754" t="str">
            <v>王悦斐</v>
          </cell>
          <cell r="G26754" t="str">
            <v>云浮校区</v>
          </cell>
          <cell r="H26754" t="e">
            <v>#N/A</v>
          </cell>
        </row>
        <row r="26755">
          <cell r="C26755" t="e">
            <v>#N/A</v>
          </cell>
          <cell r="D26755" t="str">
            <v>24440981921641</v>
          </cell>
          <cell r="E26755" t="str">
            <v>440981200601055628</v>
          </cell>
          <cell r="F26755" t="str">
            <v>韦小远</v>
          </cell>
          <cell r="G26755" t="str">
            <v>云浮校区</v>
          </cell>
          <cell r="H26755" t="e">
            <v>#N/A</v>
          </cell>
        </row>
        <row r="26756">
          <cell r="C26756" t="e">
            <v>#N/A</v>
          </cell>
          <cell r="D26756" t="str">
            <v>24441825903015</v>
          </cell>
          <cell r="E26756" t="str">
            <v>441224200601256820</v>
          </cell>
          <cell r="F26756" t="str">
            <v>韦炎婵</v>
          </cell>
          <cell r="G26756" t="str">
            <v>云浮校区</v>
          </cell>
          <cell r="H26756" t="e">
            <v>#N/A</v>
          </cell>
        </row>
        <row r="26757">
          <cell r="C26757" t="str">
            <v>602488210229</v>
          </cell>
          <cell r="D26757" t="str">
            <v>24441622103233</v>
          </cell>
          <cell r="E26757" t="str">
            <v>441622200603075168</v>
          </cell>
          <cell r="F26757" t="str">
            <v>魏欣颖</v>
          </cell>
          <cell r="G26757" t="str">
            <v>云浮校区</v>
          </cell>
          <cell r="H26757" t="str">
            <v>教育学院</v>
          </cell>
        </row>
        <row r="26758">
          <cell r="C26758" t="e">
            <v>#N/A</v>
          </cell>
          <cell r="D26758" t="str">
            <v>24610908110247</v>
          </cell>
          <cell r="E26758" t="str">
            <v>610925200605130024</v>
          </cell>
          <cell r="F26758" t="str">
            <v>魏兴蕊</v>
          </cell>
          <cell r="G26758" t="str">
            <v>云浮校区</v>
          </cell>
          <cell r="H26758" t="e">
            <v>#N/A</v>
          </cell>
        </row>
        <row r="26759">
          <cell r="C26759" t="str">
            <v>602488210137</v>
          </cell>
          <cell r="D26759" t="str">
            <v>24441601907039</v>
          </cell>
          <cell r="E26759" t="str">
            <v>441621200508222426</v>
          </cell>
          <cell r="F26759" t="str">
            <v>温丽媚</v>
          </cell>
          <cell r="G26759" t="str">
            <v>云浮校区</v>
          </cell>
          <cell r="H26759" t="str">
            <v>教育学院</v>
          </cell>
        </row>
        <row r="26760">
          <cell r="C26760" t="str">
            <v>602488210338</v>
          </cell>
          <cell r="D26760" t="str">
            <v>24441303918177</v>
          </cell>
          <cell r="E26760" t="str">
            <v>445222200511062222</v>
          </cell>
          <cell r="F26760" t="str">
            <v>温雅鑫</v>
          </cell>
          <cell r="G26760" t="str">
            <v>云浮校区</v>
          </cell>
          <cell r="H26760" t="str">
            <v>教育学院</v>
          </cell>
        </row>
        <row r="26761">
          <cell r="C26761" t="e">
            <v>#N/A</v>
          </cell>
          <cell r="D26761" t="str">
            <v>24441424207024</v>
          </cell>
          <cell r="E26761" t="str">
            <v>441424200507136348</v>
          </cell>
          <cell r="F26761" t="str">
            <v>温玉婷</v>
          </cell>
          <cell r="G26761" t="str">
            <v>云浮校区</v>
          </cell>
          <cell r="H26761" t="e">
            <v>#N/A</v>
          </cell>
        </row>
        <row r="26762">
          <cell r="C26762" t="e">
            <v>#N/A</v>
          </cell>
          <cell r="D26762" t="str">
            <v>24441424103250</v>
          </cell>
          <cell r="E26762" t="str">
            <v>44142420060227700X</v>
          </cell>
          <cell r="F26762" t="str">
            <v>翁雪璐</v>
          </cell>
          <cell r="G26762" t="str">
            <v>云浮校区</v>
          </cell>
          <cell r="H26762" t="e">
            <v>#N/A</v>
          </cell>
        </row>
        <row r="26763">
          <cell r="C26763" t="e">
            <v>#N/A</v>
          </cell>
          <cell r="D26763" t="str">
            <v>24441202926681</v>
          </cell>
          <cell r="E26763" t="str">
            <v>441283200501160362</v>
          </cell>
          <cell r="F26763" t="str">
            <v>吴楚淇</v>
          </cell>
          <cell r="G26763" t="str">
            <v>云浮校区</v>
          </cell>
          <cell r="H26763" t="e">
            <v>#N/A</v>
          </cell>
        </row>
        <row r="26764">
          <cell r="C26764" t="str">
            <v>602488210339</v>
          </cell>
          <cell r="D26764" t="str">
            <v>24440783912039</v>
          </cell>
          <cell r="E26764" t="str">
            <v>440783200508302120</v>
          </cell>
          <cell r="F26764" t="str">
            <v>吴颖茵</v>
          </cell>
          <cell r="G26764" t="str">
            <v>云浮校区</v>
          </cell>
          <cell r="H26764" t="str">
            <v>教育学院</v>
          </cell>
        </row>
        <row r="26765">
          <cell r="C26765" t="str">
            <v>602488210430</v>
          </cell>
          <cell r="D26765" t="str">
            <v>24440982207268</v>
          </cell>
          <cell r="E26765" t="str">
            <v>440982200603140021</v>
          </cell>
          <cell r="F26765" t="str">
            <v>吴媛芝</v>
          </cell>
          <cell r="G26765" t="str">
            <v>云浮校区</v>
          </cell>
          <cell r="H26765" t="str">
            <v>教育学院</v>
          </cell>
        </row>
        <row r="26766">
          <cell r="C26766" t="str">
            <v>602488210230</v>
          </cell>
          <cell r="D26766" t="str">
            <v>24440825903085</v>
          </cell>
          <cell r="E26766" t="str">
            <v>440825200510083504</v>
          </cell>
          <cell r="F26766" t="str">
            <v>伍金夏</v>
          </cell>
          <cell r="G26766" t="str">
            <v>云浮校区</v>
          </cell>
          <cell r="H26766" t="str">
            <v>教育学院</v>
          </cell>
        </row>
        <row r="26767">
          <cell r="C26767" t="str">
            <v>602488210231</v>
          </cell>
          <cell r="D26767" t="str">
            <v>24653108250835</v>
          </cell>
          <cell r="E26767" t="str">
            <v>653123200510221429</v>
          </cell>
          <cell r="F26767" t="str">
            <v>夏黑达·艾则孜</v>
          </cell>
          <cell r="G26767" t="str">
            <v>云浮校区</v>
          </cell>
          <cell r="H26767" t="str">
            <v>教育学院</v>
          </cell>
        </row>
        <row r="26768">
          <cell r="C26768" t="e">
            <v>#N/A</v>
          </cell>
          <cell r="D26768" t="str">
            <v>24440901911435</v>
          </cell>
          <cell r="E26768" t="str">
            <v>440923200507246328</v>
          </cell>
          <cell r="F26768" t="str">
            <v>肖诗祈</v>
          </cell>
          <cell r="G26768" t="str">
            <v>云浮校区</v>
          </cell>
          <cell r="H26768" t="e">
            <v>#N/A</v>
          </cell>
        </row>
        <row r="26769">
          <cell r="C26769" t="str">
            <v>602488210340</v>
          </cell>
          <cell r="D26769" t="str">
            <v>24440513928038</v>
          </cell>
          <cell r="E26769" t="str">
            <v>440513200511100060</v>
          </cell>
          <cell r="F26769" t="str">
            <v>肖小兰</v>
          </cell>
          <cell r="G26769" t="str">
            <v>云浮校区</v>
          </cell>
          <cell r="H26769" t="str">
            <v>教育学院</v>
          </cell>
        </row>
        <row r="26770">
          <cell r="C26770" t="str">
            <v>602488210232</v>
          </cell>
          <cell r="D26770" t="str">
            <v>24441825202070</v>
          </cell>
          <cell r="E26770" t="str">
            <v>441825200505021844</v>
          </cell>
          <cell r="F26770" t="str">
            <v>谢芸好</v>
          </cell>
          <cell r="G26770" t="str">
            <v>云浮校区</v>
          </cell>
          <cell r="H26770" t="str">
            <v>教育学院</v>
          </cell>
        </row>
        <row r="26771">
          <cell r="C26771" t="e">
            <v>#N/A</v>
          </cell>
          <cell r="D26771" t="str">
            <v>24440281906379</v>
          </cell>
          <cell r="E26771" t="str">
            <v>440281200704297621</v>
          </cell>
          <cell r="F26771" t="str">
            <v>谢志文</v>
          </cell>
          <cell r="G26771" t="str">
            <v>云浮校区</v>
          </cell>
          <cell r="H26771" t="e">
            <v>#N/A</v>
          </cell>
        </row>
        <row r="26772">
          <cell r="C26772" t="str">
            <v>602488210138</v>
          </cell>
          <cell r="D26772" t="str">
            <v>24440811104274</v>
          </cell>
          <cell r="E26772" t="str">
            <v>440825200606093723</v>
          </cell>
          <cell r="F26772" t="str">
            <v>谢子琪</v>
          </cell>
          <cell r="G26772" t="str">
            <v>云浮校区</v>
          </cell>
          <cell r="H26772" t="str">
            <v>教育学院</v>
          </cell>
        </row>
        <row r="26773">
          <cell r="C26773" t="e">
            <v>#N/A</v>
          </cell>
          <cell r="D26773" t="str">
            <v>24441624101302</v>
          </cell>
          <cell r="E26773" t="str">
            <v>441624200509124448</v>
          </cell>
          <cell r="F26773" t="str">
            <v>熊玉林</v>
          </cell>
          <cell r="G26773" t="str">
            <v>云浮校区</v>
          </cell>
          <cell r="H26773" t="e">
            <v>#N/A</v>
          </cell>
        </row>
        <row r="26774">
          <cell r="C26774" t="str">
            <v>602488210233</v>
          </cell>
          <cell r="D26774" t="str">
            <v>24440309290152</v>
          </cell>
          <cell r="E26774" t="str">
            <v>42102320070122522X</v>
          </cell>
          <cell r="F26774" t="str">
            <v>熊梓嫣</v>
          </cell>
          <cell r="G26774" t="str">
            <v>云浮校区</v>
          </cell>
          <cell r="H26774" t="str">
            <v>教育学院</v>
          </cell>
        </row>
        <row r="26775">
          <cell r="C26775" t="str">
            <v>602488210234</v>
          </cell>
          <cell r="D26775" t="str">
            <v>24440511211191</v>
          </cell>
          <cell r="E26775" t="str">
            <v>350624200606073029</v>
          </cell>
          <cell r="F26775" t="str">
            <v>徐慧君</v>
          </cell>
          <cell r="G26775" t="str">
            <v>云浮校区</v>
          </cell>
          <cell r="H26775" t="str">
            <v>教育学院</v>
          </cell>
        </row>
        <row r="26776">
          <cell r="C26776" t="e">
            <v>#N/A</v>
          </cell>
          <cell r="D26776" t="str">
            <v>24440823105270</v>
          </cell>
          <cell r="E26776" t="str">
            <v>440823200501222063</v>
          </cell>
          <cell r="F26776" t="str">
            <v>徐小银</v>
          </cell>
          <cell r="G26776" t="str">
            <v>云浮校区</v>
          </cell>
          <cell r="H26776" t="e">
            <v>#N/A</v>
          </cell>
        </row>
        <row r="26777">
          <cell r="C26777" t="e">
            <v>#N/A</v>
          </cell>
          <cell r="D26777" t="str">
            <v>24441322926172</v>
          </cell>
          <cell r="E26777" t="str">
            <v>441322200502142345</v>
          </cell>
          <cell r="F26777" t="str">
            <v>许慧仪</v>
          </cell>
          <cell r="G26777" t="str">
            <v>云浮校区</v>
          </cell>
          <cell r="H26777" t="e">
            <v>#N/A</v>
          </cell>
        </row>
        <row r="26778">
          <cell r="C26778" t="e">
            <v>#N/A</v>
          </cell>
          <cell r="D26778" t="str">
            <v>24440806204017</v>
          </cell>
          <cell r="E26778" t="str">
            <v>440801200506012024</v>
          </cell>
          <cell r="F26778" t="str">
            <v>许荣珠</v>
          </cell>
          <cell r="G26778" t="str">
            <v>云浮校区</v>
          </cell>
          <cell r="H26778" t="e">
            <v>#N/A</v>
          </cell>
        </row>
        <row r="26779">
          <cell r="C26779" t="str">
            <v>602488210235</v>
          </cell>
          <cell r="D26779" t="str">
            <v>24440901915411</v>
          </cell>
          <cell r="E26779" t="str">
            <v>44092320060128702X</v>
          </cell>
          <cell r="F26779" t="str">
            <v>严碧桃</v>
          </cell>
          <cell r="G26779" t="str">
            <v>云浮校区</v>
          </cell>
          <cell r="H26779" t="str">
            <v>教育学院</v>
          </cell>
        </row>
        <row r="26780">
          <cell r="C26780" t="e">
            <v>#N/A</v>
          </cell>
          <cell r="D26780" t="str">
            <v>24440902102455</v>
          </cell>
          <cell r="E26780" t="str">
            <v>440902200512114045</v>
          </cell>
          <cell r="F26780" t="str">
            <v>杨翠婷</v>
          </cell>
          <cell r="G26780" t="str">
            <v>云浮校区</v>
          </cell>
          <cell r="H26780" t="e">
            <v>#N/A</v>
          </cell>
        </row>
        <row r="26781">
          <cell r="C26781" t="str">
            <v>602488210139</v>
          </cell>
          <cell r="D26781" t="str">
            <v>24440983921325</v>
          </cell>
          <cell r="E26781" t="str">
            <v>440983200511141226</v>
          </cell>
          <cell r="F26781" t="str">
            <v>杨桂玲</v>
          </cell>
          <cell r="G26781" t="str">
            <v>云浮校区</v>
          </cell>
          <cell r="H26781" t="str">
            <v>教育学院</v>
          </cell>
        </row>
        <row r="26782">
          <cell r="C26782" t="str">
            <v>602488210140</v>
          </cell>
          <cell r="D26782" t="str">
            <v>24440883208447</v>
          </cell>
          <cell r="E26782" t="str">
            <v>440883200510270063</v>
          </cell>
          <cell r="F26782" t="str">
            <v>杨惠媚</v>
          </cell>
          <cell r="G26782" t="str">
            <v>云浮校区</v>
          </cell>
          <cell r="H26782" t="str">
            <v>教育学院</v>
          </cell>
        </row>
        <row r="26783">
          <cell r="C26783" t="str">
            <v>602488210245</v>
          </cell>
          <cell r="D26783" t="str">
            <v>24440205302050</v>
          </cell>
          <cell r="E26783" t="str">
            <v>440221200607271925</v>
          </cell>
          <cell r="F26783" t="str">
            <v>杨金鑫</v>
          </cell>
          <cell r="G26783" t="str">
            <v>云浮校区</v>
          </cell>
          <cell r="H26783" t="str">
            <v>教育学院</v>
          </cell>
        </row>
        <row r="26784">
          <cell r="C26784" t="e">
            <v>#N/A</v>
          </cell>
          <cell r="D26784" t="str">
            <v>24440901915690</v>
          </cell>
          <cell r="E26784" t="str">
            <v>440903200608030045</v>
          </cell>
          <cell r="F26784" t="str">
            <v>杨晶晶</v>
          </cell>
          <cell r="G26784" t="str">
            <v>云浮校区</v>
          </cell>
          <cell r="H26784" t="e">
            <v>#N/A</v>
          </cell>
        </row>
        <row r="26785">
          <cell r="C26785" t="e">
            <v>#N/A</v>
          </cell>
          <cell r="D26785" t="str">
            <v>24440883108727</v>
          </cell>
          <cell r="E26785" t="str">
            <v>440883200608090829</v>
          </cell>
          <cell r="F26785" t="str">
            <v>杨静文</v>
          </cell>
          <cell r="G26785" t="str">
            <v>云浮校区</v>
          </cell>
          <cell r="H26785" t="e">
            <v>#N/A</v>
          </cell>
        </row>
        <row r="26786">
          <cell r="C26786" t="str">
            <v>602488210236</v>
          </cell>
          <cell r="D26786" t="str">
            <v>24440310990448</v>
          </cell>
          <cell r="E26786" t="str">
            <v>340421200508312426</v>
          </cell>
          <cell r="F26786" t="str">
            <v>杨其侠</v>
          </cell>
          <cell r="G26786" t="str">
            <v>云浮校区</v>
          </cell>
          <cell r="H26786" t="str">
            <v>教育学院</v>
          </cell>
        </row>
        <row r="26787">
          <cell r="C26787" t="e">
            <v>#N/A</v>
          </cell>
          <cell r="D26787" t="str">
            <v>24440901911878</v>
          </cell>
          <cell r="E26787" t="str">
            <v>440923200502146862</v>
          </cell>
          <cell r="F26787" t="str">
            <v>杨诗敏</v>
          </cell>
          <cell r="G26787" t="str">
            <v>云浮校区</v>
          </cell>
          <cell r="H26787" t="e">
            <v>#N/A</v>
          </cell>
        </row>
        <row r="26788">
          <cell r="C26788" t="str">
            <v>602488210237</v>
          </cell>
          <cell r="D26788" t="str">
            <v>24441302936233</v>
          </cell>
          <cell r="E26788" t="str">
            <v>44132220060610604X</v>
          </cell>
          <cell r="F26788" t="str">
            <v>杨玉卿</v>
          </cell>
          <cell r="G26788" t="str">
            <v>云浮校区</v>
          </cell>
          <cell r="H26788" t="str">
            <v>教育学院</v>
          </cell>
        </row>
        <row r="26789">
          <cell r="C26789" t="e">
            <v>#N/A</v>
          </cell>
          <cell r="D26789" t="str">
            <v>24440514108046</v>
          </cell>
          <cell r="E26789" t="str">
            <v>440514200401074929</v>
          </cell>
          <cell r="F26789" t="str">
            <v>姚佳秀</v>
          </cell>
          <cell r="G26789" t="str">
            <v>云浮校区</v>
          </cell>
          <cell r="H26789" t="e">
            <v>#N/A</v>
          </cell>
        </row>
        <row r="26790">
          <cell r="C26790" t="str">
            <v>602488210141</v>
          </cell>
          <cell r="D26790" t="str">
            <v>24440882207088</v>
          </cell>
          <cell r="E26790" t="str">
            <v>440882200505285723</v>
          </cell>
          <cell r="F26790" t="str">
            <v>叶海妙</v>
          </cell>
          <cell r="G26790" t="str">
            <v>云浮校区</v>
          </cell>
          <cell r="H26790" t="str">
            <v>教育学院</v>
          </cell>
        </row>
        <row r="26791">
          <cell r="C26791" t="str">
            <v>602488210341</v>
          </cell>
          <cell r="D26791" t="str">
            <v>24441401902803</v>
          </cell>
          <cell r="E26791" t="str">
            <v>441481200404050880</v>
          </cell>
          <cell r="F26791" t="str">
            <v>叶美琪</v>
          </cell>
          <cell r="G26791" t="str">
            <v>云浮校区</v>
          </cell>
          <cell r="H26791" t="str">
            <v>教育学院</v>
          </cell>
        </row>
        <row r="26792">
          <cell r="C26792" t="e">
            <v>#N/A</v>
          </cell>
          <cell r="D26792" t="str">
            <v>24441601907040</v>
          </cell>
          <cell r="E26792" t="str">
            <v>441721200608190084</v>
          </cell>
          <cell r="F26792" t="str">
            <v>叶欣茵</v>
          </cell>
          <cell r="G26792" t="str">
            <v>云浮校区</v>
          </cell>
          <cell r="H26792" t="e">
            <v>#N/A</v>
          </cell>
        </row>
        <row r="26793">
          <cell r="C26793" t="str">
            <v>602488210238</v>
          </cell>
          <cell r="D26793" t="str">
            <v>24440205904224</v>
          </cell>
          <cell r="E26793" t="str">
            <v>440232200603100829</v>
          </cell>
          <cell r="F26793" t="str">
            <v>叶颖</v>
          </cell>
          <cell r="G26793" t="str">
            <v>云浮校区</v>
          </cell>
          <cell r="H26793" t="str">
            <v>教育学院</v>
          </cell>
        </row>
        <row r="26794">
          <cell r="C26794" t="e">
            <v>#N/A</v>
          </cell>
          <cell r="D26794" t="str">
            <v>24440982218003</v>
          </cell>
          <cell r="E26794" t="str">
            <v>440982200510155662</v>
          </cell>
          <cell r="F26794" t="str">
            <v>尤丽欣</v>
          </cell>
          <cell r="G26794" t="str">
            <v>云浮校区</v>
          </cell>
          <cell r="H26794" t="e">
            <v>#N/A</v>
          </cell>
        </row>
        <row r="26795">
          <cell r="C26795" t="e">
            <v>#N/A</v>
          </cell>
          <cell r="D26795" t="str">
            <v>24440501912031</v>
          </cell>
          <cell r="E26795" t="str">
            <v>445122200512191522</v>
          </cell>
          <cell r="F26795" t="str">
            <v>游楚琪</v>
          </cell>
          <cell r="G26795" t="str">
            <v>云浮校区</v>
          </cell>
          <cell r="H26795" t="e">
            <v>#N/A</v>
          </cell>
        </row>
        <row r="26796">
          <cell r="C26796" t="str">
            <v>602488210142</v>
          </cell>
          <cell r="D26796" t="str">
            <v>24441306906352</v>
          </cell>
          <cell r="E26796" t="str">
            <v>441302200603255124</v>
          </cell>
          <cell r="F26796" t="str">
            <v>袁乐</v>
          </cell>
          <cell r="G26796" t="str">
            <v>云浮校区</v>
          </cell>
          <cell r="H26796" t="str">
            <v>教育学院</v>
          </cell>
        </row>
        <row r="26797">
          <cell r="C26797" t="e">
            <v>#N/A</v>
          </cell>
          <cell r="D26797" t="str">
            <v>24440701914216</v>
          </cell>
          <cell r="E26797" t="str">
            <v>441827200602147222</v>
          </cell>
          <cell r="F26797" t="str">
            <v>袁燕清</v>
          </cell>
          <cell r="G26797" t="str">
            <v>云浮校区</v>
          </cell>
          <cell r="H26797" t="e">
            <v>#N/A</v>
          </cell>
        </row>
        <row r="26798">
          <cell r="C26798" t="str">
            <v>602488210239</v>
          </cell>
          <cell r="D26798" t="str">
            <v>24445202201454</v>
          </cell>
          <cell r="E26798" t="str">
            <v>445221200412241667</v>
          </cell>
          <cell r="F26798" t="str">
            <v>袁银佳</v>
          </cell>
          <cell r="G26798" t="str">
            <v>云浮校区</v>
          </cell>
          <cell r="H26798" t="str">
            <v>教育学院</v>
          </cell>
        </row>
        <row r="26799">
          <cell r="C26799" t="str">
            <v>602488210342</v>
          </cell>
          <cell r="D26799" t="str">
            <v>24445122912165</v>
          </cell>
          <cell r="E26799" t="str">
            <v>445122200612031243</v>
          </cell>
          <cell r="F26799" t="str">
            <v>詹晓欢</v>
          </cell>
          <cell r="G26799" t="str">
            <v>云浮校区</v>
          </cell>
          <cell r="H26799" t="str">
            <v>教育学院</v>
          </cell>
        </row>
        <row r="26800">
          <cell r="C26800" t="e">
            <v>#N/A</v>
          </cell>
          <cell r="D26800" t="str">
            <v>24441901921182</v>
          </cell>
          <cell r="E26800" t="str">
            <v>441900200608161346</v>
          </cell>
          <cell r="F26800" t="str">
            <v>张采奕</v>
          </cell>
          <cell r="G26800" t="str">
            <v>云浮校区</v>
          </cell>
          <cell r="H26800" t="e">
            <v>#N/A</v>
          </cell>
        </row>
        <row r="26801">
          <cell r="C26801" t="str">
            <v>602488210240</v>
          </cell>
          <cell r="D26801" t="str">
            <v>24440281102109</v>
          </cell>
          <cell r="E26801" t="str">
            <v>440281200605037023</v>
          </cell>
          <cell r="F26801" t="str">
            <v>张春霞</v>
          </cell>
          <cell r="G26801" t="str">
            <v>云浮校区</v>
          </cell>
          <cell r="H26801" t="str">
            <v>教育学院</v>
          </cell>
        </row>
        <row r="26802">
          <cell r="C26802" t="e">
            <v>#N/A</v>
          </cell>
          <cell r="D26802" t="str">
            <v>24441225906137</v>
          </cell>
          <cell r="E26802" t="str">
            <v>441225200412023223</v>
          </cell>
          <cell r="F26802" t="str">
            <v>张翠容</v>
          </cell>
          <cell r="G26802" t="str">
            <v>云浮校区</v>
          </cell>
          <cell r="H26802" t="e">
            <v>#N/A</v>
          </cell>
        </row>
        <row r="26803">
          <cell r="C26803" t="e">
            <v>#N/A</v>
          </cell>
          <cell r="D26803" t="str">
            <v>24440605935255</v>
          </cell>
          <cell r="E26803" t="str">
            <v>445224200607113103</v>
          </cell>
          <cell r="F26803" t="str">
            <v>张嘉柔</v>
          </cell>
          <cell r="G26803" t="str">
            <v>云浮校区</v>
          </cell>
          <cell r="H26803" t="e">
            <v>#N/A</v>
          </cell>
        </row>
        <row r="26804">
          <cell r="C26804" t="e">
            <v>#N/A</v>
          </cell>
          <cell r="D26804" t="str">
            <v>24441823101337</v>
          </cell>
          <cell r="E26804" t="str">
            <v>441823200512070027</v>
          </cell>
          <cell r="F26804" t="str">
            <v>张金花</v>
          </cell>
          <cell r="G26804" t="str">
            <v>云浮校区</v>
          </cell>
          <cell r="H26804" t="e">
            <v>#N/A</v>
          </cell>
        </row>
        <row r="26805">
          <cell r="C26805" t="str">
            <v>602488210143</v>
          </cell>
          <cell r="D26805" t="str">
            <v>24440118990455</v>
          </cell>
          <cell r="E26805" t="str">
            <v>411302200612050280</v>
          </cell>
          <cell r="F26805" t="str">
            <v>张金婷</v>
          </cell>
          <cell r="G26805" t="str">
            <v>云浮校区</v>
          </cell>
          <cell r="H26805" t="str">
            <v>教育学院</v>
          </cell>
        </row>
        <row r="26806">
          <cell r="C26806" t="str">
            <v>602488210241</v>
          </cell>
          <cell r="D26806" t="str">
            <v>24440923203148</v>
          </cell>
          <cell r="E26806" t="str">
            <v>440923200601197542</v>
          </cell>
          <cell r="F26806" t="str">
            <v>张乐欣</v>
          </cell>
          <cell r="G26806" t="str">
            <v>云浮校区</v>
          </cell>
          <cell r="H26806" t="str">
            <v>教育学院</v>
          </cell>
        </row>
        <row r="26807">
          <cell r="C26807" t="str">
            <v>602488210431</v>
          </cell>
          <cell r="D26807" t="str">
            <v>24445281215132</v>
          </cell>
          <cell r="E26807" t="str">
            <v>445281200402164027</v>
          </cell>
          <cell r="F26807" t="str">
            <v>张培铃</v>
          </cell>
          <cell r="G26807" t="str">
            <v>云浮校区</v>
          </cell>
          <cell r="H26807" t="str">
            <v>教育学院</v>
          </cell>
        </row>
        <row r="26808">
          <cell r="C26808" t="str">
            <v>602488210242</v>
          </cell>
          <cell r="D26808" t="str">
            <v>24445381917620</v>
          </cell>
          <cell r="E26808" t="str">
            <v>445381200407222826</v>
          </cell>
          <cell r="F26808" t="str">
            <v>张巧怡</v>
          </cell>
          <cell r="G26808" t="str">
            <v>云浮校区</v>
          </cell>
          <cell r="H26808" t="str">
            <v>教育学院</v>
          </cell>
        </row>
        <row r="26809">
          <cell r="C26809" t="e">
            <v>#N/A</v>
          </cell>
          <cell r="D26809" t="str">
            <v>24441523904334</v>
          </cell>
          <cell r="E26809" t="str">
            <v>441523200503256560</v>
          </cell>
          <cell r="F26809" t="str">
            <v>张素苗</v>
          </cell>
          <cell r="G26809" t="str">
            <v>云浮校区</v>
          </cell>
          <cell r="H26809" t="e">
            <v>#N/A</v>
          </cell>
        </row>
        <row r="26810">
          <cell r="C26810" t="e">
            <v>#N/A</v>
          </cell>
          <cell r="D26810" t="str">
            <v>24445381911013</v>
          </cell>
          <cell r="E26810" t="str">
            <v>445322200406023729</v>
          </cell>
          <cell r="F26810" t="str">
            <v>张婉</v>
          </cell>
          <cell r="G26810" t="str">
            <v>云浮校区</v>
          </cell>
          <cell r="H26810" t="e">
            <v>#N/A</v>
          </cell>
        </row>
        <row r="26811">
          <cell r="C26811" t="e">
            <v>#N/A</v>
          </cell>
          <cell r="D26811" t="str">
            <v>24441424926468</v>
          </cell>
          <cell r="E26811" t="str">
            <v>441424200309225526</v>
          </cell>
          <cell r="F26811" t="str">
            <v>张婉媚</v>
          </cell>
          <cell r="G26811" t="str">
            <v>云浮校区</v>
          </cell>
          <cell r="H26811" t="e">
            <v>#N/A</v>
          </cell>
        </row>
        <row r="26812">
          <cell r="C26812" t="str">
            <v>602488210343</v>
          </cell>
          <cell r="D26812" t="str">
            <v>24441623103072</v>
          </cell>
          <cell r="E26812" t="str">
            <v>441623200606211029</v>
          </cell>
          <cell r="F26812" t="str">
            <v>张晓婷</v>
          </cell>
          <cell r="G26812" t="str">
            <v>云浮校区</v>
          </cell>
          <cell r="H26812" t="str">
            <v>教育学院</v>
          </cell>
        </row>
        <row r="26813">
          <cell r="C26813" t="str">
            <v>602488210144</v>
          </cell>
          <cell r="D26813" t="str">
            <v>24445381918076</v>
          </cell>
          <cell r="E26813" t="str">
            <v>445381200510124087</v>
          </cell>
          <cell r="F26813" t="str">
            <v>张渝彤</v>
          </cell>
          <cell r="G26813" t="str">
            <v>云浮校区</v>
          </cell>
          <cell r="H26813" t="str">
            <v>教育学院</v>
          </cell>
        </row>
        <row r="26814">
          <cell r="C26814" t="e">
            <v>#N/A</v>
          </cell>
          <cell r="D26814" t="str">
            <v>24440901915425</v>
          </cell>
          <cell r="E26814" t="str">
            <v>440982200511070820</v>
          </cell>
          <cell r="F26814" t="str">
            <v>张誉丹</v>
          </cell>
          <cell r="G26814" t="str">
            <v>云浮校区</v>
          </cell>
          <cell r="H26814" t="e">
            <v>#N/A</v>
          </cell>
        </row>
        <row r="26815">
          <cell r="C26815" t="str">
            <v>602488210344</v>
          </cell>
          <cell r="D26815" t="str">
            <v>24441781909136</v>
          </cell>
          <cell r="E26815" t="str">
            <v>441781200610091129</v>
          </cell>
          <cell r="F26815" t="str">
            <v>张振梅</v>
          </cell>
          <cell r="G26815" t="str">
            <v>云浮校区</v>
          </cell>
          <cell r="H26815" t="str">
            <v>教育学院</v>
          </cell>
        </row>
        <row r="26816">
          <cell r="C26816" t="str">
            <v>602488210432</v>
          </cell>
          <cell r="D26816" t="str">
            <v>24441401902371</v>
          </cell>
          <cell r="E26816" t="str">
            <v>441423200405311727</v>
          </cell>
          <cell r="F26816" t="str">
            <v>张芝</v>
          </cell>
          <cell r="G26816" t="str">
            <v>云浮校区</v>
          </cell>
          <cell r="H26816" t="str">
            <v>教育学院</v>
          </cell>
        </row>
        <row r="26817">
          <cell r="C26817" t="str">
            <v>602488210145</v>
          </cell>
          <cell r="D26817" t="str">
            <v>24440513210119</v>
          </cell>
          <cell r="E26817" t="str">
            <v>440513200512192980</v>
          </cell>
          <cell r="F26817" t="str">
            <v>郑佳铃</v>
          </cell>
          <cell r="G26817" t="str">
            <v>云浮校区</v>
          </cell>
          <cell r="H26817" t="str">
            <v>教育学院</v>
          </cell>
        </row>
        <row r="26818">
          <cell r="C26818" t="str">
            <v>602488210146</v>
          </cell>
          <cell r="D26818" t="str">
            <v>24441401909010</v>
          </cell>
          <cell r="E26818" t="str">
            <v>44162520050910278X</v>
          </cell>
          <cell r="F26818" t="str">
            <v>郑俊娇</v>
          </cell>
          <cell r="G26818" t="str">
            <v>云浮校区</v>
          </cell>
          <cell r="H26818" t="str">
            <v>教育学院</v>
          </cell>
        </row>
        <row r="26819">
          <cell r="C26819" t="str">
            <v>602488210243</v>
          </cell>
          <cell r="D26819" t="str">
            <v>24445323904115</v>
          </cell>
          <cell r="E26819" t="str">
            <v>440111200402102724</v>
          </cell>
          <cell r="F26819" t="str">
            <v>郑敏仪</v>
          </cell>
          <cell r="G26819" t="str">
            <v>云浮校区</v>
          </cell>
          <cell r="H26819" t="str">
            <v>教育学院</v>
          </cell>
        </row>
        <row r="26820">
          <cell r="C26820" t="str">
            <v>602488210147</v>
          </cell>
          <cell r="D26820" t="str">
            <v>24440901911649</v>
          </cell>
          <cell r="E26820" t="str">
            <v>440903200605140628</v>
          </cell>
          <cell r="F26820" t="str">
            <v>郑绮琪</v>
          </cell>
          <cell r="G26820" t="str">
            <v>云浮校区</v>
          </cell>
          <cell r="H26820" t="str">
            <v>教育学院</v>
          </cell>
        </row>
        <row r="26821">
          <cell r="C26821" t="str">
            <v>602488210345</v>
          </cell>
          <cell r="D26821" t="str">
            <v>24440785602051</v>
          </cell>
          <cell r="E26821" t="str">
            <v>440785200506036124</v>
          </cell>
          <cell r="F26821" t="str">
            <v>郑庆盈</v>
          </cell>
          <cell r="G26821" t="str">
            <v>云浮校区</v>
          </cell>
          <cell r="H26821" t="str">
            <v>教育学院</v>
          </cell>
        </row>
        <row r="26822">
          <cell r="C26822" t="e">
            <v>#N/A</v>
          </cell>
          <cell r="D26822" t="str">
            <v>24441521105184</v>
          </cell>
          <cell r="E26822" t="str">
            <v>44152120061206184X</v>
          </cell>
          <cell r="F26822" t="str">
            <v>钟海燕</v>
          </cell>
          <cell r="G26822" t="str">
            <v>云浮校区</v>
          </cell>
          <cell r="H26822" t="e">
            <v>#N/A</v>
          </cell>
        </row>
        <row r="26823">
          <cell r="C26823" t="str">
            <v>602488210148</v>
          </cell>
          <cell r="D26823" t="str">
            <v>24441424924369</v>
          </cell>
          <cell r="E26823" t="str">
            <v>441424200601136328</v>
          </cell>
          <cell r="F26823" t="str">
            <v>钟敏晨</v>
          </cell>
          <cell r="G26823" t="str">
            <v>云浮校区</v>
          </cell>
          <cell r="H26823" t="str">
            <v>教育学院</v>
          </cell>
        </row>
        <row r="26824">
          <cell r="C26824" t="str">
            <v>602488210433</v>
          </cell>
          <cell r="D26824" t="str">
            <v>24441401902804</v>
          </cell>
          <cell r="E26824" t="str">
            <v>44148120041203088X</v>
          </cell>
          <cell r="F26824" t="str">
            <v>钟祺灵</v>
          </cell>
          <cell r="G26824" t="str">
            <v>云浮校区</v>
          </cell>
          <cell r="H26824" t="str">
            <v>教育学院</v>
          </cell>
        </row>
        <row r="26825">
          <cell r="C26825" t="str">
            <v>602488210244</v>
          </cell>
          <cell r="D26825" t="str">
            <v>24440112964238</v>
          </cell>
          <cell r="E26825" t="str">
            <v>441224200510214326</v>
          </cell>
          <cell r="F26825" t="str">
            <v>钟秀欢</v>
          </cell>
          <cell r="G26825" t="str">
            <v>云浮校区</v>
          </cell>
          <cell r="H26825" t="str">
            <v>教育学院</v>
          </cell>
        </row>
        <row r="26826">
          <cell r="C26826" t="e">
            <v>#N/A</v>
          </cell>
          <cell r="D26826" t="str">
            <v>24440881202407</v>
          </cell>
          <cell r="E26826" t="str">
            <v>440881200507045727</v>
          </cell>
          <cell r="F26826" t="str">
            <v>钟雨诗</v>
          </cell>
          <cell r="G26826" t="str">
            <v>云浮校区</v>
          </cell>
          <cell r="H26826" t="e">
            <v>#N/A</v>
          </cell>
        </row>
        <row r="26827">
          <cell r="C26827" t="e">
            <v>#N/A</v>
          </cell>
          <cell r="D26827" t="str">
            <v>24440811908275</v>
          </cell>
          <cell r="E26827" t="str">
            <v>440882200505081544</v>
          </cell>
          <cell r="F26827" t="str">
            <v>周桂鸿</v>
          </cell>
          <cell r="G26827" t="str">
            <v>云浮校区</v>
          </cell>
          <cell r="H26827" t="e">
            <v>#N/A</v>
          </cell>
        </row>
        <row r="26828">
          <cell r="C26828" t="e">
            <v>#N/A</v>
          </cell>
          <cell r="D26828" t="str">
            <v>24440823203506</v>
          </cell>
          <cell r="E26828" t="str">
            <v>440823200610011425</v>
          </cell>
          <cell r="F26828" t="str">
            <v>周林锦</v>
          </cell>
          <cell r="G26828" t="str">
            <v>云浮校区</v>
          </cell>
          <cell r="H26828" t="e">
            <v>#N/A</v>
          </cell>
        </row>
        <row r="26829">
          <cell r="C26829" t="e">
            <v>#N/A</v>
          </cell>
          <cell r="D26829" t="str">
            <v>24440607910178</v>
          </cell>
          <cell r="E26829" t="str">
            <v>441802200604033846</v>
          </cell>
          <cell r="F26829" t="str">
            <v>周文凤</v>
          </cell>
          <cell r="G26829" t="str">
            <v>云浮校区</v>
          </cell>
          <cell r="H26829" t="e">
            <v>#N/A</v>
          </cell>
        </row>
        <row r="26830">
          <cell r="C26830" t="str">
            <v>602488210434</v>
          </cell>
          <cell r="D26830" t="str">
            <v>24441581610144</v>
          </cell>
          <cell r="E26830" t="str">
            <v>441581200411257981</v>
          </cell>
          <cell r="F26830" t="str">
            <v>卓晓雪</v>
          </cell>
          <cell r="G26830" t="str">
            <v>云浮校区</v>
          </cell>
          <cell r="H26830" t="str">
            <v>教育学院</v>
          </cell>
        </row>
        <row r="26831">
          <cell r="C26831" t="e">
            <v>#N/A</v>
          </cell>
          <cell r="D26831" t="str">
            <v>24441523108311</v>
          </cell>
          <cell r="E26831" t="str">
            <v>441523200605255526</v>
          </cell>
          <cell r="F26831" t="str">
            <v>邹梦佳</v>
          </cell>
          <cell r="G26831" t="str">
            <v>云浮校区</v>
          </cell>
          <cell r="H26831" t="e">
            <v>#N/A</v>
          </cell>
        </row>
        <row r="26832">
          <cell r="C26832" t="str">
            <v>602488210346</v>
          </cell>
          <cell r="D26832" t="str">
            <v>24441601915161</v>
          </cell>
          <cell r="E26832" t="str">
            <v>441622200509145465</v>
          </cell>
          <cell r="F26832" t="str">
            <v>邹晓玮</v>
          </cell>
          <cell r="G26832" t="str">
            <v>云浮校区</v>
          </cell>
          <cell r="H26832" t="str">
            <v>教育学院</v>
          </cell>
        </row>
        <row r="26833">
          <cell r="C26833" t="e">
            <v>#N/A</v>
          </cell>
          <cell r="D26833" t="str">
            <v>24440825305034</v>
          </cell>
          <cell r="E26833" t="str">
            <v>440825200303063471</v>
          </cell>
          <cell r="F26833" t="str">
            <v>卞国旺</v>
          </cell>
          <cell r="G26833" t="str">
            <v>云浮校区</v>
          </cell>
          <cell r="H26833" t="e">
            <v>#N/A</v>
          </cell>
        </row>
        <row r="26834">
          <cell r="C26834" t="str">
            <v>612488210435</v>
          </cell>
          <cell r="D26834" t="str">
            <v>24440201921356</v>
          </cell>
          <cell r="E26834" t="str">
            <v>441622200509122853</v>
          </cell>
          <cell r="F26834" t="str">
            <v>崔国峻</v>
          </cell>
          <cell r="G26834" t="str">
            <v>云浮校区</v>
          </cell>
          <cell r="H26834" t="str">
            <v>教育学院</v>
          </cell>
        </row>
        <row r="26835">
          <cell r="C26835" t="e">
            <v>#N/A</v>
          </cell>
          <cell r="D26835" t="str">
            <v>24440802205008</v>
          </cell>
          <cell r="E26835" t="str">
            <v>440882200607312315</v>
          </cell>
          <cell r="F26835" t="str">
            <v>邓翔宇</v>
          </cell>
          <cell r="G26835" t="str">
            <v>云浮校区</v>
          </cell>
          <cell r="H26835" t="e">
            <v>#N/A</v>
          </cell>
        </row>
        <row r="26836">
          <cell r="C26836" t="str">
            <v>612488210436</v>
          </cell>
          <cell r="D26836" t="str">
            <v>24610704110453</v>
          </cell>
          <cell r="E26836" t="str">
            <v>610624200611060015</v>
          </cell>
          <cell r="F26836" t="str">
            <v>高柯欣</v>
          </cell>
          <cell r="G26836" t="str">
            <v>云浮校区</v>
          </cell>
          <cell r="H26836" t="str">
            <v>教育学院</v>
          </cell>
        </row>
        <row r="26837">
          <cell r="C26837" t="str">
            <v>612488210437</v>
          </cell>
          <cell r="D26837" t="str">
            <v>24445302302033</v>
          </cell>
          <cell r="E26837" t="str">
            <v>445323200601252419</v>
          </cell>
          <cell r="F26837" t="str">
            <v>龚振贤</v>
          </cell>
          <cell r="G26837" t="str">
            <v>云浮校区</v>
          </cell>
          <cell r="H26837" t="str">
            <v>教育学院</v>
          </cell>
        </row>
        <row r="26838">
          <cell r="C26838" t="str">
            <v>612488210438</v>
          </cell>
          <cell r="D26838" t="str">
            <v>24442000105206</v>
          </cell>
          <cell r="E26838" t="str">
            <v>442000200603266618</v>
          </cell>
          <cell r="F26838" t="str">
            <v>胡浚淳</v>
          </cell>
          <cell r="G26838" t="str">
            <v>云浮校区</v>
          </cell>
          <cell r="H26838" t="str">
            <v>教育学院</v>
          </cell>
        </row>
        <row r="26839">
          <cell r="C26839" t="str">
            <v>612488210439</v>
          </cell>
          <cell r="D26839" t="str">
            <v>24440901107027</v>
          </cell>
          <cell r="E26839" t="str">
            <v>440902200507201611</v>
          </cell>
          <cell r="F26839" t="str">
            <v>黄学龙</v>
          </cell>
          <cell r="G26839" t="str">
            <v>云浮校区</v>
          </cell>
          <cell r="H26839" t="str">
            <v>教育学院</v>
          </cell>
        </row>
        <row r="26840">
          <cell r="C26840" t="str">
            <v>612488210440</v>
          </cell>
          <cell r="D26840" t="str">
            <v>24440402917060</v>
          </cell>
          <cell r="E26840" t="str">
            <v>440881200506124175</v>
          </cell>
          <cell r="F26840" t="str">
            <v>江华昌</v>
          </cell>
          <cell r="G26840" t="str">
            <v>云浮校区</v>
          </cell>
          <cell r="H26840" t="str">
            <v>教育学院</v>
          </cell>
        </row>
        <row r="26841">
          <cell r="C26841" t="str">
            <v>612488210441</v>
          </cell>
          <cell r="D26841" t="str">
            <v>24440981928737</v>
          </cell>
          <cell r="E26841" t="str">
            <v>440981200606024230</v>
          </cell>
          <cell r="F26841" t="str">
            <v>李金林</v>
          </cell>
          <cell r="G26841" t="str">
            <v>云浮校区</v>
          </cell>
          <cell r="H26841" t="str">
            <v>教育学院</v>
          </cell>
        </row>
        <row r="26842">
          <cell r="C26842" t="e">
            <v>#N/A</v>
          </cell>
          <cell r="D26842" t="str">
            <v>24440823301087</v>
          </cell>
          <cell r="E26842" t="str">
            <v>440801200409122336</v>
          </cell>
          <cell r="F26842" t="str">
            <v>梁昌盛</v>
          </cell>
          <cell r="G26842" t="str">
            <v>云浮校区</v>
          </cell>
          <cell r="H26842" t="e">
            <v>#N/A</v>
          </cell>
        </row>
        <row r="26843">
          <cell r="C26843" t="e">
            <v>#N/A</v>
          </cell>
          <cell r="D26843" t="str">
            <v>24440902201048</v>
          </cell>
          <cell r="E26843" t="str">
            <v>440902200608243634</v>
          </cell>
          <cell r="F26843" t="str">
            <v>梁国桥</v>
          </cell>
          <cell r="G26843" t="str">
            <v>云浮校区</v>
          </cell>
          <cell r="H26843" t="e">
            <v>#N/A</v>
          </cell>
        </row>
        <row r="26844">
          <cell r="C26844" t="e">
            <v>#N/A</v>
          </cell>
          <cell r="D26844" t="str">
            <v>24445381615050</v>
          </cell>
          <cell r="E26844" t="str">
            <v>445381200303060818</v>
          </cell>
          <cell r="F26844" t="str">
            <v>梁天富</v>
          </cell>
          <cell r="G26844" t="str">
            <v>云浮校区</v>
          </cell>
          <cell r="H26844" t="e">
            <v>#N/A</v>
          </cell>
        </row>
        <row r="26845">
          <cell r="C26845" t="str">
            <v>612488210442</v>
          </cell>
          <cell r="D26845" t="str">
            <v>24445224203427</v>
          </cell>
          <cell r="E26845" t="str">
            <v>445224200402244513</v>
          </cell>
          <cell r="F26845" t="str">
            <v>林志豪</v>
          </cell>
          <cell r="G26845" t="str">
            <v>云浮校区</v>
          </cell>
          <cell r="H26845" t="str">
            <v>教育学院</v>
          </cell>
        </row>
        <row r="26846">
          <cell r="C26846" t="str">
            <v>612488110330</v>
          </cell>
          <cell r="D26846" t="str">
            <v>24440983209179</v>
          </cell>
          <cell r="E26846" t="str">
            <v>440983200503301218</v>
          </cell>
          <cell r="F26846" t="str">
            <v>刘锦泉</v>
          </cell>
          <cell r="G26846" t="str">
            <v>云浮校区</v>
          </cell>
          <cell r="H26846" t="str">
            <v>电力与智能制造学院</v>
          </cell>
        </row>
        <row r="26847">
          <cell r="C26847" t="str">
            <v>612488210444</v>
          </cell>
          <cell r="D26847" t="str">
            <v>24440785908045</v>
          </cell>
          <cell r="E26847" t="str">
            <v>440785200508303118</v>
          </cell>
          <cell r="F26847" t="str">
            <v>卢浩明</v>
          </cell>
          <cell r="G26847" t="str">
            <v>云浮校区</v>
          </cell>
          <cell r="H26847" t="str">
            <v>教育学院</v>
          </cell>
        </row>
        <row r="26848">
          <cell r="C26848" t="e">
            <v>#N/A</v>
          </cell>
          <cell r="D26848" t="str">
            <v>24442000930094</v>
          </cell>
          <cell r="E26848" t="str">
            <v>44200020051225403X</v>
          </cell>
          <cell r="F26848" t="str">
            <v>陆烽成</v>
          </cell>
          <cell r="G26848" t="str">
            <v>云浮校区</v>
          </cell>
          <cell r="H26848" t="e">
            <v>#N/A</v>
          </cell>
        </row>
        <row r="26849">
          <cell r="C26849" t="str">
            <v>612488210445</v>
          </cell>
          <cell r="D26849" t="str">
            <v>24340827110988</v>
          </cell>
          <cell r="E26849" t="str">
            <v>340827200608150030</v>
          </cell>
          <cell r="F26849" t="str">
            <v>史文龙</v>
          </cell>
          <cell r="G26849" t="str">
            <v>云浮校区</v>
          </cell>
          <cell r="H26849" t="str">
            <v>教育学院</v>
          </cell>
        </row>
        <row r="26850">
          <cell r="C26850" t="str">
            <v>612488470631</v>
          </cell>
          <cell r="D26850" t="str">
            <v>24441521606018</v>
          </cell>
          <cell r="E26850" t="str">
            <v>441521200411213018</v>
          </cell>
          <cell r="F26850" t="str">
            <v>汤嘉乐</v>
          </cell>
          <cell r="G26850" t="str">
            <v>云浮校区</v>
          </cell>
          <cell r="H26850" t="str">
            <v>电力与智能制造学院</v>
          </cell>
        </row>
        <row r="26851">
          <cell r="C26851" t="e">
            <v>#N/A</v>
          </cell>
          <cell r="D26851" t="str">
            <v>24441900290625</v>
          </cell>
          <cell r="E26851" t="str">
            <v>360321200605213014</v>
          </cell>
          <cell r="F26851" t="str">
            <v>王谦啸</v>
          </cell>
          <cell r="G26851" t="str">
            <v>云浮校区</v>
          </cell>
          <cell r="H26851" t="e">
            <v>#N/A</v>
          </cell>
        </row>
        <row r="26852">
          <cell r="C26852" t="str">
            <v>612488210446</v>
          </cell>
          <cell r="D26852" t="str">
            <v>24441821904007</v>
          </cell>
          <cell r="E26852" t="str">
            <v>441821200512223318</v>
          </cell>
          <cell r="F26852" t="str">
            <v>吴炜晨</v>
          </cell>
          <cell r="G26852" t="str">
            <v>云浮校区</v>
          </cell>
          <cell r="H26852" t="str">
            <v>教育学院</v>
          </cell>
        </row>
        <row r="26853">
          <cell r="C26853" t="str">
            <v>612488210447</v>
          </cell>
          <cell r="D26853" t="str">
            <v>24445323904030</v>
          </cell>
          <cell r="E26853" t="str">
            <v>441781200511110232</v>
          </cell>
          <cell r="F26853" t="str">
            <v>谢烨燊</v>
          </cell>
          <cell r="G26853" t="str">
            <v>云浮校区</v>
          </cell>
          <cell r="H26853" t="str">
            <v>教育学院</v>
          </cell>
        </row>
        <row r="26854">
          <cell r="C26854" t="e">
            <v>#N/A</v>
          </cell>
          <cell r="D26854" t="str">
            <v>24440883304131</v>
          </cell>
          <cell r="E26854" t="str">
            <v>440883200512220035</v>
          </cell>
          <cell r="F26854" t="str">
            <v>杨其龙</v>
          </cell>
          <cell r="G26854" t="str">
            <v>云浮校区</v>
          </cell>
          <cell r="H26854" t="e">
            <v>#N/A</v>
          </cell>
        </row>
        <row r="26855">
          <cell r="C26855" t="e">
            <v>#N/A</v>
          </cell>
          <cell r="D26855" t="str">
            <v>24500115132226</v>
          </cell>
          <cell r="E26855" t="str">
            <v>511325200602064011</v>
          </cell>
          <cell r="F26855" t="str">
            <v>赵佳豪</v>
          </cell>
          <cell r="G26855" t="str">
            <v>云浮校区</v>
          </cell>
          <cell r="H26855" t="e">
            <v>#N/A</v>
          </cell>
        </row>
        <row r="26856">
          <cell r="C26856" t="e">
            <v>#N/A</v>
          </cell>
          <cell r="D26856" t="str">
            <v>24441521208191</v>
          </cell>
          <cell r="E26856" t="str">
            <v>441521200607221837</v>
          </cell>
          <cell r="F26856" t="str">
            <v>钟伯乐</v>
          </cell>
          <cell r="G26856" t="str">
            <v>云浮校区</v>
          </cell>
          <cell r="H26856" t="e">
            <v>#N/A</v>
          </cell>
        </row>
        <row r="26857">
          <cell r="C26857" t="e">
            <v>#N/A</v>
          </cell>
          <cell r="D26857" t="str">
            <v>24445381106037</v>
          </cell>
          <cell r="E26857" t="str">
            <v>445381200505061712</v>
          </cell>
          <cell r="F26857" t="str">
            <v>邹志韬</v>
          </cell>
          <cell r="G26857" t="str">
            <v>云浮校区</v>
          </cell>
          <cell r="H26857" t="e">
            <v>#N/A</v>
          </cell>
        </row>
        <row r="26858">
          <cell r="C26858" t="str">
            <v>602488370301</v>
          </cell>
          <cell r="D26858" t="str">
            <v>24440118964029</v>
          </cell>
          <cell r="E26858" t="str">
            <v>440183200605281728</v>
          </cell>
          <cell r="F26858" t="str">
            <v>曹静文</v>
          </cell>
          <cell r="G26858" t="str">
            <v>云浮校区</v>
          </cell>
          <cell r="H26858" t="str">
            <v>经济管理学院</v>
          </cell>
        </row>
        <row r="26859">
          <cell r="C26859" t="e">
            <v>#N/A</v>
          </cell>
          <cell r="D26859" t="str">
            <v>24445381607094</v>
          </cell>
          <cell r="E26859" t="str">
            <v>445381200610113123</v>
          </cell>
          <cell r="F26859" t="str">
            <v>曾梓盈</v>
          </cell>
          <cell r="G26859" t="str">
            <v>云浮校区</v>
          </cell>
          <cell r="H26859" t="e">
            <v>#N/A</v>
          </cell>
        </row>
        <row r="26860">
          <cell r="C26860" t="str">
            <v>602488370303</v>
          </cell>
          <cell r="D26860" t="str">
            <v>24445281118093</v>
          </cell>
          <cell r="E26860" t="str">
            <v>445281200507281828</v>
          </cell>
          <cell r="F26860" t="str">
            <v>陈丹瑛</v>
          </cell>
          <cell r="G26860" t="str">
            <v>云浮校区</v>
          </cell>
          <cell r="H26860" t="str">
            <v>经济管理学院</v>
          </cell>
        </row>
        <row r="26861">
          <cell r="C26861" t="str">
            <v>602488370101</v>
          </cell>
          <cell r="D26861" t="str">
            <v>24411112111900</v>
          </cell>
          <cell r="E26861" t="str">
            <v>411024200607192526</v>
          </cell>
          <cell r="F26861" t="str">
            <v>陈恩慧</v>
          </cell>
          <cell r="G26861" t="str">
            <v>云浮校区</v>
          </cell>
          <cell r="H26861" t="str">
            <v>经济管理学院</v>
          </cell>
        </row>
        <row r="26862">
          <cell r="C26862" t="str">
            <v>602488370401</v>
          </cell>
          <cell r="D26862" t="str">
            <v>24441721906156</v>
          </cell>
          <cell r="E26862" t="str">
            <v>441721200608093022</v>
          </cell>
          <cell r="F26862" t="str">
            <v>陈恭宜</v>
          </cell>
          <cell r="G26862" t="str">
            <v>云浮校区</v>
          </cell>
          <cell r="H26862" t="str">
            <v>经济管理学院</v>
          </cell>
        </row>
        <row r="26863">
          <cell r="C26863" t="str">
            <v>602488370402</v>
          </cell>
          <cell r="D26863" t="str">
            <v>24441424204085</v>
          </cell>
          <cell r="E26863" t="str">
            <v>441424200604254864</v>
          </cell>
          <cell r="F26863" t="str">
            <v>陈家怡</v>
          </cell>
          <cell r="G26863" t="str">
            <v>云浮校区</v>
          </cell>
          <cell r="H26863" t="str">
            <v>经济管理学院</v>
          </cell>
        </row>
        <row r="26864">
          <cell r="C26864" t="e">
            <v>#N/A</v>
          </cell>
          <cell r="D26864" t="str">
            <v>24445302402019</v>
          </cell>
          <cell r="E26864" t="str">
            <v>445302200508222125</v>
          </cell>
          <cell r="F26864" t="str">
            <v>陈健丽</v>
          </cell>
          <cell r="G26864" t="str">
            <v>云浮校区</v>
          </cell>
          <cell r="H26864" t="e">
            <v>#N/A</v>
          </cell>
        </row>
        <row r="26865">
          <cell r="C26865" t="e">
            <v>#N/A</v>
          </cell>
          <cell r="D26865" t="str">
            <v>24440803909051</v>
          </cell>
          <cell r="E26865" t="str">
            <v>440823200602130344</v>
          </cell>
          <cell r="F26865" t="str">
            <v>陈景娴</v>
          </cell>
          <cell r="G26865" t="str">
            <v>云浮校区</v>
          </cell>
          <cell r="H26865" t="e">
            <v>#N/A</v>
          </cell>
        </row>
        <row r="26866">
          <cell r="C26866" t="e">
            <v>#N/A</v>
          </cell>
          <cell r="D26866" t="str">
            <v>24441723206091</v>
          </cell>
          <cell r="E26866" t="str">
            <v>441225200602124121</v>
          </cell>
          <cell r="F26866" t="str">
            <v>陈静宜</v>
          </cell>
          <cell r="G26866" t="str">
            <v>云浮校区</v>
          </cell>
          <cell r="H26866" t="e">
            <v>#N/A</v>
          </cell>
        </row>
        <row r="26867">
          <cell r="C26867" t="str">
            <v>602488370304</v>
          </cell>
          <cell r="D26867" t="str">
            <v>24440983109261</v>
          </cell>
          <cell r="E26867" t="str">
            <v>440983200504112144</v>
          </cell>
          <cell r="F26867" t="str">
            <v>陈科秀</v>
          </cell>
          <cell r="G26867" t="str">
            <v>云浮校区</v>
          </cell>
          <cell r="H26867" t="str">
            <v>经济管理学院</v>
          </cell>
        </row>
        <row r="26868">
          <cell r="C26868" t="str">
            <v>602488370102</v>
          </cell>
          <cell r="D26868" t="str">
            <v>24441781908031</v>
          </cell>
          <cell r="E26868" t="str">
            <v>441781200602081422</v>
          </cell>
          <cell r="F26868" t="str">
            <v>陈立群</v>
          </cell>
          <cell r="G26868" t="str">
            <v>云浮校区</v>
          </cell>
          <cell r="H26868" t="str">
            <v>经济管理学院</v>
          </cell>
        </row>
        <row r="26869">
          <cell r="C26869" t="e">
            <v>#N/A</v>
          </cell>
          <cell r="D26869" t="str">
            <v>24445202205151</v>
          </cell>
          <cell r="E26869" t="str">
            <v>445202200511083044</v>
          </cell>
          <cell r="F26869" t="str">
            <v>陈思琪</v>
          </cell>
          <cell r="G26869" t="str">
            <v>云浮校区</v>
          </cell>
          <cell r="H26869" t="e">
            <v>#N/A</v>
          </cell>
        </row>
        <row r="26870">
          <cell r="C26870" t="e">
            <v>#N/A</v>
          </cell>
          <cell r="D26870" t="str">
            <v>24440118966910</v>
          </cell>
          <cell r="E26870" t="str">
            <v>441781200509240548</v>
          </cell>
          <cell r="F26870" t="str">
            <v>陈素培</v>
          </cell>
          <cell r="G26870" t="str">
            <v>云浮校区</v>
          </cell>
          <cell r="H26870" t="e">
            <v>#N/A</v>
          </cell>
        </row>
        <row r="26871">
          <cell r="C26871" t="str">
            <v>602488370305</v>
          </cell>
          <cell r="D26871" t="str">
            <v>24441291290065</v>
          </cell>
          <cell r="E26871" t="str">
            <v>411325200701034543</v>
          </cell>
          <cell r="F26871" t="str">
            <v>陈婉莹</v>
          </cell>
          <cell r="G26871" t="str">
            <v>云浮校区</v>
          </cell>
          <cell r="H26871" t="str">
            <v>经济管理学院</v>
          </cell>
        </row>
        <row r="26872">
          <cell r="C26872" t="str">
            <v>602488370306</v>
          </cell>
          <cell r="D26872" t="str">
            <v>24441481207009</v>
          </cell>
          <cell r="E26872" t="str">
            <v>441481200601153109</v>
          </cell>
          <cell r="F26872" t="str">
            <v>陈文珍</v>
          </cell>
          <cell r="G26872" t="str">
            <v>云浮校区</v>
          </cell>
          <cell r="H26872" t="str">
            <v>经济管理学院</v>
          </cell>
        </row>
        <row r="26873">
          <cell r="C26873" t="str">
            <v>602488370103</v>
          </cell>
          <cell r="D26873" t="str">
            <v>24441581610109</v>
          </cell>
          <cell r="E26873" t="str">
            <v>441581200503027964</v>
          </cell>
          <cell r="F26873" t="str">
            <v>陈小映</v>
          </cell>
          <cell r="G26873" t="str">
            <v>云浮校区</v>
          </cell>
          <cell r="H26873" t="str">
            <v>经济管理学院</v>
          </cell>
        </row>
        <row r="26874">
          <cell r="C26874" t="str">
            <v>602488370403</v>
          </cell>
          <cell r="D26874" t="str">
            <v>24441204203041</v>
          </cell>
          <cell r="E26874" t="str">
            <v>441283200510272788</v>
          </cell>
          <cell r="F26874" t="str">
            <v>陈晓淋</v>
          </cell>
          <cell r="G26874" t="str">
            <v>云浮校区</v>
          </cell>
          <cell r="H26874" t="str">
            <v>经济管理学院</v>
          </cell>
        </row>
        <row r="26875">
          <cell r="C26875" t="str">
            <v>602488370201</v>
          </cell>
          <cell r="D26875" t="str">
            <v>24445302904134</v>
          </cell>
          <cell r="E26875" t="str">
            <v>445302200511302724</v>
          </cell>
          <cell r="F26875" t="str">
            <v>陈新曦</v>
          </cell>
          <cell r="G26875" t="str">
            <v>云浮校区</v>
          </cell>
          <cell r="H26875" t="str">
            <v>经济管理学院</v>
          </cell>
        </row>
        <row r="26876">
          <cell r="C26876" t="str">
            <v>602488370307</v>
          </cell>
          <cell r="D26876" t="str">
            <v>24441625204274</v>
          </cell>
          <cell r="E26876" t="str">
            <v>44162520060725412X</v>
          </cell>
          <cell r="F26876" t="str">
            <v>陈依晴</v>
          </cell>
          <cell r="G26876" t="str">
            <v>云浮校区</v>
          </cell>
          <cell r="H26876" t="str">
            <v>经济管理学院</v>
          </cell>
        </row>
        <row r="26877">
          <cell r="C26877" t="str">
            <v>602488370202</v>
          </cell>
          <cell r="D26877" t="str">
            <v>24441721201107</v>
          </cell>
          <cell r="E26877" t="str">
            <v>441721200502080020</v>
          </cell>
          <cell r="F26877" t="str">
            <v>陈怡安</v>
          </cell>
          <cell r="G26877" t="str">
            <v>云浮校区</v>
          </cell>
          <cell r="H26877" t="str">
            <v>经济管理学院</v>
          </cell>
        </row>
        <row r="26878">
          <cell r="C26878" t="str">
            <v>602488370404</v>
          </cell>
          <cell r="D26878" t="str">
            <v>24510804120349</v>
          </cell>
          <cell r="E26878" t="str">
            <v>510923200511164120</v>
          </cell>
          <cell r="F26878" t="str">
            <v>陈颖</v>
          </cell>
          <cell r="G26878" t="str">
            <v>云浮校区</v>
          </cell>
          <cell r="H26878" t="str">
            <v>经济管理学院</v>
          </cell>
        </row>
        <row r="26879">
          <cell r="C26879" t="str">
            <v>602488370104</v>
          </cell>
          <cell r="D26879" t="str">
            <v>24445321603003</v>
          </cell>
          <cell r="E26879" t="str">
            <v>445321200604060620</v>
          </cell>
          <cell r="F26879" t="str">
            <v>陈梓婷</v>
          </cell>
          <cell r="G26879" t="str">
            <v>云浮校区</v>
          </cell>
          <cell r="H26879" t="str">
            <v>经济管理学院</v>
          </cell>
        </row>
        <row r="26880">
          <cell r="C26880" t="str">
            <v>602488370105</v>
          </cell>
          <cell r="D26880" t="str">
            <v>24440201921396</v>
          </cell>
          <cell r="E26880" t="str">
            <v>440222200507301046</v>
          </cell>
          <cell r="F26880" t="str">
            <v>邓娜</v>
          </cell>
          <cell r="G26880" t="str">
            <v>云浮校区</v>
          </cell>
          <cell r="H26880" t="str">
            <v>经济管理学院</v>
          </cell>
        </row>
        <row r="26881">
          <cell r="C26881" t="str">
            <v>602488370308</v>
          </cell>
          <cell r="D26881" t="str">
            <v>24441322190842</v>
          </cell>
          <cell r="E26881" t="str">
            <v>450921200501193244</v>
          </cell>
          <cell r="F26881" t="str">
            <v>邓珊</v>
          </cell>
          <cell r="G26881" t="str">
            <v>云浮校区</v>
          </cell>
          <cell r="H26881" t="str">
            <v>经济管理学院</v>
          </cell>
        </row>
        <row r="26882">
          <cell r="C26882" t="e">
            <v>#N/A</v>
          </cell>
          <cell r="D26882" t="str">
            <v>24445381917543</v>
          </cell>
          <cell r="E26882" t="str">
            <v>445381200409202124</v>
          </cell>
          <cell r="F26882" t="str">
            <v>邓小莹</v>
          </cell>
          <cell r="G26882" t="str">
            <v>云浮校区</v>
          </cell>
          <cell r="H26882" t="e">
            <v>#N/A</v>
          </cell>
        </row>
        <row r="26883">
          <cell r="C26883" t="str">
            <v>602488370405</v>
          </cell>
          <cell r="D26883" t="str">
            <v>24440114988062</v>
          </cell>
          <cell r="E26883" t="str">
            <v>440182200507051244</v>
          </cell>
          <cell r="F26883" t="str">
            <v>邓智婷</v>
          </cell>
          <cell r="G26883" t="str">
            <v>云浮校区</v>
          </cell>
          <cell r="H26883" t="str">
            <v>经济管理学院</v>
          </cell>
        </row>
        <row r="26884">
          <cell r="C26884" t="str">
            <v>602488370406</v>
          </cell>
          <cell r="D26884" t="str">
            <v>24441302946324</v>
          </cell>
          <cell r="E26884" t="str">
            <v>44132320010702306X</v>
          </cell>
          <cell r="F26884" t="str">
            <v>范晓莹</v>
          </cell>
          <cell r="G26884" t="str">
            <v>云浮校区</v>
          </cell>
          <cell r="H26884" t="str">
            <v>经济管理学院</v>
          </cell>
        </row>
        <row r="26885">
          <cell r="C26885" t="str">
            <v>602488370106</v>
          </cell>
          <cell r="D26885" t="str">
            <v>24440118966213</v>
          </cell>
          <cell r="E26885" t="str">
            <v>441723200606272441</v>
          </cell>
          <cell r="F26885" t="str">
            <v>范钰榆</v>
          </cell>
          <cell r="G26885" t="str">
            <v>云浮校区</v>
          </cell>
          <cell r="H26885" t="str">
            <v>经济管理学院</v>
          </cell>
        </row>
        <row r="26886">
          <cell r="C26886" t="e">
            <v>#N/A</v>
          </cell>
          <cell r="D26886" t="str">
            <v>24441722102049</v>
          </cell>
          <cell r="E26886" t="str">
            <v>441701200611170062</v>
          </cell>
          <cell r="F26886" t="str">
            <v>方秀改</v>
          </cell>
          <cell r="G26886" t="str">
            <v>云浮校区</v>
          </cell>
          <cell r="H26886" t="e">
            <v>#N/A</v>
          </cell>
        </row>
        <row r="26887">
          <cell r="C26887" t="e">
            <v>#N/A</v>
          </cell>
          <cell r="D26887" t="str">
            <v>24441302944300</v>
          </cell>
          <cell r="E26887" t="str">
            <v>44130220050515352X</v>
          </cell>
          <cell r="F26887" t="str">
            <v>房丹丹</v>
          </cell>
          <cell r="G26887" t="str">
            <v>云浮校区</v>
          </cell>
          <cell r="H26887" t="e">
            <v>#N/A</v>
          </cell>
        </row>
        <row r="26888">
          <cell r="C26888" t="str">
            <v>602488370203</v>
          </cell>
          <cell r="D26888" t="str">
            <v>24440882205384</v>
          </cell>
          <cell r="E26888" t="str">
            <v>440882200609085443</v>
          </cell>
          <cell r="F26888" t="str">
            <v>冯莉雅</v>
          </cell>
          <cell r="G26888" t="str">
            <v>云浮校区</v>
          </cell>
          <cell r="H26888" t="str">
            <v>经济管理学院</v>
          </cell>
        </row>
        <row r="26889">
          <cell r="C26889" t="str">
            <v>602488370204</v>
          </cell>
          <cell r="D26889" t="str">
            <v>24440606990706</v>
          </cell>
          <cell r="E26889" t="str">
            <v>429006200506190026</v>
          </cell>
          <cell r="F26889" t="str">
            <v>冯敏蓉</v>
          </cell>
          <cell r="G26889" t="str">
            <v>云浮校区</v>
          </cell>
          <cell r="H26889" t="str">
            <v>经济管理学院</v>
          </cell>
        </row>
        <row r="26890">
          <cell r="C26890" t="str">
            <v>602488370243</v>
          </cell>
          <cell r="D26890" t="str">
            <v>24441826201088</v>
          </cell>
          <cell r="E26890" t="str">
            <v>441826200508210022</v>
          </cell>
          <cell r="F26890" t="str">
            <v>甘嘉欣</v>
          </cell>
          <cell r="G26890" t="str">
            <v>云浮校区</v>
          </cell>
          <cell r="H26890" t="str">
            <v>经济管理学院</v>
          </cell>
        </row>
        <row r="26891">
          <cell r="C26891" t="str">
            <v>602488370205</v>
          </cell>
          <cell r="D26891" t="str">
            <v>24440811101243</v>
          </cell>
          <cell r="E26891" t="str">
            <v>440825200701143768</v>
          </cell>
          <cell r="F26891" t="str">
            <v>辜瑾瑶</v>
          </cell>
          <cell r="G26891" t="str">
            <v>云浮校区</v>
          </cell>
          <cell r="H26891" t="str">
            <v>经济管理学院</v>
          </cell>
        </row>
        <row r="26892">
          <cell r="C26892" t="str">
            <v>602488370309</v>
          </cell>
          <cell r="D26892" t="str">
            <v>24441721103665</v>
          </cell>
          <cell r="E26892" t="str">
            <v>441721200505050046</v>
          </cell>
          <cell r="F26892" t="str">
            <v>关丽娜</v>
          </cell>
          <cell r="G26892" t="str">
            <v>云浮校区</v>
          </cell>
          <cell r="H26892" t="str">
            <v>经济管理学院</v>
          </cell>
        </row>
        <row r="26893">
          <cell r="C26893" t="e">
            <v>#N/A</v>
          </cell>
          <cell r="D26893" t="str">
            <v>24441226602438</v>
          </cell>
          <cell r="E26893" t="str">
            <v>441226200509133169</v>
          </cell>
          <cell r="F26893" t="str">
            <v>何楚侨</v>
          </cell>
          <cell r="G26893" t="str">
            <v>云浮校区</v>
          </cell>
          <cell r="H26893" t="e">
            <v>#N/A</v>
          </cell>
        </row>
        <row r="26894">
          <cell r="C26894" t="str">
            <v>602488370206</v>
          </cell>
          <cell r="D26894" t="str">
            <v>24361027151237</v>
          </cell>
          <cell r="E26894" t="str">
            <v>361027200607246541</v>
          </cell>
          <cell r="F26894" t="str">
            <v>何嘉丽</v>
          </cell>
          <cell r="G26894" t="str">
            <v>云浮校区</v>
          </cell>
          <cell r="H26894" t="str">
            <v>经济管理学院</v>
          </cell>
        </row>
        <row r="26895">
          <cell r="C26895" t="e">
            <v>#N/A</v>
          </cell>
          <cell r="D26895" t="str">
            <v>24441203906048</v>
          </cell>
          <cell r="E26895" t="str">
            <v>440983200508217728</v>
          </cell>
          <cell r="F26895" t="str">
            <v>何秋仪</v>
          </cell>
          <cell r="G26895" t="str">
            <v>云浮校区</v>
          </cell>
          <cell r="H26895" t="e">
            <v>#N/A</v>
          </cell>
        </row>
        <row r="26896">
          <cell r="C26896" t="e">
            <v>#N/A</v>
          </cell>
          <cell r="D26896" t="str">
            <v>24441481203179</v>
          </cell>
          <cell r="E26896" t="str">
            <v>441481200601292248</v>
          </cell>
          <cell r="F26896" t="str">
            <v>何思思</v>
          </cell>
          <cell r="G26896" t="str">
            <v>云浮校区</v>
          </cell>
          <cell r="H26896" t="e">
            <v>#N/A</v>
          </cell>
        </row>
        <row r="26897">
          <cell r="C26897" t="str">
            <v>602488370408</v>
          </cell>
          <cell r="D26897" t="str">
            <v>24440513135350</v>
          </cell>
          <cell r="E26897" t="str">
            <v>445224200512026920</v>
          </cell>
          <cell r="F26897" t="str">
            <v>何伊纯</v>
          </cell>
          <cell r="G26897" t="str">
            <v>云浮校区</v>
          </cell>
          <cell r="H26897" t="str">
            <v>经济管理学院</v>
          </cell>
        </row>
        <row r="26898">
          <cell r="C26898" t="e">
            <v>#N/A</v>
          </cell>
          <cell r="D26898" t="str">
            <v>24441821302007</v>
          </cell>
          <cell r="E26898" t="str">
            <v>441821200507302169</v>
          </cell>
          <cell r="F26898" t="str">
            <v>黄采芸</v>
          </cell>
          <cell r="G26898" t="str">
            <v>云浮校区</v>
          </cell>
          <cell r="H26898" t="e">
            <v>#N/A</v>
          </cell>
        </row>
        <row r="26899">
          <cell r="C26899" t="e">
            <v>#N/A</v>
          </cell>
          <cell r="D26899" t="str">
            <v>24440883914036</v>
          </cell>
          <cell r="E26899" t="str">
            <v>440883200610195021</v>
          </cell>
          <cell r="F26899" t="str">
            <v>黄菲愉</v>
          </cell>
          <cell r="G26899" t="str">
            <v>云浮校区</v>
          </cell>
          <cell r="H26899" t="e">
            <v>#N/A</v>
          </cell>
        </row>
        <row r="26900">
          <cell r="C26900" t="str">
            <v>602488370310</v>
          </cell>
          <cell r="D26900" t="str">
            <v>24441621305030</v>
          </cell>
          <cell r="E26900" t="str">
            <v>441621200612154427</v>
          </cell>
          <cell r="F26900" t="str">
            <v>黄家欢</v>
          </cell>
          <cell r="G26900" t="str">
            <v>云浮校区</v>
          </cell>
          <cell r="H26900" t="str">
            <v>经济管理学院</v>
          </cell>
        </row>
        <row r="26901">
          <cell r="C26901" t="str">
            <v>602488370311</v>
          </cell>
          <cell r="D26901" t="str">
            <v>24441204290139</v>
          </cell>
          <cell r="E26901" t="str">
            <v>450127200602280640</v>
          </cell>
          <cell r="F26901" t="str">
            <v>黄少研</v>
          </cell>
          <cell r="G26901" t="str">
            <v>云浮校区</v>
          </cell>
          <cell r="H26901" t="str">
            <v>经济管理学院</v>
          </cell>
        </row>
        <row r="26902">
          <cell r="C26902" t="e">
            <v>#N/A</v>
          </cell>
          <cell r="D26902" t="str">
            <v>24440804904109</v>
          </cell>
          <cell r="E26902" t="str">
            <v>44080420040323132X</v>
          </cell>
          <cell r="F26902" t="str">
            <v>黄诗琪</v>
          </cell>
          <cell r="G26902" t="str">
            <v>云浮校区</v>
          </cell>
          <cell r="H26902" t="e">
            <v>#N/A</v>
          </cell>
        </row>
        <row r="26903">
          <cell r="C26903" t="e">
            <v>#N/A</v>
          </cell>
          <cell r="D26903" t="str">
            <v>24440307110167</v>
          </cell>
          <cell r="E26903" t="str">
            <v>441303200606016328</v>
          </cell>
          <cell r="F26903" t="str">
            <v>黄思慧</v>
          </cell>
          <cell r="G26903" t="str">
            <v>云浮校区</v>
          </cell>
          <cell r="H26903" t="e">
            <v>#N/A</v>
          </cell>
        </row>
        <row r="26904">
          <cell r="C26904" t="str">
            <v>602488370207</v>
          </cell>
          <cell r="D26904" t="str">
            <v>24440402139196</v>
          </cell>
          <cell r="E26904" t="str">
            <v>440402200512229021</v>
          </cell>
          <cell r="F26904" t="str">
            <v>黄焱婕</v>
          </cell>
          <cell r="G26904" t="str">
            <v>云浮校区</v>
          </cell>
          <cell r="H26904" t="str">
            <v>经济管理学院</v>
          </cell>
        </row>
        <row r="26905">
          <cell r="C26905" t="str">
            <v>602488370107</v>
          </cell>
          <cell r="D26905" t="str">
            <v>24441823903013</v>
          </cell>
          <cell r="E26905" t="str">
            <v>441823200107138585</v>
          </cell>
          <cell r="F26905" t="str">
            <v>黄芷玲</v>
          </cell>
          <cell r="G26905" t="str">
            <v>云浮校区</v>
          </cell>
          <cell r="H26905" t="str">
            <v>经济管理学院</v>
          </cell>
        </row>
        <row r="26906">
          <cell r="C26906" t="str">
            <v>602488370108</v>
          </cell>
          <cell r="D26906" t="str">
            <v>24441624201122</v>
          </cell>
          <cell r="E26906" t="str">
            <v>441624200504300828</v>
          </cell>
          <cell r="F26906" t="str">
            <v>黄智培</v>
          </cell>
          <cell r="G26906" t="str">
            <v>云浮校区</v>
          </cell>
          <cell r="H26906" t="str">
            <v>经济管理学院</v>
          </cell>
        </row>
        <row r="26907">
          <cell r="C26907" t="str">
            <v>602488370312</v>
          </cell>
          <cell r="D26907" t="str">
            <v>24440981105814</v>
          </cell>
          <cell r="E26907" t="str">
            <v>440902200602031622</v>
          </cell>
          <cell r="F26907" t="str">
            <v>江海燕</v>
          </cell>
          <cell r="G26907" t="str">
            <v>云浮校区</v>
          </cell>
          <cell r="H26907" t="str">
            <v>经济管理学院</v>
          </cell>
        </row>
        <row r="26908">
          <cell r="C26908" t="str">
            <v>602488370409</v>
          </cell>
          <cell r="D26908" t="str">
            <v>24440307410086</v>
          </cell>
          <cell r="E26908" t="str">
            <v>231182200607137987</v>
          </cell>
          <cell r="F26908" t="str">
            <v>姜雨含</v>
          </cell>
          <cell r="G26908" t="str">
            <v>云浮校区</v>
          </cell>
          <cell r="H26908" t="str">
            <v>经济管理学院</v>
          </cell>
        </row>
        <row r="26909">
          <cell r="C26909" t="e">
            <v>#N/A</v>
          </cell>
          <cell r="D26909" t="str">
            <v>24440312101096</v>
          </cell>
          <cell r="E26909" t="str">
            <v>450481200603152020</v>
          </cell>
          <cell r="F26909" t="str">
            <v>来佳欣</v>
          </cell>
          <cell r="G26909" t="str">
            <v>云浮校区</v>
          </cell>
          <cell r="H26909" t="e">
            <v>#N/A</v>
          </cell>
        </row>
        <row r="26910">
          <cell r="C26910" t="e">
            <v>#N/A</v>
          </cell>
          <cell r="D26910" t="str">
            <v>24441901921167</v>
          </cell>
          <cell r="E26910" t="str">
            <v>44142420030911376X</v>
          </cell>
          <cell r="F26910" t="str">
            <v>赖慧婷</v>
          </cell>
          <cell r="G26910" t="str">
            <v>云浮校区</v>
          </cell>
          <cell r="H26910" t="e">
            <v>#N/A</v>
          </cell>
        </row>
        <row r="26911">
          <cell r="C26911" t="str">
            <v>602488370208</v>
          </cell>
          <cell r="D26911" t="str">
            <v>24440901207012</v>
          </cell>
          <cell r="E26911" t="str">
            <v>441283200607263183</v>
          </cell>
          <cell r="F26911" t="str">
            <v>赖韵仪</v>
          </cell>
          <cell r="G26911" t="str">
            <v>云浮校区</v>
          </cell>
          <cell r="H26911" t="str">
            <v>经济管理学院</v>
          </cell>
        </row>
        <row r="26912">
          <cell r="C26912" t="str">
            <v>602488370313</v>
          </cell>
          <cell r="D26912" t="str">
            <v>24440883104229</v>
          </cell>
          <cell r="E26912" t="str">
            <v>440883200601075028</v>
          </cell>
          <cell r="F26912" t="str">
            <v>赖湛丽</v>
          </cell>
          <cell r="G26912" t="str">
            <v>云浮校区</v>
          </cell>
          <cell r="H26912" t="str">
            <v>经济管理学院</v>
          </cell>
        </row>
        <row r="26913">
          <cell r="C26913" t="e">
            <v>#N/A</v>
          </cell>
          <cell r="D26913" t="str">
            <v>24440111949048</v>
          </cell>
          <cell r="E26913" t="str">
            <v>440513200510021520</v>
          </cell>
          <cell r="F26913" t="str">
            <v>李吉昕</v>
          </cell>
          <cell r="G26913" t="str">
            <v>云浮校区</v>
          </cell>
          <cell r="H26913" t="e">
            <v>#N/A</v>
          </cell>
        </row>
        <row r="26914">
          <cell r="C26914" t="e">
            <v>#N/A</v>
          </cell>
          <cell r="D26914" t="str">
            <v>24442000990928</v>
          </cell>
          <cell r="E26914" t="str">
            <v>341225200610154925</v>
          </cell>
          <cell r="F26914" t="str">
            <v>李金如</v>
          </cell>
          <cell r="G26914" t="str">
            <v>云浮校区</v>
          </cell>
          <cell r="H26914" t="e">
            <v>#N/A</v>
          </cell>
        </row>
        <row r="26915">
          <cell r="C26915" t="str">
            <v>602488370109</v>
          </cell>
          <cell r="D26915" t="str">
            <v>24440201921391</v>
          </cell>
          <cell r="E26915" t="str">
            <v>440204200508140923</v>
          </cell>
          <cell r="F26915" t="str">
            <v>李静怡</v>
          </cell>
          <cell r="G26915" t="str">
            <v>云浮校区</v>
          </cell>
          <cell r="H26915" t="str">
            <v>经济管理学院</v>
          </cell>
        </row>
        <row r="26916">
          <cell r="C26916" t="e">
            <v>#N/A</v>
          </cell>
          <cell r="D26916" t="str">
            <v>24441502103101</v>
          </cell>
          <cell r="E26916" t="str">
            <v>441501200601244522</v>
          </cell>
          <cell r="F26916" t="str">
            <v>李美琪</v>
          </cell>
          <cell r="G26916" t="str">
            <v>云浮校区</v>
          </cell>
          <cell r="H26916" t="e">
            <v>#N/A</v>
          </cell>
        </row>
        <row r="26917">
          <cell r="C26917" t="e">
            <v>#N/A</v>
          </cell>
          <cell r="D26917" t="str">
            <v>24441901909203</v>
          </cell>
          <cell r="E26917" t="str">
            <v>350524200604114565</v>
          </cell>
          <cell r="F26917" t="str">
            <v>李琪涵</v>
          </cell>
          <cell r="G26917" t="str">
            <v>云浮校区</v>
          </cell>
          <cell r="H26917" t="e">
            <v>#N/A</v>
          </cell>
        </row>
        <row r="26918">
          <cell r="C26918" t="e">
            <v>#N/A</v>
          </cell>
          <cell r="D26918" t="str">
            <v>24440201921381</v>
          </cell>
          <cell r="E26918" t="str">
            <v>440204200606040627</v>
          </cell>
          <cell r="F26918" t="str">
            <v>李绮铧</v>
          </cell>
          <cell r="G26918" t="str">
            <v>云浮校区</v>
          </cell>
          <cell r="H26918" t="e">
            <v>#N/A</v>
          </cell>
        </row>
        <row r="26919">
          <cell r="C26919" t="str">
            <v>602488370314</v>
          </cell>
          <cell r="D26919" t="str">
            <v>24440883108888</v>
          </cell>
          <cell r="E26919" t="str">
            <v>440883200608043547</v>
          </cell>
          <cell r="F26919" t="str">
            <v>李思涵</v>
          </cell>
          <cell r="G26919" t="str">
            <v>云浮校区</v>
          </cell>
          <cell r="H26919" t="str">
            <v>经济管理学院</v>
          </cell>
        </row>
        <row r="26920">
          <cell r="C26920" t="e">
            <v>#N/A</v>
          </cell>
          <cell r="D26920" t="str">
            <v>24451030110235</v>
          </cell>
          <cell r="E26920" t="str">
            <v>451030200512033148</v>
          </cell>
          <cell r="F26920" t="str">
            <v>李小红</v>
          </cell>
          <cell r="G26920" t="str">
            <v>云浮校区</v>
          </cell>
          <cell r="H26920" t="e">
            <v>#N/A</v>
          </cell>
        </row>
        <row r="26921">
          <cell r="C26921" t="str">
            <v>602488370110</v>
          </cell>
          <cell r="D26921" t="str">
            <v>24445122209014</v>
          </cell>
          <cell r="E26921" t="str">
            <v>445122200601085422</v>
          </cell>
          <cell r="F26921" t="str">
            <v>李欣镒</v>
          </cell>
          <cell r="G26921" t="str">
            <v>云浮校区</v>
          </cell>
          <cell r="H26921" t="str">
            <v>经济管理学院</v>
          </cell>
        </row>
        <row r="26922">
          <cell r="C26922" t="str">
            <v>602488370209</v>
          </cell>
          <cell r="D26922" t="str">
            <v>24440981106329</v>
          </cell>
          <cell r="E26922" t="str">
            <v>440902200605040428</v>
          </cell>
          <cell r="F26922" t="str">
            <v>李沂镅</v>
          </cell>
          <cell r="G26922" t="str">
            <v>云浮校区</v>
          </cell>
          <cell r="H26922" t="str">
            <v>经济管理学院</v>
          </cell>
        </row>
        <row r="26923">
          <cell r="C26923" t="e">
            <v>#N/A</v>
          </cell>
          <cell r="D26923" t="str">
            <v>24441223903229</v>
          </cell>
          <cell r="E26923" t="str">
            <v>441223200407201723</v>
          </cell>
          <cell r="F26923" t="str">
            <v>李玉怡</v>
          </cell>
          <cell r="G26923" t="str">
            <v>云浮校区</v>
          </cell>
          <cell r="H26923" t="e">
            <v>#N/A</v>
          </cell>
        </row>
        <row r="26924">
          <cell r="C26924" t="str">
            <v>602488370111</v>
          </cell>
          <cell r="D26924" t="str">
            <v>24440118966220</v>
          </cell>
          <cell r="E26924" t="str">
            <v>441723200501082422</v>
          </cell>
          <cell r="F26924" t="str">
            <v>利南欣</v>
          </cell>
          <cell r="G26924" t="str">
            <v>云浮校区</v>
          </cell>
          <cell r="H26924" t="str">
            <v>经济管理学院</v>
          </cell>
        </row>
        <row r="26925">
          <cell r="C26925" t="str">
            <v>602488370112</v>
          </cell>
          <cell r="D26925" t="str">
            <v>24441881909238</v>
          </cell>
          <cell r="E26925" t="str">
            <v>441881200405102840</v>
          </cell>
          <cell r="F26925" t="str">
            <v>梁敏怡</v>
          </cell>
          <cell r="G26925" t="str">
            <v>云浮校区</v>
          </cell>
          <cell r="H26925" t="str">
            <v>经济管理学院</v>
          </cell>
        </row>
        <row r="26926">
          <cell r="C26926" t="e">
            <v>#N/A</v>
          </cell>
          <cell r="D26926" t="str">
            <v>24441225906133</v>
          </cell>
          <cell r="E26926" t="str">
            <v>441225200512293220</v>
          </cell>
          <cell r="F26926" t="str">
            <v>梁少红</v>
          </cell>
          <cell r="G26926" t="str">
            <v>云浮校区</v>
          </cell>
          <cell r="H26926" t="e">
            <v>#N/A</v>
          </cell>
        </row>
        <row r="26927">
          <cell r="C26927" t="str">
            <v>602488370113</v>
          </cell>
          <cell r="D26927" t="str">
            <v>24440804201029</v>
          </cell>
          <cell r="E26927" t="str">
            <v>440802200601190829</v>
          </cell>
          <cell r="F26927" t="str">
            <v>梁晓琳</v>
          </cell>
          <cell r="G26927" t="str">
            <v>云浮校区</v>
          </cell>
          <cell r="H26927" t="str">
            <v>经济管理学院</v>
          </cell>
        </row>
        <row r="26928">
          <cell r="C26928" t="e">
            <v>#N/A</v>
          </cell>
          <cell r="D26928" t="str">
            <v>24440501908776</v>
          </cell>
          <cell r="E26928" t="str">
            <v>440513200504012927</v>
          </cell>
          <cell r="F26928" t="str">
            <v>林佳娜</v>
          </cell>
          <cell r="G26928" t="str">
            <v>云浮校区</v>
          </cell>
          <cell r="H26928" t="e">
            <v>#N/A</v>
          </cell>
        </row>
        <row r="26929">
          <cell r="C26929" t="str">
            <v>602488370114</v>
          </cell>
          <cell r="D26929" t="str">
            <v>24441827204087</v>
          </cell>
          <cell r="E26929" t="str">
            <v>441827200508034387</v>
          </cell>
          <cell r="F26929" t="str">
            <v>林乐怡</v>
          </cell>
          <cell r="G26929" t="str">
            <v>云浮校区</v>
          </cell>
          <cell r="H26929" t="str">
            <v>经济管理学院</v>
          </cell>
        </row>
        <row r="26930">
          <cell r="C26930" t="str">
            <v>602488370410</v>
          </cell>
          <cell r="D26930" t="str">
            <v>24441581610064</v>
          </cell>
          <cell r="E26930" t="str">
            <v>441581200510035962</v>
          </cell>
          <cell r="F26930" t="str">
            <v>林喜庭</v>
          </cell>
          <cell r="G26930" t="str">
            <v>云浮校区</v>
          </cell>
          <cell r="H26930" t="str">
            <v>经济管理学院</v>
          </cell>
        </row>
        <row r="26931">
          <cell r="C26931" t="e">
            <v>#N/A</v>
          </cell>
          <cell r="D26931" t="str">
            <v>24440513210013</v>
          </cell>
          <cell r="E26931" t="str">
            <v>440513200605062982</v>
          </cell>
          <cell r="F26931" t="str">
            <v>林晓婷</v>
          </cell>
          <cell r="G26931" t="str">
            <v>云浮校区</v>
          </cell>
          <cell r="H26931" t="e">
            <v>#N/A</v>
          </cell>
        </row>
        <row r="26932">
          <cell r="C26932" t="e">
            <v>#N/A</v>
          </cell>
          <cell r="D26932" t="str">
            <v>24441303918129</v>
          </cell>
          <cell r="E26932" t="str">
            <v>441521200609204440</v>
          </cell>
          <cell r="F26932" t="str">
            <v>林尹情</v>
          </cell>
          <cell r="G26932" t="str">
            <v>云浮校区</v>
          </cell>
          <cell r="H26932" t="e">
            <v>#N/A</v>
          </cell>
        </row>
        <row r="26933">
          <cell r="C26933" t="str">
            <v>602488370411</v>
          </cell>
          <cell r="D26933" t="str">
            <v>24441821101549</v>
          </cell>
          <cell r="E26933" t="str">
            <v>441821200604160422</v>
          </cell>
          <cell r="F26933" t="str">
            <v>刘嘉璇</v>
          </cell>
          <cell r="G26933" t="str">
            <v>云浮校区</v>
          </cell>
          <cell r="H26933" t="str">
            <v>经济管理学院</v>
          </cell>
        </row>
        <row r="26934">
          <cell r="C26934" t="str">
            <v>602488370315</v>
          </cell>
          <cell r="D26934" t="str">
            <v>24440981123195</v>
          </cell>
          <cell r="E26934" t="str">
            <v>440981200404041921</v>
          </cell>
          <cell r="F26934" t="str">
            <v>刘美婵</v>
          </cell>
          <cell r="G26934" t="str">
            <v>云浮校区</v>
          </cell>
          <cell r="H26934" t="str">
            <v>经济管理学院</v>
          </cell>
        </row>
        <row r="26935">
          <cell r="C26935" t="str">
            <v>602488370316</v>
          </cell>
          <cell r="D26935" t="str">
            <v>24441881103076</v>
          </cell>
          <cell r="E26935" t="str">
            <v>44188120051118742X</v>
          </cell>
          <cell r="F26935" t="str">
            <v>刘贤菲</v>
          </cell>
          <cell r="G26935" t="str">
            <v>云浮校区</v>
          </cell>
          <cell r="H26935" t="str">
            <v>经济管理学院</v>
          </cell>
        </row>
        <row r="26936">
          <cell r="C26936" t="str">
            <v>602488370317</v>
          </cell>
          <cell r="D26936" t="str">
            <v>24441202990277</v>
          </cell>
          <cell r="E26936" t="str">
            <v>450881200607231721</v>
          </cell>
          <cell r="F26936" t="str">
            <v>刘心怡</v>
          </cell>
          <cell r="G26936" t="str">
            <v>云浮校区</v>
          </cell>
          <cell r="H26936" t="str">
            <v>经济管理学院</v>
          </cell>
        </row>
        <row r="26937">
          <cell r="C26937" t="e">
            <v>#N/A</v>
          </cell>
          <cell r="D26937" t="str">
            <v>24441203906028</v>
          </cell>
          <cell r="E26937" t="str">
            <v>441481200510131983</v>
          </cell>
          <cell r="F26937" t="str">
            <v>刘依洋</v>
          </cell>
          <cell r="G26937" t="str">
            <v>云浮校区</v>
          </cell>
          <cell r="H26937" t="e">
            <v>#N/A</v>
          </cell>
        </row>
        <row r="26938">
          <cell r="C26938" t="str">
            <v>602488370115</v>
          </cell>
          <cell r="D26938" t="str">
            <v>24441601912236</v>
          </cell>
          <cell r="E26938" t="str">
            <v>441622200510147441</v>
          </cell>
          <cell r="F26938" t="str">
            <v>刘颖颖</v>
          </cell>
          <cell r="G26938" t="str">
            <v>云浮校区</v>
          </cell>
          <cell r="H26938" t="str">
            <v>经济管理学院</v>
          </cell>
        </row>
        <row r="26939">
          <cell r="C26939" t="e">
            <v>#N/A</v>
          </cell>
          <cell r="D26939" t="str">
            <v>24441901911047</v>
          </cell>
          <cell r="E26939" t="str">
            <v>440881200607144861</v>
          </cell>
          <cell r="F26939" t="str">
            <v>刘子夏</v>
          </cell>
          <cell r="G26939" t="str">
            <v>云浮校区</v>
          </cell>
          <cell r="H26939" t="e">
            <v>#N/A</v>
          </cell>
        </row>
        <row r="26940">
          <cell r="C26940" t="e">
            <v>#N/A</v>
          </cell>
          <cell r="D26940" t="str">
            <v>24445381608042</v>
          </cell>
          <cell r="E26940" t="str">
            <v>445381200604172821</v>
          </cell>
          <cell r="F26940" t="str">
            <v>龙海燕</v>
          </cell>
          <cell r="G26940" t="str">
            <v>云浮校区</v>
          </cell>
          <cell r="H26940" t="e">
            <v>#N/A</v>
          </cell>
        </row>
        <row r="26941">
          <cell r="C26941" t="e">
            <v>#N/A</v>
          </cell>
          <cell r="D26941" t="str">
            <v>24522632000755</v>
          </cell>
          <cell r="E26941" t="str">
            <v>522632200510249820</v>
          </cell>
          <cell r="F26941" t="str">
            <v>龙梦月</v>
          </cell>
          <cell r="G26941" t="str">
            <v>云浮校区</v>
          </cell>
          <cell r="H26941" t="e">
            <v>#N/A</v>
          </cell>
        </row>
        <row r="26942">
          <cell r="C26942" t="str">
            <v>602488370210</v>
          </cell>
          <cell r="D26942" t="str">
            <v>24440883107205</v>
          </cell>
          <cell r="E26942" t="str">
            <v>440883200509153548</v>
          </cell>
          <cell r="F26942" t="str">
            <v>龙舒敏</v>
          </cell>
          <cell r="G26942" t="str">
            <v>云浮校区</v>
          </cell>
          <cell r="H26942" t="str">
            <v>经济管理学院</v>
          </cell>
        </row>
        <row r="26943">
          <cell r="C26943" t="str">
            <v>602488370116</v>
          </cell>
          <cell r="D26943" t="str">
            <v>24441826601143</v>
          </cell>
          <cell r="E26943" t="str">
            <v>441826200507250727</v>
          </cell>
          <cell r="F26943" t="str">
            <v>龙云梅</v>
          </cell>
          <cell r="G26943" t="str">
            <v>云浮校区</v>
          </cell>
          <cell r="H26943" t="str">
            <v>经济管理学院</v>
          </cell>
        </row>
        <row r="26944">
          <cell r="C26944" t="str">
            <v>602488370117</v>
          </cell>
          <cell r="D26944" t="str">
            <v>24450921111301</v>
          </cell>
          <cell r="E26944" t="str">
            <v>450921200605024648</v>
          </cell>
          <cell r="F26944" t="str">
            <v>卢兰英</v>
          </cell>
          <cell r="G26944" t="str">
            <v>云浮校区</v>
          </cell>
          <cell r="H26944" t="str">
            <v>经济管理学院</v>
          </cell>
        </row>
        <row r="26945">
          <cell r="C26945" t="str">
            <v>602488370318</v>
          </cell>
          <cell r="D26945" t="str">
            <v>24441204103297</v>
          </cell>
          <cell r="E26945" t="str">
            <v>441283200605026088</v>
          </cell>
          <cell r="F26945" t="str">
            <v>陆芷轩</v>
          </cell>
          <cell r="G26945" t="str">
            <v>云浮校区</v>
          </cell>
          <cell r="H26945" t="str">
            <v>经济管理学院</v>
          </cell>
        </row>
        <row r="26946">
          <cell r="C26946" t="str">
            <v>602488370321</v>
          </cell>
          <cell r="D26946" t="str">
            <v>24445381613008</v>
          </cell>
          <cell r="E26946" t="str">
            <v>445381200401144521</v>
          </cell>
          <cell r="F26946" t="str">
            <v>罗翠莲</v>
          </cell>
          <cell r="G26946" t="str">
            <v>云浮校区</v>
          </cell>
          <cell r="H26946" t="str">
            <v>经济管理学院</v>
          </cell>
        </row>
        <row r="26947">
          <cell r="C26947" t="e">
            <v>#N/A</v>
          </cell>
          <cell r="D26947" t="str">
            <v>24440983209028</v>
          </cell>
          <cell r="E26947" t="str">
            <v>44098320051006082X</v>
          </cell>
          <cell r="F26947" t="str">
            <v>罗洪婷</v>
          </cell>
          <cell r="G26947" t="str">
            <v>云浮校区</v>
          </cell>
          <cell r="H26947" t="e">
            <v>#N/A</v>
          </cell>
        </row>
        <row r="26948">
          <cell r="C26948" t="str">
            <v>602488370322</v>
          </cell>
          <cell r="D26948" t="str">
            <v>24441622102386</v>
          </cell>
          <cell r="E26948" t="str">
            <v>441622200608276022</v>
          </cell>
          <cell r="F26948" t="str">
            <v>骆平萍</v>
          </cell>
          <cell r="G26948" t="str">
            <v>云浮校区</v>
          </cell>
          <cell r="H26948" t="str">
            <v>经济管理学院</v>
          </cell>
        </row>
        <row r="26949">
          <cell r="C26949" t="e">
            <v>#N/A</v>
          </cell>
          <cell r="D26949" t="str">
            <v>24440118962071</v>
          </cell>
          <cell r="E26949" t="str">
            <v>44018320050704442X</v>
          </cell>
          <cell r="F26949" t="str">
            <v>骆紫姗</v>
          </cell>
          <cell r="G26949" t="str">
            <v>云浮校区</v>
          </cell>
          <cell r="H26949" t="e">
            <v>#N/A</v>
          </cell>
        </row>
        <row r="26950">
          <cell r="C26950" t="str">
            <v>602488370319</v>
          </cell>
          <cell r="D26950" t="str">
            <v>24441323213075</v>
          </cell>
          <cell r="E26950" t="str">
            <v>441323200601222021</v>
          </cell>
          <cell r="F26950" t="str">
            <v>吕可怡</v>
          </cell>
          <cell r="G26950" t="str">
            <v>云浮校区</v>
          </cell>
          <cell r="H26950" t="str">
            <v>经济管理学院</v>
          </cell>
        </row>
        <row r="26951">
          <cell r="C26951" t="str">
            <v>602488370320</v>
          </cell>
          <cell r="D26951" t="str">
            <v>24440507208019</v>
          </cell>
          <cell r="E26951" t="str">
            <v>445122200510071527</v>
          </cell>
          <cell r="F26951" t="str">
            <v>吕宇婕</v>
          </cell>
          <cell r="G26951" t="str">
            <v>云浮校区</v>
          </cell>
          <cell r="H26951" t="str">
            <v>经济管理学院</v>
          </cell>
        </row>
        <row r="26952">
          <cell r="C26952" t="str">
            <v>602488370412</v>
          </cell>
          <cell r="D26952" t="str">
            <v>24140214153398</v>
          </cell>
          <cell r="E26952" t="str">
            <v>140203200605170043</v>
          </cell>
          <cell r="F26952" t="str">
            <v>麻翼煊</v>
          </cell>
          <cell r="G26952" t="str">
            <v>云浮校区</v>
          </cell>
          <cell r="H26952" t="str">
            <v>经济管理学院</v>
          </cell>
        </row>
        <row r="26953">
          <cell r="C26953" t="e">
            <v>#N/A</v>
          </cell>
          <cell r="D26953" t="str">
            <v>24440513116003</v>
          </cell>
          <cell r="E26953" t="str">
            <v>44051320060829608X</v>
          </cell>
          <cell r="F26953" t="str">
            <v>马钰欣</v>
          </cell>
          <cell r="G26953" t="str">
            <v>云浮校区</v>
          </cell>
          <cell r="H26953" t="e">
            <v>#N/A</v>
          </cell>
        </row>
        <row r="26954">
          <cell r="C26954" t="e">
            <v>#N/A</v>
          </cell>
          <cell r="D26954" t="str">
            <v>24441823903154</v>
          </cell>
          <cell r="E26954" t="str">
            <v>441823200412144527</v>
          </cell>
          <cell r="F26954" t="str">
            <v>毛幸子</v>
          </cell>
          <cell r="G26954" t="str">
            <v>云浮校区</v>
          </cell>
          <cell r="H26954" t="e">
            <v>#N/A</v>
          </cell>
        </row>
        <row r="26955">
          <cell r="C26955" t="str">
            <v>602488370211</v>
          </cell>
          <cell r="D26955" t="str">
            <v>24440306290040</v>
          </cell>
          <cell r="E26955" t="str">
            <v>430523200607284328</v>
          </cell>
          <cell r="F26955" t="str">
            <v>莫增贤</v>
          </cell>
          <cell r="G26955" t="str">
            <v>云浮校区</v>
          </cell>
          <cell r="H26955" t="str">
            <v>经济管理学院</v>
          </cell>
        </row>
        <row r="26956">
          <cell r="C26956" t="str">
            <v>602488370413</v>
          </cell>
          <cell r="D26956" t="str">
            <v>24130401100709</v>
          </cell>
          <cell r="E26956" t="str">
            <v>130431200606281022</v>
          </cell>
          <cell r="F26956" t="str">
            <v>牛牧瑶</v>
          </cell>
          <cell r="G26956" t="str">
            <v>云浮校区</v>
          </cell>
          <cell r="H26956" t="str">
            <v>经济管理学院</v>
          </cell>
        </row>
        <row r="26957">
          <cell r="C26957" t="str">
            <v>602488370212</v>
          </cell>
          <cell r="D26957" t="str">
            <v>24445302905095</v>
          </cell>
          <cell r="E26957" t="str">
            <v>445302200311012722</v>
          </cell>
          <cell r="F26957" t="str">
            <v>欧敏儿</v>
          </cell>
          <cell r="G26957" t="str">
            <v>云浮校区</v>
          </cell>
          <cell r="H26957" t="str">
            <v>经济管理学院</v>
          </cell>
        </row>
        <row r="26958">
          <cell r="C26958" t="str">
            <v>602488370213</v>
          </cell>
          <cell r="D26958" t="str">
            <v>24440883108419</v>
          </cell>
          <cell r="E26958" t="str">
            <v>440883200602144283</v>
          </cell>
          <cell r="F26958" t="str">
            <v>欧钰滢</v>
          </cell>
          <cell r="G26958" t="str">
            <v>云浮校区</v>
          </cell>
          <cell r="H26958" t="str">
            <v>经济管理学院</v>
          </cell>
        </row>
        <row r="26959">
          <cell r="C26959" t="str">
            <v>602488370118</v>
          </cell>
          <cell r="D26959" t="str">
            <v>24441826902004</v>
          </cell>
          <cell r="E26959" t="str">
            <v>441826200411181747</v>
          </cell>
          <cell r="F26959" t="str">
            <v>潘静怡</v>
          </cell>
          <cell r="G26959" t="str">
            <v>云浮校区</v>
          </cell>
          <cell r="H26959" t="str">
            <v>经济管理学院</v>
          </cell>
        </row>
        <row r="26960">
          <cell r="C26960" t="e">
            <v>#N/A</v>
          </cell>
          <cell r="D26960" t="str">
            <v>24441781909266</v>
          </cell>
          <cell r="E26960" t="str">
            <v>441781200410155925</v>
          </cell>
          <cell r="F26960" t="str">
            <v>彭国静</v>
          </cell>
          <cell r="G26960" t="str">
            <v>云浮校区</v>
          </cell>
          <cell r="H26960" t="e">
            <v>#N/A</v>
          </cell>
        </row>
        <row r="26961">
          <cell r="C26961" t="e">
            <v>#N/A</v>
          </cell>
          <cell r="D26961" t="str">
            <v>24441303990134</v>
          </cell>
          <cell r="E26961" t="str">
            <v>500233200508220702</v>
          </cell>
          <cell r="F26961" t="str">
            <v>秦盼</v>
          </cell>
          <cell r="G26961" t="str">
            <v>云浮校区</v>
          </cell>
          <cell r="H26961" t="e">
            <v>#N/A</v>
          </cell>
        </row>
        <row r="26962">
          <cell r="C26962" t="e">
            <v>#N/A</v>
          </cell>
          <cell r="D26962" t="str">
            <v>24441427202099</v>
          </cell>
          <cell r="E26962" t="str">
            <v>441427200512311322</v>
          </cell>
          <cell r="F26962" t="str">
            <v>丘子钰</v>
          </cell>
          <cell r="G26962" t="str">
            <v>云浮校区</v>
          </cell>
          <cell r="H26962" t="e">
            <v>#N/A</v>
          </cell>
        </row>
        <row r="26963">
          <cell r="C26963" t="e">
            <v>#N/A</v>
          </cell>
          <cell r="D26963" t="str">
            <v>24440983921330</v>
          </cell>
          <cell r="E26963" t="str">
            <v>440983200605011262</v>
          </cell>
          <cell r="F26963" t="str">
            <v>邱梅</v>
          </cell>
          <cell r="G26963" t="str">
            <v>云浮校区</v>
          </cell>
          <cell r="H26963" t="e">
            <v>#N/A</v>
          </cell>
        </row>
        <row r="26964">
          <cell r="C26964" t="str">
            <v>602488370119</v>
          </cell>
          <cell r="D26964" t="str">
            <v>24440512202340</v>
          </cell>
          <cell r="E26964" t="str">
            <v>440512200501060628</v>
          </cell>
          <cell r="F26964" t="str">
            <v>邱燕如</v>
          </cell>
          <cell r="G26964" t="str">
            <v>云浮校区</v>
          </cell>
          <cell r="H26964" t="str">
            <v>经济管理学院</v>
          </cell>
        </row>
        <row r="26965">
          <cell r="C26965" t="e">
            <v>#N/A</v>
          </cell>
          <cell r="D26965" t="str">
            <v>24440701908029</v>
          </cell>
          <cell r="E26965" t="str">
            <v>440704200508061528</v>
          </cell>
          <cell r="F26965" t="str">
            <v>区颖怡</v>
          </cell>
          <cell r="G26965" t="str">
            <v>云浮校区</v>
          </cell>
          <cell r="H26965" t="e">
            <v>#N/A</v>
          </cell>
        </row>
        <row r="26966">
          <cell r="C26966" t="str">
            <v>602488370302</v>
          </cell>
          <cell r="D26966" t="str">
            <v>24440883210027</v>
          </cell>
          <cell r="E26966" t="str">
            <v>440883200601200327</v>
          </cell>
          <cell r="F26966" t="str">
            <v>沈学儿</v>
          </cell>
          <cell r="G26966" t="str">
            <v>云浮校区</v>
          </cell>
          <cell r="H26966" t="str">
            <v>经济管理学院</v>
          </cell>
        </row>
        <row r="26967">
          <cell r="C26967" t="str">
            <v>602488370120</v>
          </cell>
          <cell r="D26967" t="str">
            <v>24440118966081</v>
          </cell>
          <cell r="E26967" t="str">
            <v>441581200607031829</v>
          </cell>
          <cell r="F26967" t="str">
            <v>施丹露</v>
          </cell>
          <cell r="G26967" t="str">
            <v>云浮校区</v>
          </cell>
          <cell r="H26967" t="str">
            <v>经济管理学院</v>
          </cell>
        </row>
        <row r="26968">
          <cell r="C26968" t="str">
            <v>602488370214</v>
          </cell>
          <cell r="D26968" t="str">
            <v>24441602204121</v>
          </cell>
          <cell r="E26968" t="str">
            <v>43040820060318008X</v>
          </cell>
          <cell r="F26968" t="str">
            <v>石晶</v>
          </cell>
          <cell r="G26968" t="str">
            <v>云浮校区</v>
          </cell>
          <cell r="H26968" t="str">
            <v>经济管理学院</v>
          </cell>
        </row>
        <row r="26969">
          <cell r="C26969" t="str">
            <v>602488370331</v>
          </cell>
          <cell r="D26969" t="str">
            <v>24130421102873</v>
          </cell>
          <cell r="E26969" t="str">
            <v>130429200608184021</v>
          </cell>
          <cell r="F26969" t="str">
            <v>苏彤霜</v>
          </cell>
          <cell r="G26969" t="str">
            <v>云浮校区</v>
          </cell>
          <cell r="H26969" t="str">
            <v>经济管理学院</v>
          </cell>
        </row>
        <row r="26970">
          <cell r="C26970" t="str">
            <v>602488370323</v>
          </cell>
          <cell r="D26970" t="str">
            <v>24441303111248</v>
          </cell>
          <cell r="E26970" t="str">
            <v>441302200504018625</v>
          </cell>
          <cell r="F26970" t="str">
            <v>苏小瑜</v>
          </cell>
          <cell r="G26970" t="str">
            <v>云浮校区</v>
          </cell>
          <cell r="H26970" t="str">
            <v>经济管理学院</v>
          </cell>
        </row>
        <row r="26971">
          <cell r="C26971" t="str">
            <v>602488370324</v>
          </cell>
          <cell r="D26971" t="str">
            <v>24441204203150</v>
          </cell>
          <cell r="E26971" t="str">
            <v>441283200506146068</v>
          </cell>
          <cell r="F26971" t="str">
            <v>覃楚然</v>
          </cell>
          <cell r="G26971" t="str">
            <v>云浮校区</v>
          </cell>
          <cell r="H26971" t="str">
            <v>经济管理学院</v>
          </cell>
        </row>
        <row r="26972">
          <cell r="C26972" t="e">
            <v>#N/A</v>
          </cell>
          <cell r="D26972" t="str">
            <v>24441901992083</v>
          </cell>
          <cell r="E26972" t="str">
            <v>450821200509123624</v>
          </cell>
          <cell r="F26972" t="str">
            <v>谭欣怡</v>
          </cell>
          <cell r="G26972" t="str">
            <v>云浮校区</v>
          </cell>
          <cell r="H26972" t="e">
            <v>#N/A</v>
          </cell>
        </row>
        <row r="26973">
          <cell r="C26973" t="e">
            <v>#N/A</v>
          </cell>
          <cell r="D26973" t="str">
            <v>24441302945441</v>
          </cell>
          <cell r="E26973" t="str">
            <v>441322200404232021</v>
          </cell>
          <cell r="F26973" t="str">
            <v>唐子婵</v>
          </cell>
          <cell r="G26973" t="str">
            <v>云浮校区</v>
          </cell>
          <cell r="H26973" t="e">
            <v>#N/A</v>
          </cell>
        </row>
        <row r="26974">
          <cell r="C26974" t="str">
            <v>602488370414</v>
          </cell>
          <cell r="D26974" t="str">
            <v>24440118990047</v>
          </cell>
          <cell r="E26974" t="str">
            <v>42112520060831332X</v>
          </cell>
          <cell r="F26974" t="str">
            <v>陶醉</v>
          </cell>
          <cell r="G26974" t="str">
            <v>云浮校区</v>
          </cell>
          <cell r="H26974" t="str">
            <v>经济管理学院</v>
          </cell>
        </row>
        <row r="26975">
          <cell r="C26975" t="str">
            <v>602488370415</v>
          </cell>
          <cell r="D26975" t="str">
            <v>24440307106106</v>
          </cell>
          <cell r="E26975" t="str">
            <v>42098120050411002X</v>
          </cell>
          <cell r="F26975" t="str">
            <v>万佳祺</v>
          </cell>
          <cell r="G26975" t="str">
            <v>云浮校区</v>
          </cell>
          <cell r="H26975" t="str">
            <v>经济管理学院</v>
          </cell>
        </row>
        <row r="26976">
          <cell r="C26976" t="str">
            <v>602488370216</v>
          </cell>
          <cell r="D26976" t="str">
            <v>24442000112036</v>
          </cell>
          <cell r="E26976" t="str">
            <v>411121200512190065</v>
          </cell>
          <cell r="F26976" t="str">
            <v>王佩如</v>
          </cell>
          <cell r="G26976" t="str">
            <v>云浮校区</v>
          </cell>
          <cell r="H26976" t="str">
            <v>经济管理学院</v>
          </cell>
        </row>
        <row r="26977">
          <cell r="C26977" t="str">
            <v>602488370217</v>
          </cell>
          <cell r="D26977" t="str">
            <v>24130929104764</v>
          </cell>
          <cell r="E26977" t="str">
            <v>130929200505166143</v>
          </cell>
          <cell r="F26977" t="str">
            <v>王若涵</v>
          </cell>
          <cell r="G26977" t="str">
            <v>云浮校区</v>
          </cell>
          <cell r="H26977" t="str">
            <v>经济管理学院</v>
          </cell>
        </row>
        <row r="26978">
          <cell r="C26978" t="str">
            <v>602488370416</v>
          </cell>
          <cell r="D26978" t="str">
            <v>24440881204335</v>
          </cell>
          <cell r="E26978" t="str">
            <v>440823200508120828</v>
          </cell>
          <cell r="F26978" t="str">
            <v>王小滢</v>
          </cell>
          <cell r="G26978" t="str">
            <v>云浮校区</v>
          </cell>
          <cell r="H26978" t="str">
            <v>经济管理学院</v>
          </cell>
        </row>
        <row r="26979">
          <cell r="C26979" t="e">
            <v>#N/A</v>
          </cell>
          <cell r="D26979" t="str">
            <v>24141121131081</v>
          </cell>
          <cell r="E26979" t="str">
            <v>141121200610180068</v>
          </cell>
          <cell r="F26979" t="str">
            <v>王一伊</v>
          </cell>
          <cell r="G26979" t="str">
            <v>云浮校区</v>
          </cell>
          <cell r="H26979" t="e">
            <v>#N/A</v>
          </cell>
        </row>
        <row r="26980">
          <cell r="C26980" t="e">
            <v>#N/A</v>
          </cell>
          <cell r="D26980" t="str">
            <v>24440982204296</v>
          </cell>
          <cell r="E26980" t="str">
            <v>440982200511161423</v>
          </cell>
          <cell r="F26980" t="str">
            <v>王袁怡</v>
          </cell>
          <cell r="G26980" t="str">
            <v>云浮校区</v>
          </cell>
          <cell r="H26980" t="e">
            <v>#N/A</v>
          </cell>
        </row>
        <row r="26981">
          <cell r="C26981" t="str">
            <v>602488370325</v>
          </cell>
          <cell r="D26981" t="str">
            <v>24440232101500</v>
          </cell>
          <cell r="E26981" t="str">
            <v>440232200601270023</v>
          </cell>
          <cell r="F26981" t="str">
            <v>王紫娟</v>
          </cell>
          <cell r="G26981" t="str">
            <v>云浮校区</v>
          </cell>
          <cell r="H26981" t="str">
            <v>经济管理学院</v>
          </cell>
        </row>
        <row r="26982">
          <cell r="C26982" t="e">
            <v>#N/A</v>
          </cell>
          <cell r="D26982" t="str">
            <v>24441424111654</v>
          </cell>
          <cell r="E26982" t="str">
            <v>441424200512261645</v>
          </cell>
          <cell r="F26982" t="str">
            <v>魏佳敏</v>
          </cell>
          <cell r="G26982" t="str">
            <v>云浮校区</v>
          </cell>
          <cell r="H26982" t="e">
            <v>#N/A</v>
          </cell>
        </row>
        <row r="26983">
          <cell r="C26983" t="str">
            <v>602488370121</v>
          </cell>
          <cell r="D26983" t="str">
            <v>24440512105095</v>
          </cell>
          <cell r="E26983" t="str">
            <v>440513200505304040</v>
          </cell>
          <cell r="F26983" t="str">
            <v>魏雅楠</v>
          </cell>
          <cell r="G26983" t="str">
            <v>云浮校区</v>
          </cell>
          <cell r="H26983" t="str">
            <v>经济管理学院</v>
          </cell>
        </row>
        <row r="26984">
          <cell r="C26984" t="e">
            <v>#N/A</v>
          </cell>
          <cell r="D26984" t="str">
            <v>24445281228348</v>
          </cell>
          <cell r="E26984" t="str">
            <v>445281200604295324</v>
          </cell>
          <cell r="F26984" t="str">
            <v>温佳愉</v>
          </cell>
          <cell r="G26984" t="str">
            <v>云浮校区</v>
          </cell>
          <cell r="H26984" t="e">
            <v>#N/A</v>
          </cell>
        </row>
        <row r="26985">
          <cell r="C26985" t="str">
            <v>602488370326</v>
          </cell>
          <cell r="D26985" t="str">
            <v>24441303307012</v>
          </cell>
          <cell r="E26985" t="str">
            <v>441301200509082128</v>
          </cell>
          <cell r="F26985" t="str">
            <v>温秋渝</v>
          </cell>
          <cell r="G26985" t="str">
            <v>云浮校区</v>
          </cell>
          <cell r="H26985" t="str">
            <v>经济管理学院</v>
          </cell>
        </row>
        <row r="26986">
          <cell r="C26986" t="e">
            <v>#N/A</v>
          </cell>
          <cell r="D26986" t="str">
            <v>24441402405108</v>
          </cell>
          <cell r="E26986" t="str">
            <v>441402200512091828</v>
          </cell>
          <cell r="F26986" t="str">
            <v>吴晨曦</v>
          </cell>
          <cell r="G26986" t="str">
            <v>云浮校区</v>
          </cell>
          <cell r="H26986" t="e">
            <v>#N/A</v>
          </cell>
        </row>
        <row r="26987">
          <cell r="C26987" t="str">
            <v>602488370122</v>
          </cell>
          <cell r="D26987" t="str">
            <v>24441623203089</v>
          </cell>
          <cell r="E26987" t="str">
            <v>441623200604040326</v>
          </cell>
          <cell r="F26987" t="str">
            <v>吴妃</v>
          </cell>
          <cell r="G26987" t="str">
            <v>云浮校区</v>
          </cell>
          <cell r="H26987" t="str">
            <v>经济管理学院</v>
          </cell>
        </row>
        <row r="26988">
          <cell r="C26988" t="str">
            <v>602488370218</v>
          </cell>
          <cell r="D26988" t="str">
            <v>24440282203126</v>
          </cell>
          <cell r="E26988" t="str">
            <v>440282200603013024</v>
          </cell>
          <cell r="F26988" t="str">
            <v>吴佳仪</v>
          </cell>
          <cell r="G26988" t="str">
            <v>云浮校区</v>
          </cell>
          <cell r="H26988" t="str">
            <v>经济管理学院</v>
          </cell>
        </row>
        <row r="26989">
          <cell r="C26989" t="str">
            <v>602488370417</v>
          </cell>
          <cell r="D26989" t="str">
            <v>24445202207412</v>
          </cell>
          <cell r="E26989" t="str">
            <v>445221200602086848</v>
          </cell>
          <cell r="F26989" t="str">
            <v>吴佳颖</v>
          </cell>
          <cell r="G26989" t="str">
            <v>云浮校区</v>
          </cell>
          <cell r="H26989" t="str">
            <v>经济管理学院</v>
          </cell>
        </row>
        <row r="26990">
          <cell r="C26990" t="e">
            <v>#N/A</v>
          </cell>
          <cell r="D26990" t="str">
            <v>24441781103694</v>
          </cell>
          <cell r="E26990" t="str">
            <v>441781200606075441</v>
          </cell>
          <cell r="F26990" t="str">
            <v>吴家怡</v>
          </cell>
          <cell r="G26990" t="str">
            <v>云浮校区</v>
          </cell>
          <cell r="H26990" t="e">
            <v>#N/A</v>
          </cell>
        </row>
        <row r="26991">
          <cell r="C26991" t="e">
            <v>#N/A</v>
          </cell>
          <cell r="D26991" t="str">
            <v>24441882903015</v>
          </cell>
          <cell r="E26991" t="str">
            <v>441882200411020629</v>
          </cell>
          <cell r="F26991" t="str">
            <v>吴嘉慧</v>
          </cell>
          <cell r="G26991" t="str">
            <v>云浮校区</v>
          </cell>
          <cell r="H26991" t="e">
            <v>#N/A</v>
          </cell>
        </row>
        <row r="26992">
          <cell r="C26992" t="e">
            <v>#N/A</v>
          </cell>
          <cell r="D26992" t="str">
            <v>24440882208307</v>
          </cell>
          <cell r="E26992" t="str">
            <v>440882200412290689</v>
          </cell>
          <cell r="F26992" t="str">
            <v>吴晶晶</v>
          </cell>
          <cell r="G26992" t="str">
            <v>云浮校区</v>
          </cell>
          <cell r="H26992" t="e">
            <v>#N/A</v>
          </cell>
        </row>
        <row r="26993">
          <cell r="C26993" t="e">
            <v>#N/A</v>
          </cell>
          <cell r="D26993" t="str">
            <v>24440923103333</v>
          </cell>
          <cell r="E26993" t="str">
            <v>440923200608294361</v>
          </cell>
          <cell r="F26993" t="str">
            <v>吴丽滢</v>
          </cell>
          <cell r="G26993" t="str">
            <v>云浮校区</v>
          </cell>
          <cell r="H26993" t="e">
            <v>#N/A</v>
          </cell>
        </row>
        <row r="26994">
          <cell r="C26994" t="str">
            <v>602488370219</v>
          </cell>
          <cell r="D26994" t="str">
            <v>24441901992566</v>
          </cell>
          <cell r="E26994" t="str">
            <v>330304200608290646</v>
          </cell>
          <cell r="F26994" t="str">
            <v>吴若浠</v>
          </cell>
          <cell r="G26994" t="str">
            <v>云浮校区</v>
          </cell>
          <cell r="H26994" t="str">
            <v>经济管理学院</v>
          </cell>
        </row>
        <row r="26995">
          <cell r="C26995" t="e">
            <v>#N/A</v>
          </cell>
          <cell r="D26995" t="str">
            <v>24440883206029</v>
          </cell>
          <cell r="E26995" t="str">
            <v>44088320060606300X</v>
          </cell>
          <cell r="F26995" t="str">
            <v>吴婉雯</v>
          </cell>
          <cell r="G26995" t="str">
            <v>云浮校区</v>
          </cell>
          <cell r="H26995" t="e">
            <v>#N/A</v>
          </cell>
        </row>
        <row r="26996">
          <cell r="C26996" t="str">
            <v>602488370123</v>
          </cell>
          <cell r="D26996" t="str">
            <v>24441823101019</v>
          </cell>
          <cell r="E26996" t="str">
            <v>44182320050210668X</v>
          </cell>
          <cell r="F26996" t="str">
            <v>吴银英</v>
          </cell>
          <cell r="G26996" t="str">
            <v>云浮校区</v>
          </cell>
          <cell r="H26996" t="str">
            <v>经济管理学院</v>
          </cell>
        </row>
        <row r="26997">
          <cell r="C26997" t="str">
            <v>602488370124</v>
          </cell>
          <cell r="D26997" t="str">
            <v>24441881204160</v>
          </cell>
          <cell r="E26997" t="str">
            <v>441881200505302225</v>
          </cell>
          <cell r="F26997" t="str">
            <v>伍家丽</v>
          </cell>
          <cell r="G26997" t="str">
            <v>云浮校区</v>
          </cell>
          <cell r="H26997" t="str">
            <v>经济管理学院</v>
          </cell>
        </row>
        <row r="26998">
          <cell r="C26998" t="str">
            <v>602488370418</v>
          </cell>
          <cell r="D26998" t="str">
            <v>24441622202193</v>
          </cell>
          <cell r="E26998" t="str">
            <v>441622200504143540</v>
          </cell>
          <cell r="F26998" t="str">
            <v>伍鑫雨</v>
          </cell>
          <cell r="G26998" t="str">
            <v>云浮校区</v>
          </cell>
          <cell r="H26998" t="str">
            <v>经济管理学院</v>
          </cell>
        </row>
        <row r="26999">
          <cell r="C26999" t="e">
            <v>#N/A</v>
          </cell>
          <cell r="D26999" t="str">
            <v>24440105949057</v>
          </cell>
          <cell r="E26999" t="str">
            <v>440801200503022323</v>
          </cell>
          <cell r="F26999" t="str">
            <v>冼妙权</v>
          </cell>
          <cell r="G26999" t="str">
            <v>云浮校区</v>
          </cell>
          <cell r="H26999" t="e">
            <v>#N/A</v>
          </cell>
        </row>
        <row r="27000">
          <cell r="C27000" t="str">
            <v>602488370220</v>
          </cell>
          <cell r="D27000" t="str">
            <v>24440811201077</v>
          </cell>
          <cell r="E27000" t="str">
            <v>440811200606220325</v>
          </cell>
          <cell r="F27000" t="str">
            <v>谢丽敏</v>
          </cell>
          <cell r="G27000" t="str">
            <v>云浮校区</v>
          </cell>
          <cell r="H27000" t="str">
            <v>经济管理学院</v>
          </cell>
        </row>
        <row r="27001">
          <cell r="C27001" t="str">
            <v>602488370327</v>
          </cell>
          <cell r="D27001" t="str">
            <v>24440923207014</v>
          </cell>
          <cell r="E27001" t="str">
            <v>440923200606275925</v>
          </cell>
          <cell r="F27001" t="str">
            <v>谢诗雅</v>
          </cell>
          <cell r="G27001" t="str">
            <v>云浮校区</v>
          </cell>
          <cell r="H27001" t="str">
            <v>经济管理学院</v>
          </cell>
        </row>
        <row r="27002">
          <cell r="C27002" t="str">
            <v>602488370419</v>
          </cell>
          <cell r="D27002" t="str">
            <v>24441625907595</v>
          </cell>
          <cell r="E27002" t="str">
            <v>441625200502191329</v>
          </cell>
          <cell r="F27002" t="str">
            <v>谢顺意</v>
          </cell>
          <cell r="G27002" t="str">
            <v>云浮校区</v>
          </cell>
          <cell r="H27002" t="str">
            <v>经济管理学院</v>
          </cell>
        </row>
        <row r="27003">
          <cell r="C27003" t="str">
            <v>602488370125</v>
          </cell>
          <cell r="D27003" t="str">
            <v>24440507207015</v>
          </cell>
          <cell r="E27003" t="str">
            <v>440507200602172724</v>
          </cell>
          <cell r="F27003" t="str">
            <v>谢雅蔓</v>
          </cell>
          <cell r="G27003" t="str">
            <v>云浮校区</v>
          </cell>
          <cell r="H27003" t="str">
            <v>经济管理学院</v>
          </cell>
        </row>
        <row r="27004">
          <cell r="C27004" t="e">
            <v>#N/A</v>
          </cell>
          <cell r="D27004" t="str">
            <v>24440507607062</v>
          </cell>
          <cell r="E27004" t="str">
            <v>440507200607062727</v>
          </cell>
          <cell r="F27004" t="str">
            <v>谢妍璇</v>
          </cell>
          <cell r="G27004" t="str">
            <v>云浮校区</v>
          </cell>
          <cell r="H27004" t="e">
            <v>#N/A</v>
          </cell>
        </row>
        <row r="27005">
          <cell r="C27005" t="e">
            <v>#N/A</v>
          </cell>
          <cell r="D27005" t="str">
            <v>24440114990051</v>
          </cell>
          <cell r="E27005" t="str">
            <v>430426200506250544</v>
          </cell>
          <cell r="F27005" t="str">
            <v>谢紫微</v>
          </cell>
          <cell r="G27005" t="str">
            <v>云浮校区</v>
          </cell>
          <cell r="H27005" t="e">
            <v>#N/A</v>
          </cell>
        </row>
        <row r="27006">
          <cell r="C27006" t="e">
            <v>#N/A</v>
          </cell>
          <cell r="D27006" t="str">
            <v>24441323909122</v>
          </cell>
          <cell r="E27006" t="str">
            <v>445222200601270826</v>
          </cell>
          <cell r="F27006" t="str">
            <v>徐少静</v>
          </cell>
          <cell r="G27006" t="str">
            <v>云浮校区</v>
          </cell>
          <cell r="H27006" t="e">
            <v>#N/A</v>
          </cell>
        </row>
        <row r="27007">
          <cell r="C27007" t="str">
            <v>602488370420</v>
          </cell>
          <cell r="D27007" t="str">
            <v>24230800111373</v>
          </cell>
          <cell r="E27007" t="str">
            <v>230123200602071447</v>
          </cell>
          <cell r="F27007" t="str">
            <v>徐亚楠</v>
          </cell>
          <cell r="G27007" t="str">
            <v>云浮校区</v>
          </cell>
          <cell r="H27007" t="str">
            <v>经济管理学院</v>
          </cell>
        </row>
        <row r="27008">
          <cell r="C27008" t="e">
            <v>#N/A</v>
          </cell>
          <cell r="D27008" t="str">
            <v>24360403153534</v>
          </cell>
          <cell r="E27008" t="str">
            <v>36040320060228002X</v>
          </cell>
          <cell r="F27008" t="str">
            <v>徐一鑫</v>
          </cell>
          <cell r="G27008" t="str">
            <v>云浮校区</v>
          </cell>
          <cell r="H27008" t="e">
            <v>#N/A</v>
          </cell>
        </row>
        <row r="27009">
          <cell r="C27009" t="e">
            <v>#N/A</v>
          </cell>
          <cell r="D27009" t="str">
            <v>24440983209362</v>
          </cell>
          <cell r="E27009" t="str">
            <v>440983200506187422</v>
          </cell>
          <cell r="F27009" t="str">
            <v>许燕燕</v>
          </cell>
          <cell r="G27009" t="str">
            <v>云浮校区</v>
          </cell>
          <cell r="H27009" t="e">
            <v>#N/A</v>
          </cell>
        </row>
        <row r="27010">
          <cell r="C27010" t="str">
            <v>602488370126</v>
          </cell>
          <cell r="D27010" t="str">
            <v>24440881204486</v>
          </cell>
          <cell r="E27010" t="str">
            <v>440881200505285786</v>
          </cell>
          <cell r="F27010" t="str">
            <v>许耀方</v>
          </cell>
          <cell r="G27010" t="str">
            <v>云浮校区</v>
          </cell>
          <cell r="H27010" t="str">
            <v>经济管理学院</v>
          </cell>
        </row>
        <row r="27011">
          <cell r="C27011" t="str">
            <v>602488370328</v>
          </cell>
          <cell r="D27011" t="str">
            <v>24140802113903</v>
          </cell>
          <cell r="E27011" t="str">
            <v>140822200610170023</v>
          </cell>
          <cell r="F27011" t="str">
            <v>薛梁悦</v>
          </cell>
          <cell r="G27011" t="str">
            <v>云浮校区</v>
          </cell>
          <cell r="H27011" t="str">
            <v>经济管理学院</v>
          </cell>
        </row>
        <row r="27012">
          <cell r="C27012" t="str">
            <v>602488370421</v>
          </cell>
          <cell r="D27012" t="str">
            <v>24440883108008</v>
          </cell>
          <cell r="E27012" t="str">
            <v>440883200701044528</v>
          </cell>
          <cell r="F27012" t="str">
            <v>杨楚莹</v>
          </cell>
          <cell r="G27012" t="str">
            <v>云浮校区</v>
          </cell>
          <cell r="H27012" t="str">
            <v>经济管理学院</v>
          </cell>
        </row>
        <row r="27013">
          <cell r="C27013" t="str">
            <v>602488370221</v>
          </cell>
          <cell r="D27013" t="str">
            <v>24420201152057</v>
          </cell>
          <cell r="E27013" t="str">
            <v>420203200605132124</v>
          </cell>
          <cell r="F27013" t="str">
            <v>杨雅钰</v>
          </cell>
          <cell r="G27013" t="str">
            <v>云浮校区</v>
          </cell>
          <cell r="H27013" t="str">
            <v>经济管理学院</v>
          </cell>
        </row>
        <row r="27014">
          <cell r="C27014" t="str">
            <v>602488370422</v>
          </cell>
          <cell r="D27014" t="str">
            <v>24441523904333</v>
          </cell>
          <cell r="E27014" t="str">
            <v>441523200512075526</v>
          </cell>
          <cell r="F27014" t="str">
            <v>杨莹盈</v>
          </cell>
          <cell r="G27014" t="str">
            <v>云浮校区</v>
          </cell>
          <cell r="H27014" t="str">
            <v>经济管理学院</v>
          </cell>
        </row>
        <row r="27015">
          <cell r="C27015" t="e">
            <v>#N/A</v>
          </cell>
          <cell r="D27015" t="str">
            <v>24441781105137</v>
          </cell>
          <cell r="E27015" t="str">
            <v>441781200506063523</v>
          </cell>
          <cell r="F27015" t="str">
            <v>杨紫琪</v>
          </cell>
          <cell r="G27015" t="str">
            <v>云浮校区</v>
          </cell>
          <cell r="H27015" t="e">
            <v>#N/A</v>
          </cell>
        </row>
        <row r="27016">
          <cell r="C27016" t="str">
            <v>602488370443</v>
          </cell>
          <cell r="D27016" t="str">
            <v>24420321150120</v>
          </cell>
          <cell r="E27016" t="str">
            <v>420321200601052424</v>
          </cell>
          <cell r="F27016" t="str">
            <v>姚佩佩</v>
          </cell>
          <cell r="G27016" t="str">
            <v>云浮校区</v>
          </cell>
          <cell r="H27016" t="str">
            <v>经济管理学院</v>
          </cell>
        </row>
        <row r="27017">
          <cell r="C27017" t="str">
            <v>602488370127</v>
          </cell>
          <cell r="D27017" t="str">
            <v>24440513106026</v>
          </cell>
          <cell r="E27017" t="str">
            <v>440513200602210046</v>
          </cell>
          <cell r="F27017" t="str">
            <v>姚伊凡</v>
          </cell>
          <cell r="G27017" t="str">
            <v>云浮校区</v>
          </cell>
          <cell r="H27017" t="str">
            <v>经济管理学院</v>
          </cell>
        </row>
        <row r="27018">
          <cell r="C27018" t="e">
            <v>#N/A</v>
          </cell>
          <cell r="D27018" t="str">
            <v>24441323211046</v>
          </cell>
          <cell r="E27018" t="str">
            <v>441622200609272883</v>
          </cell>
          <cell r="F27018" t="str">
            <v>叶安琦</v>
          </cell>
          <cell r="G27018" t="str">
            <v>云浮校区</v>
          </cell>
          <cell r="H27018" t="e">
            <v>#N/A</v>
          </cell>
        </row>
        <row r="27019">
          <cell r="C27019" t="str">
            <v>602488370128</v>
          </cell>
          <cell r="D27019" t="str">
            <v>24441901911015</v>
          </cell>
          <cell r="E27019" t="str">
            <v>44190020051111472X</v>
          </cell>
          <cell r="F27019" t="str">
            <v>叶绮雯</v>
          </cell>
          <cell r="G27019" t="str">
            <v>云浮校区</v>
          </cell>
          <cell r="H27019" t="str">
            <v>经济管理学院</v>
          </cell>
        </row>
        <row r="27020">
          <cell r="C27020" t="str">
            <v>602488370129</v>
          </cell>
          <cell r="D27020" t="str">
            <v>24441701205343</v>
          </cell>
          <cell r="E27020" t="str">
            <v>44170220060226002X</v>
          </cell>
          <cell r="F27020" t="str">
            <v>叶思瑶</v>
          </cell>
          <cell r="G27020" t="str">
            <v>云浮校区</v>
          </cell>
          <cell r="H27020" t="str">
            <v>经济管理学院</v>
          </cell>
        </row>
        <row r="27021">
          <cell r="C27021" t="str">
            <v>602488370423</v>
          </cell>
          <cell r="D27021" t="str">
            <v>24441523207008</v>
          </cell>
          <cell r="E27021" t="str">
            <v>441523200510237026</v>
          </cell>
          <cell r="F27021" t="str">
            <v>叶苏品</v>
          </cell>
          <cell r="G27021" t="str">
            <v>云浮校区</v>
          </cell>
          <cell r="H27021" t="str">
            <v>经济管理学院</v>
          </cell>
        </row>
        <row r="27022">
          <cell r="C27022" t="e">
            <v>#N/A</v>
          </cell>
          <cell r="D27022" t="str">
            <v>24441623102139</v>
          </cell>
          <cell r="E27022" t="str">
            <v>441623200602032744</v>
          </cell>
          <cell r="F27022" t="str">
            <v>叶莹莹</v>
          </cell>
          <cell r="G27022" t="str">
            <v>云浮校区</v>
          </cell>
          <cell r="H27022" t="e">
            <v>#N/A</v>
          </cell>
        </row>
        <row r="27023">
          <cell r="C27023" t="str">
            <v>602488370130</v>
          </cell>
          <cell r="D27023" t="str">
            <v>24445302905028</v>
          </cell>
          <cell r="E27023" t="str">
            <v>445323200601170341</v>
          </cell>
          <cell r="F27023" t="str">
            <v>叶颖儿</v>
          </cell>
          <cell r="G27023" t="str">
            <v>云浮校区</v>
          </cell>
          <cell r="H27023" t="str">
            <v>经济管理学院</v>
          </cell>
        </row>
        <row r="27024">
          <cell r="C27024" t="str">
            <v>602488370424</v>
          </cell>
          <cell r="D27024" t="str">
            <v>24220602510675</v>
          </cell>
          <cell r="E27024" t="str">
            <v>220625200604160724</v>
          </cell>
          <cell r="F27024" t="str">
            <v>于佳卉</v>
          </cell>
          <cell r="G27024" t="str">
            <v>云浮校区</v>
          </cell>
          <cell r="H27024" t="str">
            <v>经济管理学院</v>
          </cell>
        </row>
        <row r="27025">
          <cell r="C27025" t="e">
            <v>#N/A</v>
          </cell>
          <cell r="D27025" t="str">
            <v>24441302941403</v>
          </cell>
          <cell r="E27025" t="str">
            <v>441381200408304424</v>
          </cell>
          <cell r="F27025" t="str">
            <v>袁荟荟</v>
          </cell>
          <cell r="G27025" t="str">
            <v>云浮校区</v>
          </cell>
          <cell r="H27025" t="e">
            <v>#N/A</v>
          </cell>
        </row>
        <row r="27026">
          <cell r="C27026" t="e">
            <v>#N/A</v>
          </cell>
          <cell r="D27026" t="str">
            <v>24441481204051</v>
          </cell>
          <cell r="E27026" t="str">
            <v>441481200607181709</v>
          </cell>
          <cell r="F27026" t="str">
            <v>袁娜兰</v>
          </cell>
          <cell r="G27026" t="str">
            <v>云浮校区</v>
          </cell>
          <cell r="H27026" t="e">
            <v>#N/A</v>
          </cell>
        </row>
        <row r="27027">
          <cell r="C27027" t="str">
            <v>602488370329</v>
          </cell>
          <cell r="D27027" t="str">
            <v>24441721104161</v>
          </cell>
          <cell r="E27027" t="str">
            <v>441721200608190068</v>
          </cell>
          <cell r="F27027" t="str">
            <v>詹惠琳</v>
          </cell>
          <cell r="G27027" t="str">
            <v>云浮校区</v>
          </cell>
          <cell r="H27027" t="str">
            <v>经济管理学院</v>
          </cell>
        </row>
        <row r="27028">
          <cell r="C27028" t="str">
            <v>602488370131</v>
          </cell>
          <cell r="D27028" t="str">
            <v>24440901207001</v>
          </cell>
          <cell r="E27028" t="str">
            <v>441621200604202425</v>
          </cell>
          <cell r="F27028" t="str">
            <v>詹明明</v>
          </cell>
          <cell r="G27028" t="str">
            <v>云浮校区</v>
          </cell>
          <cell r="H27028" t="str">
            <v>经济管理学院</v>
          </cell>
        </row>
        <row r="27029">
          <cell r="C27029" t="str">
            <v>602488370222</v>
          </cell>
          <cell r="D27029" t="str">
            <v>24220211510286</v>
          </cell>
          <cell r="E27029" t="str">
            <v>220202200602086325</v>
          </cell>
          <cell r="F27029" t="str">
            <v>张晗旭</v>
          </cell>
          <cell r="G27029" t="str">
            <v>云浮校区</v>
          </cell>
          <cell r="H27029" t="str">
            <v>经济管理学院</v>
          </cell>
        </row>
        <row r="27030">
          <cell r="C27030" t="str">
            <v>602488370132</v>
          </cell>
          <cell r="D27030" t="str">
            <v>24441303106203</v>
          </cell>
          <cell r="E27030" t="str">
            <v>350624200605063523</v>
          </cell>
          <cell r="F27030" t="str">
            <v>张慧欣</v>
          </cell>
          <cell r="G27030" t="str">
            <v>云浮校区</v>
          </cell>
          <cell r="H27030" t="str">
            <v>经济管理学院</v>
          </cell>
        </row>
        <row r="27031">
          <cell r="C27031" t="str">
            <v>602488370330</v>
          </cell>
          <cell r="D27031" t="str">
            <v>24441900137135</v>
          </cell>
          <cell r="E27031" t="str">
            <v>441423200510204026</v>
          </cell>
          <cell r="F27031" t="str">
            <v>张佳琳</v>
          </cell>
          <cell r="G27031" t="str">
            <v>云浮校区</v>
          </cell>
          <cell r="H27031" t="str">
            <v>经济管理学院</v>
          </cell>
        </row>
        <row r="27032">
          <cell r="C27032" t="e">
            <v>#N/A</v>
          </cell>
          <cell r="D27032" t="str">
            <v>24440201107119</v>
          </cell>
          <cell r="E27032" t="str">
            <v>440204200601185325</v>
          </cell>
          <cell r="F27032" t="str">
            <v>张金娣</v>
          </cell>
          <cell r="G27032" t="str">
            <v>云浮校区</v>
          </cell>
          <cell r="H27032" t="e">
            <v>#N/A</v>
          </cell>
        </row>
        <row r="27033">
          <cell r="C27033" t="e">
            <v>#N/A</v>
          </cell>
          <cell r="D27033" t="str">
            <v>24445321102011</v>
          </cell>
          <cell r="E27033" t="str">
            <v>445321200503303726</v>
          </cell>
          <cell r="F27033" t="str">
            <v>张巧荧</v>
          </cell>
          <cell r="G27033" t="str">
            <v>云浮校区</v>
          </cell>
          <cell r="H27033" t="e">
            <v>#N/A</v>
          </cell>
        </row>
        <row r="27034">
          <cell r="C27034" t="str">
            <v>602488370215</v>
          </cell>
          <cell r="D27034" t="str">
            <v>24441203606015</v>
          </cell>
          <cell r="E27034" t="str">
            <v>445323200409200942</v>
          </cell>
          <cell r="F27034" t="str">
            <v>张莹莹</v>
          </cell>
          <cell r="G27034" t="str">
            <v>云浮校区</v>
          </cell>
          <cell r="H27034" t="str">
            <v>经济管理学院</v>
          </cell>
        </row>
        <row r="27035">
          <cell r="C27035" t="str">
            <v>602488370425</v>
          </cell>
          <cell r="D27035" t="str">
            <v>24441601915412</v>
          </cell>
          <cell r="E27035" t="str">
            <v>441621200510125940</v>
          </cell>
          <cell r="F27035" t="str">
            <v>张莹莹</v>
          </cell>
          <cell r="G27035" t="str">
            <v>云浮校区</v>
          </cell>
          <cell r="H27035" t="str">
            <v>经济管理学院</v>
          </cell>
        </row>
        <row r="27036">
          <cell r="C27036" t="str">
            <v>602488370332</v>
          </cell>
          <cell r="D27036" t="str">
            <v>24441781909239</v>
          </cell>
          <cell r="E27036" t="str">
            <v>441781200512302041</v>
          </cell>
          <cell r="F27036" t="str">
            <v>张映</v>
          </cell>
          <cell r="G27036" t="str">
            <v>云浮校区</v>
          </cell>
          <cell r="H27036" t="str">
            <v>经济管理学院</v>
          </cell>
        </row>
        <row r="27037">
          <cell r="C27037" t="str">
            <v>602488370223</v>
          </cell>
          <cell r="D27037" t="str">
            <v>24429401153204</v>
          </cell>
          <cell r="E27037" t="str">
            <v>429004200701263689</v>
          </cell>
          <cell r="F27037" t="str">
            <v>张祉灿</v>
          </cell>
          <cell r="G27037" t="str">
            <v>云浮校区</v>
          </cell>
          <cell r="H27037" t="str">
            <v>经济管理学院</v>
          </cell>
        </row>
        <row r="27038">
          <cell r="C27038" t="e">
            <v>#N/A</v>
          </cell>
          <cell r="D27038" t="str">
            <v>24441204203044</v>
          </cell>
          <cell r="E27038" t="str">
            <v>441283200507265384</v>
          </cell>
          <cell r="F27038" t="str">
            <v>赵程晴</v>
          </cell>
          <cell r="G27038" t="str">
            <v>云浮校区</v>
          </cell>
          <cell r="H27038" t="e">
            <v>#N/A</v>
          </cell>
        </row>
        <row r="27039">
          <cell r="C27039" t="str">
            <v>602488370224</v>
          </cell>
          <cell r="D27039" t="str">
            <v>24440501104140</v>
          </cell>
          <cell r="E27039" t="str">
            <v>36112720060610036X</v>
          </cell>
          <cell r="F27039" t="str">
            <v>郑嘉淇</v>
          </cell>
          <cell r="G27039" t="str">
            <v>云浮校区</v>
          </cell>
          <cell r="H27039" t="str">
            <v>经济管理学院</v>
          </cell>
        </row>
        <row r="27040">
          <cell r="C27040" t="e">
            <v>#N/A</v>
          </cell>
          <cell r="D27040" t="str">
            <v>24440513928110</v>
          </cell>
          <cell r="E27040" t="str">
            <v>440513200504072049</v>
          </cell>
          <cell r="F27040" t="str">
            <v>郑少青</v>
          </cell>
          <cell r="G27040" t="str">
            <v>云浮校区</v>
          </cell>
          <cell r="H27040" t="e">
            <v>#N/A</v>
          </cell>
        </row>
        <row r="27041">
          <cell r="C27041" t="str">
            <v>602488370426</v>
          </cell>
          <cell r="D27041" t="str">
            <v>24441581212108</v>
          </cell>
          <cell r="E27041" t="str">
            <v>441581200511137960</v>
          </cell>
          <cell r="F27041" t="str">
            <v>郑雅芳</v>
          </cell>
          <cell r="G27041" t="str">
            <v>云浮校区</v>
          </cell>
          <cell r="H27041" t="str">
            <v>经济管理学院</v>
          </cell>
        </row>
        <row r="27042">
          <cell r="C27042" t="str">
            <v>602488370133</v>
          </cell>
          <cell r="D27042" t="str">
            <v>24440785603117</v>
          </cell>
          <cell r="E27042" t="str">
            <v>440785200608150024</v>
          </cell>
          <cell r="F27042" t="str">
            <v>郑英琳</v>
          </cell>
          <cell r="G27042" t="str">
            <v>云浮校区</v>
          </cell>
          <cell r="H27042" t="str">
            <v>经济管理学院</v>
          </cell>
        </row>
        <row r="27043">
          <cell r="C27043" t="str">
            <v>602488370225</v>
          </cell>
          <cell r="D27043" t="str">
            <v>24441900110423</v>
          </cell>
          <cell r="E27043" t="str">
            <v>430224200603190148</v>
          </cell>
          <cell r="F27043" t="str">
            <v>周海涵</v>
          </cell>
          <cell r="G27043" t="str">
            <v>云浮校区</v>
          </cell>
          <cell r="H27043" t="str">
            <v>经济管理学院</v>
          </cell>
        </row>
        <row r="27044">
          <cell r="C27044" t="str">
            <v>602488370427</v>
          </cell>
          <cell r="D27044" t="str">
            <v>24441521204051</v>
          </cell>
          <cell r="E27044" t="str">
            <v>441502200510032643</v>
          </cell>
          <cell r="F27044" t="str">
            <v>周惠欣</v>
          </cell>
          <cell r="G27044" t="str">
            <v>云浮校区</v>
          </cell>
          <cell r="H27044" t="str">
            <v>经济管理学院</v>
          </cell>
        </row>
        <row r="27045">
          <cell r="C27045" t="e">
            <v>#N/A</v>
          </cell>
          <cell r="D27045" t="str">
            <v>24441901993352</v>
          </cell>
          <cell r="E27045" t="str">
            <v>431122200606080182</v>
          </cell>
          <cell r="F27045" t="str">
            <v>周美静</v>
          </cell>
          <cell r="G27045" t="str">
            <v>云浮校区</v>
          </cell>
          <cell r="H27045" t="e">
            <v>#N/A</v>
          </cell>
        </row>
        <row r="27046">
          <cell r="C27046" t="e">
            <v>#N/A</v>
          </cell>
          <cell r="D27046" t="str">
            <v>24441302932524</v>
          </cell>
          <cell r="E27046" t="str">
            <v>441622200605230627</v>
          </cell>
          <cell r="F27046" t="str">
            <v>周雨晗</v>
          </cell>
          <cell r="G27046" t="str">
            <v>云浮校区</v>
          </cell>
          <cell r="H27046" t="e">
            <v>#N/A</v>
          </cell>
        </row>
        <row r="27047">
          <cell r="C27047" t="str">
            <v>602488370134</v>
          </cell>
          <cell r="D27047" t="str">
            <v>24441306190056</v>
          </cell>
          <cell r="E27047" t="str">
            <v>45042320051101062X</v>
          </cell>
          <cell r="F27047" t="str">
            <v>周作柳</v>
          </cell>
          <cell r="G27047" t="str">
            <v>云浮校区</v>
          </cell>
          <cell r="H27047" t="str">
            <v>经济管理学院</v>
          </cell>
        </row>
        <row r="27048">
          <cell r="C27048" t="e">
            <v>#N/A</v>
          </cell>
          <cell r="D27048" t="str">
            <v>24441401902563</v>
          </cell>
          <cell r="E27048" t="str">
            <v>441421200506092786</v>
          </cell>
          <cell r="F27048" t="str">
            <v>朱敏</v>
          </cell>
          <cell r="G27048" t="str">
            <v>云浮校区</v>
          </cell>
          <cell r="H27048" t="e">
            <v>#N/A</v>
          </cell>
        </row>
        <row r="27049">
          <cell r="C27049" t="str">
            <v>602488370226</v>
          </cell>
          <cell r="D27049" t="str">
            <v>24360830111266</v>
          </cell>
          <cell r="E27049" t="str">
            <v>360830200504157846</v>
          </cell>
          <cell r="F27049" t="str">
            <v>左嘉欣</v>
          </cell>
          <cell r="G27049" t="str">
            <v>云浮校区</v>
          </cell>
          <cell r="H27049" t="str">
            <v>经济管理学院</v>
          </cell>
        </row>
        <row r="27050">
          <cell r="C27050" t="e">
            <v>#N/A</v>
          </cell>
          <cell r="D27050" t="str">
            <v>24510707121292</v>
          </cell>
          <cell r="E27050" t="str">
            <v>510824200608042016</v>
          </cell>
          <cell r="F27050" t="str">
            <v>安城杰</v>
          </cell>
          <cell r="G27050" t="str">
            <v>云浮校区</v>
          </cell>
          <cell r="H27050" t="e">
            <v>#N/A</v>
          </cell>
        </row>
        <row r="27051">
          <cell r="C27051" t="str">
            <v>612488370428</v>
          </cell>
          <cell r="D27051" t="str">
            <v>24445281223136</v>
          </cell>
          <cell r="E27051" t="str">
            <v>445224200508023030</v>
          </cell>
          <cell r="F27051" t="str">
            <v>蔡文深</v>
          </cell>
          <cell r="G27051" t="str">
            <v>云浮校区</v>
          </cell>
          <cell r="H27051" t="str">
            <v>经济管理学院</v>
          </cell>
        </row>
        <row r="27052">
          <cell r="C27052" t="str">
            <v>612488370333</v>
          </cell>
          <cell r="D27052" t="str">
            <v>24441323107544</v>
          </cell>
          <cell r="E27052" t="str">
            <v>441323200506266333</v>
          </cell>
          <cell r="F27052" t="str">
            <v>曹远鹏</v>
          </cell>
          <cell r="G27052" t="str">
            <v>云浮校区</v>
          </cell>
          <cell r="H27052" t="str">
            <v>经济管理学院</v>
          </cell>
        </row>
        <row r="27053">
          <cell r="C27053" t="str">
            <v>612488370334</v>
          </cell>
          <cell r="D27053" t="str">
            <v>24440606137158</v>
          </cell>
          <cell r="E27053" t="str">
            <v>44538120050513001X</v>
          </cell>
          <cell r="F27053" t="str">
            <v>陈冠名</v>
          </cell>
          <cell r="G27053" t="str">
            <v>云浮校区</v>
          </cell>
          <cell r="H27053" t="str">
            <v>经济管理学院</v>
          </cell>
        </row>
        <row r="27054">
          <cell r="C27054" t="str">
            <v>612488370227</v>
          </cell>
          <cell r="D27054" t="str">
            <v>24440883103045</v>
          </cell>
          <cell r="E27054" t="str">
            <v>440883200310241954</v>
          </cell>
          <cell r="F27054" t="str">
            <v>陈林</v>
          </cell>
          <cell r="G27054" t="str">
            <v>云浮校区</v>
          </cell>
          <cell r="H27054" t="str">
            <v>经济管理学院</v>
          </cell>
        </row>
        <row r="27055">
          <cell r="C27055" t="str">
            <v>612488370135</v>
          </cell>
          <cell r="D27055" t="str">
            <v>24440983922087</v>
          </cell>
          <cell r="E27055" t="str">
            <v>440983200502037718</v>
          </cell>
          <cell r="F27055" t="str">
            <v>陈泉</v>
          </cell>
          <cell r="G27055" t="str">
            <v>云浮校区</v>
          </cell>
          <cell r="H27055" t="str">
            <v>经济管理学院</v>
          </cell>
        </row>
        <row r="27056">
          <cell r="C27056" t="str">
            <v>612488370429</v>
          </cell>
          <cell r="D27056" t="str">
            <v>24441422103034</v>
          </cell>
          <cell r="E27056" t="str">
            <v>441422200606094013</v>
          </cell>
          <cell r="F27056" t="str">
            <v>陈文杰</v>
          </cell>
          <cell r="G27056" t="str">
            <v>云浮校区</v>
          </cell>
          <cell r="H27056" t="str">
            <v>经济管理学院</v>
          </cell>
        </row>
        <row r="27057">
          <cell r="C27057" t="str">
            <v>612488370228</v>
          </cell>
          <cell r="D27057" t="str">
            <v>24440923206173</v>
          </cell>
          <cell r="E27057" t="str">
            <v>440923200508194611</v>
          </cell>
          <cell r="F27057" t="str">
            <v>陈毅峰</v>
          </cell>
          <cell r="G27057" t="str">
            <v>云浮校区</v>
          </cell>
          <cell r="H27057" t="str">
            <v>经济管理学院</v>
          </cell>
        </row>
        <row r="27058">
          <cell r="C27058" t="e">
            <v>#N/A</v>
          </cell>
          <cell r="D27058" t="str">
            <v>24445224104183</v>
          </cell>
          <cell r="E27058" t="str">
            <v>445224200511070639</v>
          </cell>
          <cell r="F27058" t="str">
            <v>陈泽浩</v>
          </cell>
          <cell r="G27058" t="str">
            <v>云浮校区</v>
          </cell>
          <cell r="H27058" t="e">
            <v>#N/A</v>
          </cell>
        </row>
        <row r="27059">
          <cell r="C27059" t="str">
            <v>612488370430</v>
          </cell>
          <cell r="D27059" t="str">
            <v>24140702134077</v>
          </cell>
          <cell r="E27059" t="str">
            <v>140981200603280115</v>
          </cell>
          <cell r="F27059" t="str">
            <v>程冠儒</v>
          </cell>
          <cell r="G27059" t="str">
            <v>云浮校区</v>
          </cell>
          <cell r="H27059" t="str">
            <v>经济管理学院</v>
          </cell>
        </row>
        <row r="27060">
          <cell r="C27060" t="str">
            <v>612488370431</v>
          </cell>
          <cell r="D27060" t="str">
            <v>24445221115173</v>
          </cell>
          <cell r="E27060" t="str">
            <v>44522120041021565X</v>
          </cell>
          <cell r="F27060" t="str">
            <v>池文杰</v>
          </cell>
          <cell r="G27060" t="str">
            <v>云浮校区</v>
          </cell>
          <cell r="H27060" t="str">
            <v>经济管理学院</v>
          </cell>
        </row>
        <row r="27061">
          <cell r="C27061" t="str">
            <v>612488370432</v>
          </cell>
          <cell r="D27061" t="str">
            <v>24441802490069</v>
          </cell>
          <cell r="E27061" t="str">
            <v>330382200512046912</v>
          </cell>
          <cell r="F27061" t="str">
            <v>仇博臣</v>
          </cell>
          <cell r="G27061" t="str">
            <v>云浮校区</v>
          </cell>
          <cell r="H27061" t="str">
            <v>经济管理学院</v>
          </cell>
        </row>
        <row r="27062">
          <cell r="C27062" t="e">
            <v>#N/A</v>
          </cell>
          <cell r="D27062" t="str">
            <v>24441204205162</v>
          </cell>
          <cell r="E27062" t="str">
            <v>430223200611090132</v>
          </cell>
          <cell r="F27062" t="str">
            <v>但铭轩</v>
          </cell>
          <cell r="G27062" t="str">
            <v>云浮校区</v>
          </cell>
          <cell r="H27062" t="e">
            <v>#N/A</v>
          </cell>
        </row>
        <row r="27063">
          <cell r="C27063" t="e">
            <v>#N/A</v>
          </cell>
          <cell r="D27063" t="str">
            <v>24440112990322</v>
          </cell>
          <cell r="E27063" t="str">
            <v>411702200509133215</v>
          </cell>
          <cell r="F27063" t="str">
            <v>杜华斌</v>
          </cell>
          <cell r="G27063" t="str">
            <v>云浮校区</v>
          </cell>
          <cell r="H27063" t="e">
            <v>#N/A</v>
          </cell>
        </row>
        <row r="27064">
          <cell r="C27064" t="str">
            <v>612488370229</v>
          </cell>
          <cell r="D27064" t="str">
            <v>24140981111225</v>
          </cell>
          <cell r="E27064" t="str">
            <v>14098120060602001X</v>
          </cell>
          <cell r="F27064" t="str">
            <v>段俊杰</v>
          </cell>
          <cell r="G27064" t="str">
            <v>云浮校区</v>
          </cell>
          <cell r="H27064" t="str">
            <v>经济管理学院</v>
          </cell>
        </row>
        <row r="27065">
          <cell r="C27065" t="str">
            <v>612488370335</v>
          </cell>
          <cell r="D27065" t="str">
            <v>24440311211088</v>
          </cell>
          <cell r="E27065" t="str">
            <v>431381200602010110</v>
          </cell>
          <cell r="F27065" t="str">
            <v>段贤宇</v>
          </cell>
          <cell r="G27065" t="str">
            <v>云浮校区</v>
          </cell>
          <cell r="H27065" t="str">
            <v>经济管理学院</v>
          </cell>
        </row>
        <row r="27066">
          <cell r="C27066" t="str">
            <v>612488370230</v>
          </cell>
          <cell r="D27066" t="str">
            <v>24440785102160</v>
          </cell>
          <cell r="E27066" t="str">
            <v>44078520050829491X</v>
          </cell>
          <cell r="F27066" t="str">
            <v>冯冠乾</v>
          </cell>
          <cell r="G27066" t="str">
            <v>云浮校区</v>
          </cell>
          <cell r="H27066" t="str">
            <v>经济管理学院</v>
          </cell>
        </row>
        <row r="27067">
          <cell r="C27067" t="e">
            <v>#N/A</v>
          </cell>
          <cell r="D27067" t="str">
            <v>24440811907346</v>
          </cell>
          <cell r="E27067" t="str">
            <v>440882200509044716</v>
          </cell>
          <cell r="F27067" t="str">
            <v>冯俊雄</v>
          </cell>
          <cell r="G27067" t="str">
            <v>云浮校区</v>
          </cell>
          <cell r="H27067" t="e">
            <v>#N/A</v>
          </cell>
        </row>
        <row r="27068">
          <cell r="C27068" t="str">
            <v>612488370433</v>
          </cell>
          <cell r="D27068" t="str">
            <v>24441900137304</v>
          </cell>
          <cell r="E27068" t="str">
            <v>430922200704049659</v>
          </cell>
          <cell r="F27068" t="str">
            <v>符彬斌</v>
          </cell>
          <cell r="G27068" t="str">
            <v>云浮校区</v>
          </cell>
          <cell r="H27068" t="str">
            <v>经济管理学院</v>
          </cell>
        </row>
        <row r="27069">
          <cell r="C27069" t="e">
            <v>#N/A</v>
          </cell>
          <cell r="D27069" t="str">
            <v>24520522005695</v>
          </cell>
          <cell r="E27069" t="str">
            <v>522423200512259814</v>
          </cell>
          <cell r="F27069" t="str">
            <v>付东豪</v>
          </cell>
          <cell r="G27069" t="str">
            <v>云浮校区</v>
          </cell>
          <cell r="H27069" t="e">
            <v>#N/A</v>
          </cell>
        </row>
        <row r="27070">
          <cell r="C27070" t="str">
            <v>612488370336</v>
          </cell>
          <cell r="D27070" t="str">
            <v>24441291904293</v>
          </cell>
          <cell r="E27070" t="str">
            <v>441284200410064750</v>
          </cell>
          <cell r="F27070" t="str">
            <v>高乐</v>
          </cell>
          <cell r="G27070" t="str">
            <v>云浮校区</v>
          </cell>
          <cell r="H27070" t="str">
            <v>经济管理学院</v>
          </cell>
        </row>
        <row r="27071">
          <cell r="C27071" t="e">
            <v>#N/A</v>
          </cell>
          <cell r="D27071" t="str">
            <v>24610110150043</v>
          </cell>
          <cell r="E27071" t="str">
            <v>61012420060508243X</v>
          </cell>
          <cell r="F27071" t="str">
            <v>何佳旺</v>
          </cell>
          <cell r="G27071" t="str">
            <v>云浮校区</v>
          </cell>
          <cell r="H27071" t="e">
            <v>#N/A</v>
          </cell>
        </row>
        <row r="27072">
          <cell r="C27072" t="str">
            <v>612488370337</v>
          </cell>
          <cell r="D27072" t="str">
            <v>24441303206604</v>
          </cell>
          <cell r="E27072" t="str">
            <v>441302200603197219</v>
          </cell>
          <cell r="F27072" t="str">
            <v>何锦祥</v>
          </cell>
          <cell r="G27072" t="str">
            <v>云浮校区</v>
          </cell>
          <cell r="H27072" t="str">
            <v>经济管理学院</v>
          </cell>
        </row>
        <row r="27073">
          <cell r="C27073" t="str">
            <v>612488370231</v>
          </cell>
          <cell r="D27073" t="str">
            <v>24440606137071</v>
          </cell>
          <cell r="E27073" t="str">
            <v>440606200512190151</v>
          </cell>
          <cell r="F27073" t="str">
            <v>何振邦</v>
          </cell>
          <cell r="G27073" t="str">
            <v>云浮校区</v>
          </cell>
          <cell r="H27073" t="str">
            <v>经济管理学院</v>
          </cell>
        </row>
        <row r="27074">
          <cell r="C27074" t="e">
            <v>#N/A</v>
          </cell>
          <cell r="D27074" t="str">
            <v>24421222150606</v>
          </cell>
          <cell r="E27074" t="str">
            <v>421222200601104433</v>
          </cell>
          <cell r="F27074" t="str">
            <v>胡锦煌</v>
          </cell>
          <cell r="G27074" t="str">
            <v>云浮校区</v>
          </cell>
          <cell r="H27074" t="e">
            <v>#N/A</v>
          </cell>
        </row>
        <row r="27075">
          <cell r="C27075" t="e">
            <v>#N/A</v>
          </cell>
          <cell r="D27075" t="str">
            <v>24360124154695</v>
          </cell>
          <cell r="E27075" t="str">
            <v>44122520061217291X</v>
          </cell>
          <cell r="F27075" t="str">
            <v>黄春楸</v>
          </cell>
          <cell r="G27075" t="str">
            <v>云浮校区</v>
          </cell>
          <cell r="H27075" t="e">
            <v>#N/A</v>
          </cell>
        </row>
        <row r="27076">
          <cell r="C27076" t="str">
            <v>612488370232</v>
          </cell>
          <cell r="D27076" t="str">
            <v>24440307417068</v>
          </cell>
          <cell r="E27076" t="str">
            <v>440306200505200319</v>
          </cell>
          <cell r="F27076" t="str">
            <v>黄文涛</v>
          </cell>
          <cell r="G27076" t="str">
            <v>云浮校区</v>
          </cell>
          <cell r="H27076" t="str">
            <v>经济管理学院</v>
          </cell>
        </row>
        <row r="27077">
          <cell r="C27077" t="str">
            <v>612488370233</v>
          </cell>
          <cell r="D27077" t="str">
            <v>24440232101303</v>
          </cell>
          <cell r="E27077" t="str">
            <v>440232200512202010</v>
          </cell>
          <cell r="F27077" t="str">
            <v>黄勇</v>
          </cell>
          <cell r="G27077" t="str">
            <v>云浮校区</v>
          </cell>
          <cell r="H27077" t="str">
            <v>经济管理学院</v>
          </cell>
        </row>
        <row r="27078">
          <cell r="C27078" t="str">
            <v>612488370234</v>
          </cell>
          <cell r="D27078" t="str">
            <v>24445202308012</v>
          </cell>
          <cell r="E27078" t="str">
            <v>44522120061105651X</v>
          </cell>
          <cell r="F27078" t="str">
            <v>黄梓勋</v>
          </cell>
          <cell r="G27078" t="str">
            <v>云浮校区</v>
          </cell>
          <cell r="H27078" t="str">
            <v>经济管理学院</v>
          </cell>
        </row>
        <row r="27079">
          <cell r="C27079" t="str">
            <v>612488370136</v>
          </cell>
          <cell r="D27079" t="str">
            <v>24441202934486</v>
          </cell>
          <cell r="E27079" t="str">
            <v>441225200411125519</v>
          </cell>
          <cell r="F27079" t="str">
            <v>孔令宽</v>
          </cell>
          <cell r="G27079" t="str">
            <v>云浮校区</v>
          </cell>
          <cell r="H27079" t="str">
            <v>经济管理学院</v>
          </cell>
        </row>
        <row r="27080">
          <cell r="C27080" t="str">
            <v>612488370137</v>
          </cell>
          <cell r="D27080" t="str">
            <v>24440902606114</v>
          </cell>
          <cell r="E27080" t="str">
            <v>440982200409181874</v>
          </cell>
          <cell r="F27080" t="str">
            <v>李江海</v>
          </cell>
          <cell r="G27080" t="str">
            <v>云浮校区</v>
          </cell>
          <cell r="H27080" t="str">
            <v>经济管理学院</v>
          </cell>
        </row>
        <row r="27081">
          <cell r="C27081" t="str">
            <v>612488370138</v>
          </cell>
          <cell r="D27081" t="str">
            <v>24440982223319</v>
          </cell>
          <cell r="E27081" t="str">
            <v>440982200601102558</v>
          </cell>
          <cell r="F27081" t="str">
            <v>李俊霆</v>
          </cell>
          <cell r="G27081" t="str">
            <v>云浮校区</v>
          </cell>
          <cell r="H27081" t="str">
            <v>经济管理学院</v>
          </cell>
        </row>
        <row r="27082">
          <cell r="C27082" t="e">
            <v>#N/A</v>
          </cell>
          <cell r="D27082" t="str">
            <v>24610802151085</v>
          </cell>
          <cell r="E27082" t="str">
            <v>610721200605101112</v>
          </cell>
          <cell r="F27082" t="str">
            <v>李逸飞</v>
          </cell>
          <cell r="G27082" t="str">
            <v>云浮校区</v>
          </cell>
          <cell r="H27082" t="e">
            <v>#N/A</v>
          </cell>
        </row>
        <row r="27083">
          <cell r="C27083" t="e">
            <v>#N/A</v>
          </cell>
          <cell r="D27083" t="str">
            <v>24440982101250</v>
          </cell>
          <cell r="E27083" t="str">
            <v>440902200603120037</v>
          </cell>
          <cell r="F27083" t="str">
            <v>李泽祺</v>
          </cell>
          <cell r="G27083" t="str">
            <v>云浮校区</v>
          </cell>
          <cell r="H27083" t="e">
            <v>#N/A</v>
          </cell>
        </row>
        <row r="27084">
          <cell r="C27084" t="str">
            <v>612488370338</v>
          </cell>
          <cell r="D27084" t="str">
            <v>24441581918118</v>
          </cell>
          <cell r="E27084" t="str">
            <v>441581200503244571</v>
          </cell>
          <cell r="F27084" t="str">
            <v>林成图</v>
          </cell>
          <cell r="G27084" t="str">
            <v>云浮校区</v>
          </cell>
          <cell r="H27084" t="str">
            <v>经济管理学院</v>
          </cell>
        </row>
        <row r="27085">
          <cell r="C27085" t="str">
            <v>612488370235</v>
          </cell>
          <cell r="D27085" t="str">
            <v>24440811201103</v>
          </cell>
          <cell r="E27085" t="str">
            <v>440882200512124418</v>
          </cell>
          <cell r="F27085" t="str">
            <v>林虹志</v>
          </cell>
          <cell r="G27085" t="str">
            <v>云浮校区</v>
          </cell>
          <cell r="H27085" t="str">
            <v>经济管理学院</v>
          </cell>
        </row>
        <row r="27086">
          <cell r="C27086" t="str">
            <v>612488370139</v>
          </cell>
          <cell r="D27086" t="str">
            <v>24441581109131</v>
          </cell>
          <cell r="E27086" t="str">
            <v>441581200407193399</v>
          </cell>
          <cell r="F27086" t="str">
            <v>林俊顾</v>
          </cell>
          <cell r="G27086" t="str">
            <v>云浮校区</v>
          </cell>
          <cell r="H27086" t="str">
            <v>经济管理学院</v>
          </cell>
        </row>
        <row r="27087">
          <cell r="C27087" t="str">
            <v>612488370236</v>
          </cell>
          <cell r="D27087" t="str">
            <v>24441881203311</v>
          </cell>
          <cell r="E27087" t="str">
            <v>44023320061208701X</v>
          </cell>
          <cell r="F27087" t="str">
            <v>林省</v>
          </cell>
          <cell r="G27087" t="str">
            <v>云浮校区</v>
          </cell>
          <cell r="H27087" t="str">
            <v>经济管理学院</v>
          </cell>
        </row>
        <row r="27088">
          <cell r="C27088" t="str">
            <v>612488370339</v>
          </cell>
          <cell r="D27088" t="str">
            <v>24441521304012</v>
          </cell>
          <cell r="E27088" t="str">
            <v>44152120061011387X</v>
          </cell>
          <cell r="F27088" t="str">
            <v>林泽铭</v>
          </cell>
          <cell r="G27088" t="str">
            <v>云浮校区</v>
          </cell>
          <cell r="H27088" t="str">
            <v>经济管理学院</v>
          </cell>
        </row>
        <row r="27089">
          <cell r="C27089" t="e">
            <v>#N/A</v>
          </cell>
          <cell r="D27089" t="str">
            <v>24440823407010</v>
          </cell>
          <cell r="E27089" t="str">
            <v>371122200608164236</v>
          </cell>
          <cell r="F27089" t="str">
            <v>林增森</v>
          </cell>
          <cell r="G27089" t="str">
            <v>云浮校区</v>
          </cell>
          <cell r="H27089" t="e">
            <v>#N/A</v>
          </cell>
        </row>
        <row r="27090">
          <cell r="C27090" t="e">
            <v>#N/A</v>
          </cell>
          <cell r="D27090" t="str">
            <v>24441291101004</v>
          </cell>
          <cell r="E27090" t="str">
            <v>441225200609233232</v>
          </cell>
          <cell r="F27090" t="str">
            <v>林中怡</v>
          </cell>
          <cell r="G27090" t="str">
            <v>云浮校区</v>
          </cell>
          <cell r="H27090" t="e">
            <v>#N/A</v>
          </cell>
        </row>
        <row r="27091">
          <cell r="C27091" t="str">
            <v>612488370140</v>
          </cell>
          <cell r="D27091" t="str">
            <v>24440823203772</v>
          </cell>
          <cell r="E27091" t="str">
            <v>440823200503150817</v>
          </cell>
          <cell r="F27091" t="str">
            <v>刘剑涣</v>
          </cell>
          <cell r="G27091" t="str">
            <v>云浮校区</v>
          </cell>
          <cell r="H27091" t="str">
            <v>经济管理学院</v>
          </cell>
        </row>
        <row r="27092">
          <cell r="C27092" t="str">
            <v>612488370237</v>
          </cell>
          <cell r="D27092" t="str">
            <v>24440604951092</v>
          </cell>
          <cell r="E27092" t="str">
            <v>440604200603060114</v>
          </cell>
          <cell r="F27092" t="str">
            <v>卢瀚潮</v>
          </cell>
          <cell r="G27092" t="str">
            <v>云浮校区</v>
          </cell>
          <cell r="H27092" t="str">
            <v>经济管理学院</v>
          </cell>
        </row>
        <row r="27093">
          <cell r="C27093" t="str">
            <v>612488370434</v>
          </cell>
          <cell r="D27093" t="str">
            <v>24441202924156</v>
          </cell>
          <cell r="E27093" t="str">
            <v>445302200602063319</v>
          </cell>
          <cell r="F27093" t="str">
            <v>罗锦浩</v>
          </cell>
          <cell r="G27093" t="str">
            <v>云浮校区</v>
          </cell>
          <cell r="H27093" t="str">
            <v>经济管理学院</v>
          </cell>
        </row>
        <row r="27094">
          <cell r="C27094" t="str">
            <v>612488370435</v>
          </cell>
          <cell r="D27094" t="str">
            <v>24441303407013</v>
          </cell>
          <cell r="E27094" t="str">
            <v>441302200604135116</v>
          </cell>
          <cell r="F27094" t="str">
            <v>罗申原</v>
          </cell>
          <cell r="G27094" t="str">
            <v>云浮校区</v>
          </cell>
          <cell r="H27094" t="str">
            <v>经济管理学院</v>
          </cell>
        </row>
        <row r="27095">
          <cell r="C27095" t="e">
            <v>#N/A</v>
          </cell>
          <cell r="D27095" t="str">
            <v>24441781909260</v>
          </cell>
          <cell r="E27095" t="str">
            <v>441781200608133238</v>
          </cell>
          <cell r="F27095" t="str">
            <v>吕佐霑</v>
          </cell>
          <cell r="G27095" t="str">
            <v>云浮校区</v>
          </cell>
          <cell r="H27095" t="e">
            <v>#N/A</v>
          </cell>
        </row>
        <row r="27096">
          <cell r="C27096" t="str">
            <v>612488370141</v>
          </cell>
          <cell r="D27096" t="str">
            <v>24441601907529</v>
          </cell>
          <cell r="E27096" t="str">
            <v>441625200607094410</v>
          </cell>
          <cell r="F27096" t="str">
            <v>潘瑾富</v>
          </cell>
          <cell r="G27096" t="str">
            <v>云浮校区</v>
          </cell>
          <cell r="H27096" t="str">
            <v>经济管理学院</v>
          </cell>
        </row>
        <row r="27097">
          <cell r="C27097" t="str">
            <v>612488370340</v>
          </cell>
          <cell r="D27097" t="str">
            <v>24441302107225</v>
          </cell>
          <cell r="E27097" t="str">
            <v>441481200509143610</v>
          </cell>
          <cell r="F27097" t="str">
            <v>潘翊宸</v>
          </cell>
          <cell r="G27097" t="str">
            <v>云浮校区</v>
          </cell>
          <cell r="H27097" t="str">
            <v>经济管理学院</v>
          </cell>
        </row>
        <row r="27098">
          <cell r="C27098" t="str">
            <v>612488370238</v>
          </cell>
          <cell r="D27098" t="str">
            <v>24440804101014</v>
          </cell>
          <cell r="E27098" t="str">
            <v>440804200503271118</v>
          </cell>
          <cell r="F27098" t="str">
            <v>庞沛钊</v>
          </cell>
          <cell r="G27098" t="str">
            <v>云浮校区</v>
          </cell>
          <cell r="H27098" t="str">
            <v>经济管理学院</v>
          </cell>
        </row>
        <row r="27099">
          <cell r="C27099" t="str">
            <v>612488370436</v>
          </cell>
          <cell r="D27099" t="str">
            <v>24511502161959</v>
          </cell>
          <cell r="E27099" t="str">
            <v>511923200504154435</v>
          </cell>
          <cell r="F27099" t="str">
            <v>彭天福</v>
          </cell>
          <cell r="G27099" t="str">
            <v>云浮校区</v>
          </cell>
          <cell r="H27099" t="str">
            <v>经济管理学院</v>
          </cell>
        </row>
        <row r="27100">
          <cell r="C27100" t="e">
            <v>#N/A</v>
          </cell>
          <cell r="D27100" t="str">
            <v>24445222913100</v>
          </cell>
          <cell r="E27100" t="str">
            <v>445222200608185210</v>
          </cell>
          <cell r="F27100" t="str">
            <v>彭喆轩</v>
          </cell>
          <cell r="G27100" t="str">
            <v>云浮校区</v>
          </cell>
          <cell r="H27100" t="e">
            <v>#N/A</v>
          </cell>
        </row>
        <row r="27101">
          <cell r="C27101" t="e">
            <v>#N/A</v>
          </cell>
          <cell r="D27101" t="str">
            <v>24440281301027</v>
          </cell>
          <cell r="E27101" t="str">
            <v>440281200511287611</v>
          </cell>
          <cell r="F27101" t="str">
            <v>彭子明</v>
          </cell>
          <cell r="G27101" t="str">
            <v>云浮校区</v>
          </cell>
          <cell r="H27101" t="e">
            <v>#N/A</v>
          </cell>
        </row>
        <row r="27102">
          <cell r="C27102" t="str">
            <v>612488370341</v>
          </cell>
          <cell r="D27102" t="str">
            <v>24511403140145</v>
          </cell>
          <cell r="E27102" t="str">
            <v>511721200606255815</v>
          </cell>
          <cell r="F27102" t="str">
            <v>舒俊毅</v>
          </cell>
          <cell r="G27102" t="str">
            <v>云浮校区</v>
          </cell>
          <cell r="H27102" t="str">
            <v>经济管理学院</v>
          </cell>
        </row>
        <row r="27103">
          <cell r="C27103" t="str">
            <v>612488370239</v>
          </cell>
          <cell r="D27103" t="str">
            <v>24440305213123</v>
          </cell>
          <cell r="E27103" t="str">
            <v>440304200406087119</v>
          </cell>
          <cell r="F27103" t="str">
            <v>唐楠</v>
          </cell>
          <cell r="G27103" t="str">
            <v>云浮校区</v>
          </cell>
          <cell r="H27103" t="str">
            <v>经济管理学院</v>
          </cell>
        </row>
        <row r="27104">
          <cell r="C27104" t="str">
            <v>612488370437</v>
          </cell>
          <cell r="D27104" t="str">
            <v>24411418154995</v>
          </cell>
          <cell r="E27104" t="str">
            <v>411681200510026513</v>
          </cell>
          <cell r="F27104" t="str">
            <v>田明洁</v>
          </cell>
          <cell r="G27104" t="str">
            <v>云浮校区</v>
          </cell>
          <cell r="H27104" t="str">
            <v>经济管理学院</v>
          </cell>
        </row>
        <row r="27105">
          <cell r="C27105" t="str">
            <v>612488370240</v>
          </cell>
          <cell r="D27105" t="str">
            <v>24440806404052</v>
          </cell>
          <cell r="E27105" t="str">
            <v>440803200606100710</v>
          </cell>
          <cell r="F27105" t="str">
            <v>王子渊</v>
          </cell>
          <cell r="G27105" t="str">
            <v>云浮校区</v>
          </cell>
          <cell r="H27105" t="str">
            <v>经济管理学院</v>
          </cell>
        </row>
        <row r="27106">
          <cell r="C27106" t="str">
            <v>612488370142</v>
          </cell>
          <cell r="D27106" t="str">
            <v>24440982118014</v>
          </cell>
          <cell r="E27106" t="str">
            <v>440982200702015875</v>
          </cell>
          <cell r="F27106" t="str">
            <v>吴建鑫</v>
          </cell>
          <cell r="G27106" t="str">
            <v>云浮校区</v>
          </cell>
          <cell r="H27106" t="str">
            <v>经济管理学院</v>
          </cell>
        </row>
        <row r="27107">
          <cell r="C27107" t="e">
            <v>#N/A</v>
          </cell>
          <cell r="D27107" t="str">
            <v>24440881102255</v>
          </cell>
          <cell r="E27107" t="str">
            <v>440881200605271875</v>
          </cell>
          <cell r="F27107" t="str">
            <v>吴胤科</v>
          </cell>
          <cell r="G27107" t="str">
            <v>云浮校区</v>
          </cell>
          <cell r="H27107" t="e">
            <v>#N/A</v>
          </cell>
        </row>
        <row r="27108">
          <cell r="C27108" t="str">
            <v>612488370241</v>
          </cell>
          <cell r="D27108" t="str">
            <v>24441521290021</v>
          </cell>
          <cell r="E27108" t="str">
            <v>511724200602261352</v>
          </cell>
          <cell r="F27108" t="str">
            <v>夏文俊</v>
          </cell>
          <cell r="G27108" t="str">
            <v>云浮校区</v>
          </cell>
          <cell r="H27108" t="str">
            <v>经济管理学院</v>
          </cell>
        </row>
        <row r="27109">
          <cell r="C27109" t="e">
            <v>#N/A</v>
          </cell>
          <cell r="D27109" t="str">
            <v>24440282904094</v>
          </cell>
          <cell r="E27109" t="str">
            <v>440282200605243018</v>
          </cell>
          <cell r="F27109" t="str">
            <v>肖青峰</v>
          </cell>
          <cell r="G27109" t="str">
            <v>云浮校区</v>
          </cell>
          <cell r="H27109" t="e">
            <v>#N/A</v>
          </cell>
        </row>
        <row r="27110">
          <cell r="C27110" t="str">
            <v>612488370438</v>
          </cell>
          <cell r="D27110" t="str">
            <v>24440507208129</v>
          </cell>
          <cell r="E27110" t="str">
            <v>445224200511170939</v>
          </cell>
          <cell r="F27110" t="str">
            <v>谢万铭</v>
          </cell>
          <cell r="G27110" t="str">
            <v>云浮校区</v>
          </cell>
          <cell r="H27110" t="str">
            <v>经济管理学院</v>
          </cell>
        </row>
        <row r="27111">
          <cell r="C27111" t="e">
            <v>#N/A</v>
          </cell>
          <cell r="D27111" t="str">
            <v>24440802211148</v>
          </cell>
          <cell r="E27111" t="str">
            <v>F283575(0)</v>
          </cell>
          <cell r="F27111" t="str">
            <v>楊曜榜</v>
          </cell>
          <cell r="G27111" t="str">
            <v>云浮校区</v>
          </cell>
          <cell r="H27111" t="e">
            <v>#N/A</v>
          </cell>
        </row>
        <row r="27112">
          <cell r="C27112" t="str">
            <v>612488370439</v>
          </cell>
          <cell r="D27112" t="str">
            <v>24130105104341</v>
          </cell>
          <cell r="E27112" t="str">
            <v>13013320060309333X</v>
          </cell>
          <cell r="F27112" t="str">
            <v>姚世康</v>
          </cell>
          <cell r="G27112" t="str">
            <v>云浮校区</v>
          </cell>
          <cell r="H27112" t="str">
            <v>经济管理学院</v>
          </cell>
        </row>
        <row r="27113">
          <cell r="C27113" t="str">
            <v>612488370143</v>
          </cell>
          <cell r="D27113" t="str">
            <v>24440882303078</v>
          </cell>
          <cell r="E27113" t="str">
            <v>440882200504061816</v>
          </cell>
          <cell r="F27113" t="str">
            <v>叶国耀</v>
          </cell>
          <cell r="G27113" t="str">
            <v>云浮校区</v>
          </cell>
          <cell r="H27113" t="str">
            <v>经济管理学院</v>
          </cell>
        </row>
        <row r="27114">
          <cell r="C27114" t="str">
            <v>612488370440</v>
          </cell>
          <cell r="D27114" t="str">
            <v>24441223102239</v>
          </cell>
          <cell r="E27114" t="str">
            <v>441223200606042913</v>
          </cell>
          <cell r="F27114" t="str">
            <v>叶子鹏</v>
          </cell>
          <cell r="G27114" t="str">
            <v>云浮校区</v>
          </cell>
          <cell r="H27114" t="str">
            <v>经济管理学院</v>
          </cell>
        </row>
        <row r="27115">
          <cell r="C27115" t="str">
            <v>612488370441</v>
          </cell>
          <cell r="D27115" t="str">
            <v>24131128101061</v>
          </cell>
          <cell r="E27115" t="str">
            <v>131128200503086618</v>
          </cell>
          <cell r="F27115" t="str">
            <v>于泽钰</v>
          </cell>
          <cell r="G27115" t="str">
            <v>云浮校区</v>
          </cell>
          <cell r="H27115" t="str">
            <v>经济管理学院</v>
          </cell>
        </row>
        <row r="27116">
          <cell r="C27116" t="str">
            <v>612488370342</v>
          </cell>
          <cell r="D27116" t="str">
            <v>24411444119677</v>
          </cell>
          <cell r="E27116" t="str">
            <v>411627200603224473</v>
          </cell>
          <cell r="F27116" t="str">
            <v>张宝石</v>
          </cell>
          <cell r="G27116" t="str">
            <v>云浮校区</v>
          </cell>
          <cell r="H27116" t="str">
            <v>经济管理学院</v>
          </cell>
        </row>
        <row r="27117">
          <cell r="C27117" t="str">
            <v>612488370242</v>
          </cell>
          <cell r="D27117" t="str">
            <v>24440823201251</v>
          </cell>
          <cell r="E27117" t="str">
            <v>440823200608114337</v>
          </cell>
          <cell r="F27117" t="str">
            <v>张锋华</v>
          </cell>
          <cell r="G27117" t="str">
            <v>云浮校区</v>
          </cell>
          <cell r="H27117" t="str">
            <v>经济管理学院</v>
          </cell>
        </row>
        <row r="27118">
          <cell r="C27118" t="str">
            <v>612488370144</v>
          </cell>
          <cell r="D27118" t="str">
            <v>24440311905421</v>
          </cell>
          <cell r="E27118" t="str">
            <v>421126200601256613</v>
          </cell>
          <cell r="F27118" t="str">
            <v>张景惠</v>
          </cell>
          <cell r="G27118" t="str">
            <v>云浮校区</v>
          </cell>
          <cell r="H27118" t="str">
            <v>经济管理学院</v>
          </cell>
        </row>
        <row r="27119">
          <cell r="C27119" t="str">
            <v>612488370343</v>
          </cell>
          <cell r="D27119" t="str">
            <v>24441306290087</v>
          </cell>
          <cell r="E27119" t="str">
            <v>421023200607283415</v>
          </cell>
          <cell r="F27119" t="str">
            <v>张亚鹏</v>
          </cell>
          <cell r="G27119" t="str">
            <v>云浮校区</v>
          </cell>
          <cell r="H27119" t="str">
            <v>经济管理学院</v>
          </cell>
        </row>
        <row r="27120">
          <cell r="C27120" t="e">
            <v>#N/A</v>
          </cell>
          <cell r="D27120" t="str">
            <v>24511201120775</v>
          </cell>
          <cell r="E27120" t="str">
            <v>511502200604235175</v>
          </cell>
          <cell r="F27120" t="str">
            <v>赵绅翔</v>
          </cell>
          <cell r="G27120" t="str">
            <v>云浮校区</v>
          </cell>
          <cell r="H27120" t="e">
            <v>#N/A</v>
          </cell>
        </row>
        <row r="27121">
          <cell r="C27121" t="str">
            <v>612488370442</v>
          </cell>
          <cell r="D27121" t="str">
            <v>24440923102038</v>
          </cell>
          <cell r="E27121" t="str">
            <v>440903200510141513</v>
          </cell>
          <cell r="F27121" t="str">
            <v>郑俊杰</v>
          </cell>
          <cell r="G27121" t="str">
            <v>云浮校区</v>
          </cell>
          <cell r="H27121" t="str">
            <v>经济管理学院</v>
          </cell>
        </row>
        <row r="27122">
          <cell r="C27122" t="e">
            <v>#N/A</v>
          </cell>
          <cell r="D27122" t="str">
            <v>24511406164095</v>
          </cell>
          <cell r="E27122" t="str">
            <v>360281200601166055</v>
          </cell>
          <cell r="F27122" t="str">
            <v>钟发涛</v>
          </cell>
          <cell r="G27122" t="str">
            <v>云浮校区</v>
          </cell>
          <cell r="H27122" t="e">
            <v>#N/A</v>
          </cell>
        </row>
        <row r="27123">
          <cell r="C27123" t="str">
            <v>612488370344</v>
          </cell>
          <cell r="D27123" t="str">
            <v>24441900137142</v>
          </cell>
          <cell r="E27123" t="str">
            <v>430726200607100138</v>
          </cell>
          <cell r="F27123" t="str">
            <v>钟睿</v>
          </cell>
          <cell r="G27123" t="str">
            <v>云浮校区</v>
          </cell>
          <cell r="H27123" t="str">
            <v>经济管理学院</v>
          </cell>
        </row>
        <row r="27124">
          <cell r="C27124" t="e">
            <v>#N/A</v>
          </cell>
          <cell r="D27124" t="str">
            <v>24440982105016</v>
          </cell>
          <cell r="E27124" t="str">
            <v>440982200508113172</v>
          </cell>
          <cell r="F27124" t="str">
            <v>周锦焕</v>
          </cell>
          <cell r="G27124" t="str">
            <v>云浮校区</v>
          </cell>
          <cell r="H27124" t="e">
            <v>#N/A</v>
          </cell>
        </row>
        <row r="27125">
          <cell r="C27125" t="str">
            <v>612488370345</v>
          </cell>
          <cell r="D27125" t="str">
            <v>24441900133247</v>
          </cell>
          <cell r="E27125" t="str">
            <v>445281200611184331</v>
          </cell>
          <cell r="F27125" t="str">
            <v>周泽森</v>
          </cell>
          <cell r="G27125" t="str">
            <v>云浮校区</v>
          </cell>
          <cell r="H27125" t="str">
            <v>经济管理学院</v>
          </cell>
        </row>
        <row r="27126">
          <cell r="C27126" t="str">
            <v>612488370145</v>
          </cell>
          <cell r="D27126" t="str">
            <v>24440310302025</v>
          </cell>
          <cell r="E27126" t="str">
            <v>441322200509141353</v>
          </cell>
          <cell r="F27126" t="str">
            <v>朱弘业</v>
          </cell>
          <cell r="G27126" t="str">
            <v>云浮校区</v>
          </cell>
          <cell r="H27126" t="str">
            <v>经济管理学院</v>
          </cell>
        </row>
        <row r="27127">
          <cell r="C27127" t="str">
            <v>612488370146</v>
          </cell>
          <cell r="D27127" t="str">
            <v>24441802214052</v>
          </cell>
          <cell r="E27127" t="str">
            <v>440204200503040915</v>
          </cell>
          <cell r="F27127" t="str">
            <v>朱鋆喆</v>
          </cell>
          <cell r="G27127" t="str">
            <v>云浮校区</v>
          </cell>
          <cell r="H27127" t="str">
            <v>经济管理学院</v>
          </cell>
        </row>
        <row r="27128">
          <cell r="C27128" t="e">
            <v>#N/A</v>
          </cell>
          <cell r="D27128" t="str">
            <v>24440513216073</v>
          </cell>
          <cell r="E27128" t="str">
            <v>440513200511136151</v>
          </cell>
          <cell r="F27128" t="str">
            <v>庄超弟</v>
          </cell>
          <cell r="G27128" t="str">
            <v>云浮校区</v>
          </cell>
          <cell r="H27128" t="e">
            <v>#N/A</v>
          </cell>
        </row>
        <row r="27129">
          <cell r="C27129" t="str">
            <v>612488370346</v>
          </cell>
          <cell r="D27129" t="str">
            <v>24441581210205</v>
          </cell>
          <cell r="E27129" t="str">
            <v>441581200512051755</v>
          </cell>
          <cell r="F27129" t="str">
            <v>卓政陆</v>
          </cell>
          <cell r="G27129" t="str">
            <v>云浮校区</v>
          </cell>
          <cell r="H27129" t="str">
            <v>经济管理学院</v>
          </cell>
        </row>
        <row r="27130">
          <cell r="C27130" t="e">
            <v>#N/A</v>
          </cell>
          <cell r="D27130" t="str">
            <v>24440114961217</v>
          </cell>
          <cell r="E27130" t="str">
            <v>440114200606250816</v>
          </cell>
          <cell r="F27130" t="str">
            <v>邹梓俊</v>
          </cell>
          <cell r="G27130" t="str">
            <v>云浮校区</v>
          </cell>
          <cell r="H27130" t="e">
            <v>#N/A</v>
          </cell>
        </row>
        <row r="27131">
          <cell r="C27131" t="str">
            <v>602488570101</v>
          </cell>
          <cell r="D27131" t="str">
            <v>24441306201100</v>
          </cell>
          <cell r="E27131" t="str">
            <v>441302200605218466</v>
          </cell>
          <cell r="F27131" t="str">
            <v>曾睿琳</v>
          </cell>
          <cell r="G27131" t="str">
            <v>云浮校区</v>
          </cell>
          <cell r="H27131" t="str">
            <v>经济管理学院</v>
          </cell>
        </row>
        <row r="27132">
          <cell r="C27132" t="str">
            <v>602488570102</v>
          </cell>
          <cell r="D27132" t="str">
            <v>24440307409025</v>
          </cell>
          <cell r="E27132" t="str">
            <v>360826200607233843</v>
          </cell>
          <cell r="F27132" t="str">
            <v>曾雅婷</v>
          </cell>
          <cell r="G27132" t="str">
            <v>云浮校区</v>
          </cell>
          <cell r="H27132" t="str">
            <v>经济管理学院</v>
          </cell>
        </row>
        <row r="27133">
          <cell r="C27133" t="str">
            <v>602488570103</v>
          </cell>
          <cell r="D27133" t="str">
            <v>24441426203010</v>
          </cell>
          <cell r="E27133" t="str">
            <v>441426200606290626</v>
          </cell>
          <cell r="F27133" t="str">
            <v>曾子谕</v>
          </cell>
          <cell r="G27133" t="str">
            <v>云浮校区</v>
          </cell>
          <cell r="H27133" t="str">
            <v>经济管理学院</v>
          </cell>
        </row>
        <row r="27134">
          <cell r="C27134" t="str">
            <v>602488570104</v>
          </cell>
          <cell r="D27134" t="str">
            <v>24441302215014</v>
          </cell>
          <cell r="E27134" t="str">
            <v>441302200605155426</v>
          </cell>
          <cell r="F27134" t="str">
            <v>陈嘉</v>
          </cell>
          <cell r="G27134" t="str">
            <v>云浮校区</v>
          </cell>
          <cell r="H27134" t="str">
            <v>经济管理学院</v>
          </cell>
        </row>
        <row r="27135">
          <cell r="C27135" t="str">
            <v>602488570105</v>
          </cell>
          <cell r="D27135" t="str">
            <v>24440606126197</v>
          </cell>
          <cell r="E27135" t="str">
            <v>411721200609257724</v>
          </cell>
          <cell r="F27135" t="str">
            <v>陈雅涵</v>
          </cell>
          <cell r="G27135" t="str">
            <v>云浮校区</v>
          </cell>
          <cell r="H27135" t="str">
            <v>经济管理学院</v>
          </cell>
        </row>
        <row r="27136">
          <cell r="C27136" t="str">
            <v>602488570106</v>
          </cell>
          <cell r="D27136" t="str">
            <v>24440604107259</v>
          </cell>
          <cell r="E27136" t="str">
            <v>440604200601180104</v>
          </cell>
          <cell r="F27136" t="str">
            <v>陈裕欣</v>
          </cell>
          <cell r="G27136" t="str">
            <v>云浮校区</v>
          </cell>
          <cell r="H27136" t="str">
            <v>经济管理学院</v>
          </cell>
        </row>
        <row r="27137">
          <cell r="C27137" t="e">
            <v>#N/A</v>
          </cell>
          <cell r="D27137" t="str">
            <v>24440113209035</v>
          </cell>
          <cell r="E27137" t="str">
            <v>430407200501270109</v>
          </cell>
          <cell r="F27137" t="str">
            <v>崔馨元</v>
          </cell>
          <cell r="G27137" t="str">
            <v>云浮校区</v>
          </cell>
          <cell r="H27137" t="e">
            <v>#N/A</v>
          </cell>
        </row>
        <row r="27138">
          <cell r="C27138" t="str">
            <v>602488570107</v>
          </cell>
          <cell r="D27138" t="str">
            <v>24441622207228</v>
          </cell>
          <cell r="E27138" t="str">
            <v>441622200502141023</v>
          </cell>
          <cell r="F27138" t="str">
            <v>方怡容</v>
          </cell>
          <cell r="G27138" t="str">
            <v>云浮校区</v>
          </cell>
          <cell r="H27138" t="str">
            <v>经济管理学院</v>
          </cell>
        </row>
        <row r="27139">
          <cell r="C27139" t="str">
            <v>602488570108</v>
          </cell>
          <cell r="D27139" t="str">
            <v>24441701205678</v>
          </cell>
          <cell r="E27139" t="str">
            <v>441702200601080326</v>
          </cell>
          <cell r="F27139" t="str">
            <v>费耀琪</v>
          </cell>
          <cell r="G27139" t="str">
            <v>云浮校区</v>
          </cell>
          <cell r="H27139" t="str">
            <v>经济管理学院</v>
          </cell>
        </row>
        <row r="27140">
          <cell r="C27140" t="str">
            <v>602488570109</v>
          </cell>
          <cell r="D27140" t="str">
            <v>24440511412005</v>
          </cell>
          <cell r="E27140" t="str">
            <v>440511200607262328</v>
          </cell>
          <cell r="F27140" t="str">
            <v>黄逸秋</v>
          </cell>
          <cell r="G27140" t="str">
            <v>云浮校区</v>
          </cell>
          <cell r="H27140" t="str">
            <v>经济管理学院</v>
          </cell>
        </row>
        <row r="27141">
          <cell r="C27141" t="str">
            <v>602488570110</v>
          </cell>
          <cell r="D27141" t="str">
            <v>24440901205008</v>
          </cell>
          <cell r="E27141" t="str">
            <v>440902200610280020</v>
          </cell>
          <cell r="F27141" t="str">
            <v>江紫贤</v>
          </cell>
          <cell r="G27141" t="str">
            <v>云浮校区</v>
          </cell>
          <cell r="H27141" t="str">
            <v>经济管理学院</v>
          </cell>
        </row>
        <row r="27142">
          <cell r="C27142" t="str">
            <v>602488570111</v>
          </cell>
          <cell r="D27142" t="str">
            <v>24440201207170</v>
          </cell>
          <cell r="E27142" t="str">
            <v>440203200608281524</v>
          </cell>
          <cell r="F27142" t="str">
            <v>赖芯瑜</v>
          </cell>
          <cell r="G27142" t="str">
            <v>云浮校区</v>
          </cell>
          <cell r="H27142" t="str">
            <v>经济管理学院</v>
          </cell>
        </row>
        <row r="27143">
          <cell r="C27143" t="str">
            <v>602488570112</v>
          </cell>
          <cell r="D27143" t="str">
            <v>24440111103051</v>
          </cell>
          <cell r="E27143" t="str">
            <v>440105200512077227</v>
          </cell>
          <cell r="F27143" t="str">
            <v>李柏慧</v>
          </cell>
          <cell r="G27143" t="str">
            <v>云浮校区</v>
          </cell>
          <cell r="H27143" t="str">
            <v>经济管理学院</v>
          </cell>
        </row>
        <row r="27144">
          <cell r="C27144" t="str">
            <v>602488570113</v>
          </cell>
          <cell r="D27144" t="str">
            <v>24441900218127</v>
          </cell>
          <cell r="E27144" t="str">
            <v>441900200609242260</v>
          </cell>
          <cell r="F27144" t="str">
            <v>李梓怡</v>
          </cell>
          <cell r="G27144" t="str">
            <v>云浮校区</v>
          </cell>
          <cell r="H27144" t="str">
            <v>经济管理学院</v>
          </cell>
        </row>
        <row r="27145">
          <cell r="C27145" t="str">
            <v>602488570114</v>
          </cell>
          <cell r="D27145" t="str">
            <v>24441303102293</v>
          </cell>
          <cell r="E27145" t="str">
            <v>44130320060903154X</v>
          </cell>
          <cell r="F27145" t="str">
            <v>刘羽珊</v>
          </cell>
          <cell r="G27145" t="str">
            <v>云浮校区</v>
          </cell>
          <cell r="H27145" t="str">
            <v>经济管理学院</v>
          </cell>
        </row>
        <row r="27146">
          <cell r="C27146" t="str">
            <v>602488570115</v>
          </cell>
          <cell r="D27146" t="str">
            <v>24440701103433</v>
          </cell>
          <cell r="E27146" t="str">
            <v>440785200509246629</v>
          </cell>
          <cell r="F27146" t="str">
            <v>聂丽萍</v>
          </cell>
          <cell r="G27146" t="str">
            <v>云浮校区</v>
          </cell>
          <cell r="H27146" t="str">
            <v>经济管理学院</v>
          </cell>
        </row>
        <row r="27147">
          <cell r="C27147" t="str">
            <v>602488570116</v>
          </cell>
          <cell r="D27147" t="str">
            <v>24440307102010</v>
          </cell>
          <cell r="E27147" t="str">
            <v>440308200608152228</v>
          </cell>
          <cell r="F27147" t="str">
            <v>苏琳</v>
          </cell>
          <cell r="G27147" t="str">
            <v>云浮校区</v>
          </cell>
          <cell r="H27147" t="str">
            <v>经济管理学院</v>
          </cell>
        </row>
        <row r="27148">
          <cell r="C27148" t="str">
            <v>602488570117</v>
          </cell>
          <cell r="D27148" t="str">
            <v>24440802111303</v>
          </cell>
          <cell r="E27148" t="str">
            <v>440802200601070042</v>
          </cell>
          <cell r="F27148" t="str">
            <v>王佳韵</v>
          </cell>
          <cell r="G27148" t="str">
            <v>云浮校区</v>
          </cell>
          <cell r="H27148" t="str">
            <v>经济管理学院</v>
          </cell>
        </row>
        <row r="27149">
          <cell r="C27149" t="str">
            <v>602488570118</v>
          </cell>
          <cell r="D27149" t="str">
            <v>24441900237109</v>
          </cell>
          <cell r="E27149" t="str">
            <v>441900200607076043</v>
          </cell>
          <cell r="F27149" t="str">
            <v>吴凯婷</v>
          </cell>
          <cell r="G27149" t="str">
            <v>云浮校区</v>
          </cell>
          <cell r="H27149" t="str">
            <v>经济管理学院</v>
          </cell>
        </row>
        <row r="27150">
          <cell r="C27150" t="str">
            <v>602488570119</v>
          </cell>
          <cell r="D27150" t="str">
            <v>24441303202294</v>
          </cell>
          <cell r="E27150" t="str">
            <v>441303200610137026</v>
          </cell>
          <cell r="F27150" t="str">
            <v>姚远</v>
          </cell>
          <cell r="G27150" t="str">
            <v>云浮校区</v>
          </cell>
          <cell r="H27150" t="str">
            <v>经济管理学院</v>
          </cell>
        </row>
        <row r="27151">
          <cell r="C27151" t="str">
            <v>602488570120</v>
          </cell>
          <cell r="D27151" t="str">
            <v>24440404209132</v>
          </cell>
          <cell r="E27151" t="str">
            <v>44040320051004904X</v>
          </cell>
          <cell r="F27151" t="str">
            <v>余彦萱</v>
          </cell>
          <cell r="G27151" t="str">
            <v>云浮校区</v>
          </cell>
          <cell r="H27151" t="str">
            <v>经济管理学院</v>
          </cell>
        </row>
        <row r="27152">
          <cell r="C27152" t="e">
            <v>#N/A</v>
          </cell>
          <cell r="D27152" t="str">
            <v>24441900155103</v>
          </cell>
          <cell r="E27152" t="str">
            <v>350702200606296828</v>
          </cell>
          <cell r="F27152" t="str">
            <v>张瑜</v>
          </cell>
          <cell r="G27152" t="str">
            <v>云浮校区</v>
          </cell>
          <cell r="H27152" t="e">
            <v>#N/A</v>
          </cell>
        </row>
        <row r="27153">
          <cell r="C27153" t="str">
            <v>602488570121</v>
          </cell>
          <cell r="D27153" t="str">
            <v>24441900126380</v>
          </cell>
          <cell r="E27153" t="str">
            <v>35098120061015014X</v>
          </cell>
          <cell r="F27153" t="str">
            <v>赵忻怡</v>
          </cell>
          <cell r="G27153" t="str">
            <v>云浮校区</v>
          </cell>
          <cell r="H27153" t="str">
            <v>经济管理学院</v>
          </cell>
        </row>
        <row r="27154">
          <cell r="C27154" t="e">
            <v>#N/A</v>
          </cell>
          <cell r="D27154" t="str">
            <v>24441204490015</v>
          </cell>
          <cell r="E27154" t="str">
            <v>430321200505010285</v>
          </cell>
          <cell r="F27154" t="str">
            <v>钟伊伦</v>
          </cell>
          <cell r="G27154" t="str">
            <v>云浮校区</v>
          </cell>
          <cell r="H27154" t="e">
            <v>#N/A</v>
          </cell>
        </row>
        <row r="27155">
          <cell r="C27155" t="str">
            <v>602488570122</v>
          </cell>
          <cell r="D27155" t="str">
            <v>24445281205308</v>
          </cell>
          <cell r="E27155" t="str">
            <v>445281200604183728</v>
          </cell>
          <cell r="F27155" t="str">
            <v>钟依妍</v>
          </cell>
          <cell r="G27155" t="str">
            <v>云浮校区</v>
          </cell>
          <cell r="H27155" t="str">
            <v>经济管理学院</v>
          </cell>
        </row>
        <row r="27156">
          <cell r="C27156" t="str">
            <v>612488570123</v>
          </cell>
          <cell r="D27156" t="str">
            <v>24441900121367</v>
          </cell>
          <cell r="E27156" t="str">
            <v>441424200606230858</v>
          </cell>
          <cell r="F27156" t="str">
            <v>陈铭韬</v>
          </cell>
          <cell r="G27156" t="str">
            <v>云浮校区</v>
          </cell>
          <cell r="H27156" t="str">
            <v>经济管理学院</v>
          </cell>
        </row>
        <row r="27157">
          <cell r="C27157" t="str">
            <v>612488570124</v>
          </cell>
          <cell r="D27157" t="str">
            <v>24440304105303</v>
          </cell>
          <cell r="E27157" t="str">
            <v>44522420060622061X</v>
          </cell>
          <cell r="F27157" t="str">
            <v>陈学锋</v>
          </cell>
          <cell r="G27157" t="str">
            <v>云浮校区</v>
          </cell>
          <cell r="H27157" t="str">
            <v>经济管理学院</v>
          </cell>
        </row>
        <row r="27158">
          <cell r="C27158" t="str">
            <v>612488570125</v>
          </cell>
          <cell r="D27158" t="str">
            <v>24440981101766</v>
          </cell>
          <cell r="E27158" t="str">
            <v>440981200505090415</v>
          </cell>
          <cell r="F27158" t="str">
            <v>程浩翔</v>
          </cell>
          <cell r="G27158" t="str">
            <v>云浮校区</v>
          </cell>
          <cell r="H27158" t="str">
            <v>经济管理学院</v>
          </cell>
        </row>
        <row r="27159">
          <cell r="C27159" t="str">
            <v>612488570126</v>
          </cell>
          <cell r="D27159" t="str">
            <v>24440823201572</v>
          </cell>
          <cell r="E27159" t="str">
            <v>440882200112096518</v>
          </cell>
          <cell r="F27159" t="str">
            <v>邓乃智</v>
          </cell>
          <cell r="G27159" t="str">
            <v>云浮校区</v>
          </cell>
          <cell r="H27159" t="str">
            <v>经济管理学院</v>
          </cell>
        </row>
        <row r="27160">
          <cell r="C27160" t="str">
            <v>612488570127</v>
          </cell>
          <cell r="D27160" t="str">
            <v>24441802311010</v>
          </cell>
          <cell r="E27160" t="str">
            <v>441825200603052417</v>
          </cell>
          <cell r="F27160" t="str">
            <v>邓鑫</v>
          </cell>
          <cell r="G27160" t="str">
            <v>云浮校区</v>
          </cell>
          <cell r="H27160" t="str">
            <v>经济管理学院</v>
          </cell>
        </row>
        <row r="27161">
          <cell r="C27161" t="str">
            <v>612488570128</v>
          </cell>
          <cell r="D27161" t="str">
            <v>24441802114112</v>
          </cell>
          <cell r="E27161" t="str">
            <v>441802200503316919</v>
          </cell>
          <cell r="F27161" t="str">
            <v>李昊聪</v>
          </cell>
          <cell r="G27161" t="str">
            <v>云浮校区</v>
          </cell>
          <cell r="H27161" t="str">
            <v>经济管理学院</v>
          </cell>
        </row>
        <row r="27162">
          <cell r="C27162" t="str">
            <v>612488570129</v>
          </cell>
          <cell r="D27162" t="str">
            <v>24441322114636</v>
          </cell>
          <cell r="E27162" t="str">
            <v>441322200609275535</v>
          </cell>
          <cell r="F27162" t="str">
            <v>李子康</v>
          </cell>
          <cell r="G27162" t="str">
            <v>云浮校区</v>
          </cell>
          <cell r="H27162" t="str">
            <v>经济管理学院</v>
          </cell>
        </row>
        <row r="27163">
          <cell r="C27163" t="str">
            <v>612488570130</v>
          </cell>
          <cell r="D27163" t="str">
            <v>24441303202293</v>
          </cell>
          <cell r="E27163" t="str">
            <v>441303200405247015</v>
          </cell>
          <cell r="F27163" t="str">
            <v>林靖程</v>
          </cell>
          <cell r="G27163" t="str">
            <v>云浮校区</v>
          </cell>
          <cell r="H27163" t="str">
            <v>经济管理学院</v>
          </cell>
        </row>
        <row r="27164">
          <cell r="C27164" t="e">
            <v>#N/A</v>
          </cell>
          <cell r="D27164" t="str">
            <v>24440606226027</v>
          </cell>
          <cell r="E27164" t="str">
            <v>440606200602060377</v>
          </cell>
          <cell r="F27164" t="str">
            <v>卢智杰</v>
          </cell>
          <cell r="G27164" t="str">
            <v>云浮校区</v>
          </cell>
          <cell r="H27164" t="e">
            <v>#N/A</v>
          </cell>
        </row>
        <row r="27165">
          <cell r="C27165" t="str">
            <v>612488570131</v>
          </cell>
          <cell r="D27165" t="str">
            <v>24440117107011</v>
          </cell>
          <cell r="E27165" t="str">
            <v>441521200610293815</v>
          </cell>
          <cell r="F27165" t="str">
            <v>潘子翀</v>
          </cell>
          <cell r="G27165" t="str">
            <v>云浮校区</v>
          </cell>
          <cell r="H27165" t="str">
            <v>经济管理学院</v>
          </cell>
        </row>
        <row r="27166">
          <cell r="C27166" t="e">
            <v>#N/A</v>
          </cell>
          <cell r="D27166" t="str">
            <v>24441900150024</v>
          </cell>
          <cell r="E27166" t="str">
            <v>440981200609071710</v>
          </cell>
          <cell r="F27166" t="str">
            <v>彭翔</v>
          </cell>
          <cell r="G27166" t="str">
            <v>云浮校区</v>
          </cell>
          <cell r="H27166" t="e">
            <v>#N/A</v>
          </cell>
        </row>
        <row r="27167">
          <cell r="C27167" t="str">
            <v>612488570132</v>
          </cell>
          <cell r="D27167" t="str">
            <v>24440307101394</v>
          </cell>
          <cell r="E27167" t="str">
            <v>44030720060428151X</v>
          </cell>
          <cell r="F27167" t="str">
            <v>邱承悦</v>
          </cell>
          <cell r="G27167" t="str">
            <v>云浮校区</v>
          </cell>
          <cell r="H27167" t="str">
            <v>经济管理学院</v>
          </cell>
        </row>
        <row r="27168">
          <cell r="C27168" t="str">
            <v>612488570133</v>
          </cell>
          <cell r="D27168" t="str">
            <v>24441781102564</v>
          </cell>
          <cell r="E27168" t="str">
            <v>441781200508200130</v>
          </cell>
          <cell r="F27168" t="str">
            <v>邱政然</v>
          </cell>
          <cell r="G27168" t="str">
            <v>云浮校区</v>
          </cell>
          <cell r="H27168" t="str">
            <v>经济管理学院</v>
          </cell>
        </row>
        <row r="27169">
          <cell r="C27169" t="str">
            <v>612488570134</v>
          </cell>
          <cell r="D27169" t="str">
            <v>24440608108007</v>
          </cell>
          <cell r="E27169" t="str">
            <v>440608200503250055</v>
          </cell>
          <cell r="F27169" t="str">
            <v>宋泓睿</v>
          </cell>
          <cell r="G27169" t="str">
            <v>云浮校区</v>
          </cell>
          <cell r="H27169" t="str">
            <v>经济管理学院</v>
          </cell>
        </row>
        <row r="27170">
          <cell r="C27170" t="str">
            <v>612488570135</v>
          </cell>
          <cell r="D27170" t="str">
            <v>24440608208004</v>
          </cell>
          <cell r="E27170" t="str">
            <v>440608200503250071</v>
          </cell>
          <cell r="F27170" t="str">
            <v>宋泓挚</v>
          </cell>
          <cell r="G27170" t="str">
            <v>云浮校区</v>
          </cell>
          <cell r="H27170" t="str">
            <v>经济管理学院</v>
          </cell>
        </row>
        <row r="27171">
          <cell r="C27171" t="str">
            <v>612488570136</v>
          </cell>
          <cell r="D27171" t="str">
            <v>24441581120032</v>
          </cell>
          <cell r="E27171" t="str">
            <v>441581200511123577</v>
          </cell>
          <cell r="F27171" t="str">
            <v>温伟浩</v>
          </cell>
          <cell r="G27171" t="str">
            <v>云浮校区</v>
          </cell>
          <cell r="H27171" t="str">
            <v>经济管理学院</v>
          </cell>
        </row>
        <row r="27172">
          <cell r="C27172" t="e">
            <v>#N/A</v>
          </cell>
          <cell r="D27172" t="str">
            <v>24440403110389</v>
          </cell>
          <cell r="E27172" t="str">
            <v>440402200501129332</v>
          </cell>
          <cell r="F27172" t="str">
            <v>奚浚皓</v>
          </cell>
          <cell r="G27172" t="str">
            <v>云浮校区</v>
          </cell>
          <cell r="H27172" t="e">
            <v>#N/A</v>
          </cell>
        </row>
        <row r="27173">
          <cell r="C27173" t="str">
            <v>612488570137</v>
          </cell>
          <cell r="D27173" t="str">
            <v>24440923202100</v>
          </cell>
          <cell r="E27173" t="str">
            <v>440923200506130999</v>
          </cell>
          <cell r="F27173" t="str">
            <v>许哲铭</v>
          </cell>
          <cell r="G27173" t="str">
            <v>云浮校区</v>
          </cell>
          <cell r="H27173" t="str">
            <v>经济管理学院</v>
          </cell>
        </row>
        <row r="27174">
          <cell r="C27174" t="str">
            <v>612488570138</v>
          </cell>
          <cell r="D27174" t="str">
            <v>24440806205048</v>
          </cell>
          <cell r="E27174" t="str">
            <v>440803200512142936</v>
          </cell>
          <cell r="F27174" t="str">
            <v>姚权铭</v>
          </cell>
          <cell r="G27174" t="str">
            <v>云浮校区</v>
          </cell>
          <cell r="H27174" t="str">
            <v>经济管理学院</v>
          </cell>
        </row>
        <row r="27175">
          <cell r="C27175" t="str">
            <v>612488570139</v>
          </cell>
          <cell r="D27175" t="str">
            <v>24440513226225</v>
          </cell>
          <cell r="E27175" t="str">
            <v>440513200511250050</v>
          </cell>
          <cell r="F27175" t="str">
            <v>姚欣正</v>
          </cell>
          <cell r="G27175" t="str">
            <v>云浮校区</v>
          </cell>
          <cell r="H27175" t="str">
            <v>经济管理学院</v>
          </cell>
        </row>
        <row r="27176">
          <cell r="C27176" t="str">
            <v>612488570140</v>
          </cell>
          <cell r="D27176" t="str">
            <v>24441900237276</v>
          </cell>
          <cell r="E27176" t="str">
            <v>440307200604182810</v>
          </cell>
          <cell r="F27176" t="str">
            <v>张茂杨</v>
          </cell>
          <cell r="G27176" t="str">
            <v>云浮校区</v>
          </cell>
          <cell r="H27176" t="str">
            <v>经济管理学院</v>
          </cell>
        </row>
        <row r="27177">
          <cell r="C27177" t="str">
            <v>612488570141</v>
          </cell>
          <cell r="D27177" t="str">
            <v>24441204105270</v>
          </cell>
          <cell r="E27177" t="str">
            <v>440106200604225916</v>
          </cell>
          <cell r="F27177" t="str">
            <v>钟富生</v>
          </cell>
          <cell r="G27177" t="str">
            <v>云浮校区</v>
          </cell>
          <cell r="H27177" t="str">
            <v>经济管理学院</v>
          </cell>
        </row>
        <row r="27178">
          <cell r="C27178" t="str">
            <v>612488570142</v>
          </cell>
          <cell r="D27178" t="str">
            <v>24440981106147</v>
          </cell>
          <cell r="E27178" t="str">
            <v>440981200507078110</v>
          </cell>
          <cell r="F27178" t="str">
            <v>钟京佑</v>
          </cell>
          <cell r="G27178" t="str">
            <v>云浮校区</v>
          </cell>
          <cell r="H27178" t="str">
            <v>经济管理学院</v>
          </cell>
        </row>
        <row r="27179">
          <cell r="C27179" t="str">
            <v>612488570143</v>
          </cell>
          <cell r="D27179" t="str">
            <v>24440513121813</v>
          </cell>
          <cell r="E27179" t="str">
            <v>440514200601030058</v>
          </cell>
          <cell r="F27179" t="str">
            <v>周景仑</v>
          </cell>
          <cell r="G27179" t="str">
            <v>云浮校区</v>
          </cell>
          <cell r="H27179" t="str">
            <v>经济管理学院</v>
          </cell>
        </row>
        <row r="27180">
          <cell r="C27180" t="str">
            <v>612488570144</v>
          </cell>
          <cell r="D27180" t="str">
            <v>24440111189075</v>
          </cell>
          <cell r="E27180" t="str">
            <v>440111200508018117</v>
          </cell>
          <cell r="F27180" t="str">
            <v>周圣喆</v>
          </cell>
          <cell r="G27180" t="str">
            <v>云浮校区</v>
          </cell>
          <cell r="H27180" t="str">
            <v>经济管理学院</v>
          </cell>
        </row>
        <row r="27181">
          <cell r="C27181" t="str">
            <v>602488310201</v>
          </cell>
          <cell r="D27181" t="str">
            <v>24360733112069</v>
          </cell>
          <cell r="E27181" t="str">
            <v>360733200510020022</v>
          </cell>
          <cell r="F27181" t="str">
            <v>包颖芬</v>
          </cell>
          <cell r="G27181" t="str">
            <v>云浮校区</v>
          </cell>
          <cell r="H27181" t="str">
            <v>经济管理学院</v>
          </cell>
        </row>
        <row r="27182">
          <cell r="C27182" t="e">
            <v>#N/A</v>
          </cell>
          <cell r="D27182" t="str">
            <v>24445202101360</v>
          </cell>
          <cell r="E27182" t="str">
            <v>445202200509063861</v>
          </cell>
          <cell r="F27182" t="str">
            <v>蔡岚淇</v>
          </cell>
          <cell r="G27182" t="str">
            <v>云浮校区</v>
          </cell>
          <cell r="H27182" t="e">
            <v>#N/A</v>
          </cell>
        </row>
        <row r="27183">
          <cell r="C27183" t="str">
            <v>602488310401</v>
          </cell>
          <cell r="D27183" t="str">
            <v>24440883212104</v>
          </cell>
          <cell r="E27183" t="str">
            <v>440883200607110023</v>
          </cell>
          <cell r="F27183" t="str">
            <v>蔡晓丹</v>
          </cell>
          <cell r="G27183" t="str">
            <v>云浮校区</v>
          </cell>
          <cell r="H27183" t="str">
            <v>经济管理学院</v>
          </cell>
        </row>
        <row r="27184">
          <cell r="C27184" t="e">
            <v>#N/A</v>
          </cell>
          <cell r="D27184" t="str">
            <v>24441581918200</v>
          </cell>
          <cell r="E27184" t="str">
            <v>441581200612092482</v>
          </cell>
          <cell r="F27184" t="str">
            <v>蔡伊梦</v>
          </cell>
          <cell r="G27184" t="str">
            <v>云浮校区</v>
          </cell>
          <cell r="H27184" t="e">
            <v>#N/A</v>
          </cell>
        </row>
        <row r="27185">
          <cell r="C27185" t="str">
            <v>602488310202</v>
          </cell>
          <cell r="D27185" t="str">
            <v>24440882208223</v>
          </cell>
          <cell r="E27185" t="str">
            <v>440882200510250621</v>
          </cell>
          <cell r="F27185" t="str">
            <v>蔡易叶</v>
          </cell>
          <cell r="G27185" t="str">
            <v>云浮校区</v>
          </cell>
          <cell r="H27185" t="str">
            <v>经济管理学院</v>
          </cell>
        </row>
        <row r="27186">
          <cell r="C27186" t="e">
            <v>#N/A</v>
          </cell>
          <cell r="D27186" t="str">
            <v>24441581209308</v>
          </cell>
          <cell r="E27186" t="str">
            <v>44158120060120512X</v>
          </cell>
          <cell r="F27186" t="str">
            <v>曾丽莎</v>
          </cell>
          <cell r="G27186" t="str">
            <v>云浮校区</v>
          </cell>
          <cell r="H27186" t="e">
            <v>#N/A</v>
          </cell>
        </row>
        <row r="27187">
          <cell r="C27187" t="e">
            <v>#N/A</v>
          </cell>
          <cell r="D27187" t="str">
            <v>24321012850438</v>
          </cell>
          <cell r="E27187" t="str">
            <v>360803200606264520</v>
          </cell>
          <cell r="F27187" t="str">
            <v>曾婉婷</v>
          </cell>
          <cell r="G27187" t="str">
            <v>云浮校区</v>
          </cell>
          <cell r="H27187" t="e">
            <v>#N/A</v>
          </cell>
        </row>
        <row r="27188">
          <cell r="C27188" t="e">
            <v>#N/A</v>
          </cell>
          <cell r="D27188" t="str">
            <v>24445281207485</v>
          </cell>
          <cell r="E27188" t="str">
            <v>445281200611160348</v>
          </cell>
          <cell r="F27188" t="str">
            <v>陈安琪</v>
          </cell>
          <cell r="G27188" t="str">
            <v>云浮校区</v>
          </cell>
          <cell r="H27188" t="e">
            <v>#N/A</v>
          </cell>
        </row>
        <row r="27189">
          <cell r="C27189" t="str">
            <v>602488310301</v>
          </cell>
          <cell r="D27189" t="str">
            <v>24445121611147</v>
          </cell>
          <cell r="E27189" t="str">
            <v>445121200506195125</v>
          </cell>
          <cell r="F27189" t="str">
            <v>陈键玲</v>
          </cell>
          <cell r="G27189" t="str">
            <v>云浮校区</v>
          </cell>
          <cell r="H27189" t="str">
            <v>经济管理学院</v>
          </cell>
        </row>
        <row r="27190">
          <cell r="C27190" t="e">
            <v>#N/A</v>
          </cell>
          <cell r="D27190" t="str">
            <v>24440512202326</v>
          </cell>
          <cell r="E27190" t="str">
            <v>440512200402012524</v>
          </cell>
          <cell r="F27190" t="str">
            <v>陈静欣</v>
          </cell>
          <cell r="G27190" t="str">
            <v>云浮校区</v>
          </cell>
          <cell r="H27190" t="e">
            <v>#N/A</v>
          </cell>
        </row>
        <row r="27191">
          <cell r="C27191" t="e">
            <v>#N/A</v>
          </cell>
          <cell r="D27191" t="str">
            <v>24441322214379</v>
          </cell>
          <cell r="E27191" t="str">
            <v>500238200509134402</v>
          </cell>
          <cell r="F27191" t="str">
            <v>陈蕾</v>
          </cell>
          <cell r="G27191" t="str">
            <v>云浮校区</v>
          </cell>
          <cell r="H27191" t="e">
            <v>#N/A</v>
          </cell>
        </row>
        <row r="27192">
          <cell r="C27192" t="str">
            <v>602488310102</v>
          </cell>
          <cell r="D27192" t="str">
            <v>24441723903226</v>
          </cell>
          <cell r="E27192" t="str">
            <v>441723200609031328</v>
          </cell>
          <cell r="F27192" t="str">
            <v>陈美雅</v>
          </cell>
          <cell r="G27192" t="str">
            <v>云浮校区</v>
          </cell>
          <cell r="H27192" t="str">
            <v>经济管理学院</v>
          </cell>
        </row>
        <row r="27193">
          <cell r="C27193" t="str">
            <v>602488310203</v>
          </cell>
          <cell r="D27193" t="str">
            <v>24445302904360</v>
          </cell>
          <cell r="E27193" t="str">
            <v>445302200601281525</v>
          </cell>
          <cell r="F27193" t="str">
            <v>陈司咏</v>
          </cell>
          <cell r="G27193" t="str">
            <v>云浮校区</v>
          </cell>
          <cell r="H27193" t="str">
            <v>经济管理学院</v>
          </cell>
        </row>
        <row r="27194">
          <cell r="C27194" t="e">
            <v>#N/A</v>
          </cell>
          <cell r="D27194" t="str">
            <v>24445121613131</v>
          </cell>
          <cell r="E27194" t="str">
            <v>445121200503013621</v>
          </cell>
          <cell r="F27194" t="str">
            <v>陈思妮</v>
          </cell>
          <cell r="G27194" t="str">
            <v>云浮校区</v>
          </cell>
          <cell r="H27194" t="e">
            <v>#N/A</v>
          </cell>
        </row>
        <row r="27195">
          <cell r="C27195" t="e">
            <v>#N/A</v>
          </cell>
          <cell r="D27195" t="str">
            <v>24440306990874</v>
          </cell>
          <cell r="E27195" t="str">
            <v>430223200612028402</v>
          </cell>
          <cell r="F27195" t="str">
            <v>陈思语</v>
          </cell>
          <cell r="G27195" t="str">
            <v>云浮校区</v>
          </cell>
          <cell r="H27195" t="e">
            <v>#N/A</v>
          </cell>
        </row>
        <row r="27196">
          <cell r="C27196" t="str">
            <v>602488310103</v>
          </cell>
          <cell r="D27196" t="str">
            <v>24440882211169</v>
          </cell>
          <cell r="E27196" t="str">
            <v>440882200501100621</v>
          </cell>
          <cell r="F27196" t="str">
            <v>陈文颖</v>
          </cell>
          <cell r="G27196" t="str">
            <v>云浮校区</v>
          </cell>
          <cell r="H27196" t="str">
            <v>经济管理学院</v>
          </cell>
        </row>
        <row r="27197">
          <cell r="C27197" t="e">
            <v>#N/A</v>
          </cell>
          <cell r="D27197" t="str">
            <v>24440513230180</v>
          </cell>
          <cell r="E27197" t="str">
            <v>440513200602225045</v>
          </cell>
          <cell r="F27197" t="str">
            <v>陈晓芳</v>
          </cell>
          <cell r="G27197" t="str">
            <v>云浮校区</v>
          </cell>
          <cell r="H27197" t="e">
            <v>#N/A</v>
          </cell>
        </row>
        <row r="27198">
          <cell r="C27198" t="e">
            <v>#N/A</v>
          </cell>
          <cell r="D27198" t="str">
            <v>24130434104538</v>
          </cell>
          <cell r="E27198" t="str">
            <v>130434200708121264</v>
          </cell>
          <cell r="F27198" t="str">
            <v>陈鑫莹</v>
          </cell>
          <cell r="G27198" t="str">
            <v>云浮校区</v>
          </cell>
          <cell r="H27198" t="e">
            <v>#N/A</v>
          </cell>
        </row>
        <row r="27199">
          <cell r="C27199" t="str">
            <v>602488310104</v>
          </cell>
          <cell r="D27199" t="str">
            <v>24440606945250</v>
          </cell>
          <cell r="E27199" t="str">
            <v>440606200604130068</v>
          </cell>
          <cell r="F27199" t="str">
            <v>陈杏榆</v>
          </cell>
          <cell r="G27199" t="str">
            <v>云浮校区</v>
          </cell>
          <cell r="H27199" t="str">
            <v>经济管理学院</v>
          </cell>
        </row>
        <row r="27200">
          <cell r="C27200" t="str">
            <v>602488310105</v>
          </cell>
          <cell r="D27200" t="str">
            <v>24441303101627</v>
          </cell>
          <cell r="E27200" t="str">
            <v>440981200609244423</v>
          </cell>
          <cell r="F27200" t="str">
            <v>陈旭艳</v>
          </cell>
          <cell r="G27200" t="str">
            <v>云浮校区</v>
          </cell>
          <cell r="H27200" t="str">
            <v>经济管理学院</v>
          </cell>
        </row>
        <row r="27201">
          <cell r="C27201" t="e">
            <v>#N/A</v>
          </cell>
          <cell r="D27201" t="str">
            <v>24440311290075</v>
          </cell>
          <cell r="E27201" t="str">
            <v>411627200603247448</v>
          </cell>
          <cell r="F27201" t="str">
            <v>陈雪儿</v>
          </cell>
          <cell r="G27201" t="str">
            <v>云浮校区</v>
          </cell>
          <cell r="H27201" t="e">
            <v>#N/A</v>
          </cell>
        </row>
        <row r="27202">
          <cell r="C27202" t="str">
            <v>602488310302</v>
          </cell>
          <cell r="D27202" t="str">
            <v>24445121113021</v>
          </cell>
          <cell r="E27202" t="str">
            <v>44512120060626364X</v>
          </cell>
          <cell r="F27202" t="str">
            <v>陈铱莛</v>
          </cell>
          <cell r="G27202" t="str">
            <v>云浮校区</v>
          </cell>
          <cell r="H27202" t="str">
            <v>经济管理学院</v>
          </cell>
        </row>
        <row r="27203">
          <cell r="C27203" t="e">
            <v>#N/A</v>
          </cell>
          <cell r="D27203" t="str">
            <v>24440825102333</v>
          </cell>
          <cell r="E27203" t="str">
            <v>440825200503110025</v>
          </cell>
          <cell r="F27203" t="str">
            <v>陈怡潼</v>
          </cell>
          <cell r="G27203" t="str">
            <v>云浮校区</v>
          </cell>
          <cell r="H27203" t="e">
            <v>#N/A</v>
          </cell>
        </row>
        <row r="27204">
          <cell r="C27204" t="str">
            <v>602488310204</v>
          </cell>
          <cell r="D27204" t="str">
            <v>24440501190128</v>
          </cell>
          <cell r="E27204" t="str">
            <v>350629200512165522</v>
          </cell>
          <cell r="F27204" t="str">
            <v>陈奕雯</v>
          </cell>
          <cell r="G27204" t="str">
            <v>云浮校区</v>
          </cell>
          <cell r="H27204" t="str">
            <v>经济管理学院</v>
          </cell>
        </row>
        <row r="27205">
          <cell r="C27205" t="str">
            <v>602488310205</v>
          </cell>
          <cell r="D27205" t="str">
            <v>24440823205173</v>
          </cell>
          <cell r="E27205" t="str">
            <v>440823200506284925</v>
          </cell>
          <cell r="F27205" t="str">
            <v>陈愿冰</v>
          </cell>
          <cell r="G27205" t="str">
            <v>云浮校区</v>
          </cell>
          <cell r="H27205" t="str">
            <v>经济管理学院</v>
          </cell>
        </row>
        <row r="27206">
          <cell r="C27206" t="e">
            <v>#N/A</v>
          </cell>
          <cell r="D27206" t="str">
            <v>24511209112038</v>
          </cell>
          <cell r="E27206" t="str">
            <v>511528200509145028</v>
          </cell>
          <cell r="F27206" t="str">
            <v>代熙莹</v>
          </cell>
          <cell r="G27206" t="str">
            <v>云浮校区</v>
          </cell>
          <cell r="H27206" t="e">
            <v>#N/A</v>
          </cell>
        </row>
        <row r="27207">
          <cell r="C27207" t="e">
            <v>#N/A</v>
          </cell>
          <cell r="D27207" t="str">
            <v>24440201921371</v>
          </cell>
          <cell r="E27207" t="str">
            <v>440232200601223024</v>
          </cell>
          <cell r="F27207" t="str">
            <v>邓婕</v>
          </cell>
          <cell r="G27207" t="str">
            <v>云浮校区</v>
          </cell>
          <cell r="H27207" t="e">
            <v>#N/A</v>
          </cell>
        </row>
        <row r="27208">
          <cell r="C27208" t="e">
            <v>#N/A</v>
          </cell>
          <cell r="D27208" t="str">
            <v>24440983226121</v>
          </cell>
          <cell r="E27208" t="str">
            <v>440983200303066823</v>
          </cell>
          <cell r="F27208" t="str">
            <v>杜灿敏</v>
          </cell>
          <cell r="G27208" t="str">
            <v>云浮校区</v>
          </cell>
          <cell r="H27208" t="e">
            <v>#N/A</v>
          </cell>
        </row>
        <row r="27209">
          <cell r="C27209" t="str">
            <v>602488310106</v>
          </cell>
          <cell r="D27209" t="str">
            <v>24440902607111</v>
          </cell>
          <cell r="E27209" t="str">
            <v>440981200401167545</v>
          </cell>
          <cell r="F27209" t="str">
            <v>杜茜文</v>
          </cell>
          <cell r="G27209" t="str">
            <v>云浮校区</v>
          </cell>
          <cell r="H27209" t="str">
            <v>经济管理学院</v>
          </cell>
        </row>
        <row r="27210">
          <cell r="C27210" t="str">
            <v>602488310206</v>
          </cell>
          <cell r="D27210" t="str">
            <v>24440907201171</v>
          </cell>
          <cell r="E27210" t="str">
            <v>440903200603131269</v>
          </cell>
          <cell r="F27210" t="str">
            <v>冯嘉怡</v>
          </cell>
          <cell r="G27210" t="str">
            <v>云浮校区</v>
          </cell>
          <cell r="H27210" t="str">
            <v>经济管理学院</v>
          </cell>
        </row>
        <row r="27211">
          <cell r="C27211" t="e">
            <v>#N/A</v>
          </cell>
          <cell r="D27211" t="str">
            <v>24440606949322</v>
          </cell>
          <cell r="E27211" t="str">
            <v>441781200605123245</v>
          </cell>
          <cell r="F27211" t="str">
            <v>冯柳榕</v>
          </cell>
          <cell r="G27211" t="str">
            <v>云浮校区</v>
          </cell>
          <cell r="H27211" t="e">
            <v>#N/A</v>
          </cell>
        </row>
        <row r="27212">
          <cell r="C27212" t="e">
            <v>#N/A</v>
          </cell>
          <cell r="D27212" t="str">
            <v>24440902204573</v>
          </cell>
          <cell r="E27212" t="str">
            <v>440902200505211226</v>
          </cell>
          <cell r="F27212" t="str">
            <v>冯诗婷</v>
          </cell>
          <cell r="G27212" t="str">
            <v>云浮校区</v>
          </cell>
          <cell r="H27212" t="e">
            <v>#N/A</v>
          </cell>
        </row>
        <row r="27213">
          <cell r="C27213" t="e">
            <v>#N/A</v>
          </cell>
          <cell r="D27213" t="str">
            <v>24440901105752</v>
          </cell>
          <cell r="E27213" t="str">
            <v>440902200511142423</v>
          </cell>
          <cell r="F27213" t="str">
            <v>冯司茵</v>
          </cell>
          <cell r="G27213" t="str">
            <v>云浮校区</v>
          </cell>
          <cell r="H27213" t="e">
            <v>#N/A</v>
          </cell>
        </row>
        <row r="27214">
          <cell r="C27214" t="e">
            <v>#N/A</v>
          </cell>
          <cell r="D27214" t="str">
            <v>24440902102106</v>
          </cell>
          <cell r="E27214" t="str">
            <v>440902200609042420</v>
          </cell>
          <cell r="F27214" t="str">
            <v>符婷婷</v>
          </cell>
          <cell r="G27214" t="str">
            <v>云浮校区</v>
          </cell>
          <cell r="H27214" t="e">
            <v>#N/A</v>
          </cell>
        </row>
        <row r="27215">
          <cell r="C27215" t="str">
            <v>602488370407</v>
          </cell>
          <cell r="D27215" t="str">
            <v>24441302120084</v>
          </cell>
          <cell r="E27215" t="str">
            <v>441302200601315824</v>
          </cell>
          <cell r="F27215" t="str">
            <v>付康林</v>
          </cell>
          <cell r="G27215" t="str">
            <v>云浮校区</v>
          </cell>
          <cell r="H27215" t="str">
            <v>经济管理学院</v>
          </cell>
        </row>
        <row r="27216">
          <cell r="C27216" t="str">
            <v>602488310303</v>
          </cell>
          <cell r="D27216" t="str">
            <v>24445321102131</v>
          </cell>
          <cell r="E27216" t="str">
            <v>445321200508093748</v>
          </cell>
          <cell r="F27216" t="str">
            <v>甘松妍</v>
          </cell>
          <cell r="G27216" t="str">
            <v>云浮校区</v>
          </cell>
          <cell r="H27216" t="str">
            <v>经济管理学院</v>
          </cell>
        </row>
        <row r="27217">
          <cell r="C27217" t="str">
            <v>602488310107</v>
          </cell>
          <cell r="D27217" t="str">
            <v>24445224203407</v>
          </cell>
          <cell r="E27217" t="str">
            <v>445224200412141526</v>
          </cell>
          <cell r="F27217" t="str">
            <v>高杨杨</v>
          </cell>
          <cell r="G27217" t="str">
            <v>云浮校区</v>
          </cell>
          <cell r="H27217" t="str">
            <v>经济管理学院</v>
          </cell>
        </row>
        <row r="27218">
          <cell r="C27218" t="str">
            <v>602488310304</v>
          </cell>
          <cell r="D27218" t="str">
            <v>24440881104449</v>
          </cell>
          <cell r="E27218" t="str">
            <v>440881200611112221</v>
          </cell>
          <cell r="F27218" t="str">
            <v>何远娟</v>
          </cell>
          <cell r="G27218" t="str">
            <v>云浮校区</v>
          </cell>
          <cell r="H27218" t="str">
            <v>经济管理学院</v>
          </cell>
        </row>
        <row r="27219">
          <cell r="C27219" t="str">
            <v>602488310108</v>
          </cell>
          <cell r="D27219" t="str">
            <v>24440981923154</v>
          </cell>
          <cell r="E27219" t="str">
            <v>440981200405087227</v>
          </cell>
          <cell r="F27219" t="str">
            <v>何芷琪</v>
          </cell>
          <cell r="G27219" t="str">
            <v>云浮校区</v>
          </cell>
          <cell r="H27219" t="str">
            <v>经济管理学院</v>
          </cell>
        </row>
        <row r="27220">
          <cell r="C27220" t="e">
            <v>#N/A</v>
          </cell>
          <cell r="D27220" t="str">
            <v>24445221104113</v>
          </cell>
          <cell r="E27220" t="str">
            <v>46900320060102952X</v>
          </cell>
          <cell r="F27220" t="str">
            <v>洪文珍</v>
          </cell>
          <cell r="G27220" t="str">
            <v>云浮校区</v>
          </cell>
          <cell r="H27220" t="e">
            <v>#N/A</v>
          </cell>
        </row>
        <row r="27221">
          <cell r="C27221" t="str">
            <v>602488310402</v>
          </cell>
          <cell r="D27221" t="str">
            <v>24441291103602</v>
          </cell>
          <cell r="E27221" t="str">
            <v>440114200602062623</v>
          </cell>
          <cell r="F27221" t="str">
            <v>洪小钧</v>
          </cell>
          <cell r="G27221" t="str">
            <v>云浮校区</v>
          </cell>
          <cell r="H27221" t="str">
            <v>经济管理学院</v>
          </cell>
        </row>
        <row r="27222">
          <cell r="C27222" t="e">
            <v>#N/A</v>
          </cell>
          <cell r="D27222" t="str">
            <v>24440513133089</v>
          </cell>
          <cell r="E27222" t="str">
            <v>440513200511103528</v>
          </cell>
          <cell r="F27222" t="str">
            <v>洪泽丽</v>
          </cell>
          <cell r="G27222" t="str">
            <v>云浮校区</v>
          </cell>
          <cell r="H27222" t="e">
            <v>#N/A</v>
          </cell>
        </row>
        <row r="27223">
          <cell r="C27223" t="str">
            <v>602488310305</v>
          </cell>
          <cell r="D27223" t="str">
            <v>24441882103012</v>
          </cell>
          <cell r="E27223" t="str">
            <v>441882200402093922</v>
          </cell>
          <cell r="F27223" t="str">
            <v>胡小月</v>
          </cell>
          <cell r="G27223" t="str">
            <v>云浮校区</v>
          </cell>
          <cell r="H27223" t="str">
            <v>经济管理学院</v>
          </cell>
        </row>
        <row r="27224">
          <cell r="C27224" t="str">
            <v>602488310109</v>
          </cell>
          <cell r="D27224" t="str">
            <v>24440705202022</v>
          </cell>
          <cell r="E27224" t="str">
            <v>440705200609135326</v>
          </cell>
          <cell r="F27224" t="str">
            <v>黄海珊</v>
          </cell>
          <cell r="G27224" t="str">
            <v>云浮校区</v>
          </cell>
          <cell r="H27224" t="str">
            <v>经济管理学院</v>
          </cell>
        </row>
        <row r="27225">
          <cell r="C27225" t="e">
            <v>#N/A</v>
          </cell>
          <cell r="D27225" t="str">
            <v>24441624104061</v>
          </cell>
          <cell r="E27225" t="str">
            <v>44162420060312142X</v>
          </cell>
          <cell r="F27225" t="str">
            <v>黄佳玲</v>
          </cell>
          <cell r="G27225" t="str">
            <v>云浮校区</v>
          </cell>
          <cell r="H27225" t="e">
            <v>#N/A</v>
          </cell>
        </row>
        <row r="27226">
          <cell r="C27226" t="e">
            <v>#N/A</v>
          </cell>
          <cell r="D27226" t="str">
            <v>24441223102014</v>
          </cell>
          <cell r="E27226" t="str">
            <v>441223200509103526</v>
          </cell>
          <cell r="F27226" t="str">
            <v>黄洁馨</v>
          </cell>
          <cell r="G27226" t="str">
            <v>云浮校区</v>
          </cell>
          <cell r="H27226" t="e">
            <v>#N/A</v>
          </cell>
        </row>
        <row r="27227">
          <cell r="C27227" t="e">
            <v>#N/A</v>
          </cell>
          <cell r="D27227" t="str">
            <v>24440825102322</v>
          </cell>
          <cell r="E27227" t="str">
            <v>440825200511081981</v>
          </cell>
          <cell r="F27227" t="str">
            <v>黄丽婷</v>
          </cell>
          <cell r="G27227" t="str">
            <v>云浮校区</v>
          </cell>
          <cell r="H27227" t="e">
            <v>#N/A</v>
          </cell>
        </row>
        <row r="27228">
          <cell r="C27228" t="e">
            <v>#N/A</v>
          </cell>
          <cell r="D27228" t="str">
            <v>24445122101025</v>
          </cell>
          <cell r="E27228" t="str">
            <v>445122200601181748</v>
          </cell>
          <cell r="F27228" t="str">
            <v>黄秋珊</v>
          </cell>
          <cell r="G27228" t="str">
            <v>云浮校区</v>
          </cell>
          <cell r="H27228" t="e">
            <v>#N/A</v>
          </cell>
        </row>
        <row r="27229">
          <cell r="C27229" t="str">
            <v>602488310110</v>
          </cell>
          <cell r="D27229" t="str">
            <v>24441521104113</v>
          </cell>
          <cell r="E27229" t="str">
            <v>441521200402261122</v>
          </cell>
          <cell r="F27229" t="str">
            <v>黄思敏</v>
          </cell>
          <cell r="G27229" t="str">
            <v>云浮校区</v>
          </cell>
          <cell r="H27229" t="str">
            <v>经济管理学院</v>
          </cell>
        </row>
        <row r="27230">
          <cell r="C27230" t="str">
            <v>602488310207</v>
          </cell>
          <cell r="D27230" t="str">
            <v>24441827907162</v>
          </cell>
          <cell r="E27230" t="str">
            <v>441827200508236421</v>
          </cell>
          <cell r="F27230" t="str">
            <v>黄鸶泳</v>
          </cell>
          <cell r="G27230" t="str">
            <v>云浮校区</v>
          </cell>
          <cell r="H27230" t="str">
            <v>经济管理学院</v>
          </cell>
        </row>
        <row r="27231">
          <cell r="C27231" t="str">
            <v>602488310306</v>
          </cell>
          <cell r="D27231" t="str">
            <v>24445202207253</v>
          </cell>
          <cell r="E27231" t="str">
            <v>445221200602127240</v>
          </cell>
          <cell r="F27231" t="str">
            <v>黄小语</v>
          </cell>
          <cell r="G27231" t="str">
            <v>云浮校区</v>
          </cell>
          <cell r="H27231" t="str">
            <v>经济管理学院</v>
          </cell>
        </row>
        <row r="27232">
          <cell r="C27232" t="str">
            <v>602488310403</v>
          </cell>
          <cell r="D27232" t="str">
            <v>24130723100267</v>
          </cell>
          <cell r="E27232" t="str">
            <v>130723200409010027</v>
          </cell>
          <cell r="F27232" t="str">
            <v>黄欣</v>
          </cell>
          <cell r="G27232" t="str">
            <v>云浮校区</v>
          </cell>
          <cell r="H27232" t="str">
            <v>经济管理学院</v>
          </cell>
        </row>
        <row r="27233">
          <cell r="C27233" t="e">
            <v>#N/A</v>
          </cell>
          <cell r="D27233" t="str">
            <v>24440501917044</v>
          </cell>
          <cell r="E27233" t="str">
            <v>440507200401201824</v>
          </cell>
          <cell r="F27233" t="str">
            <v>黄秀盈</v>
          </cell>
          <cell r="G27233" t="str">
            <v>云浮校区</v>
          </cell>
          <cell r="H27233" t="e">
            <v>#N/A</v>
          </cell>
        </row>
        <row r="27234">
          <cell r="C27234" t="str">
            <v>602488310307</v>
          </cell>
          <cell r="D27234" t="str">
            <v>24440224102023</v>
          </cell>
          <cell r="E27234" t="str">
            <v>440224200601290286</v>
          </cell>
          <cell r="F27234" t="str">
            <v>黄莹</v>
          </cell>
          <cell r="G27234" t="str">
            <v>云浮校区</v>
          </cell>
          <cell r="H27234" t="str">
            <v>经济管理学院</v>
          </cell>
        </row>
        <row r="27235">
          <cell r="C27235" t="e">
            <v>#N/A</v>
          </cell>
          <cell r="D27235" t="str">
            <v>24440114962183</v>
          </cell>
          <cell r="E27235" t="str">
            <v>441622200511305181</v>
          </cell>
          <cell r="F27235" t="str">
            <v>黄颖彤</v>
          </cell>
          <cell r="G27235" t="str">
            <v>云浮校区</v>
          </cell>
          <cell r="H27235" t="e">
            <v>#N/A</v>
          </cell>
        </row>
        <row r="27236">
          <cell r="C27236" t="str">
            <v>602488310111</v>
          </cell>
          <cell r="D27236" t="str">
            <v>24440118962055</v>
          </cell>
          <cell r="E27236" t="str">
            <v>440183200609025529</v>
          </cell>
          <cell r="F27236" t="str">
            <v>黄祖仪</v>
          </cell>
          <cell r="G27236" t="str">
            <v>云浮校区</v>
          </cell>
          <cell r="H27236" t="str">
            <v>经济管理学院</v>
          </cell>
        </row>
        <row r="27237">
          <cell r="C27237" t="str">
            <v>602488310112</v>
          </cell>
          <cell r="D27237" t="str">
            <v>24441322210015</v>
          </cell>
          <cell r="E27237" t="str">
            <v>440881200605105762</v>
          </cell>
          <cell r="F27237" t="str">
            <v>揭珊珊</v>
          </cell>
          <cell r="G27237" t="str">
            <v>云浮校区</v>
          </cell>
          <cell r="H27237" t="str">
            <v>经济管理学院</v>
          </cell>
        </row>
        <row r="27238">
          <cell r="C27238" t="e">
            <v>#N/A</v>
          </cell>
          <cell r="D27238" t="str">
            <v>24440103990042</v>
          </cell>
          <cell r="E27238" t="str">
            <v>450923200606265382</v>
          </cell>
          <cell r="F27238" t="str">
            <v>赖娣</v>
          </cell>
          <cell r="G27238" t="str">
            <v>云浮校区</v>
          </cell>
          <cell r="H27238" t="e">
            <v>#N/A</v>
          </cell>
        </row>
        <row r="27239">
          <cell r="C27239" t="str">
            <v>602488310113</v>
          </cell>
          <cell r="D27239" t="str">
            <v>24441306906661</v>
          </cell>
          <cell r="E27239" t="str">
            <v>44132320060310052X</v>
          </cell>
          <cell r="F27239" t="str">
            <v>蓝晓倩</v>
          </cell>
          <cell r="G27239" t="str">
            <v>云浮校区</v>
          </cell>
          <cell r="H27239" t="str">
            <v>经济管理学院</v>
          </cell>
        </row>
        <row r="27240">
          <cell r="C27240" t="e">
            <v>#N/A</v>
          </cell>
          <cell r="D27240" t="str">
            <v>24440802910108</v>
          </cell>
          <cell r="E27240" t="str">
            <v>440823200604264944</v>
          </cell>
          <cell r="F27240" t="str">
            <v>李春玲</v>
          </cell>
          <cell r="G27240" t="str">
            <v>云浮校区</v>
          </cell>
          <cell r="H27240" t="e">
            <v>#N/A</v>
          </cell>
        </row>
        <row r="27241">
          <cell r="C27241" t="e">
            <v>#N/A</v>
          </cell>
          <cell r="D27241" t="str">
            <v>24441224909118</v>
          </cell>
          <cell r="E27241" t="str">
            <v>44122420060106436X</v>
          </cell>
          <cell r="F27241" t="str">
            <v>李嘉云</v>
          </cell>
          <cell r="G27241" t="str">
            <v>云浮校区</v>
          </cell>
          <cell r="H27241" t="e">
            <v>#N/A</v>
          </cell>
        </row>
        <row r="27242">
          <cell r="C27242" t="e">
            <v>#N/A</v>
          </cell>
          <cell r="D27242" t="str">
            <v>24441421104075</v>
          </cell>
          <cell r="E27242" t="str">
            <v>44142120050620192X</v>
          </cell>
          <cell r="F27242" t="str">
            <v>李梦霞</v>
          </cell>
          <cell r="G27242" t="str">
            <v>云浮校区</v>
          </cell>
          <cell r="H27242" t="e">
            <v>#N/A</v>
          </cell>
        </row>
        <row r="27243">
          <cell r="C27243" t="e">
            <v>#N/A</v>
          </cell>
          <cell r="D27243" t="str">
            <v>24441302937290</v>
          </cell>
          <cell r="E27243" t="str">
            <v>441581200612182226</v>
          </cell>
          <cell r="F27243" t="str">
            <v>李晓慧</v>
          </cell>
          <cell r="G27243" t="str">
            <v>云浮校区</v>
          </cell>
          <cell r="H27243" t="e">
            <v>#N/A</v>
          </cell>
        </row>
        <row r="27244">
          <cell r="C27244" t="e">
            <v>#N/A</v>
          </cell>
          <cell r="D27244" t="str">
            <v>24440981922005</v>
          </cell>
          <cell r="E27244" t="str">
            <v>440981200506115629</v>
          </cell>
          <cell r="F27244" t="str">
            <v>李心怡</v>
          </cell>
          <cell r="G27244" t="str">
            <v>云浮校区</v>
          </cell>
          <cell r="H27244" t="e">
            <v>#N/A</v>
          </cell>
        </row>
        <row r="27245">
          <cell r="C27245" t="e">
            <v>#N/A</v>
          </cell>
          <cell r="D27245" t="str">
            <v>24445323904067</v>
          </cell>
          <cell r="E27245" t="str">
            <v>445323200511071526</v>
          </cell>
          <cell r="F27245" t="str">
            <v>练洁茹</v>
          </cell>
          <cell r="G27245" t="str">
            <v>云浮校区</v>
          </cell>
          <cell r="H27245" t="e">
            <v>#N/A</v>
          </cell>
        </row>
        <row r="27246">
          <cell r="C27246" t="str">
            <v>602488310114</v>
          </cell>
          <cell r="D27246" t="str">
            <v>24440983205252</v>
          </cell>
          <cell r="E27246" t="str">
            <v>440983200509285749</v>
          </cell>
          <cell r="F27246" t="str">
            <v>梁静怡</v>
          </cell>
          <cell r="G27246" t="str">
            <v>云浮校区</v>
          </cell>
          <cell r="H27246" t="str">
            <v>经济管理学院</v>
          </cell>
        </row>
        <row r="27247">
          <cell r="C27247" t="str">
            <v>602488310308</v>
          </cell>
          <cell r="D27247" t="str">
            <v>24441701203215</v>
          </cell>
          <cell r="E27247" t="str">
            <v>441721200503031028</v>
          </cell>
          <cell r="F27247" t="str">
            <v>梁馨文</v>
          </cell>
          <cell r="G27247" t="str">
            <v>云浮校区</v>
          </cell>
          <cell r="H27247" t="str">
            <v>经济管理学院</v>
          </cell>
        </row>
        <row r="27248">
          <cell r="C27248" t="e">
            <v>#N/A</v>
          </cell>
          <cell r="D27248" t="str">
            <v>24441881206135</v>
          </cell>
          <cell r="E27248" t="str">
            <v>44188120060923196X</v>
          </cell>
          <cell r="F27248" t="str">
            <v>梁梓莹</v>
          </cell>
          <cell r="G27248" t="str">
            <v>云浮校区</v>
          </cell>
          <cell r="H27248" t="e">
            <v>#N/A</v>
          </cell>
        </row>
        <row r="27249">
          <cell r="C27249" t="str">
            <v>602488310208</v>
          </cell>
          <cell r="D27249" t="str">
            <v>24441721906033</v>
          </cell>
          <cell r="E27249" t="str">
            <v>441721200712202348</v>
          </cell>
          <cell r="F27249" t="str">
            <v>廖展翎</v>
          </cell>
          <cell r="G27249" t="str">
            <v>云浮校区</v>
          </cell>
          <cell r="H27249" t="str">
            <v>经济管理学院</v>
          </cell>
        </row>
        <row r="27250">
          <cell r="C27250" t="str">
            <v>602488310209</v>
          </cell>
          <cell r="D27250" t="str">
            <v>24440881915251</v>
          </cell>
          <cell r="E27250" t="str">
            <v>44088120040918554X</v>
          </cell>
          <cell r="F27250" t="str">
            <v>林观娣</v>
          </cell>
          <cell r="G27250" t="str">
            <v>云浮校区</v>
          </cell>
          <cell r="H27250" t="str">
            <v>经济管理学院</v>
          </cell>
        </row>
        <row r="27251">
          <cell r="C27251" t="e">
            <v>#N/A</v>
          </cell>
          <cell r="D27251" t="str">
            <v>24442000929207</v>
          </cell>
          <cell r="E27251" t="str">
            <v>440514200601301380</v>
          </cell>
          <cell r="F27251" t="str">
            <v>林慧敏</v>
          </cell>
          <cell r="G27251" t="str">
            <v>云浮校区</v>
          </cell>
          <cell r="H27251" t="e">
            <v>#N/A</v>
          </cell>
        </row>
        <row r="27252">
          <cell r="C27252" t="str">
            <v>602488310309</v>
          </cell>
          <cell r="D27252" t="str">
            <v>24445122210095</v>
          </cell>
          <cell r="E27252" t="str">
            <v>445122200406230049</v>
          </cell>
          <cell r="F27252" t="str">
            <v>林洁珊</v>
          </cell>
          <cell r="G27252" t="str">
            <v>云浮校区</v>
          </cell>
          <cell r="H27252" t="str">
            <v>经济管理学院</v>
          </cell>
        </row>
        <row r="27253">
          <cell r="C27253" t="e">
            <v>#N/A</v>
          </cell>
          <cell r="D27253" t="str">
            <v>24445221280017</v>
          </cell>
          <cell r="E27253" t="str">
            <v>44520220051130242X</v>
          </cell>
          <cell r="F27253" t="str">
            <v>林依涵</v>
          </cell>
          <cell r="G27253" t="str">
            <v>云浮校区</v>
          </cell>
          <cell r="H27253" t="e">
            <v>#N/A</v>
          </cell>
        </row>
        <row r="27254">
          <cell r="C27254" t="e">
            <v>#N/A</v>
          </cell>
          <cell r="D27254" t="str">
            <v>24441306990027</v>
          </cell>
          <cell r="E27254" t="str">
            <v>411624200604064222</v>
          </cell>
          <cell r="F27254" t="str">
            <v>刘凯莉</v>
          </cell>
          <cell r="G27254" t="str">
            <v>云浮校区</v>
          </cell>
          <cell r="H27254" t="e">
            <v>#N/A</v>
          </cell>
        </row>
        <row r="27255">
          <cell r="C27255" t="e">
            <v>#N/A</v>
          </cell>
          <cell r="D27255" t="str">
            <v>24440983112392</v>
          </cell>
          <cell r="E27255" t="str">
            <v>440983200610100825</v>
          </cell>
          <cell r="F27255" t="str">
            <v>刘林淼</v>
          </cell>
          <cell r="G27255" t="str">
            <v>云浮校区</v>
          </cell>
          <cell r="H27255" t="e">
            <v>#N/A</v>
          </cell>
        </row>
        <row r="27256">
          <cell r="C27256" t="str">
            <v>602488310310</v>
          </cell>
          <cell r="D27256" t="str">
            <v>24440605936144</v>
          </cell>
          <cell r="E27256" t="str">
            <v>440605200511050142</v>
          </cell>
          <cell r="F27256" t="str">
            <v>刘锶萍</v>
          </cell>
          <cell r="G27256" t="str">
            <v>云浮校区</v>
          </cell>
          <cell r="H27256" t="str">
            <v>经济管理学院</v>
          </cell>
        </row>
        <row r="27257">
          <cell r="C27257" t="str">
            <v>602488310115</v>
          </cell>
          <cell r="D27257" t="str">
            <v>24441226906131</v>
          </cell>
          <cell r="E27257" t="str">
            <v>441226200504220044</v>
          </cell>
          <cell r="F27257" t="str">
            <v>刘盈菲</v>
          </cell>
          <cell r="G27257" t="str">
            <v>云浮校区</v>
          </cell>
          <cell r="H27257" t="str">
            <v>经济管理学院</v>
          </cell>
        </row>
        <row r="27258">
          <cell r="C27258" t="e">
            <v>#N/A</v>
          </cell>
          <cell r="D27258" t="str">
            <v>24440511290177</v>
          </cell>
          <cell r="E27258" t="str">
            <v>360781200507105122</v>
          </cell>
          <cell r="F27258" t="str">
            <v>刘珍</v>
          </cell>
          <cell r="G27258" t="str">
            <v>云浮校区</v>
          </cell>
          <cell r="H27258" t="e">
            <v>#N/A</v>
          </cell>
        </row>
        <row r="27259">
          <cell r="C27259" t="e">
            <v>#N/A</v>
          </cell>
          <cell r="D27259" t="str">
            <v>24440605934239</v>
          </cell>
          <cell r="E27259" t="str">
            <v>440605200603010025</v>
          </cell>
          <cell r="F27259" t="str">
            <v>卢凯文</v>
          </cell>
          <cell r="G27259" t="str">
            <v>云浮校区</v>
          </cell>
          <cell r="H27259" t="e">
            <v>#N/A</v>
          </cell>
        </row>
        <row r="27260">
          <cell r="C27260" t="e">
            <v>#N/A</v>
          </cell>
          <cell r="D27260" t="str">
            <v>24440114405057</v>
          </cell>
          <cell r="E27260" t="str">
            <v>440182200512223928</v>
          </cell>
          <cell r="F27260" t="str">
            <v>卢欣熙</v>
          </cell>
          <cell r="G27260" t="str">
            <v>云浮校区</v>
          </cell>
          <cell r="H27260" t="e">
            <v>#N/A</v>
          </cell>
        </row>
        <row r="27261">
          <cell r="C27261" t="e">
            <v>#N/A</v>
          </cell>
          <cell r="D27261" t="str">
            <v>24440806909079</v>
          </cell>
          <cell r="E27261" t="str">
            <v>440801200411082687</v>
          </cell>
          <cell r="F27261" t="str">
            <v>陆斯妮</v>
          </cell>
          <cell r="G27261" t="str">
            <v>云浮校区</v>
          </cell>
          <cell r="H27261" t="e">
            <v>#N/A</v>
          </cell>
        </row>
        <row r="27262">
          <cell r="C27262" t="e">
            <v>#N/A</v>
          </cell>
          <cell r="D27262" t="str">
            <v>24440983115226</v>
          </cell>
          <cell r="E27262" t="str">
            <v>440983200502155124</v>
          </cell>
          <cell r="F27262" t="str">
            <v>陆钰婷</v>
          </cell>
          <cell r="G27262" t="str">
            <v>云浮校区</v>
          </cell>
          <cell r="H27262" t="e">
            <v>#N/A</v>
          </cell>
        </row>
        <row r="27263">
          <cell r="C27263" t="str">
            <v>602488310405</v>
          </cell>
          <cell r="D27263" t="str">
            <v>24440607908222</v>
          </cell>
          <cell r="E27263" t="str">
            <v>440607200604150129</v>
          </cell>
          <cell r="F27263" t="str">
            <v>陆韵诗</v>
          </cell>
          <cell r="G27263" t="str">
            <v>云浮校区</v>
          </cell>
          <cell r="H27263" t="str">
            <v>经济管理学院</v>
          </cell>
        </row>
        <row r="27264">
          <cell r="C27264" t="str">
            <v>602488310210</v>
          </cell>
          <cell r="D27264" t="str">
            <v>24441423909017</v>
          </cell>
          <cell r="E27264" t="str">
            <v>441423200603032729</v>
          </cell>
          <cell r="F27264" t="str">
            <v>罗宝逸</v>
          </cell>
          <cell r="G27264" t="str">
            <v>云浮校区</v>
          </cell>
          <cell r="H27264" t="str">
            <v>经济管理学院</v>
          </cell>
        </row>
        <row r="27265">
          <cell r="C27265" t="e">
            <v>#N/A</v>
          </cell>
          <cell r="D27265" t="str">
            <v>24441481613057</v>
          </cell>
          <cell r="E27265" t="str">
            <v>44148120041029630X</v>
          </cell>
          <cell r="F27265" t="str">
            <v>罗惠娟</v>
          </cell>
          <cell r="G27265" t="str">
            <v>云浮校区</v>
          </cell>
          <cell r="H27265" t="e">
            <v>#N/A</v>
          </cell>
        </row>
        <row r="27266">
          <cell r="C27266" t="e">
            <v>#N/A</v>
          </cell>
          <cell r="D27266" t="str">
            <v>24441225906008</v>
          </cell>
          <cell r="E27266" t="str">
            <v>441225200409172922</v>
          </cell>
          <cell r="F27266" t="str">
            <v>罗菊颖</v>
          </cell>
          <cell r="G27266" t="str">
            <v>云浮校区</v>
          </cell>
          <cell r="H27266" t="e">
            <v>#N/A</v>
          </cell>
        </row>
        <row r="27267">
          <cell r="C27267" t="e">
            <v>#N/A</v>
          </cell>
          <cell r="D27267" t="str">
            <v>24440823103560</v>
          </cell>
          <cell r="E27267" t="str">
            <v>440823200608182049</v>
          </cell>
          <cell r="F27267" t="str">
            <v>罗迎美</v>
          </cell>
          <cell r="G27267" t="str">
            <v>云浮校区</v>
          </cell>
          <cell r="H27267" t="e">
            <v>#N/A</v>
          </cell>
        </row>
        <row r="27268">
          <cell r="C27268" t="e">
            <v>#N/A</v>
          </cell>
          <cell r="D27268" t="str">
            <v>24440607909109</v>
          </cell>
          <cell r="E27268" t="str">
            <v>441224200608186829</v>
          </cell>
          <cell r="F27268" t="str">
            <v>罗莹莹</v>
          </cell>
          <cell r="G27268" t="str">
            <v>云浮校区</v>
          </cell>
          <cell r="H27268" t="e">
            <v>#N/A</v>
          </cell>
        </row>
        <row r="27269">
          <cell r="C27269" t="e">
            <v>#N/A</v>
          </cell>
          <cell r="D27269" t="str">
            <v>24445281610033</v>
          </cell>
          <cell r="E27269" t="str">
            <v>44528120050523186X</v>
          </cell>
          <cell r="F27269" t="str">
            <v>马静微</v>
          </cell>
          <cell r="G27269" t="str">
            <v>云浮校区</v>
          </cell>
          <cell r="H27269" t="e">
            <v>#N/A</v>
          </cell>
        </row>
        <row r="27270">
          <cell r="C27270" t="str">
            <v>602488310407</v>
          </cell>
          <cell r="D27270" t="str">
            <v>24445323904176</v>
          </cell>
          <cell r="E27270" t="str">
            <v>445381200508263723</v>
          </cell>
          <cell r="F27270" t="str">
            <v>莫海贝</v>
          </cell>
          <cell r="G27270" t="str">
            <v>云浮校区</v>
          </cell>
          <cell r="H27270" t="str">
            <v>经济管理学院</v>
          </cell>
        </row>
        <row r="27271">
          <cell r="C27271" t="str">
            <v>602488310116</v>
          </cell>
          <cell r="D27271" t="str">
            <v>24510202110241</v>
          </cell>
          <cell r="E27271" t="str">
            <v>510321200312132702</v>
          </cell>
          <cell r="F27271" t="str">
            <v>聂正英</v>
          </cell>
          <cell r="G27271" t="str">
            <v>云浮校区</v>
          </cell>
          <cell r="H27271" t="str">
            <v>经济管理学院</v>
          </cell>
        </row>
        <row r="27272">
          <cell r="C27272" t="e">
            <v>#N/A</v>
          </cell>
          <cell r="D27272" t="str">
            <v>24441306490016</v>
          </cell>
          <cell r="E27272" t="str">
            <v>510522200601080360</v>
          </cell>
          <cell r="F27272" t="str">
            <v>潘涵</v>
          </cell>
          <cell r="G27272" t="str">
            <v>云浮校区</v>
          </cell>
          <cell r="H27272" t="e">
            <v>#N/A</v>
          </cell>
        </row>
        <row r="27273">
          <cell r="C27273" t="e">
            <v>#N/A</v>
          </cell>
          <cell r="D27273" t="str">
            <v>24440310990097</v>
          </cell>
          <cell r="E27273" t="str">
            <v>500234200604034105</v>
          </cell>
          <cell r="F27273" t="str">
            <v>潘佳颖</v>
          </cell>
          <cell r="G27273" t="str">
            <v>云浮校区</v>
          </cell>
          <cell r="H27273" t="e">
            <v>#N/A</v>
          </cell>
        </row>
        <row r="27274">
          <cell r="C27274" t="str">
            <v>602488310409</v>
          </cell>
          <cell r="D27274" t="str">
            <v>24440307117030</v>
          </cell>
          <cell r="E27274" t="str">
            <v>440881200501315925</v>
          </cell>
          <cell r="F27274" t="str">
            <v>潘丽晓</v>
          </cell>
          <cell r="G27274" t="str">
            <v>云浮校区</v>
          </cell>
          <cell r="H27274" t="str">
            <v>经济管理学院</v>
          </cell>
        </row>
        <row r="27275">
          <cell r="C27275" t="e">
            <v>#N/A</v>
          </cell>
          <cell r="D27275" t="str">
            <v>24440901915344</v>
          </cell>
          <cell r="E27275" t="str">
            <v>440903200510141521</v>
          </cell>
          <cell r="F27275" t="str">
            <v>潘秋莹</v>
          </cell>
          <cell r="G27275" t="str">
            <v>云浮校区</v>
          </cell>
          <cell r="H27275" t="e">
            <v>#N/A</v>
          </cell>
        </row>
        <row r="27276">
          <cell r="C27276" t="e">
            <v>#N/A</v>
          </cell>
          <cell r="D27276" t="str">
            <v>24440112990267</v>
          </cell>
          <cell r="E27276" t="str">
            <v>360829200603244325</v>
          </cell>
          <cell r="F27276" t="str">
            <v>彭佳琪</v>
          </cell>
          <cell r="G27276" t="str">
            <v>云浮校区</v>
          </cell>
          <cell r="H27276" t="e">
            <v>#N/A</v>
          </cell>
        </row>
        <row r="27277">
          <cell r="C27277" t="str">
            <v>602488310411</v>
          </cell>
          <cell r="D27277" t="str">
            <v>24440306418023</v>
          </cell>
          <cell r="E27277" t="str">
            <v>430281200511280020</v>
          </cell>
          <cell r="F27277" t="str">
            <v>彭湘婷</v>
          </cell>
          <cell r="G27277" t="str">
            <v>云浮校区</v>
          </cell>
          <cell r="H27277" t="str">
            <v>经济管理学院</v>
          </cell>
        </row>
        <row r="27278">
          <cell r="C27278" t="e">
            <v>#N/A</v>
          </cell>
          <cell r="D27278" t="str">
            <v>24441284966044</v>
          </cell>
          <cell r="E27278" t="str">
            <v>445321200510185246</v>
          </cell>
          <cell r="F27278" t="str">
            <v>彭秀莹</v>
          </cell>
          <cell r="G27278" t="str">
            <v>云浮校区</v>
          </cell>
          <cell r="H27278" t="e">
            <v>#N/A</v>
          </cell>
        </row>
        <row r="27279">
          <cell r="C27279" t="e">
            <v>#N/A</v>
          </cell>
          <cell r="D27279" t="str">
            <v>24441901908087</v>
          </cell>
          <cell r="E27279" t="str">
            <v>441521200409042328</v>
          </cell>
          <cell r="F27279" t="str">
            <v>邱晓梵</v>
          </cell>
          <cell r="G27279" t="str">
            <v>云浮校区</v>
          </cell>
          <cell r="H27279" t="e">
            <v>#N/A</v>
          </cell>
        </row>
        <row r="27280">
          <cell r="C27280" t="str">
            <v>602488310412</v>
          </cell>
          <cell r="D27280" t="str">
            <v>24440983212172</v>
          </cell>
          <cell r="E27280" t="str">
            <v>440983200607113529</v>
          </cell>
          <cell r="F27280" t="str">
            <v>邱甄淇</v>
          </cell>
          <cell r="G27280" t="str">
            <v>云浮校区</v>
          </cell>
          <cell r="H27280" t="str">
            <v>经济管理学院</v>
          </cell>
        </row>
        <row r="27281">
          <cell r="C27281" t="str">
            <v>602488310101</v>
          </cell>
          <cell r="D27281" t="str">
            <v>24441901921148</v>
          </cell>
          <cell r="E27281" t="str">
            <v>440882200601070626</v>
          </cell>
          <cell r="F27281" t="str">
            <v>沈怡因</v>
          </cell>
          <cell r="G27281" t="str">
            <v>云浮校区</v>
          </cell>
          <cell r="H27281" t="str">
            <v>经济管理学院</v>
          </cell>
        </row>
        <row r="27282">
          <cell r="C27282" t="e">
            <v>#N/A</v>
          </cell>
          <cell r="D27282" t="str">
            <v>24130927100824</v>
          </cell>
          <cell r="E27282" t="str">
            <v>13092620060130202X</v>
          </cell>
          <cell r="F27282" t="str">
            <v>石天玉</v>
          </cell>
          <cell r="G27282" t="str">
            <v>云浮校区</v>
          </cell>
          <cell r="H27282" t="e">
            <v>#N/A</v>
          </cell>
        </row>
        <row r="27283">
          <cell r="C27283" t="str">
            <v>602488310117</v>
          </cell>
          <cell r="D27283" t="str">
            <v>24211121151697</v>
          </cell>
          <cell r="E27283" t="str">
            <v>152224200509217046</v>
          </cell>
          <cell r="F27283" t="str">
            <v>孙艳秋</v>
          </cell>
          <cell r="G27283" t="str">
            <v>云浮校区</v>
          </cell>
          <cell r="H27283" t="str">
            <v>经济管理学院</v>
          </cell>
        </row>
        <row r="27284">
          <cell r="C27284" t="e">
            <v>#N/A</v>
          </cell>
          <cell r="D27284" t="str">
            <v>24440883106060</v>
          </cell>
          <cell r="E27284" t="str">
            <v>440883200607012968</v>
          </cell>
          <cell r="F27284" t="str">
            <v>谭洁莹</v>
          </cell>
          <cell r="G27284" t="str">
            <v>云浮校区</v>
          </cell>
          <cell r="H27284" t="e">
            <v>#N/A</v>
          </cell>
        </row>
        <row r="27285">
          <cell r="C27285" t="str">
            <v>602488310311</v>
          </cell>
          <cell r="D27285" t="str">
            <v>24441827204030</v>
          </cell>
          <cell r="E27285" t="str">
            <v>441802200502051146</v>
          </cell>
          <cell r="F27285" t="str">
            <v>谭婉莹</v>
          </cell>
          <cell r="G27285" t="str">
            <v>云浮校区</v>
          </cell>
          <cell r="H27285" t="str">
            <v>经济管理学院</v>
          </cell>
        </row>
        <row r="27286">
          <cell r="C27286" t="str">
            <v>602488310312</v>
          </cell>
          <cell r="D27286" t="str">
            <v>24440605936175</v>
          </cell>
          <cell r="E27286" t="str">
            <v>440605200511110029</v>
          </cell>
          <cell r="F27286" t="str">
            <v>谭雅文</v>
          </cell>
          <cell r="G27286" t="str">
            <v>云浮校区</v>
          </cell>
          <cell r="H27286" t="str">
            <v>经济管理学院</v>
          </cell>
        </row>
        <row r="27287">
          <cell r="C27287" t="str">
            <v>602488310413</v>
          </cell>
          <cell r="D27287" t="str">
            <v>24440307290832</v>
          </cell>
          <cell r="E27287" t="str">
            <v>450324200608314049</v>
          </cell>
          <cell r="F27287" t="str">
            <v>唐湘雅</v>
          </cell>
          <cell r="G27287" t="str">
            <v>云浮校区</v>
          </cell>
          <cell r="H27287" t="str">
            <v>经济管理学院</v>
          </cell>
        </row>
        <row r="27288">
          <cell r="C27288" t="e">
            <v>#N/A</v>
          </cell>
          <cell r="D27288" t="str">
            <v>24440982214052</v>
          </cell>
          <cell r="E27288" t="str">
            <v>440982200709203182</v>
          </cell>
          <cell r="F27288" t="str">
            <v>唐晓洁</v>
          </cell>
          <cell r="G27288" t="str">
            <v>云浮校区</v>
          </cell>
          <cell r="H27288" t="e">
            <v>#N/A</v>
          </cell>
        </row>
        <row r="27289">
          <cell r="C27289" t="str">
            <v>602488310313</v>
          </cell>
          <cell r="D27289" t="str">
            <v>24441424209181</v>
          </cell>
          <cell r="E27289" t="str">
            <v>441424200605042548</v>
          </cell>
          <cell r="F27289" t="str">
            <v>田慧</v>
          </cell>
          <cell r="G27289" t="str">
            <v>云浮校区</v>
          </cell>
          <cell r="H27289" t="str">
            <v>经济管理学院</v>
          </cell>
        </row>
        <row r="27290">
          <cell r="C27290" t="e">
            <v>#N/A</v>
          </cell>
          <cell r="D27290" t="str">
            <v>24441284204105</v>
          </cell>
          <cell r="E27290" t="str">
            <v>441223200503284442</v>
          </cell>
          <cell r="F27290" t="str">
            <v>童彤</v>
          </cell>
          <cell r="G27290" t="str">
            <v>云浮校区</v>
          </cell>
          <cell r="H27290" t="e">
            <v>#N/A</v>
          </cell>
        </row>
        <row r="27291">
          <cell r="C27291" t="str">
            <v>602488310414</v>
          </cell>
          <cell r="D27291" t="str">
            <v>24130602102730</v>
          </cell>
          <cell r="E27291" t="str">
            <v>13060320060206152X</v>
          </cell>
          <cell r="F27291" t="str">
            <v>汪腾跃</v>
          </cell>
          <cell r="G27291" t="str">
            <v>云浮校区</v>
          </cell>
          <cell r="H27291" t="str">
            <v>经济管理学院</v>
          </cell>
        </row>
        <row r="27292">
          <cell r="C27292" t="str">
            <v>602488310314</v>
          </cell>
          <cell r="D27292" t="str">
            <v>24130481102475</v>
          </cell>
          <cell r="E27292" t="str">
            <v>130481200603171980</v>
          </cell>
          <cell r="F27292" t="str">
            <v>王锦萱</v>
          </cell>
          <cell r="G27292" t="str">
            <v>云浮校区</v>
          </cell>
          <cell r="H27292" t="str">
            <v>经济管理学院</v>
          </cell>
        </row>
        <row r="27293">
          <cell r="C27293" t="e">
            <v>#N/A</v>
          </cell>
          <cell r="D27293" t="str">
            <v>24130283230044</v>
          </cell>
          <cell r="E27293" t="str">
            <v>130204200506212142</v>
          </cell>
          <cell r="F27293" t="str">
            <v>王露颖</v>
          </cell>
          <cell r="G27293" t="str">
            <v>云浮校区</v>
          </cell>
          <cell r="H27293" t="e">
            <v>#N/A</v>
          </cell>
        </row>
        <row r="27294">
          <cell r="C27294" t="str">
            <v>602488310211</v>
          </cell>
          <cell r="D27294" t="str">
            <v>24440605934288</v>
          </cell>
          <cell r="E27294" t="str">
            <v>431127200702150242</v>
          </cell>
          <cell r="F27294" t="str">
            <v>王敏</v>
          </cell>
          <cell r="G27294" t="str">
            <v>云浮校区</v>
          </cell>
          <cell r="H27294" t="str">
            <v>经济管理学院</v>
          </cell>
        </row>
        <row r="27295">
          <cell r="C27295" t="str">
            <v>602488310118</v>
          </cell>
          <cell r="D27295" t="str">
            <v>24511304162405</v>
          </cell>
          <cell r="E27295" t="str">
            <v>511622200502168021</v>
          </cell>
          <cell r="F27295" t="str">
            <v>文丽鸿</v>
          </cell>
          <cell r="G27295" t="str">
            <v>云浮校区</v>
          </cell>
          <cell r="H27295" t="str">
            <v>经济管理学院</v>
          </cell>
        </row>
        <row r="27296">
          <cell r="C27296" t="e">
            <v>#N/A</v>
          </cell>
          <cell r="D27296" t="str">
            <v>24442000929411</v>
          </cell>
          <cell r="E27296" t="str">
            <v>442000200609020926</v>
          </cell>
          <cell r="F27296" t="str">
            <v>吴佳琪</v>
          </cell>
          <cell r="G27296" t="str">
            <v>云浮校区</v>
          </cell>
          <cell r="H27296" t="e">
            <v>#N/A</v>
          </cell>
        </row>
        <row r="27297">
          <cell r="C27297" t="e">
            <v>#N/A</v>
          </cell>
          <cell r="D27297" t="str">
            <v>24441581911012</v>
          </cell>
          <cell r="E27297" t="str">
            <v>441581200602130043</v>
          </cell>
          <cell r="F27297" t="str">
            <v>吴勉鋆</v>
          </cell>
          <cell r="G27297" t="str">
            <v>云浮校区</v>
          </cell>
          <cell r="H27297" t="e">
            <v>#N/A</v>
          </cell>
        </row>
        <row r="27298">
          <cell r="C27298" t="e">
            <v>#N/A</v>
          </cell>
          <cell r="D27298" t="str">
            <v>24440982110324</v>
          </cell>
          <cell r="E27298" t="str">
            <v>440982200607111623</v>
          </cell>
          <cell r="F27298" t="str">
            <v>吴倩婷</v>
          </cell>
          <cell r="G27298" t="str">
            <v>云浮校区</v>
          </cell>
          <cell r="H27298" t="e">
            <v>#N/A</v>
          </cell>
        </row>
        <row r="27299">
          <cell r="C27299" t="str">
            <v>602488310212</v>
          </cell>
          <cell r="D27299" t="str">
            <v>24440823205206</v>
          </cell>
          <cell r="E27299" t="str">
            <v>440823200507295626</v>
          </cell>
          <cell r="F27299" t="str">
            <v>吴思敏</v>
          </cell>
          <cell r="G27299" t="str">
            <v>云浮校区</v>
          </cell>
          <cell r="H27299" t="str">
            <v>经济管理学院</v>
          </cell>
        </row>
        <row r="27300">
          <cell r="C27300" t="e">
            <v>#N/A</v>
          </cell>
          <cell r="D27300" t="str">
            <v>24440281102341</v>
          </cell>
          <cell r="E27300" t="str">
            <v>440281200607053246</v>
          </cell>
          <cell r="F27300" t="str">
            <v>吴艳菲</v>
          </cell>
          <cell r="G27300" t="str">
            <v>云浮校区</v>
          </cell>
          <cell r="H27300" t="e">
            <v>#N/A</v>
          </cell>
        </row>
        <row r="27301">
          <cell r="C27301" t="str">
            <v>602488310315</v>
          </cell>
          <cell r="D27301" t="str">
            <v>24441523207271</v>
          </cell>
          <cell r="E27301" t="str">
            <v>441523200510176323</v>
          </cell>
          <cell r="F27301" t="str">
            <v>吴燕铃</v>
          </cell>
          <cell r="G27301" t="str">
            <v>云浮校区</v>
          </cell>
          <cell r="H27301" t="str">
            <v>经济管理学院</v>
          </cell>
        </row>
        <row r="27302">
          <cell r="C27302" t="str">
            <v>602488310213</v>
          </cell>
          <cell r="D27302" t="str">
            <v>24440785603169</v>
          </cell>
          <cell r="E27302" t="str">
            <v>440785200609155820</v>
          </cell>
          <cell r="F27302" t="str">
            <v>吴渊娜</v>
          </cell>
          <cell r="G27302" t="str">
            <v>云浮校区</v>
          </cell>
          <cell r="H27302" t="str">
            <v>经济管理学院</v>
          </cell>
        </row>
        <row r="27303">
          <cell r="C27303" t="str">
            <v>602488310214</v>
          </cell>
          <cell r="D27303" t="str">
            <v>24441203907041</v>
          </cell>
          <cell r="E27303" t="str">
            <v>441202200607230527</v>
          </cell>
          <cell r="F27303" t="str">
            <v>伍尚晴</v>
          </cell>
          <cell r="G27303" t="str">
            <v>云浮校区</v>
          </cell>
          <cell r="H27303" t="str">
            <v>经济管理学院</v>
          </cell>
        </row>
        <row r="27304">
          <cell r="C27304" t="str">
            <v>602488310316</v>
          </cell>
          <cell r="D27304" t="str">
            <v>24440201924113</v>
          </cell>
          <cell r="E27304" t="str">
            <v>440281200610172449</v>
          </cell>
          <cell r="F27304" t="str">
            <v>谢井香</v>
          </cell>
          <cell r="G27304" t="str">
            <v>云浮校区</v>
          </cell>
          <cell r="H27304" t="str">
            <v>经济管理学院</v>
          </cell>
        </row>
        <row r="27305">
          <cell r="C27305" t="e">
            <v>#N/A</v>
          </cell>
          <cell r="D27305" t="str">
            <v>24441424103619</v>
          </cell>
          <cell r="E27305" t="str">
            <v>441424200603110324</v>
          </cell>
          <cell r="F27305" t="str">
            <v>谢司</v>
          </cell>
          <cell r="G27305" t="str">
            <v>云浮校区</v>
          </cell>
          <cell r="H27305" t="e">
            <v>#N/A</v>
          </cell>
        </row>
        <row r="27306">
          <cell r="C27306" t="e">
            <v>#N/A</v>
          </cell>
          <cell r="D27306" t="str">
            <v>24412401114167</v>
          </cell>
          <cell r="E27306" t="str">
            <v>411525200605089529</v>
          </cell>
          <cell r="F27306" t="str">
            <v>谢远远</v>
          </cell>
          <cell r="G27306" t="str">
            <v>云浮校区</v>
          </cell>
          <cell r="H27306" t="e">
            <v>#N/A</v>
          </cell>
        </row>
        <row r="27307">
          <cell r="C27307" t="e">
            <v>#N/A</v>
          </cell>
          <cell r="D27307" t="str">
            <v>24441723104144</v>
          </cell>
          <cell r="E27307" t="str">
            <v>44170220051106332X</v>
          </cell>
          <cell r="F27307" t="str">
            <v>徐子莹</v>
          </cell>
          <cell r="G27307" t="str">
            <v>云浮校区</v>
          </cell>
          <cell r="H27307" t="e">
            <v>#N/A</v>
          </cell>
        </row>
        <row r="27308">
          <cell r="C27308" t="e">
            <v>#N/A</v>
          </cell>
          <cell r="D27308" t="str">
            <v>24440981115277</v>
          </cell>
          <cell r="E27308" t="str">
            <v>440923200605044826</v>
          </cell>
          <cell r="F27308" t="str">
            <v>许靓靓</v>
          </cell>
          <cell r="G27308" t="str">
            <v>云浮校区</v>
          </cell>
          <cell r="H27308" t="e">
            <v>#N/A</v>
          </cell>
        </row>
        <row r="27309">
          <cell r="C27309" t="str">
            <v>602488310119</v>
          </cell>
          <cell r="D27309" t="str">
            <v>24440882211176</v>
          </cell>
          <cell r="E27309" t="str">
            <v>440882200409030341</v>
          </cell>
          <cell r="F27309" t="str">
            <v>许如云</v>
          </cell>
          <cell r="G27309" t="str">
            <v>云浮校区</v>
          </cell>
          <cell r="H27309" t="str">
            <v>经济管理学院</v>
          </cell>
        </row>
        <row r="27310">
          <cell r="C27310" t="e">
            <v>#N/A</v>
          </cell>
          <cell r="D27310" t="str">
            <v>24441581921620</v>
          </cell>
          <cell r="E27310" t="str">
            <v>44158120020924006X</v>
          </cell>
          <cell r="F27310" t="str">
            <v>薛燕芹</v>
          </cell>
          <cell r="G27310" t="str">
            <v>云浮校区</v>
          </cell>
          <cell r="H27310" t="e">
            <v>#N/A</v>
          </cell>
        </row>
        <row r="27311">
          <cell r="C27311" t="str">
            <v>602488310215</v>
          </cell>
          <cell r="D27311" t="str">
            <v>24445323904122</v>
          </cell>
          <cell r="E27311" t="str">
            <v>44530220051028152X</v>
          </cell>
          <cell r="F27311" t="str">
            <v>严玉凤</v>
          </cell>
          <cell r="G27311" t="str">
            <v>云浮校区</v>
          </cell>
          <cell r="H27311" t="str">
            <v>经济管理学院</v>
          </cell>
        </row>
        <row r="27312">
          <cell r="C27312" t="str">
            <v>602488310216</v>
          </cell>
          <cell r="D27312" t="str">
            <v>24440981219235</v>
          </cell>
          <cell r="E27312" t="str">
            <v>440981200607214669</v>
          </cell>
          <cell r="F27312" t="str">
            <v>颜惠恩</v>
          </cell>
          <cell r="G27312" t="str">
            <v>云浮校区</v>
          </cell>
          <cell r="H27312" t="str">
            <v>经济管理学院</v>
          </cell>
        </row>
        <row r="27313">
          <cell r="C27313" t="e">
            <v>#N/A</v>
          </cell>
          <cell r="D27313" t="str">
            <v>24440983105411</v>
          </cell>
          <cell r="E27313" t="str">
            <v>440983200509303521</v>
          </cell>
          <cell r="F27313" t="str">
            <v>颜紫蓝</v>
          </cell>
          <cell r="G27313" t="str">
            <v>云浮校区</v>
          </cell>
          <cell r="H27313" t="e">
            <v>#N/A</v>
          </cell>
        </row>
        <row r="27314">
          <cell r="C27314" t="str">
            <v>602488310317</v>
          </cell>
          <cell r="D27314" t="str">
            <v>24510603161706</v>
          </cell>
          <cell r="E27314" t="str">
            <v>510781200506110585</v>
          </cell>
          <cell r="F27314" t="str">
            <v>杨飞燕</v>
          </cell>
          <cell r="G27314" t="str">
            <v>云浮校区</v>
          </cell>
          <cell r="H27314" t="str">
            <v>经济管理学院</v>
          </cell>
        </row>
        <row r="27315">
          <cell r="C27315" t="e">
            <v>#N/A</v>
          </cell>
          <cell r="D27315" t="str">
            <v>24440501908533</v>
          </cell>
          <cell r="E27315" t="str">
            <v>440513200502240627</v>
          </cell>
          <cell r="F27315" t="str">
            <v>姚楚云</v>
          </cell>
          <cell r="G27315" t="str">
            <v>云浮校区</v>
          </cell>
          <cell r="H27315" t="e">
            <v>#N/A</v>
          </cell>
        </row>
        <row r="27316">
          <cell r="C27316" t="e">
            <v>#N/A</v>
          </cell>
          <cell r="D27316" t="str">
            <v>24440881204415</v>
          </cell>
          <cell r="E27316" t="str">
            <v>440881200409185566</v>
          </cell>
          <cell r="F27316" t="str">
            <v>叶美花</v>
          </cell>
          <cell r="G27316" t="str">
            <v>云浮校区</v>
          </cell>
          <cell r="H27316" t="e">
            <v>#N/A</v>
          </cell>
        </row>
        <row r="27317">
          <cell r="C27317" t="str">
            <v>602488310415</v>
          </cell>
          <cell r="D27317" t="str">
            <v>24420201110153</v>
          </cell>
          <cell r="E27317" t="str">
            <v>420202200508171221</v>
          </cell>
          <cell r="F27317" t="str">
            <v>叶蕊</v>
          </cell>
          <cell r="G27317" t="str">
            <v>云浮校区</v>
          </cell>
          <cell r="H27317" t="str">
            <v>经济管理学院</v>
          </cell>
        </row>
        <row r="27318">
          <cell r="C27318" t="str">
            <v>602488310318</v>
          </cell>
          <cell r="D27318" t="str">
            <v>24441621104829</v>
          </cell>
          <cell r="E27318" t="str">
            <v>441621200601196808</v>
          </cell>
          <cell r="F27318" t="str">
            <v>叶宇辰</v>
          </cell>
          <cell r="G27318" t="str">
            <v>云浮校区</v>
          </cell>
          <cell r="H27318" t="str">
            <v>经济管理学院</v>
          </cell>
        </row>
        <row r="27319">
          <cell r="C27319" t="e">
            <v>#N/A</v>
          </cell>
          <cell r="D27319" t="str">
            <v>24442000928223</v>
          </cell>
          <cell r="E27319" t="str">
            <v>441781200508074621</v>
          </cell>
          <cell r="F27319" t="str">
            <v>张恩嫦</v>
          </cell>
          <cell r="G27319" t="str">
            <v>云浮校区</v>
          </cell>
          <cell r="H27319" t="e">
            <v>#N/A</v>
          </cell>
        </row>
        <row r="27320">
          <cell r="C27320" t="e">
            <v>#N/A</v>
          </cell>
          <cell r="D27320" t="str">
            <v>24440907201085</v>
          </cell>
          <cell r="E27320" t="str">
            <v>440903200608071226</v>
          </cell>
          <cell r="F27320" t="str">
            <v>张洁媛</v>
          </cell>
          <cell r="G27320" t="str">
            <v>云浮校区</v>
          </cell>
          <cell r="H27320" t="e">
            <v>#N/A</v>
          </cell>
        </row>
        <row r="27321">
          <cell r="C27321" t="str">
            <v>602488310319</v>
          </cell>
          <cell r="D27321" t="str">
            <v>24445122109046</v>
          </cell>
          <cell r="E27321" t="str">
            <v>445122200510017440</v>
          </cell>
          <cell r="F27321" t="str">
            <v>张乐</v>
          </cell>
          <cell r="G27321" t="str">
            <v>云浮校区</v>
          </cell>
          <cell r="H27321" t="str">
            <v>经济管理学院</v>
          </cell>
        </row>
        <row r="27322">
          <cell r="C27322" t="str">
            <v>602488310416</v>
          </cell>
          <cell r="D27322" t="str">
            <v>24440982123652</v>
          </cell>
          <cell r="E27322" t="str">
            <v>440982200412262544</v>
          </cell>
          <cell r="F27322" t="str">
            <v>张晓梦</v>
          </cell>
          <cell r="G27322" t="str">
            <v>云浮校区</v>
          </cell>
          <cell r="H27322" t="str">
            <v>经济管理学院</v>
          </cell>
        </row>
        <row r="27323">
          <cell r="C27323" t="str">
            <v>602488310217</v>
          </cell>
          <cell r="D27323" t="str">
            <v>24441802108290</v>
          </cell>
          <cell r="E27323" t="str">
            <v>440232200604032020</v>
          </cell>
          <cell r="F27323" t="str">
            <v>张晓欣</v>
          </cell>
          <cell r="G27323" t="str">
            <v>云浮校区</v>
          </cell>
          <cell r="H27323" t="str">
            <v>经济管理学院</v>
          </cell>
        </row>
        <row r="27324">
          <cell r="C27324" t="e">
            <v>#N/A</v>
          </cell>
          <cell r="D27324" t="str">
            <v>24411418154680</v>
          </cell>
          <cell r="E27324" t="str">
            <v>411681200705085046</v>
          </cell>
          <cell r="F27324" t="str">
            <v>张银珠</v>
          </cell>
          <cell r="G27324" t="str">
            <v>云浮校区</v>
          </cell>
          <cell r="H27324" t="e">
            <v>#N/A</v>
          </cell>
        </row>
        <row r="27325">
          <cell r="C27325" t="str">
            <v>602488310417</v>
          </cell>
          <cell r="D27325" t="str">
            <v>24360735110797</v>
          </cell>
          <cell r="E27325" t="str">
            <v>360735200611220026</v>
          </cell>
          <cell r="F27325" t="str">
            <v>张智怡</v>
          </cell>
          <cell r="G27325" t="str">
            <v>云浮校区</v>
          </cell>
          <cell r="H27325" t="str">
            <v>经济管理学院</v>
          </cell>
        </row>
        <row r="27326">
          <cell r="C27326" t="str">
            <v>602488310120</v>
          </cell>
          <cell r="D27326" t="str">
            <v>24440705611001</v>
          </cell>
          <cell r="E27326" t="str">
            <v>440705200510265024</v>
          </cell>
          <cell r="F27326" t="str">
            <v>赵晓莹</v>
          </cell>
          <cell r="G27326" t="str">
            <v>云浮校区</v>
          </cell>
          <cell r="H27326" t="str">
            <v>经济管理学院</v>
          </cell>
        </row>
        <row r="27327">
          <cell r="C27327" t="str">
            <v>602488310121</v>
          </cell>
          <cell r="D27327" t="str">
            <v>24440232101456</v>
          </cell>
          <cell r="E27327" t="str">
            <v>440232200512283340</v>
          </cell>
          <cell r="F27327" t="str">
            <v>赵雅婷</v>
          </cell>
          <cell r="G27327" t="str">
            <v>云浮校区</v>
          </cell>
          <cell r="H27327" t="str">
            <v>经济管理学院</v>
          </cell>
        </row>
        <row r="27328">
          <cell r="C27328" t="e">
            <v>#N/A</v>
          </cell>
          <cell r="D27328" t="str">
            <v>24441721103413</v>
          </cell>
          <cell r="E27328" t="str">
            <v>441721200608083529</v>
          </cell>
          <cell r="F27328" t="str">
            <v>郑洁姬</v>
          </cell>
          <cell r="G27328" t="str">
            <v>云浮校区</v>
          </cell>
          <cell r="H27328" t="e">
            <v>#N/A</v>
          </cell>
        </row>
        <row r="27329">
          <cell r="C27329" t="e">
            <v>#N/A</v>
          </cell>
          <cell r="D27329" t="str">
            <v>24440605116225</v>
          </cell>
          <cell r="E27329" t="str">
            <v>445281200602011842</v>
          </cell>
          <cell r="F27329" t="str">
            <v>郑凯茵</v>
          </cell>
          <cell r="G27329" t="str">
            <v>云浮校区</v>
          </cell>
          <cell r="H27329" t="e">
            <v>#N/A</v>
          </cell>
        </row>
        <row r="27330">
          <cell r="C27330" t="str">
            <v>602488310218</v>
          </cell>
          <cell r="D27330" t="str">
            <v>24440803203294</v>
          </cell>
          <cell r="E27330" t="str">
            <v>440804200508060520</v>
          </cell>
          <cell r="F27330" t="str">
            <v>郑妙玉</v>
          </cell>
          <cell r="G27330" t="str">
            <v>云浮校区</v>
          </cell>
          <cell r="H27330" t="str">
            <v>经济管理学院</v>
          </cell>
        </row>
        <row r="27331">
          <cell r="C27331" t="e">
            <v>#N/A</v>
          </cell>
          <cell r="D27331" t="str">
            <v>24440513928090</v>
          </cell>
          <cell r="E27331" t="str">
            <v>440513200701022147</v>
          </cell>
          <cell r="F27331" t="str">
            <v>郑意莹</v>
          </cell>
          <cell r="G27331" t="str">
            <v>云浮校区</v>
          </cell>
          <cell r="H27331" t="e">
            <v>#N/A</v>
          </cell>
        </row>
        <row r="27332">
          <cell r="C27332" t="e">
            <v>#N/A</v>
          </cell>
          <cell r="D27332" t="str">
            <v>24440881615344</v>
          </cell>
          <cell r="E27332" t="str">
            <v>44088120050109312X</v>
          </cell>
          <cell r="F27332" t="str">
            <v>钟烯雯</v>
          </cell>
          <cell r="G27332" t="str">
            <v>云浮校区</v>
          </cell>
          <cell r="H27332" t="e">
            <v>#N/A</v>
          </cell>
        </row>
        <row r="27333">
          <cell r="C27333" t="str">
            <v>602488310219</v>
          </cell>
          <cell r="D27333" t="str">
            <v>24440825201234</v>
          </cell>
          <cell r="E27333" t="str">
            <v>440825200510180582</v>
          </cell>
          <cell r="F27333" t="str">
            <v>钟映凤</v>
          </cell>
          <cell r="G27333" t="str">
            <v>云浮校区</v>
          </cell>
          <cell r="H27333" t="str">
            <v>经济管理学院</v>
          </cell>
        </row>
        <row r="27334">
          <cell r="C27334" t="str">
            <v>602488310320</v>
          </cell>
          <cell r="D27334" t="str">
            <v>24441621207130</v>
          </cell>
          <cell r="E27334" t="str">
            <v>441621200406141481</v>
          </cell>
          <cell r="F27334" t="str">
            <v>周惠娜</v>
          </cell>
          <cell r="G27334" t="str">
            <v>云浮校区</v>
          </cell>
          <cell r="H27334" t="str">
            <v>经济管理学院</v>
          </cell>
        </row>
        <row r="27335">
          <cell r="C27335" t="e">
            <v>#N/A</v>
          </cell>
          <cell r="D27335" t="str">
            <v>24440514921144</v>
          </cell>
          <cell r="E27335" t="str">
            <v>440514200504160109</v>
          </cell>
          <cell r="F27335" t="str">
            <v>周佳敏</v>
          </cell>
          <cell r="G27335" t="str">
            <v>云浮校区</v>
          </cell>
          <cell r="H27335" t="e">
            <v>#N/A</v>
          </cell>
        </row>
        <row r="27336">
          <cell r="C27336" t="str">
            <v>602488310418</v>
          </cell>
          <cell r="D27336" t="str">
            <v>24341825110181</v>
          </cell>
          <cell r="E27336" t="str">
            <v>341825200602180827</v>
          </cell>
          <cell r="F27336" t="str">
            <v>周婧</v>
          </cell>
          <cell r="G27336" t="str">
            <v>云浮校区</v>
          </cell>
          <cell r="H27336" t="str">
            <v>经济管理学院</v>
          </cell>
        </row>
        <row r="27337">
          <cell r="C27337" t="e">
            <v>#N/A</v>
          </cell>
          <cell r="D27337" t="str">
            <v>24445121912032</v>
          </cell>
          <cell r="E27337" t="str">
            <v>445121200509043186</v>
          </cell>
          <cell r="F27337" t="str">
            <v>朱铭容</v>
          </cell>
          <cell r="G27337" t="str">
            <v>云浮校区</v>
          </cell>
          <cell r="H27337" t="e">
            <v>#N/A</v>
          </cell>
        </row>
        <row r="27338">
          <cell r="C27338" t="str">
            <v>602488310321</v>
          </cell>
          <cell r="D27338" t="str">
            <v>24441521103035</v>
          </cell>
          <cell r="E27338" t="str">
            <v>441581200506214829</v>
          </cell>
          <cell r="F27338" t="str">
            <v>庄滢滢</v>
          </cell>
          <cell r="G27338" t="str">
            <v>云浮校区</v>
          </cell>
          <cell r="H27338" t="str">
            <v>经济管理学院</v>
          </cell>
        </row>
        <row r="27339">
          <cell r="C27339" t="str">
            <v>612488310322</v>
          </cell>
          <cell r="D27339" t="str">
            <v>24441701203349</v>
          </cell>
          <cell r="E27339" t="str">
            <v>44170220051012571X</v>
          </cell>
          <cell r="F27339" t="str">
            <v>曾海峰</v>
          </cell>
          <cell r="G27339" t="str">
            <v>云浮校区</v>
          </cell>
          <cell r="H27339" t="str">
            <v>经济管理学院</v>
          </cell>
        </row>
        <row r="27340">
          <cell r="C27340" t="str">
            <v>612488310323</v>
          </cell>
          <cell r="D27340" t="str">
            <v>24440512190035</v>
          </cell>
          <cell r="E27340" t="str">
            <v>360730200603024533</v>
          </cell>
          <cell r="F27340" t="str">
            <v>曾辉</v>
          </cell>
          <cell r="G27340" t="str">
            <v>云浮校区</v>
          </cell>
          <cell r="H27340" t="str">
            <v>经济管理学院</v>
          </cell>
        </row>
        <row r="27341">
          <cell r="C27341" t="str">
            <v>612488310324</v>
          </cell>
          <cell r="D27341" t="str">
            <v>24440402990343</v>
          </cell>
          <cell r="E27341" t="str">
            <v>430426200607260952</v>
          </cell>
          <cell r="F27341" t="str">
            <v>曾路峰</v>
          </cell>
          <cell r="G27341" t="str">
            <v>云浮校区</v>
          </cell>
          <cell r="H27341" t="str">
            <v>经济管理学院</v>
          </cell>
        </row>
        <row r="27342">
          <cell r="C27342" t="e">
            <v>#N/A</v>
          </cell>
          <cell r="D27342" t="str">
            <v>24440307306005</v>
          </cell>
          <cell r="E27342" t="str">
            <v>445224200512214219</v>
          </cell>
          <cell r="F27342" t="str">
            <v>陈丞煜</v>
          </cell>
          <cell r="G27342" t="str">
            <v>云浮校区</v>
          </cell>
          <cell r="H27342" t="e">
            <v>#N/A</v>
          </cell>
        </row>
        <row r="27343">
          <cell r="C27343" t="str">
            <v>612488310122</v>
          </cell>
          <cell r="D27343" t="str">
            <v>24445202201001</v>
          </cell>
          <cell r="E27343" t="str">
            <v>445202200505063071</v>
          </cell>
          <cell r="F27343" t="str">
            <v>陈建源</v>
          </cell>
          <cell r="G27343" t="str">
            <v>云浮校区</v>
          </cell>
          <cell r="H27343" t="str">
            <v>经济管理学院</v>
          </cell>
        </row>
        <row r="27344">
          <cell r="C27344" t="str">
            <v>612488500115</v>
          </cell>
          <cell r="D27344" t="str">
            <v>24440402139129</v>
          </cell>
          <cell r="E27344" t="str">
            <v>430981200605241119</v>
          </cell>
          <cell r="F27344" t="str">
            <v>陈俊豪</v>
          </cell>
          <cell r="G27344" t="str">
            <v>云浮校区</v>
          </cell>
          <cell r="H27344" t="str">
            <v>计算机信息工程学院</v>
          </cell>
        </row>
        <row r="27345">
          <cell r="C27345" t="e">
            <v>#N/A</v>
          </cell>
          <cell r="D27345" t="str">
            <v>24440701390005</v>
          </cell>
          <cell r="E27345" t="str">
            <v>431124200607183610</v>
          </cell>
          <cell r="F27345" t="str">
            <v>陈术一</v>
          </cell>
          <cell r="G27345" t="str">
            <v>云浮校区</v>
          </cell>
          <cell r="H27345" t="e">
            <v>#N/A</v>
          </cell>
        </row>
        <row r="27346">
          <cell r="C27346" t="str">
            <v>612488310123</v>
          </cell>
          <cell r="D27346" t="str">
            <v>24441900115199</v>
          </cell>
          <cell r="E27346" t="str">
            <v>441900200605315653</v>
          </cell>
          <cell r="F27346" t="str">
            <v>陈梓峰</v>
          </cell>
          <cell r="G27346" t="str">
            <v>云浮校区</v>
          </cell>
          <cell r="H27346" t="str">
            <v>经济管理学院</v>
          </cell>
        </row>
        <row r="27347">
          <cell r="C27347" t="str">
            <v>612488310124</v>
          </cell>
          <cell r="D27347" t="str">
            <v>24440823607129</v>
          </cell>
          <cell r="E27347" t="str">
            <v>440823200505261713</v>
          </cell>
          <cell r="F27347" t="str">
            <v>程光祥</v>
          </cell>
          <cell r="G27347" t="str">
            <v>云浮校区</v>
          </cell>
          <cell r="H27347" t="str">
            <v>经济管理学院</v>
          </cell>
        </row>
        <row r="27348">
          <cell r="C27348" t="str">
            <v>612488310325</v>
          </cell>
          <cell r="D27348" t="str">
            <v>24441900193405</v>
          </cell>
          <cell r="E27348" t="str">
            <v>430124200609125616</v>
          </cell>
          <cell r="F27348" t="str">
            <v>程翔</v>
          </cell>
          <cell r="G27348" t="str">
            <v>云浮校区</v>
          </cell>
          <cell r="H27348" t="str">
            <v>经济管理学院</v>
          </cell>
        </row>
        <row r="27349">
          <cell r="C27349" t="e">
            <v>#N/A</v>
          </cell>
          <cell r="D27349" t="str">
            <v>24131125103450</v>
          </cell>
          <cell r="E27349" t="str">
            <v>131125200512190135</v>
          </cell>
          <cell r="F27349" t="str">
            <v>崔家硕</v>
          </cell>
          <cell r="G27349" t="str">
            <v>云浮校区</v>
          </cell>
          <cell r="H27349" t="e">
            <v>#N/A</v>
          </cell>
        </row>
        <row r="27350">
          <cell r="C27350" t="e">
            <v>#N/A</v>
          </cell>
          <cell r="D27350" t="str">
            <v>24440981928109</v>
          </cell>
          <cell r="E27350" t="str">
            <v>440981200510171711</v>
          </cell>
          <cell r="F27350" t="str">
            <v>邓顺强</v>
          </cell>
          <cell r="G27350" t="str">
            <v>云浮校区</v>
          </cell>
          <cell r="H27350" t="e">
            <v>#N/A</v>
          </cell>
        </row>
        <row r="27351">
          <cell r="C27351" t="str">
            <v>612488310419</v>
          </cell>
          <cell r="D27351" t="str">
            <v>24130421100297</v>
          </cell>
          <cell r="E27351" t="str">
            <v>13040320051031121X</v>
          </cell>
          <cell r="F27351" t="str">
            <v>董永亮</v>
          </cell>
          <cell r="G27351" t="str">
            <v>云浮校区</v>
          </cell>
          <cell r="H27351" t="str">
            <v>经济管理学院</v>
          </cell>
        </row>
        <row r="27352">
          <cell r="C27352" t="e">
            <v>#N/A</v>
          </cell>
          <cell r="D27352" t="str">
            <v>24441302932435</v>
          </cell>
          <cell r="E27352" t="str">
            <v>441581200512192451</v>
          </cell>
          <cell r="F27352" t="str">
            <v>范楚欣</v>
          </cell>
          <cell r="G27352" t="str">
            <v>云浮校区</v>
          </cell>
          <cell r="H27352" t="e">
            <v>#N/A</v>
          </cell>
        </row>
        <row r="27353">
          <cell r="C27353" t="e">
            <v>#N/A</v>
          </cell>
          <cell r="D27353" t="str">
            <v>24131024100311</v>
          </cell>
          <cell r="E27353" t="str">
            <v>361130200604040031</v>
          </cell>
          <cell r="F27353" t="str">
            <v>方超群</v>
          </cell>
          <cell r="G27353" t="str">
            <v>云浮校区</v>
          </cell>
          <cell r="H27353" t="e">
            <v>#N/A</v>
          </cell>
        </row>
        <row r="27354">
          <cell r="C27354" t="str">
            <v>612488310326</v>
          </cell>
          <cell r="D27354" t="str">
            <v>24440923105140</v>
          </cell>
          <cell r="E27354" t="str">
            <v>44092320060122001X</v>
          </cell>
          <cell r="F27354" t="str">
            <v>冯广毅</v>
          </cell>
          <cell r="G27354" t="str">
            <v>云浮校区</v>
          </cell>
          <cell r="H27354" t="str">
            <v>经济管理学院</v>
          </cell>
        </row>
        <row r="27355">
          <cell r="C27355" t="str">
            <v>612488310327</v>
          </cell>
          <cell r="D27355" t="str">
            <v>24411619118022</v>
          </cell>
          <cell r="E27355" t="str">
            <v>411528200601272915</v>
          </cell>
          <cell r="F27355" t="str">
            <v>付玉坤</v>
          </cell>
          <cell r="G27355" t="str">
            <v>云浮校区</v>
          </cell>
          <cell r="H27355" t="str">
            <v>经济管理学院</v>
          </cell>
        </row>
        <row r="27356">
          <cell r="C27356" t="str">
            <v>612488310220</v>
          </cell>
          <cell r="D27356" t="str">
            <v>24440983922260</v>
          </cell>
          <cell r="E27356" t="str">
            <v>440983200509031650</v>
          </cell>
          <cell r="F27356" t="str">
            <v>甘锦辉</v>
          </cell>
          <cell r="G27356" t="str">
            <v>云浮校区</v>
          </cell>
          <cell r="H27356" t="str">
            <v>经济管理学院</v>
          </cell>
        </row>
        <row r="27357">
          <cell r="C27357" t="e">
            <v>#N/A</v>
          </cell>
          <cell r="D27357" t="str">
            <v>24441424926635</v>
          </cell>
          <cell r="E27357" t="str">
            <v>441424200406045770</v>
          </cell>
          <cell r="F27357" t="str">
            <v>甘文伟</v>
          </cell>
          <cell r="G27357" t="str">
            <v>云浮校区</v>
          </cell>
          <cell r="H27357" t="e">
            <v>#N/A</v>
          </cell>
        </row>
        <row r="27358">
          <cell r="C27358" t="str">
            <v>612488310420</v>
          </cell>
          <cell r="D27358" t="str">
            <v>24441302213038</v>
          </cell>
          <cell r="E27358" t="str">
            <v>44130220060906541X</v>
          </cell>
          <cell r="F27358" t="str">
            <v>高可愚</v>
          </cell>
          <cell r="G27358" t="str">
            <v>云浮校区</v>
          </cell>
          <cell r="H27358" t="str">
            <v>经济管理学院</v>
          </cell>
        </row>
        <row r="27359">
          <cell r="C27359" t="e">
            <v>#N/A</v>
          </cell>
          <cell r="D27359" t="str">
            <v>24440106111089</v>
          </cell>
          <cell r="E27359" t="str">
            <v>440882200601173932</v>
          </cell>
          <cell r="F27359" t="str">
            <v>高迅</v>
          </cell>
          <cell r="G27359" t="str">
            <v>云浮校区</v>
          </cell>
          <cell r="H27359" t="e">
            <v>#N/A</v>
          </cell>
        </row>
        <row r="27360">
          <cell r="C27360" t="e">
            <v>#N/A</v>
          </cell>
          <cell r="D27360" t="str">
            <v>24341322111493</v>
          </cell>
          <cell r="E27360" t="str">
            <v>341322200611262430</v>
          </cell>
          <cell r="F27360" t="str">
            <v>顾全维</v>
          </cell>
          <cell r="G27360" t="str">
            <v>云浮校区</v>
          </cell>
          <cell r="H27360" t="e">
            <v>#N/A</v>
          </cell>
        </row>
        <row r="27361">
          <cell r="C27361" t="e">
            <v>#N/A</v>
          </cell>
          <cell r="D27361" t="str">
            <v>24441901990320</v>
          </cell>
          <cell r="E27361" t="str">
            <v>431025200511230057</v>
          </cell>
          <cell r="F27361" t="str">
            <v>郭桥帅</v>
          </cell>
          <cell r="G27361" t="str">
            <v>云浮校区</v>
          </cell>
          <cell r="H27361" t="e">
            <v>#N/A</v>
          </cell>
        </row>
        <row r="27362">
          <cell r="C27362" t="e">
            <v>#N/A</v>
          </cell>
          <cell r="D27362" t="str">
            <v>24130423300071</v>
          </cell>
          <cell r="E27362" t="str">
            <v>130423200602030015</v>
          </cell>
          <cell r="F27362" t="str">
            <v>郭相龙</v>
          </cell>
          <cell r="G27362" t="str">
            <v>云浮校区</v>
          </cell>
          <cell r="H27362" t="e">
            <v>#N/A</v>
          </cell>
        </row>
        <row r="27363">
          <cell r="C27363" t="str">
            <v>612488310328</v>
          </cell>
          <cell r="D27363" t="str">
            <v>24441322407100</v>
          </cell>
          <cell r="E27363" t="str">
            <v>44130220060401201X</v>
          </cell>
          <cell r="F27363" t="str">
            <v>何政余</v>
          </cell>
          <cell r="G27363" t="str">
            <v>云浮校区</v>
          </cell>
          <cell r="H27363" t="str">
            <v>经济管理学院</v>
          </cell>
        </row>
        <row r="27364">
          <cell r="C27364" t="str">
            <v>612488310221</v>
          </cell>
          <cell r="D27364" t="str">
            <v>24440605148229</v>
          </cell>
          <cell r="E27364" t="str">
            <v>330902200605135835</v>
          </cell>
          <cell r="F27364" t="str">
            <v>贺麒涵</v>
          </cell>
          <cell r="G27364" t="str">
            <v>云浮校区</v>
          </cell>
          <cell r="H27364" t="str">
            <v>经济管理学院</v>
          </cell>
        </row>
        <row r="27365">
          <cell r="C27365" t="e">
            <v>#N/A</v>
          </cell>
          <cell r="D27365" t="str">
            <v>24440607190008</v>
          </cell>
          <cell r="E27365" t="str">
            <v>421083200607050933</v>
          </cell>
          <cell r="F27365" t="str">
            <v>洪立</v>
          </cell>
          <cell r="G27365" t="str">
            <v>云浮校区</v>
          </cell>
          <cell r="H27365" t="e">
            <v>#N/A</v>
          </cell>
        </row>
        <row r="27366">
          <cell r="C27366" t="e">
            <v>#N/A</v>
          </cell>
          <cell r="D27366" t="str">
            <v>24440115943142</v>
          </cell>
          <cell r="E27366" t="str">
            <v>440281200608148415</v>
          </cell>
          <cell r="F27366" t="str">
            <v>胡江</v>
          </cell>
          <cell r="G27366" t="str">
            <v>云浮校区</v>
          </cell>
          <cell r="H27366" t="e">
            <v>#N/A</v>
          </cell>
        </row>
        <row r="27367">
          <cell r="C27367" t="e">
            <v>#N/A</v>
          </cell>
          <cell r="D27367" t="str">
            <v>24440606948217</v>
          </cell>
          <cell r="E27367" t="str">
            <v>440222200606070319</v>
          </cell>
          <cell r="F27367" t="str">
            <v>胡锦峰</v>
          </cell>
          <cell r="G27367" t="str">
            <v>云浮校区</v>
          </cell>
          <cell r="H27367" t="e">
            <v>#N/A</v>
          </cell>
        </row>
        <row r="27368">
          <cell r="C27368" t="str">
            <v>612488310222</v>
          </cell>
          <cell r="D27368" t="str">
            <v>24441306906206</v>
          </cell>
          <cell r="E27368" t="str">
            <v>441621200612021413</v>
          </cell>
          <cell r="F27368" t="str">
            <v>黄海文</v>
          </cell>
          <cell r="G27368" t="str">
            <v>云浮校区</v>
          </cell>
          <cell r="H27368" t="str">
            <v>经济管理学院</v>
          </cell>
        </row>
        <row r="27369">
          <cell r="C27369" t="str">
            <v>612488310421</v>
          </cell>
          <cell r="D27369" t="str">
            <v>24441422207011</v>
          </cell>
          <cell r="E27369" t="str">
            <v>441423200602090038</v>
          </cell>
          <cell r="F27369" t="str">
            <v>黄宏涛</v>
          </cell>
          <cell r="G27369" t="str">
            <v>云浮校区</v>
          </cell>
          <cell r="H27369" t="str">
            <v>经济管理学院</v>
          </cell>
        </row>
        <row r="27370">
          <cell r="C27370" t="str">
            <v>612488310223</v>
          </cell>
          <cell r="D27370" t="str">
            <v>24440923104493</v>
          </cell>
          <cell r="E27370" t="str">
            <v>440923200405140290</v>
          </cell>
          <cell r="F27370" t="str">
            <v>黄家培</v>
          </cell>
          <cell r="G27370" t="str">
            <v>云浮校区</v>
          </cell>
          <cell r="H27370" t="str">
            <v>经济管理学院</v>
          </cell>
        </row>
        <row r="27371">
          <cell r="C27371" t="e">
            <v>#N/A</v>
          </cell>
          <cell r="D27371" t="str">
            <v>24441521606016</v>
          </cell>
          <cell r="E27371" t="str">
            <v>441521200406052117</v>
          </cell>
          <cell r="F27371" t="str">
            <v>黄俊斐</v>
          </cell>
          <cell r="G27371" t="str">
            <v>云浮校区</v>
          </cell>
          <cell r="H27371" t="e">
            <v>#N/A</v>
          </cell>
        </row>
        <row r="27372">
          <cell r="C27372" t="e">
            <v>#N/A</v>
          </cell>
          <cell r="D27372" t="str">
            <v>24440605932340</v>
          </cell>
          <cell r="E27372" t="str">
            <v>440682200411062819</v>
          </cell>
          <cell r="F27372" t="str">
            <v>黄力恒</v>
          </cell>
          <cell r="G27372" t="str">
            <v>云浮校区</v>
          </cell>
          <cell r="H27372" t="e">
            <v>#N/A</v>
          </cell>
        </row>
        <row r="27373">
          <cell r="C27373" t="str">
            <v>612488310329</v>
          </cell>
          <cell r="D27373" t="str">
            <v>24445222203067</v>
          </cell>
          <cell r="E27373" t="str">
            <v>445222200508180834</v>
          </cell>
          <cell r="F27373" t="str">
            <v>黄鸣剑</v>
          </cell>
          <cell r="G27373" t="str">
            <v>云浮校区</v>
          </cell>
          <cell r="H27373" t="str">
            <v>经济管理学院</v>
          </cell>
        </row>
        <row r="27374">
          <cell r="C27374" t="str">
            <v>612488310224</v>
          </cell>
          <cell r="D27374" t="str">
            <v>24440883914251</v>
          </cell>
          <cell r="E27374" t="str">
            <v>440883200504142217</v>
          </cell>
          <cell r="F27374" t="str">
            <v>黄文杰</v>
          </cell>
          <cell r="G27374" t="str">
            <v>云浮校区</v>
          </cell>
          <cell r="H27374" t="str">
            <v>经济管理学院</v>
          </cell>
        </row>
        <row r="27375">
          <cell r="C27375" t="str">
            <v>612488310422</v>
          </cell>
          <cell r="D27375" t="str">
            <v>24440806907156</v>
          </cell>
          <cell r="E27375" t="str">
            <v>440804200607261619</v>
          </cell>
          <cell r="F27375" t="str">
            <v>黄宇鸿</v>
          </cell>
          <cell r="G27375" t="str">
            <v>云浮校区</v>
          </cell>
          <cell r="H27375" t="str">
            <v>经济管理学院</v>
          </cell>
        </row>
        <row r="27376">
          <cell r="C27376" t="str">
            <v>612488110316</v>
          </cell>
          <cell r="D27376" t="str">
            <v>24130425300354</v>
          </cell>
          <cell r="E27376" t="str">
            <v>13042520060322069X</v>
          </cell>
          <cell r="F27376" t="str">
            <v>霍晨晨</v>
          </cell>
          <cell r="G27376" t="str">
            <v>云浮校区</v>
          </cell>
          <cell r="H27376" t="str">
            <v>电力与智能制造学院</v>
          </cell>
        </row>
        <row r="27377">
          <cell r="C27377" t="e">
            <v>#N/A</v>
          </cell>
          <cell r="D27377" t="str">
            <v>24440823607128</v>
          </cell>
          <cell r="E27377" t="str">
            <v>440823200412255314</v>
          </cell>
          <cell r="F27377" t="str">
            <v>赖俊颖</v>
          </cell>
          <cell r="G27377" t="str">
            <v>云浮校区</v>
          </cell>
          <cell r="H27377" t="e">
            <v>#N/A</v>
          </cell>
        </row>
        <row r="27378">
          <cell r="C27378" t="str">
            <v>612488310225</v>
          </cell>
          <cell r="D27378" t="str">
            <v>24440823103198</v>
          </cell>
          <cell r="E27378" t="str">
            <v>440823200503164637</v>
          </cell>
          <cell r="F27378" t="str">
            <v>劳俊辉</v>
          </cell>
          <cell r="G27378" t="str">
            <v>云浮校区</v>
          </cell>
          <cell r="H27378" t="str">
            <v>经济管理学院</v>
          </cell>
        </row>
        <row r="27379">
          <cell r="C27379" t="str">
            <v>612488310330</v>
          </cell>
          <cell r="D27379" t="str">
            <v>24441521205107</v>
          </cell>
          <cell r="E27379" t="str">
            <v>441521200505131152</v>
          </cell>
          <cell r="F27379" t="str">
            <v>黎夏源</v>
          </cell>
          <cell r="G27379" t="str">
            <v>云浮校区</v>
          </cell>
          <cell r="H27379" t="str">
            <v>经济管理学院</v>
          </cell>
        </row>
        <row r="27380">
          <cell r="C27380" t="e">
            <v>#N/A</v>
          </cell>
          <cell r="D27380" t="str">
            <v>24360281115376</v>
          </cell>
          <cell r="E27380" t="str">
            <v>360281200601078055</v>
          </cell>
          <cell r="F27380" t="str">
            <v>黎梓杰</v>
          </cell>
          <cell r="G27380" t="str">
            <v>云浮校区</v>
          </cell>
          <cell r="H27380" t="e">
            <v>#N/A</v>
          </cell>
        </row>
        <row r="27381">
          <cell r="C27381" t="e">
            <v>#N/A</v>
          </cell>
          <cell r="D27381" t="str">
            <v>24341321111941</v>
          </cell>
          <cell r="E27381" t="str">
            <v>341321200705120031</v>
          </cell>
          <cell r="F27381" t="str">
            <v>李柏尧</v>
          </cell>
          <cell r="G27381" t="str">
            <v>云浮校区</v>
          </cell>
          <cell r="H27381" t="e">
            <v>#N/A</v>
          </cell>
        </row>
        <row r="27382">
          <cell r="C27382" t="str">
            <v>612488310226</v>
          </cell>
          <cell r="D27382" t="str">
            <v>24440825101960</v>
          </cell>
          <cell r="E27382" t="str">
            <v>440825200410011714</v>
          </cell>
          <cell r="F27382" t="str">
            <v>李纪山</v>
          </cell>
          <cell r="G27382" t="str">
            <v>云浮校区</v>
          </cell>
          <cell r="H27382" t="str">
            <v>经济管理学院</v>
          </cell>
        </row>
        <row r="27383">
          <cell r="C27383" t="str">
            <v>612488310125</v>
          </cell>
          <cell r="D27383" t="str">
            <v>24445281617042</v>
          </cell>
          <cell r="E27383" t="str">
            <v>445281200407064033</v>
          </cell>
          <cell r="F27383" t="str">
            <v>李佳伟</v>
          </cell>
          <cell r="G27383" t="str">
            <v>云浮校区</v>
          </cell>
          <cell r="H27383" t="str">
            <v>经济管理学院</v>
          </cell>
        </row>
        <row r="27384">
          <cell r="C27384" t="e">
            <v>#N/A</v>
          </cell>
          <cell r="D27384" t="str">
            <v>24130405103756</v>
          </cell>
          <cell r="E27384" t="str">
            <v>130423200602012431</v>
          </cell>
          <cell r="F27384" t="str">
            <v>李凯旋</v>
          </cell>
          <cell r="G27384" t="str">
            <v>云浮校区</v>
          </cell>
          <cell r="H27384" t="e">
            <v>#N/A</v>
          </cell>
        </row>
        <row r="27385">
          <cell r="C27385" t="e">
            <v>#N/A</v>
          </cell>
          <cell r="D27385" t="str">
            <v>24340101117489</v>
          </cell>
          <cell r="E27385" t="str">
            <v>341282200506287610</v>
          </cell>
          <cell r="F27385" t="str">
            <v>李腾飞</v>
          </cell>
          <cell r="G27385" t="str">
            <v>云浮校区</v>
          </cell>
          <cell r="H27385" t="e">
            <v>#N/A</v>
          </cell>
        </row>
        <row r="27386">
          <cell r="C27386" t="e">
            <v>#N/A</v>
          </cell>
          <cell r="D27386" t="str">
            <v>24440114965060</v>
          </cell>
          <cell r="E27386" t="str">
            <v>441781200603035436</v>
          </cell>
          <cell r="F27386" t="str">
            <v>李业钊</v>
          </cell>
          <cell r="G27386" t="str">
            <v>云浮校区</v>
          </cell>
          <cell r="H27386" t="e">
            <v>#N/A</v>
          </cell>
        </row>
        <row r="27387">
          <cell r="C27387" t="e">
            <v>#N/A</v>
          </cell>
          <cell r="D27387" t="str">
            <v>24440606990914</v>
          </cell>
          <cell r="E27387" t="str">
            <v>431021200410085537</v>
          </cell>
          <cell r="F27387" t="str">
            <v>李缘</v>
          </cell>
          <cell r="G27387" t="str">
            <v>云浮校区</v>
          </cell>
          <cell r="H27387" t="e">
            <v>#N/A</v>
          </cell>
        </row>
        <row r="27388">
          <cell r="C27388" t="str">
            <v>612488310227</v>
          </cell>
          <cell r="D27388" t="str">
            <v>24341322111449</v>
          </cell>
          <cell r="E27388" t="str">
            <v>341322200503080437</v>
          </cell>
          <cell r="F27388" t="str">
            <v>李卓翰</v>
          </cell>
          <cell r="G27388" t="str">
            <v>云浮校区</v>
          </cell>
          <cell r="H27388" t="str">
            <v>经济管理学院</v>
          </cell>
        </row>
        <row r="27389">
          <cell r="C27389" t="e">
            <v>#N/A</v>
          </cell>
          <cell r="D27389" t="str">
            <v>24441722302023</v>
          </cell>
          <cell r="E27389" t="str">
            <v>441723200509102416</v>
          </cell>
          <cell r="F27389" t="str">
            <v>梁俊锋</v>
          </cell>
          <cell r="G27389" t="str">
            <v>云浮校区</v>
          </cell>
          <cell r="H27389" t="e">
            <v>#N/A</v>
          </cell>
        </row>
        <row r="27390">
          <cell r="C27390" t="str">
            <v>612488310228</v>
          </cell>
          <cell r="D27390" t="str">
            <v>24440901911242</v>
          </cell>
          <cell r="E27390" t="str">
            <v>440923200603014615</v>
          </cell>
          <cell r="F27390" t="str">
            <v>梁应炜</v>
          </cell>
          <cell r="G27390" t="str">
            <v>云浮校区</v>
          </cell>
          <cell r="H27390" t="str">
            <v>经济管理学院</v>
          </cell>
        </row>
        <row r="27391">
          <cell r="C27391" t="e">
            <v>#N/A</v>
          </cell>
          <cell r="D27391" t="str">
            <v>24440606949258</v>
          </cell>
          <cell r="E27391" t="str">
            <v>440606200601230311</v>
          </cell>
          <cell r="F27391" t="str">
            <v>梁智文</v>
          </cell>
          <cell r="G27391" t="str">
            <v>云浮校区</v>
          </cell>
          <cell r="H27391" t="e">
            <v>#N/A</v>
          </cell>
        </row>
        <row r="27392">
          <cell r="C27392" t="str">
            <v>612488310424</v>
          </cell>
          <cell r="D27392" t="str">
            <v>24510303140317</v>
          </cell>
          <cell r="E27392" t="str">
            <v>510411200502260038</v>
          </cell>
          <cell r="F27392" t="str">
            <v>廖一衡</v>
          </cell>
          <cell r="G27392" t="str">
            <v>云浮校区</v>
          </cell>
          <cell r="H27392" t="str">
            <v>经济管理学院</v>
          </cell>
        </row>
        <row r="27393">
          <cell r="C27393" t="str">
            <v>612488310229</v>
          </cell>
          <cell r="D27393" t="str">
            <v>24440803110149</v>
          </cell>
          <cell r="E27393" t="str">
            <v>440804200506151816</v>
          </cell>
          <cell r="F27393" t="str">
            <v>林锋</v>
          </cell>
          <cell r="G27393" t="str">
            <v>云浮校区</v>
          </cell>
          <cell r="H27393" t="str">
            <v>经济管理学院</v>
          </cell>
        </row>
        <row r="27394">
          <cell r="C27394" t="e">
            <v>#N/A</v>
          </cell>
          <cell r="D27394" t="str">
            <v>24441302935180</v>
          </cell>
          <cell r="E27394" t="str">
            <v>441323200512078515</v>
          </cell>
          <cell r="F27394" t="str">
            <v>林俊杰</v>
          </cell>
          <cell r="G27394" t="str">
            <v>云浮校区</v>
          </cell>
          <cell r="H27394" t="e">
            <v>#N/A</v>
          </cell>
        </row>
        <row r="27395">
          <cell r="C27395" t="str">
            <v>612488310126</v>
          </cell>
          <cell r="D27395" t="str">
            <v>24441523207246</v>
          </cell>
          <cell r="E27395" t="str">
            <v>441523200511096050</v>
          </cell>
          <cell r="F27395" t="str">
            <v>刘嘉豪</v>
          </cell>
          <cell r="G27395" t="str">
            <v>云浮校区</v>
          </cell>
          <cell r="H27395" t="str">
            <v>经济管理学院</v>
          </cell>
        </row>
        <row r="27396">
          <cell r="C27396" t="e">
            <v>#N/A</v>
          </cell>
          <cell r="D27396" t="str">
            <v>24440982107818</v>
          </cell>
          <cell r="E27396" t="str">
            <v>440982200509054530</v>
          </cell>
          <cell r="F27396" t="str">
            <v>刘世鹏</v>
          </cell>
          <cell r="G27396" t="str">
            <v>云浮校区</v>
          </cell>
          <cell r="H27396" t="e">
            <v>#N/A</v>
          </cell>
        </row>
        <row r="27397">
          <cell r="C27397" t="str">
            <v>612488310425</v>
          </cell>
          <cell r="D27397" t="str">
            <v>24131102108109</v>
          </cell>
          <cell r="E27397" t="str">
            <v>131102200511270235</v>
          </cell>
          <cell r="F27397" t="str">
            <v>刘相臣</v>
          </cell>
          <cell r="G27397" t="str">
            <v>云浮校区</v>
          </cell>
          <cell r="H27397" t="str">
            <v>经济管理学院</v>
          </cell>
        </row>
        <row r="27398">
          <cell r="C27398" t="str">
            <v>612488310331</v>
          </cell>
          <cell r="D27398" t="str">
            <v>24441900194632</v>
          </cell>
          <cell r="E27398" t="str">
            <v>340621200603302833</v>
          </cell>
          <cell r="F27398" t="str">
            <v>刘鑫浩</v>
          </cell>
          <cell r="G27398" t="str">
            <v>云浮校区</v>
          </cell>
          <cell r="H27398" t="str">
            <v>经济管理学院</v>
          </cell>
        </row>
        <row r="27399">
          <cell r="C27399" t="str">
            <v>612488310127</v>
          </cell>
          <cell r="D27399" t="str">
            <v>24440103190245</v>
          </cell>
          <cell r="E27399" t="str">
            <v>411329200309020759</v>
          </cell>
          <cell r="F27399" t="str">
            <v>芦涛</v>
          </cell>
          <cell r="G27399" t="str">
            <v>云浮校区</v>
          </cell>
          <cell r="H27399" t="str">
            <v>经济管理学院</v>
          </cell>
        </row>
        <row r="27400">
          <cell r="C27400" t="e">
            <v>#N/A</v>
          </cell>
          <cell r="D27400" t="str">
            <v>24440981928260</v>
          </cell>
          <cell r="E27400" t="str">
            <v>440981200505034616</v>
          </cell>
          <cell r="F27400" t="str">
            <v>陆穗华</v>
          </cell>
          <cell r="G27400" t="str">
            <v>云浮校区</v>
          </cell>
          <cell r="H27400" t="e">
            <v>#N/A</v>
          </cell>
        </row>
        <row r="27401">
          <cell r="C27401" t="e">
            <v>#N/A</v>
          </cell>
          <cell r="D27401" t="str">
            <v>24440901915904</v>
          </cell>
          <cell r="E27401" t="str">
            <v>440881200601174832</v>
          </cell>
          <cell r="F27401" t="str">
            <v>罗家乐</v>
          </cell>
          <cell r="G27401" t="str">
            <v>云浮校区</v>
          </cell>
          <cell r="H27401" t="e">
            <v>#N/A</v>
          </cell>
        </row>
        <row r="27402">
          <cell r="C27402" t="e">
            <v>#N/A</v>
          </cell>
          <cell r="D27402" t="str">
            <v>24450422111574</v>
          </cell>
          <cell r="E27402" t="str">
            <v>450422200511020012</v>
          </cell>
          <cell r="F27402" t="str">
            <v>麦凯源</v>
          </cell>
          <cell r="G27402" t="str">
            <v>云浮校区</v>
          </cell>
          <cell r="H27402" t="e">
            <v>#N/A</v>
          </cell>
        </row>
        <row r="27403">
          <cell r="C27403" t="str">
            <v>612488310128</v>
          </cell>
          <cell r="D27403" t="str">
            <v>24441202924393</v>
          </cell>
          <cell r="E27403" t="str">
            <v>44532220050925161X</v>
          </cell>
          <cell r="F27403" t="str">
            <v>莫嘉俊</v>
          </cell>
          <cell r="G27403" t="str">
            <v>云浮校区</v>
          </cell>
          <cell r="H27403" t="str">
            <v>经济管理学院</v>
          </cell>
        </row>
        <row r="27404">
          <cell r="C27404" t="str">
            <v>612488310230</v>
          </cell>
          <cell r="D27404" t="str">
            <v>24360825117183</v>
          </cell>
          <cell r="E27404" t="str">
            <v>360825200604252612</v>
          </cell>
          <cell r="F27404" t="str">
            <v>宁贵杰</v>
          </cell>
          <cell r="G27404" t="str">
            <v>云浮校区</v>
          </cell>
          <cell r="H27404" t="str">
            <v>经济管理学院</v>
          </cell>
        </row>
        <row r="27405">
          <cell r="C27405" t="e">
            <v>#N/A</v>
          </cell>
          <cell r="D27405" t="str">
            <v>24441323105429</v>
          </cell>
          <cell r="E27405" t="str">
            <v>441323200605101016</v>
          </cell>
          <cell r="F27405" t="str">
            <v>欧阳沐坤</v>
          </cell>
          <cell r="G27405" t="str">
            <v>云浮校区</v>
          </cell>
          <cell r="H27405" t="e">
            <v>#N/A</v>
          </cell>
        </row>
        <row r="27406">
          <cell r="C27406" t="str">
            <v>612488310332</v>
          </cell>
          <cell r="D27406" t="str">
            <v>24130435100069</v>
          </cell>
          <cell r="E27406" t="str">
            <v>130435200302181511</v>
          </cell>
          <cell r="F27406" t="str">
            <v>秦计浩</v>
          </cell>
          <cell r="G27406" t="str">
            <v>云浮校区</v>
          </cell>
          <cell r="H27406" t="str">
            <v>经济管理学院</v>
          </cell>
        </row>
        <row r="27407">
          <cell r="C27407" t="str">
            <v>612488310129</v>
          </cell>
          <cell r="D27407" t="str">
            <v>24441723190029</v>
          </cell>
          <cell r="E27407" t="str">
            <v>360622200601223912</v>
          </cell>
          <cell r="F27407" t="str">
            <v>邵嘉政</v>
          </cell>
          <cell r="G27407" t="str">
            <v>云浮校区</v>
          </cell>
          <cell r="H27407" t="str">
            <v>经济管理学院</v>
          </cell>
        </row>
        <row r="27408">
          <cell r="C27408" t="str">
            <v>612488310333</v>
          </cell>
          <cell r="D27408" t="str">
            <v>24441802102034</v>
          </cell>
          <cell r="E27408" t="str">
            <v>440811200604240357</v>
          </cell>
          <cell r="F27408" t="str">
            <v>苏大鑫</v>
          </cell>
          <cell r="G27408" t="str">
            <v>云浮校区</v>
          </cell>
          <cell r="H27408" t="str">
            <v>经济管理学院</v>
          </cell>
        </row>
        <row r="27409">
          <cell r="C27409" t="e">
            <v>#N/A</v>
          </cell>
          <cell r="D27409" t="str">
            <v>24440882205639</v>
          </cell>
          <cell r="E27409" t="str">
            <v>440882200410253913</v>
          </cell>
          <cell r="F27409" t="str">
            <v>苏乃清</v>
          </cell>
          <cell r="G27409" t="str">
            <v>云浮校区</v>
          </cell>
          <cell r="H27409" t="e">
            <v>#N/A</v>
          </cell>
        </row>
        <row r="27410">
          <cell r="C27410" t="str">
            <v>612488310334</v>
          </cell>
          <cell r="D27410" t="str">
            <v>24440981211093</v>
          </cell>
          <cell r="E27410" t="str">
            <v>440923200608264875</v>
          </cell>
          <cell r="F27410" t="str">
            <v>唐涛</v>
          </cell>
          <cell r="G27410" t="str">
            <v>云浮校区</v>
          </cell>
          <cell r="H27410" t="str">
            <v>经济管理学院</v>
          </cell>
        </row>
        <row r="27411">
          <cell r="C27411" t="str">
            <v>612488310231</v>
          </cell>
          <cell r="D27411" t="str">
            <v>24440310208015</v>
          </cell>
          <cell r="E27411" t="str">
            <v>440307200508064312</v>
          </cell>
          <cell r="F27411" t="str">
            <v>田圳斌</v>
          </cell>
          <cell r="G27411" t="str">
            <v>云浮校区</v>
          </cell>
          <cell r="H27411" t="str">
            <v>经济管理学院</v>
          </cell>
        </row>
        <row r="27412">
          <cell r="C27412" t="e">
            <v>#N/A</v>
          </cell>
          <cell r="D27412" t="str">
            <v>24130425101111</v>
          </cell>
          <cell r="E27412" t="str">
            <v>130425200405107135</v>
          </cell>
          <cell r="F27412" t="str">
            <v>王金磊</v>
          </cell>
          <cell r="G27412" t="str">
            <v>云浮校区</v>
          </cell>
          <cell r="H27412" t="e">
            <v>#N/A</v>
          </cell>
        </row>
        <row r="27413">
          <cell r="C27413" t="str">
            <v>612488310232</v>
          </cell>
          <cell r="D27413" t="str">
            <v>24440784102080</v>
          </cell>
          <cell r="E27413" t="str">
            <v>440784200512164812</v>
          </cell>
          <cell r="F27413" t="str">
            <v>王泽明</v>
          </cell>
          <cell r="G27413" t="str">
            <v>云浮校区</v>
          </cell>
          <cell r="H27413" t="str">
            <v>经济管理学院</v>
          </cell>
        </row>
        <row r="27414">
          <cell r="C27414" t="str">
            <v>612488310130</v>
          </cell>
          <cell r="D27414" t="str">
            <v>24441900138267</v>
          </cell>
          <cell r="E27414" t="str">
            <v>441900200605053817</v>
          </cell>
          <cell r="F27414" t="str">
            <v>王智朗</v>
          </cell>
          <cell r="G27414" t="str">
            <v>云浮校区</v>
          </cell>
          <cell r="H27414" t="str">
            <v>经济管理学院</v>
          </cell>
        </row>
        <row r="27415">
          <cell r="C27415" t="e">
            <v>#N/A</v>
          </cell>
          <cell r="D27415" t="str">
            <v>24441701907535</v>
          </cell>
          <cell r="E27415" t="str">
            <v>440785200610215819</v>
          </cell>
          <cell r="F27415" t="str">
            <v>吴宾</v>
          </cell>
          <cell r="G27415" t="str">
            <v>云浮校区</v>
          </cell>
          <cell r="H27415" t="e">
            <v>#N/A</v>
          </cell>
        </row>
        <row r="27416">
          <cell r="C27416" t="e">
            <v>#N/A</v>
          </cell>
          <cell r="D27416" t="str">
            <v>24440513617014</v>
          </cell>
          <cell r="E27416" t="str">
            <v>440513200409245511</v>
          </cell>
          <cell r="F27416" t="str">
            <v>吴勃</v>
          </cell>
          <cell r="G27416" t="str">
            <v>云浮校区</v>
          </cell>
          <cell r="H27416" t="e">
            <v>#N/A</v>
          </cell>
        </row>
        <row r="27417">
          <cell r="C27417" t="e">
            <v>#N/A</v>
          </cell>
          <cell r="D27417" t="str">
            <v>24440311909534</v>
          </cell>
          <cell r="E27417" t="str">
            <v>445224200603243955</v>
          </cell>
          <cell r="F27417" t="str">
            <v>吴佳俊</v>
          </cell>
          <cell r="G27417" t="str">
            <v>云浮校区</v>
          </cell>
          <cell r="H27417" t="e">
            <v>#N/A</v>
          </cell>
        </row>
        <row r="27418">
          <cell r="C27418" t="e">
            <v>#N/A</v>
          </cell>
          <cell r="D27418" t="str">
            <v>24440118962548</v>
          </cell>
          <cell r="E27418" t="str">
            <v>440183200604025511</v>
          </cell>
          <cell r="F27418" t="str">
            <v>吴展强</v>
          </cell>
          <cell r="G27418" t="str">
            <v>云浮校区</v>
          </cell>
          <cell r="H27418" t="e">
            <v>#N/A</v>
          </cell>
        </row>
        <row r="27419">
          <cell r="C27419" t="str">
            <v>612488310335</v>
          </cell>
          <cell r="D27419" t="str">
            <v>24441202108112</v>
          </cell>
          <cell r="E27419" t="str">
            <v>44120220051004201X</v>
          </cell>
          <cell r="F27419" t="str">
            <v>谢东延</v>
          </cell>
          <cell r="G27419" t="str">
            <v>云浮校区</v>
          </cell>
          <cell r="H27419" t="str">
            <v>经济管理学院</v>
          </cell>
        </row>
        <row r="27420">
          <cell r="C27420" t="e">
            <v>#N/A</v>
          </cell>
          <cell r="D27420" t="str">
            <v>24440111953399</v>
          </cell>
          <cell r="E27420" t="str">
            <v>441423200605265016</v>
          </cell>
          <cell r="F27420" t="str">
            <v>谢辉</v>
          </cell>
          <cell r="G27420" t="str">
            <v>云浮校区</v>
          </cell>
          <cell r="H27420" t="e">
            <v>#N/A</v>
          </cell>
        </row>
        <row r="27421">
          <cell r="C27421" t="str">
            <v>612488310131</v>
          </cell>
          <cell r="D27421" t="str">
            <v>24441900237288</v>
          </cell>
          <cell r="E27421" t="str">
            <v>500236200601074059</v>
          </cell>
          <cell r="F27421" t="str">
            <v>熊嘉豪</v>
          </cell>
          <cell r="G27421" t="str">
            <v>云浮校区</v>
          </cell>
          <cell r="H27421" t="str">
            <v>经济管理学院</v>
          </cell>
        </row>
        <row r="27422">
          <cell r="C27422" t="e">
            <v>#N/A</v>
          </cell>
          <cell r="D27422" t="str">
            <v>24440515111068</v>
          </cell>
          <cell r="E27422" t="str">
            <v>440515200609111959</v>
          </cell>
          <cell r="F27422" t="str">
            <v>许铭希</v>
          </cell>
          <cell r="G27422" t="str">
            <v>云浮校区</v>
          </cell>
          <cell r="H27422" t="e">
            <v>#N/A</v>
          </cell>
        </row>
        <row r="27423">
          <cell r="C27423" t="str">
            <v>612488310427</v>
          </cell>
          <cell r="D27423" t="str">
            <v>24130322100214</v>
          </cell>
          <cell r="E27423" t="str">
            <v>360602200611242070</v>
          </cell>
          <cell r="F27423" t="str">
            <v>严子鸿</v>
          </cell>
          <cell r="G27423" t="str">
            <v>云浮校区</v>
          </cell>
          <cell r="H27423" t="str">
            <v>经济管理学院</v>
          </cell>
        </row>
        <row r="27424">
          <cell r="C27424" t="str">
            <v>612488310428</v>
          </cell>
          <cell r="D27424" t="str">
            <v>24130502101113</v>
          </cell>
          <cell r="E27424" t="str">
            <v>130521200606230017</v>
          </cell>
          <cell r="F27424" t="str">
            <v>杨少洲</v>
          </cell>
          <cell r="G27424" t="str">
            <v>云浮校区</v>
          </cell>
          <cell r="H27424" t="str">
            <v>经济管理学院</v>
          </cell>
        </row>
        <row r="27425">
          <cell r="C27425" t="e">
            <v>#N/A</v>
          </cell>
          <cell r="D27425" t="str">
            <v>24440901913509</v>
          </cell>
          <cell r="E27425" t="str">
            <v>440923200409116853</v>
          </cell>
          <cell r="F27425" t="str">
            <v>杨雄俊</v>
          </cell>
          <cell r="G27425" t="str">
            <v>云浮校区</v>
          </cell>
          <cell r="H27425" t="e">
            <v>#N/A</v>
          </cell>
        </row>
        <row r="27426">
          <cell r="C27426" t="e">
            <v>#N/A</v>
          </cell>
          <cell r="D27426" t="str">
            <v>24440118964059</v>
          </cell>
          <cell r="E27426" t="str">
            <v>440183200604264838</v>
          </cell>
          <cell r="F27426" t="str">
            <v>姚文龙</v>
          </cell>
          <cell r="G27426" t="str">
            <v>云浮校区</v>
          </cell>
          <cell r="H27426" t="e">
            <v>#N/A</v>
          </cell>
        </row>
        <row r="27427">
          <cell r="C27427" t="e">
            <v>#N/A</v>
          </cell>
          <cell r="D27427" t="str">
            <v>24440311905593</v>
          </cell>
          <cell r="E27427" t="str">
            <v>441423200505251039</v>
          </cell>
          <cell r="F27427" t="str">
            <v>叶奎</v>
          </cell>
          <cell r="G27427" t="str">
            <v>云浮校区</v>
          </cell>
          <cell r="H27427" t="e">
            <v>#N/A</v>
          </cell>
        </row>
        <row r="27428">
          <cell r="C27428" t="str">
            <v>612488510141</v>
          </cell>
          <cell r="D27428" t="str">
            <v>24411619155710</v>
          </cell>
          <cell r="E27428" t="str">
            <v>411528200712077098</v>
          </cell>
          <cell r="F27428" t="str">
            <v>殷嘉成</v>
          </cell>
          <cell r="G27428" t="str">
            <v>云浮校区</v>
          </cell>
          <cell r="H27428" t="str">
            <v>计算机信息工程学院</v>
          </cell>
        </row>
        <row r="27429">
          <cell r="C27429" t="str">
            <v>612488310132</v>
          </cell>
          <cell r="D27429" t="str">
            <v>24441323105223</v>
          </cell>
          <cell r="E27429" t="str">
            <v>441323200512051312</v>
          </cell>
          <cell r="F27429" t="str">
            <v>游思民</v>
          </cell>
          <cell r="G27429" t="str">
            <v>云浮校区</v>
          </cell>
          <cell r="H27429" t="str">
            <v>经济管理学院</v>
          </cell>
        </row>
        <row r="27430">
          <cell r="C27430" t="str">
            <v>612488310336</v>
          </cell>
          <cell r="D27430" t="str">
            <v>24441306190166</v>
          </cell>
          <cell r="E27430" t="str">
            <v>411528200609236855</v>
          </cell>
          <cell r="F27430" t="str">
            <v>余海洋</v>
          </cell>
          <cell r="G27430" t="str">
            <v>云浮校区</v>
          </cell>
          <cell r="H27430" t="str">
            <v>经济管理学院</v>
          </cell>
        </row>
        <row r="27431">
          <cell r="C27431" t="str">
            <v>612488310429</v>
          </cell>
          <cell r="D27431" t="str">
            <v>24441900133163</v>
          </cell>
          <cell r="E27431" t="str">
            <v>441624200602254458</v>
          </cell>
          <cell r="F27431" t="str">
            <v>余威宏</v>
          </cell>
          <cell r="G27431" t="str">
            <v>云浮校区</v>
          </cell>
          <cell r="H27431" t="str">
            <v>经济管理学院</v>
          </cell>
        </row>
        <row r="27432">
          <cell r="C27432" t="str">
            <v>612488310430</v>
          </cell>
          <cell r="D27432" t="str">
            <v>24360426152235</v>
          </cell>
          <cell r="E27432" t="str">
            <v>360426200603172033</v>
          </cell>
          <cell r="F27432" t="str">
            <v>詹方豪</v>
          </cell>
          <cell r="G27432" t="str">
            <v>云浮校区</v>
          </cell>
          <cell r="H27432" t="str">
            <v>经济管理学院</v>
          </cell>
        </row>
        <row r="27433">
          <cell r="C27433" t="e">
            <v>#N/A</v>
          </cell>
          <cell r="D27433" t="str">
            <v>24445281222226</v>
          </cell>
          <cell r="E27433" t="str">
            <v>440514200506181819</v>
          </cell>
          <cell r="F27433" t="str">
            <v>詹卓奇</v>
          </cell>
          <cell r="G27433" t="str">
            <v>云浮校区</v>
          </cell>
          <cell r="H27433" t="e">
            <v>#N/A</v>
          </cell>
        </row>
        <row r="27434">
          <cell r="C27434" t="e">
            <v>#N/A</v>
          </cell>
          <cell r="D27434" t="str">
            <v>24442000990056</v>
          </cell>
          <cell r="E27434" t="str">
            <v>421302200606103317</v>
          </cell>
          <cell r="F27434" t="str">
            <v>张俊博</v>
          </cell>
          <cell r="G27434" t="str">
            <v>云浮校区</v>
          </cell>
          <cell r="H27434" t="e">
            <v>#N/A</v>
          </cell>
        </row>
        <row r="27435">
          <cell r="C27435" t="str">
            <v>612488310133</v>
          </cell>
          <cell r="D27435" t="str">
            <v>24441581208212</v>
          </cell>
          <cell r="E27435" t="str">
            <v>441502200607252116</v>
          </cell>
          <cell r="F27435" t="str">
            <v>张闻镛</v>
          </cell>
          <cell r="G27435" t="str">
            <v>云浮校区</v>
          </cell>
          <cell r="H27435" t="str">
            <v>经济管理学院</v>
          </cell>
        </row>
        <row r="27436">
          <cell r="C27436" t="str">
            <v>612488310134</v>
          </cell>
          <cell r="D27436" t="str">
            <v>24441622107570</v>
          </cell>
          <cell r="E27436" t="str">
            <v>441622200508161017</v>
          </cell>
          <cell r="F27436" t="str">
            <v>张鑫棚</v>
          </cell>
          <cell r="G27436" t="str">
            <v>云浮校区</v>
          </cell>
          <cell r="H27436" t="str">
            <v>经济管理学院</v>
          </cell>
        </row>
        <row r="27437">
          <cell r="C27437" t="str">
            <v>612488310233</v>
          </cell>
          <cell r="D27437" t="str">
            <v>24440307427004</v>
          </cell>
          <cell r="E27437" t="str">
            <v>440304200509300015</v>
          </cell>
          <cell r="F27437" t="str">
            <v>郑凯文</v>
          </cell>
          <cell r="G27437" t="str">
            <v>云浮校区</v>
          </cell>
          <cell r="H27437" t="str">
            <v>经济管理学院</v>
          </cell>
        </row>
        <row r="27438">
          <cell r="C27438" t="str">
            <v>612488310431</v>
          </cell>
          <cell r="D27438" t="str">
            <v>24440513212062</v>
          </cell>
          <cell r="E27438" t="str">
            <v>440513200511082093</v>
          </cell>
          <cell r="F27438" t="str">
            <v>郑少彬</v>
          </cell>
          <cell r="G27438" t="str">
            <v>云浮校区</v>
          </cell>
          <cell r="H27438" t="str">
            <v>经济管理学院</v>
          </cell>
        </row>
        <row r="27439">
          <cell r="C27439" t="e">
            <v>#N/A</v>
          </cell>
          <cell r="D27439" t="str">
            <v>24442000928369</v>
          </cell>
          <cell r="E27439" t="str">
            <v>441424200606294210</v>
          </cell>
          <cell r="F27439" t="str">
            <v>郑伟钱</v>
          </cell>
          <cell r="G27439" t="str">
            <v>云浮校区</v>
          </cell>
          <cell r="H27439" t="e">
            <v>#N/A</v>
          </cell>
        </row>
        <row r="27440">
          <cell r="C27440" t="str">
            <v>612488310433</v>
          </cell>
          <cell r="D27440" t="str">
            <v>24440901915109</v>
          </cell>
          <cell r="E27440" t="str">
            <v>440923200505270818</v>
          </cell>
          <cell r="F27440" t="str">
            <v>卓进伟</v>
          </cell>
          <cell r="G27440" t="str">
            <v>云浮校区</v>
          </cell>
          <cell r="H27440" t="str">
            <v>经济管理学院</v>
          </cell>
        </row>
        <row r="27441">
          <cell r="C27441" t="str">
            <v>602488290101</v>
          </cell>
          <cell r="D27441" t="str">
            <v>24440607106038</v>
          </cell>
          <cell r="E27441" t="str">
            <v>440825200605240322</v>
          </cell>
          <cell r="F27441" t="str">
            <v>蔡柔柔</v>
          </cell>
          <cell r="G27441" t="str">
            <v>云浮校区</v>
          </cell>
          <cell r="H27441" t="str">
            <v>经济管理学院</v>
          </cell>
        </row>
        <row r="27442">
          <cell r="C27442" t="str">
            <v>602488290169</v>
          </cell>
          <cell r="D27442" t="str">
            <v>24445381917153</v>
          </cell>
          <cell r="E27442" t="str">
            <v>44538120050517002X</v>
          </cell>
          <cell r="F27442" t="str">
            <v>蔡思诗</v>
          </cell>
          <cell r="G27442" t="str">
            <v>云浮校区</v>
          </cell>
          <cell r="H27442" t="str">
            <v>经济管理学院</v>
          </cell>
        </row>
        <row r="27443">
          <cell r="C27443" t="str">
            <v>602488290102</v>
          </cell>
          <cell r="D27443" t="str">
            <v>24441802103333</v>
          </cell>
          <cell r="E27443" t="str">
            <v>441827200510274726</v>
          </cell>
          <cell r="F27443" t="str">
            <v>曾倩云</v>
          </cell>
          <cell r="G27443" t="str">
            <v>云浮校区</v>
          </cell>
          <cell r="H27443" t="str">
            <v>经济管理学院</v>
          </cell>
        </row>
        <row r="27444">
          <cell r="C27444" t="str">
            <v>602488290103</v>
          </cell>
          <cell r="D27444" t="str">
            <v>24441424410012</v>
          </cell>
          <cell r="E27444" t="str">
            <v>44142420060723552X</v>
          </cell>
          <cell r="F27444" t="str">
            <v>曾思娴</v>
          </cell>
          <cell r="G27444" t="str">
            <v>云浮校区</v>
          </cell>
          <cell r="H27444" t="str">
            <v>经济管理学院</v>
          </cell>
        </row>
        <row r="27445">
          <cell r="C27445" t="str">
            <v>602488290104</v>
          </cell>
          <cell r="D27445" t="str">
            <v>24440513118084</v>
          </cell>
          <cell r="E27445" t="str">
            <v>440513200603054567</v>
          </cell>
          <cell r="F27445" t="str">
            <v>陈丹洵</v>
          </cell>
          <cell r="G27445" t="str">
            <v>云浮校区</v>
          </cell>
          <cell r="H27445" t="str">
            <v>经济管理学院</v>
          </cell>
        </row>
        <row r="27446">
          <cell r="C27446" t="str">
            <v>602488290105</v>
          </cell>
          <cell r="D27446" t="str">
            <v>24441702901157</v>
          </cell>
          <cell r="E27446" t="str">
            <v>441702200508126123</v>
          </cell>
          <cell r="F27446" t="str">
            <v>陈官取</v>
          </cell>
          <cell r="G27446" t="str">
            <v>云浮校区</v>
          </cell>
          <cell r="H27446" t="str">
            <v>经济管理学院</v>
          </cell>
        </row>
        <row r="27447">
          <cell r="C27447" t="e">
            <v>#N/A</v>
          </cell>
          <cell r="D27447" t="str">
            <v>24441723903231</v>
          </cell>
          <cell r="E27447" t="str">
            <v>441723200605061028</v>
          </cell>
          <cell r="F27447" t="str">
            <v>陈玫冰</v>
          </cell>
          <cell r="G27447" t="str">
            <v>云浮校区</v>
          </cell>
          <cell r="H27447" t="e">
            <v>#N/A</v>
          </cell>
        </row>
        <row r="27448">
          <cell r="C27448" t="str">
            <v>602488290106</v>
          </cell>
          <cell r="D27448" t="str">
            <v>24445322101487</v>
          </cell>
          <cell r="E27448" t="str">
            <v>445322200607043427</v>
          </cell>
          <cell r="F27448" t="str">
            <v>陈盈锦</v>
          </cell>
          <cell r="G27448" t="str">
            <v>云浮校区</v>
          </cell>
          <cell r="H27448" t="str">
            <v>经济管理学院</v>
          </cell>
        </row>
        <row r="27449">
          <cell r="C27449" t="str">
            <v>602488290107</v>
          </cell>
          <cell r="D27449" t="str">
            <v>24441900194423</v>
          </cell>
          <cell r="E27449" t="str">
            <v>361023200601151028</v>
          </cell>
          <cell r="F27449" t="str">
            <v>陈悦</v>
          </cell>
          <cell r="G27449" t="str">
            <v>云浮校区</v>
          </cell>
          <cell r="H27449" t="str">
            <v>经济管理学院</v>
          </cell>
        </row>
        <row r="27450">
          <cell r="C27450" t="str">
            <v>602488290108</v>
          </cell>
          <cell r="D27450" t="str">
            <v>24440512105069</v>
          </cell>
          <cell r="E27450" t="str">
            <v>445121200511284528</v>
          </cell>
          <cell r="F27450" t="str">
            <v>陈祖儿</v>
          </cell>
          <cell r="G27450" t="str">
            <v>云浮校区</v>
          </cell>
          <cell r="H27450" t="str">
            <v>经济管理学院</v>
          </cell>
        </row>
        <row r="27451">
          <cell r="C27451" t="str">
            <v>602488290109</v>
          </cell>
          <cell r="D27451" t="str">
            <v>24441622203045</v>
          </cell>
          <cell r="E27451" t="str">
            <v>44162220050324418X</v>
          </cell>
          <cell r="F27451" t="str">
            <v>邓菲</v>
          </cell>
          <cell r="G27451" t="str">
            <v>云浮校区</v>
          </cell>
          <cell r="H27451" t="str">
            <v>经济管理学院</v>
          </cell>
        </row>
        <row r="27452">
          <cell r="C27452" t="str">
            <v>602488290110</v>
          </cell>
          <cell r="D27452" t="str">
            <v>24440882203467</v>
          </cell>
          <cell r="E27452" t="str">
            <v>440882200404106546</v>
          </cell>
          <cell r="F27452" t="str">
            <v>邓一萍</v>
          </cell>
          <cell r="G27452" t="str">
            <v>云浮校区</v>
          </cell>
          <cell r="H27452" t="str">
            <v>经济管理学院</v>
          </cell>
        </row>
        <row r="27453">
          <cell r="C27453" t="str">
            <v>602488290111</v>
          </cell>
          <cell r="D27453" t="str">
            <v>24440513125146</v>
          </cell>
          <cell r="E27453" t="str">
            <v>440513200605196040</v>
          </cell>
          <cell r="F27453" t="str">
            <v>范乐依</v>
          </cell>
          <cell r="G27453" t="str">
            <v>云浮校区</v>
          </cell>
          <cell r="H27453" t="str">
            <v>经济管理学院</v>
          </cell>
        </row>
        <row r="27454">
          <cell r="C27454" t="e">
            <v>#N/A</v>
          </cell>
          <cell r="D27454" t="str">
            <v>24441323101395</v>
          </cell>
          <cell r="E27454" t="str">
            <v>44132320051214632X</v>
          </cell>
          <cell r="F27454" t="str">
            <v>范思琪</v>
          </cell>
          <cell r="G27454" t="str">
            <v>云浮校区</v>
          </cell>
          <cell r="H27454" t="e">
            <v>#N/A</v>
          </cell>
        </row>
        <row r="27455">
          <cell r="C27455" t="e">
            <v>#N/A</v>
          </cell>
          <cell r="D27455" t="str">
            <v>24441581104788</v>
          </cell>
          <cell r="E27455" t="str">
            <v>441581200608038707</v>
          </cell>
          <cell r="F27455" t="str">
            <v>郭露婷</v>
          </cell>
          <cell r="G27455" t="str">
            <v>云浮校区</v>
          </cell>
          <cell r="H27455" t="e">
            <v>#N/A</v>
          </cell>
        </row>
        <row r="27456">
          <cell r="C27456" t="e">
            <v>#N/A</v>
          </cell>
          <cell r="D27456" t="str">
            <v>24441302213065</v>
          </cell>
          <cell r="E27456" t="str">
            <v>441302200605301040</v>
          </cell>
          <cell r="F27456" t="str">
            <v>何小雨</v>
          </cell>
          <cell r="G27456" t="str">
            <v>云浮校区</v>
          </cell>
          <cell r="H27456" t="e">
            <v>#N/A</v>
          </cell>
        </row>
        <row r="27457">
          <cell r="C27457" t="str">
            <v>602488290112</v>
          </cell>
          <cell r="D27457" t="str">
            <v>24440981218160</v>
          </cell>
          <cell r="E27457" t="str">
            <v>440982200511083867</v>
          </cell>
          <cell r="F27457" t="str">
            <v>何珍</v>
          </cell>
          <cell r="G27457" t="str">
            <v>云浮校区</v>
          </cell>
          <cell r="H27457" t="str">
            <v>经济管理学院</v>
          </cell>
        </row>
        <row r="27458">
          <cell r="C27458" t="str">
            <v>602488290113</v>
          </cell>
          <cell r="D27458" t="str">
            <v>24440901407001</v>
          </cell>
          <cell r="E27458" t="str">
            <v>421181200611245824</v>
          </cell>
          <cell r="F27458" t="str">
            <v>胡靓颖</v>
          </cell>
          <cell r="G27458" t="str">
            <v>云浮校区</v>
          </cell>
          <cell r="H27458" t="str">
            <v>经济管理学院</v>
          </cell>
        </row>
        <row r="27459">
          <cell r="C27459" t="str">
            <v>602488290114</v>
          </cell>
          <cell r="D27459" t="str">
            <v>24441882102158</v>
          </cell>
          <cell r="E27459" t="str">
            <v>441882200601246047</v>
          </cell>
          <cell r="F27459" t="str">
            <v>黄嘉欣</v>
          </cell>
          <cell r="G27459" t="str">
            <v>云浮校区</v>
          </cell>
          <cell r="H27459" t="str">
            <v>经济管理学院</v>
          </cell>
        </row>
        <row r="27460">
          <cell r="C27460" t="e">
            <v>#N/A</v>
          </cell>
          <cell r="D27460" t="str">
            <v>24440923303016</v>
          </cell>
          <cell r="E27460" t="str">
            <v>440923200605055920</v>
          </cell>
          <cell r="F27460" t="str">
            <v>黄洁</v>
          </cell>
          <cell r="G27460" t="str">
            <v>云浮校区</v>
          </cell>
          <cell r="H27460" t="e">
            <v>#N/A</v>
          </cell>
        </row>
        <row r="27461">
          <cell r="C27461" t="str">
            <v>602488290115</v>
          </cell>
          <cell r="D27461" t="str">
            <v>24441224212029</v>
          </cell>
          <cell r="E27461" t="str">
            <v>441224200402245424</v>
          </cell>
          <cell r="F27461" t="str">
            <v>黄佩妍</v>
          </cell>
          <cell r="G27461" t="str">
            <v>云浮校区</v>
          </cell>
          <cell r="H27461" t="str">
            <v>经济管理学院</v>
          </cell>
        </row>
        <row r="27462">
          <cell r="C27462" t="str">
            <v>602488290116</v>
          </cell>
          <cell r="D27462" t="str">
            <v>24440923615029</v>
          </cell>
          <cell r="E27462" t="str">
            <v>440923200411044342</v>
          </cell>
          <cell r="F27462" t="str">
            <v>黄欣玲</v>
          </cell>
          <cell r="G27462" t="str">
            <v>云浮校区</v>
          </cell>
          <cell r="H27462" t="str">
            <v>经济管理学院</v>
          </cell>
        </row>
        <row r="27463">
          <cell r="C27463" t="str">
            <v>602488290117</v>
          </cell>
          <cell r="D27463" t="str">
            <v>24440512201281</v>
          </cell>
          <cell r="E27463" t="str">
            <v>440512200502161949</v>
          </cell>
          <cell r="F27463" t="str">
            <v>黄妍琪</v>
          </cell>
          <cell r="G27463" t="str">
            <v>云浮校区</v>
          </cell>
          <cell r="H27463" t="str">
            <v>经济管理学院</v>
          </cell>
        </row>
        <row r="27464">
          <cell r="C27464" t="str">
            <v>602488290118</v>
          </cell>
          <cell r="D27464" t="str">
            <v>24441502103121</v>
          </cell>
          <cell r="E27464" t="str">
            <v>441501200610264525</v>
          </cell>
          <cell r="F27464" t="str">
            <v>江晓琪</v>
          </cell>
          <cell r="G27464" t="str">
            <v>云浮校区</v>
          </cell>
          <cell r="H27464" t="str">
            <v>经济管理学院</v>
          </cell>
        </row>
        <row r="27465">
          <cell r="C27465" t="e">
            <v>#N/A</v>
          </cell>
          <cell r="D27465" t="str">
            <v>24440607913058</v>
          </cell>
          <cell r="E27465" t="str">
            <v>440683200408026645</v>
          </cell>
          <cell r="F27465" t="str">
            <v>江韵诗</v>
          </cell>
          <cell r="G27465" t="str">
            <v>云浮校区</v>
          </cell>
          <cell r="H27465" t="e">
            <v>#N/A</v>
          </cell>
        </row>
        <row r="27466">
          <cell r="C27466" t="str">
            <v>602488290167</v>
          </cell>
          <cell r="D27466" t="str">
            <v>24445381917481</v>
          </cell>
          <cell r="E27466" t="str">
            <v>445381200504126625</v>
          </cell>
          <cell r="F27466" t="str">
            <v>赖静欣</v>
          </cell>
          <cell r="G27466" t="str">
            <v>云浮校区</v>
          </cell>
          <cell r="H27466" t="str">
            <v>经济管理学院</v>
          </cell>
        </row>
        <row r="27467">
          <cell r="C27467" t="str">
            <v>602488290119</v>
          </cell>
          <cell r="D27467" t="str">
            <v>24440983112501</v>
          </cell>
          <cell r="E27467" t="str">
            <v>440983200511033225</v>
          </cell>
          <cell r="F27467" t="str">
            <v>李柏贤</v>
          </cell>
          <cell r="G27467" t="str">
            <v>云浮校区</v>
          </cell>
          <cell r="H27467" t="str">
            <v>经济管理学院</v>
          </cell>
        </row>
        <row r="27468">
          <cell r="C27468" t="str">
            <v>602488290120</v>
          </cell>
          <cell r="D27468" t="str">
            <v>24440881202011</v>
          </cell>
          <cell r="E27468" t="str">
            <v>440881200802215581</v>
          </cell>
          <cell r="F27468" t="str">
            <v>李东阳</v>
          </cell>
          <cell r="G27468" t="str">
            <v>云浮校区</v>
          </cell>
          <cell r="H27468" t="str">
            <v>经济管理学院</v>
          </cell>
        </row>
        <row r="27469">
          <cell r="C27469" t="str">
            <v>602488290121</v>
          </cell>
          <cell r="D27469" t="str">
            <v>24441581104331</v>
          </cell>
          <cell r="E27469" t="str">
            <v>441581200501132429</v>
          </cell>
          <cell r="F27469" t="str">
            <v>李淑嫒</v>
          </cell>
          <cell r="G27469" t="str">
            <v>云浮校区</v>
          </cell>
          <cell r="H27469" t="str">
            <v>经济管理学院</v>
          </cell>
        </row>
        <row r="27470">
          <cell r="C27470" t="str">
            <v>602488290168</v>
          </cell>
          <cell r="D27470" t="str">
            <v>24440883915134</v>
          </cell>
          <cell r="E27470" t="str">
            <v>440883200401173547</v>
          </cell>
          <cell r="F27470" t="str">
            <v>李茵宜</v>
          </cell>
          <cell r="G27470" t="str">
            <v>云浮校区</v>
          </cell>
          <cell r="H27470" t="str">
            <v>经济管理学院</v>
          </cell>
        </row>
        <row r="27471">
          <cell r="C27471" t="str">
            <v>602488290122</v>
          </cell>
          <cell r="D27471" t="str">
            <v>24440402440045</v>
          </cell>
          <cell r="E27471" t="str">
            <v>440404200606109189</v>
          </cell>
          <cell r="F27471" t="str">
            <v>李盈月</v>
          </cell>
          <cell r="G27471" t="str">
            <v>云浮校区</v>
          </cell>
          <cell r="H27471" t="str">
            <v>经济管理学院</v>
          </cell>
        </row>
        <row r="27472">
          <cell r="C27472" t="str">
            <v>602488290123</v>
          </cell>
          <cell r="D27472" t="str">
            <v>24440307930395</v>
          </cell>
          <cell r="E27472" t="str">
            <v>44158120060829302X</v>
          </cell>
          <cell r="F27472" t="str">
            <v>林慧楠</v>
          </cell>
          <cell r="G27472" t="str">
            <v>云浮校区</v>
          </cell>
          <cell r="H27472" t="str">
            <v>经济管理学院</v>
          </cell>
        </row>
        <row r="27473">
          <cell r="C27473" t="str">
            <v>602488290124</v>
          </cell>
          <cell r="D27473" t="str">
            <v>24440515102022</v>
          </cell>
          <cell r="E27473" t="str">
            <v>440515200607162920</v>
          </cell>
          <cell r="F27473" t="str">
            <v>林洁虹</v>
          </cell>
          <cell r="G27473" t="str">
            <v>云浮校区</v>
          </cell>
          <cell r="H27473" t="str">
            <v>经济管理学院</v>
          </cell>
        </row>
        <row r="27474">
          <cell r="C27474" t="e">
            <v>#N/A</v>
          </cell>
          <cell r="D27474" t="str">
            <v>24440514921084</v>
          </cell>
          <cell r="E27474" t="str">
            <v>440514200502160826</v>
          </cell>
          <cell r="F27474" t="str">
            <v>林娜</v>
          </cell>
          <cell r="G27474" t="str">
            <v>云浮校区</v>
          </cell>
          <cell r="H27474" t="e">
            <v>#N/A</v>
          </cell>
        </row>
        <row r="27475">
          <cell r="C27475" t="str">
            <v>602488290125</v>
          </cell>
          <cell r="D27475" t="str">
            <v>24440881104366</v>
          </cell>
          <cell r="E27475" t="str">
            <v>440881200509280245</v>
          </cell>
          <cell r="F27475" t="str">
            <v>林子烯</v>
          </cell>
          <cell r="G27475" t="str">
            <v>云浮校区</v>
          </cell>
          <cell r="H27475" t="str">
            <v>经济管理学院</v>
          </cell>
        </row>
        <row r="27476">
          <cell r="C27476" t="e">
            <v>#N/A</v>
          </cell>
          <cell r="D27476" t="str">
            <v>24440113212019</v>
          </cell>
          <cell r="E27476" t="str">
            <v>440113200601235127</v>
          </cell>
          <cell r="F27476" t="str">
            <v>刘宏睿</v>
          </cell>
          <cell r="G27476" t="str">
            <v>云浮校区</v>
          </cell>
          <cell r="H27476" t="e">
            <v>#N/A</v>
          </cell>
        </row>
        <row r="27477">
          <cell r="C27477" t="str">
            <v>602488290126</v>
          </cell>
          <cell r="D27477" t="str">
            <v>24440881211410</v>
          </cell>
          <cell r="E27477" t="str">
            <v>440881200510261025</v>
          </cell>
          <cell r="F27477" t="str">
            <v>龙依静</v>
          </cell>
          <cell r="G27477" t="str">
            <v>云浮校区</v>
          </cell>
          <cell r="H27477" t="str">
            <v>经济管理学院</v>
          </cell>
        </row>
        <row r="27478">
          <cell r="C27478" t="e">
            <v>#N/A</v>
          </cell>
          <cell r="D27478" t="str">
            <v>24440608104105</v>
          </cell>
          <cell r="E27478" t="str">
            <v>441284200604256021</v>
          </cell>
          <cell r="F27478" t="str">
            <v>卢恩彤</v>
          </cell>
          <cell r="G27478" t="str">
            <v>云浮校区</v>
          </cell>
          <cell r="H27478" t="e">
            <v>#N/A</v>
          </cell>
        </row>
        <row r="27479">
          <cell r="C27479" t="str">
            <v>602488290127</v>
          </cell>
          <cell r="D27479" t="str">
            <v>24441422203072</v>
          </cell>
          <cell r="E27479" t="str">
            <v>441422200605011829</v>
          </cell>
          <cell r="F27479" t="str">
            <v>卢梦圆</v>
          </cell>
          <cell r="G27479" t="str">
            <v>云浮校区</v>
          </cell>
          <cell r="H27479" t="str">
            <v>经济管理学院</v>
          </cell>
        </row>
        <row r="27480">
          <cell r="C27480" t="e">
            <v>#N/A</v>
          </cell>
          <cell r="D27480" t="str">
            <v>24445323904144</v>
          </cell>
          <cell r="E27480" t="str">
            <v>441723200409122428</v>
          </cell>
          <cell r="F27480" t="str">
            <v>卢雪梅</v>
          </cell>
          <cell r="G27480" t="str">
            <v>云浮校区</v>
          </cell>
          <cell r="H27480" t="e">
            <v>#N/A</v>
          </cell>
        </row>
        <row r="27481">
          <cell r="C27481" t="e">
            <v>#N/A</v>
          </cell>
          <cell r="D27481" t="str">
            <v>24440881202057</v>
          </cell>
          <cell r="E27481" t="str">
            <v>44088120051108274X</v>
          </cell>
          <cell r="F27481" t="str">
            <v>陆文熙</v>
          </cell>
          <cell r="G27481" t="str">
            <v>云浮校区</v>
          </cell>
          <cell r="H27481" t="e">
            <v>#N/A</v>
          </cell>
        </row>
        <row r="27482">
          <cell r="C27482" t="str">
            <v>602488310406</v>
          </cell>
          <cell r="D27482" t="str">
            <v>24445381911008</v>
          </cell>
          <cell r="E27482" t="str">
            <v>445381200412275148</v>
          </cell>
          <cell r="F27482" t="str">
            <v>罗倬玲</v>
          </cell>
          <cell r="G27482" t="str">
            <v>云浮校区</v>
          </cell>
          <cell r="H27482" t="str">
            <v>经济管理学院</v>
          </cell>
        </row>
        <row r="27483">
          <cell r="C27483" t="str">
            <v>602488290128</v>
          </cell>
          <cell r="D27483" t="str">
            <v>24440883104441</v>
          </cell>
          <cell r="E27483" t="str">
            <v>440883200511011928</v>
          </cell>
          <cell r="F27483" t="str">
            <v>骆雅诗</v>
          </cell>
          <cell r="G27483" t="str">
            <v>云浮校区</v>
          </cell>
          <cell r="H27483" t="str">
            <v>经济管理学院</v>
          </cell>
        </row>
        <row r="27484">
          <cell r="C27484" t="e">
            <v>#N/A</v>
          </cell>
          <cell r="D27484" t="str">
            <v>24440811906611</v>
          </cell>
          <cell r="E27484" t="str">
            <v>440823200408305622</v>
          </cell>
          <cell r="F27484" t="str">
            <v>马宇婷</v>
          </cell>
          <cell r="G27484" t="str">
            <v>云浮校区</v>
          </cell>
          <cell r="H27484" t="e">
            <v>#N/A</v>
          </cell>
        </row>
        <row r="27485">
          <cell r="C27485" t="str">
            <v>602488290129</v>
          </cell>
          <cell r="D27485" t="str">
            <v>24441882101867</v>
          </cell>
          <cell r="E27485" t="str">
            <v>441882200603314285</v>
          </cell>
          <cell r="F27485" t="str">
            <v>盘玉玲</v>
          </cell>
          <cell r="G27485" t="str">
            <v>云浮校区</v>
          </cell>
          <cell r="H27485" t="str">
            <v>经济管理学院</v>
          </cell>
        </row>
        <row r="27486">
          <cell r="C27486" t="str">
            <v>602488290130</v>
          </cell>
          <cell r="D27486" t="str">
            <v>24440515290001</v>
          </cell>
          <cell r="E27486" t="str">
            <v>420607200510162846</v>
          </cell>
          <cell r="F27486" t="str">
            <v>乔文慧</v>
          </cell>
          <cell r="G27486" t="str">
            <v>云浮校区</v>
          </cell>
          <cell r="H27486" t="str">
            <v>经济管理学院</v>
          </cell>
        </row>
        <row r="27487">
          <cell r="C27487" t="e">
            <v>#N/A</v>
          </cell>
          <cell r="D27487" t="str">
            <v>24440606138027</v>
          </cell>
          <cell r="E27487" t="str">
            <v>511681200609184582</v>
          </cell>
          <cell r="F27487" t="str">
            <v>申婕</v>
          </cell>
          <cell r="G27487" t="str">
            <v>云浮校区</v>
          </cell>
          <cell r="H27487" t="e">
            <v>#N/A</v>
          </cell>
        </row>
        <row r="27488">
          <cell r="C27488" t="e">
            <v>#N/A</v>
          </cell>
          <cell r="D27488" t="str">
            <v>24445321907190</v>
          </cell>
          <cell r="E27488" t="str">
            <v>445321200412011920</v>
          </cell>
          <cell r="F27488" t="str">
            <v>苏彩怡</v>
          </cell>
          <cell r="G27488" t="str">
            <v>云浮校区</v>
          </cell>
          <cell r="H27488" t="e">
            <v>#N/A</v>
          </cell>
        </row>
        <row r="27489">
          <cell r="C27489" t="e">
            <v>#N/A</v>
          </cell>
          <cell r="D27489" t="str">
            <v>24441781205165</v>
          </cell>
          <cell r="E27489" t="str">
            <v>441781200512196621</v>
          </cell>
          <cell r="F27489" t="str">
            <v>苏慧莹</v>
          </cell>
          <cell r="G27489" t="str">
            <v>云浮校区</v>
          </cell>
          <cell r="H27489" t="e">
            <v>#N/A</v>
          </cell>
        </row>
        <row r="27490">
          <cell r="C27490" t="str">
            <v>602488290132</v>
          </cell>
          <cell r="D27490" t="str">
            <v>24441323105181</v>
          </cell>
          <cell r="E27490" t="str">
            <v>451322200507060025</v>
          </cell>
          <cell r="F27490" t="str">
            <v>覃宝妮</v>
          </cell>
          <cell r="G27490" t="str">
            <v>云浮校区</v>
          </cell>
          <cell r="H27490" t="str">
            <v>经济管理学院</v>
          </cell>
        </row>
        <row r="27491">
          <cell r="C27491" t="e">
            <v>#N/A</v>
          </cell>
          <cell r="D27491" t="str">
            <v>24440701909377</v>
          </cell>
          <cell r="E27491" t="str">
            <v>500102200608152364</v>
          </cell>
          <cell r="F27491" t="str">
            <v>唐燕迪</v>
          </cell>
          <cell r="G27491" t="str">
            <v>云浮校区</v>
          </cell>
          <cell r="H27491" t="e">
            <v>#N/A</v>
          </cell>
        </row>
        <row r="27492">
          <cell r="C27492" t="e">
            <v>#N/A</v>
          </cell>
          <cell r="D27492" t="str">
            <v>24445281107517</v>
          </cell>
          <cell r="E27492" t="str">
            <v>445281200508143048</v>
          </cell>
          <cell r="F27492" t="str">
            <v>王妙婷</v>
          </cell>
          <cell r="G27492" t="str">
            <v>云浮校区</v>
          </cell>
          <cell r="H27492" t="e">
            <v>#N/A</v>
          </cell>
        </row>
        <row r="27493">
          <cell r="C27493" t="e">
            <v>#N/A</v>
          </cell>
          <cell r="D27493" t="str">
            <v>24442000931342</v>
          </cell>
          <cell r="E27493" t="str">
            <v>440983200605278346</v>
          </cell>
          <cell r="F27493" t="str">
            <v>温祺</v>
          </cell>
          <cell r="G27493" t="str">
            <v>云浮校区</v>
          </cell>
          <cell r="H27493" t="e">
            <v>#N/A</v>
          </cell>
        </row>
        <row r="27494">
          <cell r="C27494" t="str">
            <v>602488290134</v>
          </cell>
          <cell r="D27494" t="str">
            <v>24440306208057</v>
          </cell>
          <cell r="E27494" t="str">
            <v>440306200607061049</v>
          </cell>
          <cell r="F27494" t="str">
            <v>翁家蕙</v>
          </cell>
          <cell r="G27494" t="str">
            <v>云浮校区</v>
          </cell>
          <cell r="H27494" t="str">
            <v>经济管理学院</v>
          </cell>
        </row>
        <row r="27495">
          <cell r="C27495" t="str">
            <v>602488290135</v>
          </cell>
          <cell r="D27495" t="str">
            <v>24440511212132</v>
          </cell>
          <cell r="E27495" t="str">
            <v>445221200507106847</v>
          </cell>
          <cell r="F27495" t="str">
            <v>吴慧鑫</v>
          </cell>
          <cell r="G27495" t="str">
            <v>云浮校区</v>
          </cell>
          <cell r="H27495" t="str">
            <v>经济管理学院</v>
          </cell>
        </row>
        <row r="27496">
          <cell r="C27496" t="e">
            <v>#N/A</v>
          </cell>
          <cell r="D27496" t="str">
            <v>24441802208174</v>
          </cell>
          <cell r="E27496" t="str">
            <v>440881200610224846</v>
          </cell>
          <cell r="F27496" t="str">
            <v>吴林芳</v>
          </cell>
          <cell r="G27496" t="str">
            <v>云浮校区</v>
          </cell>
          <cell r="H27496" t="e">
            <v>#N/A</v>
          </cell>
        </row>
        <row r="27497">
          <cell r="C27497" t="str">
            <v>602488290136</v>
          </cell>
          <cell r="D27497" t="str">
            <v>24440606237057</v>
          </cell>
          <cell r="E27497" t="str">
            <v>440606200511150385</v>
          </cell>
          <cell r="F27497" t="str">
            <v>吴锫俞</v>
          </cell>
          <cell r="G27497" t="str">
            <v>云浮校区</v>
          </cell>
          <cell r="H27497" t="str">
            <v>经济管理学院</v>
          </cell>
        </row>
        <row r="27498">
          <cell r="C27498" t="str">
            <v>602488290137</v>
          </cell>
          <cell r="D27498" t="str">
            <v>24440781103179</v>
          </cell>
          <cell r="E27498" t="str">
            <v>440781200506153827</v>
          </cell>
          <cell r="F27498" t="str">
            <v>伍晶虹</v>
          </cell>
          <cell r="G27498" t="str">
            <v>云浮校区</v>
          </cell>
          <cell r="H27498" t="str">
            <v>经济管理学院</v>
          </cell>
        </row>
        <row r="27499">
          <cell r="C27499" t="str">
            <v>602488290138</v>
          </cell>
          <cell r="D27499" t="str">
            <v>24440607201083</v>
          </cell>
          <cell r="E27499" t="str">
            <v>450422200605044023</v>
          </cell>
          <cell r="F27499" t="str">
            <v>伍文婷</v>
          </cell>
          <cell r="G27499" t="str">
            <v>云浮校区</v>
          </cell>
          <cell r="H27499" t="str">
            <v>经济管理学院</v>
          </cell>
        </row>
        <row r="27500">
          <cell r="C27500" t="str">
            <v>602488290139</v>
          </cell>
          <cell r="D27500" t="str">
            <v>24441523605027</v>
          </cell>
          <cell r="E27500" t="str">
            <v>441523200602076346</v>
          </cell>
          <cell r="F27500" t="str">
            <v>谢思彤</v>
          </cell>
          <cell r="G27500" t="str">
            <v>云浮校区</v>
          </cell>
          <cell r="H27500" t="str">
            <v>经济管理学院</v>
          </cell>
        </row>
        <row r="27501">
          <cell r="C27501" t="e">
            <v>#N/A</v>
          </cell>
          <cell r="D27501" t="str">
            <v>24445281118374</v>
          </cell>
          <cell r="E27501" t="str">
            <v>44528120060713522X</v>
          </cell>
          <cell r="F27501" t="str">
            <v>谢晓清</v>
          </cell>
          <cell r="G27501" t="str">
            <v>云浮校区</v>
          </cell>
          <cell r="H27501" t="e">
            <v>#N/A</v>
          </cell>
        </row>
        <row r="27502">
          <cell r="C27502" t="str">
            <v>602488290140</v>
          </cell>
          <cell r="D27502" t="str">
            <v>24440311990470</v>
          </cell>
          <cell r="E27502" t="str">
            <v>430703200511070128</v>
          </cell>
          <cell r="F27502" t="str">
            <v>徐洁琼</v>
          </cell>
          <cell r="G27502" t="str">
            <v>云浮校区</v>
          </cell>
          <cell r="H27502" t="str">
            <v>经济管理学院</v>
          </cell>
        </row>
        <row r="27503">
          <cell r="C27503" t="str">
            <v>602488290141</v>
          </cell>
          <cell r="D27503" t="str">
            <v>24441302225112</v>
          </cell>
          <cell r="E27503" t="str">
            <v>441302200602288426</v>
          </cell>
          <cell r="F27503" t="str">
            <v>杨嘉淇</v>
          </cell>
          <cell r="G27503" t="str">
            <v>云浮校区</v>
          </cell>
          <cell r="H27503" t="str">
            <v>经济管理学院</v>
          </cell>
        </row>
        <row r="27504">
          <cell r="C27504" t="str">
            <v>602488290142</v>
          </cell>
          <cell r="D27504" t="str">
            <v>24440883210019</v>
          </cell>
          <cell r="E27504" t="str">
            <v>440883200511141466</v>
          </cell>
          <cell r="F27504" t="str">
            <v>杨洁</v>
          </cell>
          <cell r="G27504" t="str">
            <v>云浮校区</v>
          </cell>
          <cell r="H27504" t="str">
            <v>经济管理学院</v>
          </cell>
        </row>
        <row r="27505">
          <cell r="C27505" t="str">
            <v>602488290143</v>
          </cell>
          <cell r="D27505" t="str">
            <v>24440604208027</v>
          </cell>
          <cell r="E27505" t="str">
            <v>44060520060606036X</v>
          </cell>
          <cell r="F27505" t="str">
            <v>姚倬柔</v>
          </cell>
          <cell r="G27505" t="str">
            <v>云浮校区</v>
          </cell>
          <cell r="H27505" t="str">
            <v>经济管理学院</v>
          </cell>
        </row>
        <row r="27506">
          <cell r="C27506" t="e">
            <v>#N/A</v>
          </cell>
          <cell r="D27506" t="str">
            <v>24441900137094</v>
          </cell>
          <cell r="E27506" t="str">
            <v>441781200506111441</v>
          </cell>
          <cell r="F27506" t="str">
            <v>叶蕴仪</v>
          </cell>
          <cell r="G27506" t="str">
            <v>云浮校区</v>
          </cell>
          <cell r="H27506" t="e">
            <v>#N/A</v>
          </cell>
        </row>
        <row r="27507">
          <cell r="C27507" t="e">
            <v>#N/A</v>
          </cell>
          <cell r="D27507" t="str">
            <v>24440983115053</v>
          </cell>
          <cell r="E27507" t="str">
            <v>440983200511036063</v>
          </cell>
          <cell r="F27507" t="str">
            <v>张敏华</v>
          </cell>
          <cell r="G27507" t="str">
            <v>云浮校区</v>
          </cell>
          <cell r="H27507" t="e">
            <v>#N/A</v>
          </cell>
        </row>
        <row r="27508">
          <cell r="C27508" t="str">
            <v>602488290144</v>
          </cell>
          <cell r="D27508" t="str">
            <v>24441827390008</v>
          </cell>
          <cell r="E27508" t="str">
            <v>522601200606130061</v>
          </cell>
          <cell r="F27508" t="str">
            <v>张娜娜</v>
          </cell>
          <cell r="G27508" t="str">
            <v>云浮校区</v>
          </cell>
          <cell r="H27508" t="str">
            <v>经济管理学院</v>
          </cell>
        </row>
        <row r="27509">
          <cell r="C27509" t="str">
            <v>602488290145</v>
          </cell>
          <cell r="D27509" t="str">
            <v>24440513135231</v>
          </cell>
          <cell r="E27509" t="str">
            <v>440513200708075049</v>
          </cell>
          <cell r="F27509" t="str">
            <v>张琪</v>
          </cell>
          <cell r="G27509" t="str">
            <v>云浮校区</v>
          </cell>
          <cell r="H27509" t="str">
            <v>经济管理学院</v>
          </cell>
        </row>
        <row r="27510">
          <cell r="C27510" t="str">
            <v>602488290146</v>
          </cell>
          <cell r="D27510" t="str">
            <v>24440222402067</v>
          </cell>
          <cell r="E27510" t="str">
            <v>440222200602240923</v>
          </cell>
          <cell r="F27510" t="str">
            <v>张愈慧</v>
          </cell>
          <cell r="G27510" t="str">
            <v>云浮校区</v>
          </cell>
          <cell r="H27510" t="str">
            <v>经济管理学院</v>
          </cell>
        </row>
        <row r="27511">
          <cell r="C27511" t="str">
            <v>602488290170</v>
          </cell>
          <cell r="D27511" t="str">
            <v>24440514608077</v>
          </cell>
          <cell r="E27511" t="str">
            <v>440514200412094941</v>
          </cell>
          <cell r="F27511" t="str">
            <v>郑嘉燕</v>
          </cell>
          <cell r="G27511" t="str">
            <v>云浮校区</v>
          </cell>
          <cell r="H27511" t="str">
            <v>经济管理学院</v>
          </cell>
        </row>
        <row r="27512">
          <cell r="C27512" t="e">
            <v>#N/A</v>
          </cell>
          <cell r="D27512" t="str">
            <v>24441826902007</v>
          </cell>
          <cell r="E27512" t="str">
            <v>441826200405141140</v>
          </cell>
          <cell r="F27512" t="str">
            <v>钟彩莲</v>
          </cell>
          <cell r="G27512" t="str">
            <v>云浮校区</v>
          </cell>
          <cell r="H27512" t="e">
            <v>#N/A</v>
          </cell>
        </row>
        <row r="27513">
          <cell r="C27513" t="str">
            <v>602488290148</v>
          </cell>
          <cell r="D27513" t="str">
            <v>24440306408002</v>
          </cell>
          <cell r="E27513" t="str">
            <v>440304200608130429</v>
          </cell>
          <cell r="F27513" t="str">
            <v>周子然</v>
          </cell>
          <cell r="G27513" t="str">
            <v>云浮校区</v>
          </cell>
          <cell r="H27513" t="str">
            <v>经济管理学院</v>
          </cell>
        </row>
        <row r="27514">
          <cell r="C27514" t="str">
            <v>612488290149</v>
          </cell>
          <cell r="D27514" t="str">
            <v>24440112989042</v>
          </cell>
          <cell r="E27514" t="str">
            <v>M462072(6)</v>
          </cell>
          <cell r="F27514" t="str">
            <v>蔡泽铭</v>
          </cell>
          <cell r="G27514" t="str">
            <v>云浮校区</v>
          </cell>
          <cell r="H27514" t="str">
            <v>经济管理学院</v>
          </cell>
        </row>
        <row r="27515">
          <cell r="C27515" t="e">
            <v>#N/A</v>
          </cell>
          <cell r="D27515" t="str">
            <v>24440981215078</v>
          </cell>
          <cell r="E27515" t="str">
            <v>440923200608035714</v>
          </cell>
          <cell r="F27515" t="str">
            <v>陈晓鹏</v>
          </cell>
          <cell r="G27515" t="str">
            <v>云浮校区</v>
          </cell>
          <cell r="H27515" t="e">
            <v>#N/A</v>
          </cell>
        </row>
        <row r="27516">
          <cell r="C27516" t="str">
            <v>612488290150</v>
          </cell>
          <cell r="D27516" t="str">
            <v>24441802108041</v>
          </cell>
          <cell r="E27516" t="str">
            <v>420222200607035415</v>
          </cell>
          <cell r="F27516" t="str">
            <v>成恒宇</v>
          </cell>
          <cell r="G27516" t="str">
            <v>云浮校区</v>
          </cell>
          <cell r="H27516" t="str">
            <v>经济管理学院</v>
          </cell>
        </row>
        <row r="27517">
          <cell r="C27517" t="e">
            <v>#N/A</v>
          </cell>
          <cell r="D27517" t="str">
            <v>24440514215048</v>
          </cell>
          <cell r="E27517" t="str">
            <v>440514200609014116</v>
          </cell>
          <cell r="F27517" t="str">
            <v>方章靖</v>
          </cell>
          <cell r="G27517" t="str">
            <v>云浮校区</v>
          </cell>
          <cell r="H27517" t="e">
            <v>#N/A</v>
          </cell>
        </row>
        <row r="27518">
          <cell r="C27518" t="str">
            <v>612488290151</v>
          </cell>
          <cell r="D27518" t="str">
            <v>24441802190017</v>
          </cell>
          <cell r="E27518" t="str">
            <v>411023200509055193</v>
          </cell>
          <cell r="F27518" t="str">
            <v>郭晨曦</v>
          </cell>
          <cell r="G27518" t="str">
            <v>云浮校区</v>
          </cell>
          <cell r="H27518" t="str">
            <v>经济管理学院</v>
          </cell>
        </row>
        <row r="27519">
          <cell r="C27519" t="str">
            <v>612488290152</v>
          </cell>
          <cell r="D27519" t="str">
            <v>24441322926201</v>
          </cell>
          <cell r="E27519" t="str">
            <v>441322200503162313</v>
          </cell>
          <cell r="F27519" t="str">
            <v>黄涛</v>
          </cell>
          <cell r="G27519" t="str">
            <v>云浮校区</v>
          </cell>
          <cell r="H27519" t="str">
            <v>经济管理学院</v>
          </cell>
        </row>
        <row r="27520">
          <cell r="C27520" t="str">
            <v>612488290153</v>
          </cell>
          <cell r="D27520" t="str">
            <v>24440605117167</v>
          </cell>
          <cell r="E27520" t="str">
            <v>440605200601140176</v>
          </cell>
          <cell r="F27520" t="str">
            <v>黄维泽</v>
          </cell>
          <cell r="G27520" t="str">
            <v>云浮校区</v>
          </cell>
          <cell r="H27520" t="str">
            <v>经济管理学院</v>
          </cell>
        </row>
        <row r="27521">
          <cell r="C27521" t="e">
            <v>#N/A</v>
          </cell>
          <cell r="D27521" t="str">
            <v>24441900390042</v>
          </cell>
          <cell r="E27521" t="str">
            <v>430726200610180095</v>
          </cell>
          <cell r="F27521" t="str">
            <v>康祖铭</v>
          </cell>
          <cell r="G27521" t="str">
            <v>云浮校区</v>
          </cell>
          <cell r="H27521" t="e">
            <v>#N/A</v>
          </cell>
        </row>
        <row r="27522">
          <cell r="C27522" t="str">
            <v>612488290154</v>
          </cell>
          <cell r="D27522" t="str">
            <v>24441900195713</v>
          </cell>
          <cell r="E27522" t="str">
            <v>360782200610010830</v>
          </cell>
          <cell r="F27522" t="str">
            <v>李文康</v>
          </cell>
          <cell r="G27522" t="str">
            <v>云浮校区</v>
          </cell>
          <cell r="H27522" t="str">
            <v>经济管理学院</v>
          </cell>
        </row>
        <row r="27523">
          <cell r="C27523" t="str">
            <v>612488290155</v>
          </cell>
          <cell r="D27523" t="str">
            <v>24440802211042</v>
          </cell>
          <cell r="E27523" t="str">
            <v>440883200607292955</v>
          </cell>
          <cell r="F27523" t="str">
            <v>林子杰</v>
          </cell>
          <cell r="G27523" t="str">
            <v>云浮校区</v>
          </cell>
          <cell r="H27523" t="str">
            <v>经济管理学院</v>
          </cell>
        </row>
        <row r="27524">
          <cell r="C27524" t="str">
            <v>612488290156</v>
          </cell>
          <cell r="D27524" t="str">
            <v>24440606137111</v>
          </cell>
          <cell r="E27524" t="str">
            <v>445122200606100636</v>
          </cell>
          <cell r="F27524" t="str">
            <v>刘泽滔</v>
          </cell>
          <cell r="G27524" t="str">
            <v>云浮校区</v>
          </cell>
          <cell r="H27524" t="str">
            <v>经济管理学院</v>
          </cell>
        </row>
        <row r="27525">
          <cell r="C27525" t="str">
            <v>612488290157</v>
          </cell>
          <cell r="D27525" t="str">
            <v>24441323205207</v>
          </cell>
          <cell r="E27525" t="str">
            <v>440305200509060417</v>
          </cell>
          <cell r="F27525" t="str">
            <v>卢家宝</v>
          </cell>
          <cell r="G27525" t="str">
            <v>云浮校区</v>
          </cell>
          <cell r="H27525" t="str">
            <v>经济管理学院</v>
          </cell>
        </row>
        <row r="27526">
          <cell r="C27526" t="str">
            <v>612488290158</v>
          </cell>
          <cell r="D27526" t="str">
            <v>24441881102053</v>
          </cell>
          <cell r="E27526" t="str">
            <v>441881200510017533</v>
          </cell>
          <cell r="F27526" t="str">
            <v>潘子枫</v>
          </cell>
          <cell r="G27526" t="str">
            <v>云浮校区</v>
          </cell>
          <cell r="H27526" t="str">
            <v>经济管理学院</v>
          </cell>
        </row>
        <row r="27527">
          <cell r="C27527" t="str">
            <v>612488290159</v>
          </cell>
          <cell r="D27527" t="str">
            <v>24441901990331</v>
          </cell>
          <cell r="E27527" t="str">
            <v>430224200609150219</v>
          </cell>
          <cell r="F27527" t="str">
            <v>谭豪俊</v>
          </cell>
          <cell r="G27527" t="str">
            <v>云浮校区</v>
          </cell>
          <cell r="H27527" t="str">
            <v>经济管理学院</v>
          </cell>
        </row>
        <row r="27528">
          <cell r="C27528" t="str">
            <v>612488290160</v>
          </cell>
          <cell r="D27528" t="str">
            <v>24441900191280</v>
          </cell>
          <cell r="E27528" t="str">
            <v>430821200601065910</v>
          </cell>
          <cell r="F27528" t="str">
            <v>田文业</v>
          </cell>
          <cell r="G27528" t="str">
            <v>云浮校区</v>
          </cell>
          <cell r="H27528" t="str">
            <v>经济管理学院</v>
          </cell>
        </row>
        <row r="27529">
          <cell r="C27529" t="str">
            <v>612488290161</v>
          </cell>
          <cell r="D27529" t="str">
            <v>24440117190180</v>
          </cell>
          <cell r="E27529" t="str">
            <v>421302200510141618</v>
          </cell>
          <cell r="F27529" t="str">
            <v>王立志</v>
          </cell>
          <cell r="G27529" t="str">
            <v>云浮校区</v>
          </cell>
          <cell r="H27529" t="str">
            <v>经济管理学院</v>
          </cell>
        </row>
        <row r="27530">
          <cell r="C27530" t="e">
            <v>#N/A</v>
          </cell>
          <cell r="D27530" t="str">
            <v>24440606130353</v>
          </cell>
          <cell r="E27530" t="str">
            <v>S083107(9)</v>
          </cell>
          <cell r="F27530" t="str">
            <v>王镇豪</v>
          </cell>
          <cell r="G27530" t="str">
            <v>云浮校区</v>
          </cell>
          <cell r="H27530" t="e">
            <v>#N/A</v>
          </cell>
        </row>
        <row r="27531">
          <cell r="C27531" t="str">
            <v>612488290162</v>
          </cell>
          <cell r="D27531" t="str">
            <v>24440513213108</v>
          </cell>
          <cell r="E27531" t="str">
            <v>440513200507201512</v>
          </cell>
          <cell r="F27531" t="str">
            <v>吴盛宇</v>
          </cell>
          <cell r="G27531" t="str">
            <v>云浮校区</v>
          </cell>
          <cell r="H27531" t="str">
            <v>经济管理学院</v>
          </cell>
        </row>
        <row r="27532">
          <cell r="C27532" t="str">
            <v>612488290163</v>
          </cell>
          <cell r="D27532" t="str">
            <v>24440304102002</v>
          </cell>
          <cell r="E27532" t="str">
            <v>440304200512196319</v>
          </cell>
          <cell r="F27532" t="str">
            <v>徐亮</v>
          </cell>
          <cell r="G27532" t="str">
            <v>云浮校区</v>
          </cell>
          <cell r="H27532" t="str">
            <v>经济管理学院</v>
          </cell>
        </row>
        <row r="27533">
          <cell r="C27533" t="str">
            <v>612488290164</v>
          </cell>
          <cell r="D27533" t="str">
            <v>24445121611215</v>
          </cell>
          <cell r="E27533" t="str">
            <v>445121200409087616</v>
          </cell>
          <cell r="F27533" t="str">
            <v>薛森武</v>
          </cell>
          <cell r="G27533" t="str">
            <v>云浮校区</v>
          </cell>
          <cell r="H27533" t="str">
            <v>经济管理学院</v>
          </cell>
        </row>
        <row r="27534">
          <cell r="C27534" t="str">
            <v>612488290165</v>
          </cell>
          <cell r="D27534" t="str">
            <v>24440823203513</v>
          </cell>
          <cell r="E27534" t="str">
            <v>440823200602195615</v>
          </cell>
          <cell r="F27534" t="str">
            <v>袁景润</v>
          </cell>
          <cell r="G27534" t="str">
            <v>云浮校区</v>
          </cell>
          <cell r="H27534" t="str">
            <v>经济管理学院</v>
          </cell>
        </row>
        <row r="27535">
          <cell r="C27535" t="str">
            <v>612488290166</v>
          </cell>
          <cell r="D27535" t="str">
            <v>24441900122308</v>
          </cell>
          <cell r="E27535" t="str">
            <v>42112720060203471X</v>
          </cell>
          <cell r="F27535" t="str">
            <v>张明磊</v>
          </cell>
          <cell r="G27535" t="str">
            <v>云浮校区</v>
          </cell>
          <cell r="H27535" t="str">
            <v>经济管理学院</v>
          </cell>
        </row>
        <row r="27536">
          <cell r="C27536" t="e">
            <v>#N/A</v>
          </cell>
          <cell r="D27536" t="str">
            <v>24441881204173</v>
          </cell>
          <cell r="E27536" t="str">
            <v>441881200511238717</v>
          </cell>
          <cell r="F27536" t="str">
            <v>赵子杰</v>
          </cell>
          <cell r="G27536" t="str">
            <v>云浮校区</v>
          </cell>
          <cell r="H27536" t="e">
            <v>#N/A</v>
          </cell>
        </row>
        <row r="27537">
          <cell r="C27537" t="e">
            <v>#N/A</v>
          </cell>
          <cell r="D27537" t="str">
            <v>24441900291960</v>
          </cell>
          <cell r="E27537" t="str">
            <v>511623200701231675</v>
          </cell>
          <cell r="F27537" t="str">
            <v>邹晨启</v>
          </cell>
          <cell r="G27537" t="str">
            <v>云浮校区</v>
          </cell>
          <cell r="H27537" t="e">
            <v>#N/A</v>
          </cell>
        </row>
        <row r="27538">
          <cell r="C27538" t="str">
            <v>602488490101</v>
          </cell>
          <cell r="D27538" t="str">
            <v>24440507690018</v>
          </cell>
          <cell r="E27538" t="str">
            <v>410221200505047644</v>
          </cell>
          <cell r="F27538" t="str">
            <v>安静雯</v>
          </cell>
          <cell r="G27538" t="str">
            <v>云浮校区</v>
          </cell>
          <cell r="H27538" t="str">
            <v>经济管理学院</v>
          </cell>
        </row>
        <row r="27539">
          <cell r="C27539" t="str">
            <v>602488490102</v>
          </cell>
          <cell r="D27539" t="str">
            <v>24441223202102</v>
          </cell>
          <cell r="E27539" t="str">
            <v>441223200503303842</v>
          </cell>
          <cell r="F27539" t="str">
            <v>曾思婷</v>
          </cell>
          <cell r="G27539" t="str">
            <v>云浮校区</v>
          </cell>
          <cell r="H27539" t="str">
            <v>经济管理学院</v>
          </cell>
        </row>
        <row r="27540">
          <cell r="C27540" t="str">
            <v>602488490103</v>
          </cell>
          <cell r="D27540" t="str">
            <v>24441581203150</v>
          </cell>
          <cell r="E27540" t="str">
            <v>441581200603108649</v>
          </cell>
          <cell r="F27540" t="str">
            <v>陈佳佳</v>
          </cell>
          <cell r="G27540" t="str">
            <v>云浮校区</v>
          </cell>
          <cell r="H27540" t="str">
            <v>经济管理学院</v>
          </cell>
        </row>
        <row r="27541">
          <cell r="C27541" t="e">
            <v>#N/A</v>
          </cell>
          <cell r="D27541" t="str">
            <v>24441601908151</v>
          </cell>
          <cell r="E27541" t="str">
            <v>441621200611027020</v>
          </cell>
          <cell r="F27541" t="str">
            <v>陈健香</v>
          </cell>
          <cell r="G27541" t="str">
            <v>云浮校区</v>
          </cell>
          <cell r="H27541" t="e">
            <v>#N/A</v>
          </cell>
        </row>
        <row r="27542">
          <cell r="C27542" t="e">
            <v>#N/A</v>
          </cell>
          <cell r="D27542" t="str">
            <v>24440781912033</v>
          </cell>
          <cell r="E27542" t="str">
            <v>44078120050424432X</v>
          </cell>
          <cell r="F27542" t="str">
            <v>陈泳雯</v>
          </cell>
          <cell r="G27542" t="str">
            <v>云浮校区</v>
          </cell>
          <cell r="H27542" t="e">
            <v>#N/A</v>
          </cell>
        </row>
        <row r="27543">
          <cell r="C27543" t="e">
            <v>#N/A</v>
          </cell>
          <cell r="D27543" t="str">
            <v>24441224909296</v>
          </cell>
          <cell r="E27543" t="str">
            <v>44122420040607292X</v>
          </cell>
          <cell r="F27543" t="str">
            <v>邓心怡</v>
          </cell>
          <cell r="G27543" t="str">
            <v>云浮校区</v>
          </cell>
          <cell r="H27543" t="e">
            <v>#N/A</v>
          </cell>
        </row>
        <row r="27544">
          <cell r="C27544" t="str">
            <v>602488490104</v>
          </cell>
          <cell r="D27544" t="str">
            <v>24441821290016</v>
          </cell>
          <cell r="E27544" t="str">
            <v>42022220050304486X</v>
          </cell>
          <cell r="F27544" t="str">
            <v>费素娟</v>
          </cell>
          <cell r="G27544" t="str">
            <v>云浮校区</v>
          </cell>
          <cell r="H27544" t="str">
            <v>经济管理学院</v>
          </cell>
        </row>
        <row r="27545">
          <cell r="C27545" t="str">
            <v>602488490105</v>
          </cell>
          <cell r="D27545" t="str">
            <v>24440882101950</v>
          </cell>
          <cell r="E27545" t="str">
            <v>440882200602273927</v>
          </cell>
          <cell r="F27545" t="str">
            <v>冯信伟</v>
          </cell>
          <cell r="G27545" t="str">
            <v>云浮校区</v>
          </cell>
          <cell r="H27545" t="str">
            <v>经济管理学院</v>
          </cell>
        </row>
        <row r="27546">
          <cell r="C27546" t="str">
            <v>602488490106</v>
          </cell>
          <cell r="D27546" t="str">
            <v>24441827203100</v>
          </cell>
          <cell r="E27546" t="str">
            <v>441827200605064326</v>
          </cell>
          <cell r="F27546" t="str">
            <v>何颖怡</v>
          </cell>
          <cell r="G27546" t="str">
            <v>云浮校区</v>
          </cell>
          <cell r="H27546" t="str">
            <v>经济管理学院</v>
          </cell>
        </row>
        <row r="27547">
          <cell r="C27547" t="str">
            <v>602488490107</v>
          </cell>
          <cell r="D27547" t="str">
            <v>24445281210220</v>
          </cell>
          <cell r="E27547" t="str">
            <v>445222200511263526</v>
          </cell>
          <cell r="F27547" t="str">
            <v>侯佳曼</v>
          </cell>
          <cell r="G27547" t="str">
            <v>云浮校区</v>
          </cell>
          <cell r="H27547" t="str">
            <v>经济管理学院</v>
          </cell>
        </row>
        <row r="27548">
          <cell r="C27548" t="str">
            <v>602488490108</v>
          </cell>
          <cell r="D27548" t="str">
            <v>24441881205094</v>
          </cell>
          <cell r="E27548" t="str">
            <v>441881200603257229</v>
          </cell>
          <cell r="F27548" t="str">
            <v>黄春红</v>
          </cell>
          <cell r="G27548" t="str">
            <v>云浮校区</v>
          </cell>
          <cell r="H27548" t="str">
            <v>经济管理学院</v>
          </cell>
        </row>
        <row r="27549">
          <cell r="C27549" t="str">
            <v>602488490109</v>
          </cell>
          <cell r="D27549" t="str">
            <v>24441601912218</v>
          </cell>
          <cell r="E27549" t="str">
            <v>441602200506262820</v>
          </cell>
          <cell r="F27549" t="str">
            <v>黄晶</v>
          </cell>
          <cell r="G27549" t="str">
            <v>云浮校区</v>
          </cell>
          <cell r="H27549" t="str">
            <v>经济管理学院</v>
          </cell>
        </row>
        <row r="27550">
          <cell r="C27550" t="str">
            <v>602488490110</v>
          </cell>
          <cell r="D27550" t="str">
            <v>24440705209050</v>
          </cell>
          <cell r="E27550" t="str">
            <v>440705200607305029</v>
          </cell>
          <cell r="F27550" t="str">
            <v>黄沁柔</v>
          </cell>
          <cell r="G27550" t="str">
            <v>云浮校区</v>
          </cell>
          <cell r="H27550" t="str">
            <v>经济管理学院</v>
          </cell>
        </row>
        <row r="27551">
          <cell r="C27551" t="e">
            <v>#N/A</v>
          </cell>
          <cell r="D27551" t="str">
            <v>24440982119020</v>
          </cell>
          <cell r="E27551" t="str">
            <v>440982200609123468</v>
          </cell>
          <cell r="F27551" t="str">
            <v>黄晓燕</v>
          </cell>
          <cell r="G27551" t="str">
            <v>云浮校区</v>
          </cell>
          <cell r="H27551" t="e">
            <v>#N/A</v>
          </cell>
        </row>
        <row r="27552">
          <cell r="C27552" t="str">
            <v>602488490111</v>
          </cell>
          <cell r="D27552" t="str">
            <v>24440923204066</v>
          </cell>
          <cell r="E27552" t="str">
            <v>440923200604186320</v>
          </cell>
          <cell r="F27552" t="str">
            <v>李宝琳</v>
          </cell>
          <cell r="G27552" t="str">
            <v>云浮校区</v>
          </cell>
          <cell r="H27552" t="str">
            <v>经济管理学院</v>
          </cell>
        </row>
        <row r="27553">
          <cell r="C27553" t="str">
            <v>602488490112</v>
          </cell>
          <cell r="D27553" t="str">
            <v>24441721906039</v>
          </cell>
          <cell r="E27553" t="str">
            <v>441721200610191545</v>
          </cell>
          <cell r="F27553" t="str">
            <v>李春榆</v>
          </cell>
          <cell r="G27553" t="str">
            <v>云浮校区</v>
          </cell>
          <cell r="H27553" t="str">
            <v>经济管理学院</v>
          </cell>
        </row>
        <row r="27554">
          <cell r="C27554" t="str">
            <v>602488490113</v>
          </cell>
          <cell r="D27554" t="str">
            <v>24440114290169</v>
          </cell>
          <cell r="E27554" t="str">
            <v>421081200607030040</v>
          </cell>
          <cell r="F27554" t="str">
            <v>李慧</v>
          </cell>
          <cell r="G27554" t="str">
            <v>云浮校区</v>
          </cell>
          <cell r="H27554" t="str">
            <v>经济管理学院</v>
          </cell>
        </row>
        <row r="27555">
          <cell r="C27555" t="str">
            <v>602488490114</v>
          </cell>
          <cell r="D27555" t="str">
            <v>24440205102192</v>
          </cell>
          <cell r="E27555" t="str">
            <v>440221200608176823</v>
          </cell>
          <cell r="F27555" t="str">
            <v>李铃薇</v>
          </cell>
          <cell r="G27555" t="str">
            <v>云浮校区</v>
          </cell>
          <cell r="H27555" t="str">
            <v>经济管理学院</v>
          </cell>
        </row>
        <row r="27556">
          <cell r="C27556" t="str">
            <v>602488490115</v>
          </cell>
          <cell r="D27556" t="str">
            <v>24440923205122</v>
          </cell>
          <cell r="E27556" t="str">
            <v>440923200608286345</v>
          </cell>
          <cell r="F27556" t="str">
            <v>李绮琪</v>
          </cell>
          <cell r="G27556" t="str">
            <v>云浮校区</v>
          </cell>
          <cell r="H27556" t="str">
            <v>经济管理学院</v>
          </cell>
        </row>
        <row r="27557">
          <cell r="C27557" t="str">
            <v>602488490116</v>
          </cell>
          <cell r="D27557" t="str">
            <v>24440982622203</v>
          </cell>
          <cell r="E27557" t="str">
            <v>440982200410152341</v>
          </cell>
          <cell r="F27557" t="str">
            <v>李雅静</v>
          </cell>
          <cell r="G27557" t="str">
            <v>云浮校区</v>
          </cell>
          <cell r="H27557" t="str">
            <v>经济管理学院</v>
          </cell>
        </row>
        <row r="27558">
          <cell r="C27558" t="e">
            <v>#N/A</v>
          </cell>
          <cell r="D27558" t="str">
            <v>24441701105428</v>
          </cell>
          <cell r="E27558" t="str">
            <v>441723200606174227</v>
          </cell>
          <cell r="F27558" t="str">
            <v>李咏卿</v>
          </cell>
          <cell r="G27558" t="str">
            <v>云浮校区</v>
          </cell>
          <cell r="H27558" t="e">
            <v>#N/A</v>
          </cell>
        </row>
        <row r="27559">
          <cell r="C27559" t="e">
            <v>#N/A</v>
          </cell>
          <cell r="D27559" t="str">
            <v>24440923204058</v>
          </cell>
          <cell r="E27559" t="str">
            <v>440923200602101485</v>
          </cell>
          <cell r="F27559" t="str">
            <v>梁宝匀</v>
          </cell>
          <cell r="G27559" t="str">
            <v>云浮校区</v>
          </cell>
          <cell r="H27559" t="e">
            <v>#N/A</v>
          </cell>
        </row>
        <row r="27560">
          <cell r="C27560" t="str">
            <v>602488490117</v>
          </cell>
          <cell r="D27560" t="str">
            <v>24441722202098</v>
          </cell>
          <cell r="E27560" t="str">
            <v>441701200512020026</v>
          </cell>
          <cell r="F27560" t="str">
            <v>梁晶晶</v>
          </cell>
          <cell r="G27560" t="str">
            <v>云浮校区</v>
          </cell>
          <cell r="H27560" t="str">
            <v>经济管理学院</v>
          </cell>
        </row>
        <row r="27561">
          <cell r="C27561" t="e">
            <v>#N/A</v>
          </cell>
          <cell r="D27561" t="str">
            <v>24441723604178</v>
          </cell>
          <cell r="E27561" t="str">
            <v>441723200510192447</v>
          </cell>
          <cell r="F27561" t="str">
            <v>梁婷欣</v>
          </cell>
          <cell r="G27561" t="str">
            <v>云浮校区</v>
          </cell>
          <cell r="H27561" t="e">
            <v>#N/A</v>
          </cell>
        </row>
        <row r="27562">
          <cell r="C27562" t="e">
            <v>#N/A</v>
          </cell>
          <cell r="D27562" t="str">
            <v>24440981112445</v>
          </cell>
          <cell r="E27562" t="str">
            <v>440981200611067243</v>
          </cell>
          <cell r="F27562" t="str">
            <v>梁婉铭</v>
          </cell>
          <cell r="G27562" t="str">
            <v>云浮校区</v>
          </cell>
          <cell r="H27562" t="e">
            <v>#N/A</v>
          </cell>
        </row>
        <row r="27563">
          <cell r="C27563" t="str">
            <v>602488490118</v>
          </cell>
          <cell r="D27563" t="str">
            <v>24441827102339</v>
          </cell>
          <cell r="E27563" t="str">
            <v>441827200510026220</v>
          </cell>
          <cell r="F27563" t="str">
            <v>梁宇婷</v>
          </cell>
          <cell r="G27563" t="str">
            <v>云浮校区</v>
          </cell>
          <cell r="H27563" t="str">
            <v>经济管理学院</v>
          </cell>
        </row>
        <row r="27564">
          <cell r="C27564" t="e">
            <v>#N/A</v>
          </cell>
          <cell r="D27564" t="str">
            <v>24440804904049</v>
          </cell>
          <cell r="E27564" t="str">
            <v>440825200604100969</v>
          </cell>
          <cell r="F27564" t="str">
            <v>林琪</v>
          </cell>
          <cell r="G27564" t="str">
            <v>云浮校区</v>
          </cell>
          <cell r="H27564" t="e">
            <v>#N/A</v>
          </cell>
        </row>
        <row r="27565">
          <cell r="C27565" t="str">
            <v>602488490119</v>
          </cell>
          <cell r="D27565" t="str">
            <v>24441323105202</v>
          </cell>
          <cell r="E27565" t="str">
            <v>441323200601304326</v>
          </cell>
          <cell r="F27565" t="str">
            <v>林淑琼</v>
          </cell>
          <cell r="G27565" t="str">
            <v>云浮校区</v>
          </cell>
          <cell r="H27565" t="str">
            <v>经济管理学院</v>
          </cell>
        </row>
        <row r="27566">
          <cell r="C27566" t="e">
            <v>#N/A</v>
          </cell>
          <cell r="D27566" t="str">
            <v>24441424617114</v>
          </cell>
          <cell r="E27566" t="str">
            <v>441424200410260326</v>
          </cell>
          <cell r="F27566" t="str">
            <v>刘雅婷</v>
          </cell>
          <cell r="G27566" t="str">
            <v>云浮校区</v>
          </cell>
          <cell r="H27566" t="e">
            <v>#N/A</v>
          </cell>
        </row>
        <row r="27567">
          <cell r="C27567" t="e">
            <v>#N/A</v>
          </cell>
          <cell r="D27567" t="str">
            <v>24440901911617</v>
          </cell>
          <cell r="E27567" t="str">
            <v>440923200606241725</v>
          </cell>
          <cell r="F27567" t="str">
            <v>卢诗婷</v>
          </cell>
          <cell r="G27567" t="str">
            <v>云浮校区</v>
          </cell>
          <cell r="H27567" t="e">
            <v>#N/A</v>
          </cell>
        </row>
        <row r="27568">
          <cell r="C27568" t="str">
            <v>602488490120</v>
          </cell>
          <cell r="D27568" t="str">
            <v>24440205190014</v>
          </cell>
          <cell r="E27568" t="str">
            <v>430521200601017306</v>
          </cell>
          <cell r="F27568" t="str">
            <v>申嘉怡</v>
          </cell>
          <cell r="G27568" t="str">
            <v>云浮校区</v>
          </cell>
          <cell r="H27568" t="str">
            <v>经济管理学院</v>
          </cell>
        </row>
        <row r="27569">
          <cell r="C27569" t="e">
            <v>#N/A</v>
          </cell>
          <cell r="D27569" t="str">
            <v>24440281906516</v>
          </cell>
          <cell r="E27569" t="str">
            <v>440281200608266622</v>
          </cell>
          <cell r="F27569" t="str">
            <v>沈秀兰</v>
          </cell>
          <cell r="G27569" t="str">
            <v>云浮校区</v>
          </cell>
          <cell r="H27569" t="e">
            <v>#N/A</v>
          </cell>
        </row>
        <row r="27570">
          <cell r="C27570" t="str">
            <v>602488490121</v>
          </cell>
          <cell r="D27570" t="str">
            <v>24441900153322</v>
          </cell>
          <cell r="E27570" t="str">
            <v>445281200508132146</v>
          </cell>
          <cell r="F27570" t="str">
            <v>苏丽敏</v>
          </cell>
          <cell r="G27570" t="str">
            <v>云浮校区</v>
          </cell>
          <cell r="H27570" t="str">
            <v>经济管理学院</v>
          </cell>
        </row>
        <row r="27571">
          <cell r="C27571" t="str">
            <v>602488490122</v>
          </cell>
          <cell r="D27571" t="str">
            <v>24441827290019</v>
          </cell>
          <cell r="E27571" t="str">
            <v>520328200601100041</v>
          </cell>
          <cell r="F27571" t="str">
            <v>王恒艳</v>
          </cell>
          <cell r="G27571" t="str">
            <v>云浮校区</v>
          </cell>
          <cell r="H27571" t="str">
            <v>经济管理学院</v>
          </cell>
        </row>
        <row r="27572">
          <cell r="C27572" t="str">
            <v>602488490123</v>
          </cell>
          <cell r="D27572" t="str">
            <v>24440523101078</v>
          </cell>
          <cell r="E27572" t="str">
            <v>440523200501020027</v>
          </cell>
          <cell r="F27572" t="str">
            <v>翁诗瑶</v>
          </cell>
          <cell r="G27572" t="str">
            <v>云浮校区</v>
          </cell>
          <cell r="H27572" t="str">
            <v>经济管理学院</v>
          </cell>
        </row>
        <row r="27573">
          <cell r="C27573" t="e">
            <v>#N/A</v>
          </cell>
          <cell r="D27573" t="str">
            <v>24441303917339</v>
          </cell>
          <cell r="E27573" t="str">
            <v>445224200503083923</v>
          </cell>
          <cell r="F27573" t="str">
            <v>吴晓娟</v>
          </cell>
          <cell r="G27573" t="str">
            <v>云浮校区</v>
          </cell>
          <cell r="H27573" t="e">
            <v>#N/A</v>
          </cell>
        </row>
        <row r="27574">
          <cell r="C27574" t="str">
            <v>602488490124</v>
          </cell>
          <cell r="D27574" t="str">
            <v>24440781203146</v>
          </cell>
          <cell r="E27574" t="str">
            <v>440781200510266226</v>
          </cell>
          <cell r="F27574" t="str">
            <v>伍漫瑜</v>
          </cell>
          <cell r="G27574" t="str">
            <v>云浮校区</v>
          </cell>
          <cell r="H27574" t="str">
            <v>经济管理学院</v>
          </cell>
        </row>
        <row r="27575">
          <cell r="C27575" t="e">
            <v>#N/A</v>
          </cell>
          <cell r="D27575" t="str">
            <v>24511101160850</v>
          </cell>
          <cell r="E27575" t="str">
            <v>51072720061020142X</v>
          </cell>
          <cell r="F27575" t="str">
            <v>伍诗雅</v>
          </cell>
          <cell r="G27575" t="str">
            <v>云浮校区</v>
          </cell>
          <cell r="H27575" t="e">
            <v>#N/A</v>
          </cell>
        </row>
        <row r="27576">
          <cell r="C27576" t="str">
            <v>602488490125</v>
          </cell>
          <cell r="D27576" t="str">
            <v>24440981114069</v>
          </cell>
          <cell r="E27576" t="str">
            <v>440981200512136821</v>
          </cell>
          <cell r="F27576" t="str">
            <v>谢墁玲</v>
          </cell>
          <cell r="G27576" t="str">
            <v>云浮校区</v>
          </cell>
          <cell r="H27576" t="str">
            <v>经济管理学院</v>
          </cell>
        </row>
        <row r="27577">
          <cell r="C27577" t="str">
            <v>602488490126</v>
          </cell>
          <cell r="D27577" t="str">
            <v>24440705209080</v>
          </cell>
          <cell r="E27577" t="str">
            <v>429006200512020920</v>
          </cell>
          <cell r="F27577" t="str">
            <v>杨烨</v>
          </cell>
          <cell r="G27577" t="str">
            <v>云浮校区</v>
          </cell>
          <cell r="H27577" t="str">
            <v>经济管理学院</v>
          </cell>
        </row>
        <row r="27578">
          <cell r="C27578" t="e">
            <v>#N/A</v>
          </cell>
          <cell r="D27578" t="str">
            <v>24441621908119</v>
          </cell>
          <cell r="E27578" t="str">
            <v>441621200607282723</v>
          </cell>
          <cell r="F27578" t="str">
            <v>叶远媚</v>
          </cell>
          <cell r="G27578" t="str">
            <v>云浮校区</v>
          </cell>
          <cell r="H27578" t="e">
            <v>#N/A</v>
          </cell>
        </row>
        <row r="27579">
          <cell r="C27579" t="e">
            <v>#N/A</v>
          </cell>
          <cell r="D27579" t="str">
            <v>24445102206023</v>
          </cell>
          <cell r="E27579" t="str">
            <v>44512120060524712X</v>
          </cell>
          <cell r="F27579" t="str">
            <v>詹吉珊</v>
          </cell>
          <cell r="G27579" t="str">
            <v>云浮校区</v>
          </cell>
          <cell r="H27579" t="e">
            <v>#N/A</v>
          </cell>
        </row>
        <row r="27580">
          <cell r="C27580" t="e">
            <v>#N/A</v>
          </cell>
          <cell r="D27580" t="str">
            <v>24441322290178</v>
          </cell>
          <cell r="E27580" t="str">
            <v>411681200605152045</v>
          </cell>
          <cell r="F27580" t="str">
            <v>张可莹</v>
          </cell>
          <cell r="G27580" t="str">
            <v>云浮校区</v>
          </cell>
          <cell r="H27580" t="e">
            <v>#N/A</v>
          </cell>
        </row>
        <row r="27581">
          <cell r="C27581" t="e">
            <v>#N/A</v>
          </cell>
          <cell r="D27581" t="str">
            <v>24440281906221</v>
          </cell>
          <cell r="E27581" t="str">
            <v>440281200603287627</v>
          </cell>
          <cell r="F27581" t="str">
            <v>张欣</v>
          </cell>
          <cell r="G27581" t="str">
            <v>云浮校区</v>
          </cell>
          <cell r="H27581" t="e">
            <v>#N/A</v>
          </cell>
        </row>
        <row r="27582">
          <cell r="C27582" t="str">
            <v>602488490127</v>
          </cell>
          <cell r="D27582" t="str">
            <v>24445281207377</v>
          </cell>
          <cell r="E27582" t="str">
            <v>445281200511100321</v>
          </cell>
          <cell r="F27582" t="str">
            <v>张雅婷</v>
          </cell>
          <cell r="G27582" t="str">
            <v>云浮校区</v>
          </cell>
          <cell r="H27582" t="str">
            <v>经济管理学院</v>
          </cell>
        </row>
        <row r="27583">
          <cell r="C27583" t="str">
            <v>602488490128</v>
          </cell>
          <cell r="D27583" t="str">
            <v>24440281102117</v>
          </cell>
          <cell r="E27583" t="str">
            <v>411328200512175020</v>
          </cell>
          <cell r="F27583" t="str">
            <v>张玉风</v>
          </cell>
          <cell r="G27583" t="str">
            <v>云浮校区</v>
          </cell>
          <cell r="H27583" t="str">
            <v>经济管理学院</v>
          </cell>
        </row>
        <row r="27584">
          <cell r="C27584" t="str">
            <v>602488490129</v>
          </cell>
          <cell r="D27584" t="str">
            <v>24440883210103</v>
          </cell>
          <cell r="E27584" t="str">
            <v>440883200510141421</v>
          </cell>
          <cell r="F27584" t="str">
            <v>招丽娟</v>
          </cell>
          <cell r="G27584" t="str">
            <v>云浮校区</v>
          </cell>
          <cell r="H27584" t="str">
            <v>经济管理学院</v>
          </cell>
        </row>
        <row r="27585">
          <cell r="C27585" t="str">
            <v>602488490130</v>
          </cell>
          <cell r="D27585" t="str">
            <v>24441621207158</v>
          </cell>
          <cell r="E27585" t="str">
            <v>441621200407042725</v>
          </cell>
          <cell r="F27585" t="str">
            <v>郑碧玉</v>
          </cell>
          <cell r="G27585" t="str">
            <v>云浮校区</v>
          </cell>
          <cell r="H27585" t="str">
            <v>经济管理学院</v>
          </cell>
        </row>
        <row r="27586">
          <cell r="C27586" t="str">
            <v>602488490131</v>
          </cell>
          <cell r="D27586" t="str">
            <v>24440514208057</v>
          </cell>
          <cell r="E27586" t="str">
            <v>44051420051115492X</v>
          </cell>
          <cell r="F27586" t="str">
            <v>郑少雯</v>
          </cell>
          <cell r="G27586" t="str">
            <v>云浮校区</v>
          </cell>
          <cell r="H27586" t="str">
            <v>经济管理学院</v>
          </cell>
        </row>
        <row r="27587">
          <cell r="C27587" t="str">
            <v>602488490132</v>
          </cell>
          <cell r="D27587" t="str">
            <v>24441623302024</v>
          </cell>
          <cell r="E27587" t="str">
            <v>441623200505012725</v>
          </cell>
          <cell r="F27587" t="str">
            <v>周颜</v>
          </cell>
          <cell r="G27587" t="str">
            <v>云浮校区</v>
          </cell>
          <cell r="H27587" t="str">
            <v>经济管理学院</v>
          </cell>
        </row>
        <row r="27588">
          <cell r="C27588" t="str">
            <v>602488490133</v>
          </cell>
          <cell r="D27588" t="str">
            <v>24440802205093</v>
          </cell>
          <cell r="E27588" t="str">
            <v>440804200509101320</v>
          </cell>
          <cell r="F27588" t="str">
            <v>朱楚莹</v>
          </cell>
          <cell r="G27588" t="str">
            <v>云浮校区</v>
          </cell>
          <cell r="H27588" t="str">
            <v>经济管理学院</v>
          </cell>
        </row>
        <row r="27589">
          <cell r="C27589" t="str">
            <v>602488490134</v>
          </cell>
          <cell r="D27589" t="str">
            <v>24441622107316</v>
          </cell>
          <cell r="E27589" t="str">
            <v>441622200507211764</v>
          </cell>
          <cell r="F27589" t="str">
            <v>邹友琳</v>
          </cell>
          <cell r="G27589" t="str">
            <v>云浮校区</v>
          </cell>
          <cell r="H27589" t="str">
            <v>经济管理学院</v>
          </cell>
        </row>
        <row r="27590">
          <cell r="C27590" t="e">
            <v>#N/A</v>
          </cell>
          <cell r="D27590" t="str">
            <v>24440310202086</v>
          </cell>
          <cell r="E27590" t="str">
            <v>140981200512100078</v>
          </cell>
          <cell r="F27590" t="str">
            <v>何振浩</v>
          </cell>
          <cell r="G27590" t="str">
            <v>云浮校区</v>
          </cell>
          <cell r="H27590" t="e">
            <v>#N/A</v>
          </cell>
        </row>
        <row r="27591">
          <cell r="C27591" t="e">
            <v>#N/A</v>
          </cell>
          <cell r="D27591" t="str">
            <v>24440983105789</v>
          </cell>
          <cell r="E27591" t="str">
            <v>440111200407194816</v>
          </cell>
          <cell r="F27591" t="str">
            <v>黄文辉</v>
          </cell>
          <cell r="G27591" t="str">
            <v>云浮校区</v>
          </cell>
          <cell r="H27591" t="e">
            <v>#N/A</v>
          </cell>
        </row>
        <row r="27592">
          <cell r="C27592" t="e">
            <v>#N/A</v>
          </cell>
          <cell r="D27592" t="str">
            <v>24440701914233</v>
          </cell>
          <cell r="E27592" t="str">
            <v>440783200509030913</v>
          </cell>
          <cell r="F27592" t="str">
            <v>劳权辉</v>
          </cell>
          <cell r="G27592" t="str">
            <v>云浮校区</v>
          </cell>
          <cell r="H27592" t="e">
            <v>#N/A</v>
          </cell>
        </row>
        <row r="27593">
          <cell r="C27593" t="e">
            <v>#N/A</v>
          </cell>
          <cell r="D27593" t="str">
            <v>24130606113338</v>
          </cell>
          <cell r="E27593" t="str">
            <v>130638200608127016</v>
          </cell>
          <cell r="F27593" t="str">
            <v>刘明威</v>
          </cell>
          <cell r="G27593" t="str">
            <v>云浮校区</v>
          </cell>
          <cell r="H27593" t="e">
            <v>#N/A</v>
          </cell>
        </row>
        <row r="27594">
          <cell r="C27594" t="str">
            <v>612488310426</v>
          </cell>
          <cell r="D27594" t="str">
            <v>24441881909409</v>
          </cell>
          <cell r="E27594" t="str">
            <v>441881200409189170</v>
          </cell>
          <cell r="F27594" t="str">
            <v>卢伟奇</v>
          </cell>
          <cell r="G27594" t="str">
            <v>云浮校区</v>
          </cell>
          <cell r="H27594" t="str">
            <v>经济管理学院</v>
          </cell>
        </row>
        <row r="27595">
          <cell r="C27595" t="str">
            <v>612488490135</v>
          </cell>
          <cell r="D27595" t="str">
            <v>24130321100675</v>
          </cell>
          <cell r="E27595" t="str">
            <v>13032120051217691X</v>
          </cell>
          <cell r="F27595" t="str">
            <v>滕子旭</v>
          </cell>
          <cell r="G27595" t="str">
            <v>云浮校区</v>
          </cell>
          <cell r="H27595" t="str">
            <v>经济管理学院</v>
          </cell>
        </row>
        <row r="27596">
          <cell r="C27596" t="e">
            <v>#N/A</v>
          </cell>
          <cell r="D27596" t="str">
            <v>24440983105810</v>
          </cell>
          <cell r="E27596" t="str">
            <v>440983200510276516</v>
          </cell>
          <cell r="F27596" t="str">
            <v>杨丁安</v>
          </cell>
          <cell r="G27596" t="str">
            <v>云浮校区</v>
          </cell>
          <cell r="H27596" t="e">
            <v>#N/A</v>
          </cell>
        </row>
        <row r="27597">
          <cell r="C27597" t="str">
            <v>612488490136</v>
          </cell>
          <cell r="D27597" t="str">
            <v>24131025103675</v>
          </cell>
          <cell r="E27597" t="str">
            <v>131025200701300019</v>
          </cell>
          <cell r="F27597" t="str">
            <v>张欣洋</v>
          </cell>
          <cell r="G27597" t="str">
            <v>云浮校区</v>
          </cell>
          <cell r="H27597" t="str">
            <v>经济管理学院</v>
          </cell>
        </row>
        <row r="27598">
          <cell r="C27598" t="e">
            <v>#N/A</v>
          </cell>
          <cell r="D27598" t="str">
            <v>24130105110505</v>
          </cell>
          <cell r="E27598" t="str">
            <v>130424200504302458</v>
          </cell>
          <cell r="F27598" t="str">
            <v>赵洪</v>
          </cell>
          <cell r="G27598" t="str">
            <v>云浮校区</v>
          </cell>
          <cell r="H27598" t="e">
            <v>#N/A</v>
          </cell>
        </row>
        <row r="27599">
          <cell r="C27599" t="e">
            <v>#N/A</v>
          </cell>
          <cell r="D27599" t="str">
            <v>24441481914263</v>
          </cell>
          <cell r="E27599" t="str">
            <v>441481200501151384</v>
          </cell>
          <cell r="F27599" t="str">
            <v>蔡翠婷</v>
          </cell>
          <cell r="G27599" t="str">
            <v>云浮校区</v>
          </cell>
          <cell r="H27599" t="e">
            <v>#N/A</v>
          </cell>
        </row>
        <row r="27600">
          <cell r="C27600" t="str">
            <v>602488360101</v>
          </cell>
          <cell r="D27600" t="str">
            <v>24441581921467</v>
          </cell>
          <cell r="E27600" t="str">
            <v>441581200504072361</v>
          </cell>
          <cell r="F27600" t="str">
            <v>蔡素苗</v>
          </cell>
          <cell r="G27600" t="str">
            <v>云浮校区</v>
          </cell>
          <cell r="H27600" t="str">
            <v>经济管理学院</v>
          </cell>
        </row>
        <row r="27601">
          <cell r="C27601" t="str">
            <v>602488360102</v>
          </cell>
          <cell r="D27601" t="str">
            <v>24441523206001</v>
          </cell>
          <cell r="E27601" t="str">
            <v>441523200601187562</v>
          </cell>
          <cell r="F27601" t="str">
            <v>曾姿</v>
          </cell>
          <cell r="G27601" t="str">
            <v>云浮校区</v>
          </cell>
          <cell r="H27601" t="str">
            <v>经济管理学院</v>
          </cell>
        </row>
        <row r="27602">
          <cell r="C27602" t="e">
            <v>#N/A</v>
          </cell>
          <cell r="D27602" t="str">
            <v>24441322926360</v>
          </cell>
          <cell r="E27602" t="str">
            <v>441322200602101321</v>
          </cell>
          <cell r="F27602" t="str">
            <v>陈丽航</v>
          </cell>
          <cell r="G27602" t="str">
            <v>云浮校区</v>
          </cell>
          <cell r="H27602" t="e">
            <v>#N/A</v>
          </cell>
        </row>
        <row r="27603">
          <cell r="C27603" t="str">
            <v>602488360103</v>
          </cell>
          <cell r="D27603" t="str">
            <v>24440883304069</v>
          </cell>
          <cell r="E27603" t="str">
            <v>440883200612273521</v>
          </cell>
          <cell r="F27603" t="str">
            <v>陈柳媚</v>
          </cell>
          <cell r="G27603" t="str">
            <v>云浮校区</v>
          </cell>
          <cell r="H27603" t="str">
            <v>经济管理学院</v>
          </cell>
        </row>
        <row r="27604">
          <cell r="C27604" t="str">
            <v>602488360104</v>
          </cell>
          <cell r="D27604" t="str">
            <v>24445121202119</v>
          </cell>
          <cell r="E27604" t="str">
            <v>445121200512233925</v>
          </cell>
          <cell r="F27604" t="str">
            <v>陈顺娴</v>
          </cell>
          <cell r="G27604" t="str">
            <v>云浮校区</v>
          </cell>
          <cell r="H27604" t="str">
            <v>经济管理学院</v>
          </cell>
        </row>
        <row r="27605">
          <cell r="C27605" t="e">
            <v>#N/A</v>
          </cell>
          <cell r="D27605" t="str">
            <v>24440705211004</v>
          </cell>
          <cell r="E27605" t="str">
            <v>441424200510301180</v>
          </cell>
          <cell r="F27605" t="str">
            <v>陈怡婷</v>
          </cell>
          <cell r="G27605" t="str">
            <v>云浮校区</v>
          </cell>
          <cell r="H27605" t="e">
            <v>#N/A</v>
          </cell>
        </row>
        <row r="27606">
          <cell r="C27606" t="e">
            <v>#N/A</v>
          </cell>
          <cell r="D27606" t="str">
            <v>24445222105056</v>
          </cell>
          <cell r="E27606" t="str">
            <v>445222200504102740</v>
          </cell>
          <cell r="F27606" t="str">
            <v>陈钰玲</v>
          </cell>
          <cell r="G27606" t="str">
            <v>云浮校区</v>
          </cell>
          <cell r="H27606" t="e">
            <v>#N/A</v>
          </cell>
        </row>
        <row r="27607">
          <cell r="C27607" t="e">
            <v>#N/A</v>
          </cell>
          <cell r="D27607" t="str">
            <v>24440823103472</v>
          </cell>
          <cell r="E27607" t="str">
            <v>440823200607214627</v>
          </cell>
          <cell r="F27607" t="str">
            <v>戴颂怡</v>
          </cell>
          <cell r="G27607" t="str">
            <v>云浮校区</v>
          </cell>
          <cell r="H27607" t="e">
            <v>#N/A</v>
          </cell>
        </row>
        <row r="27608">
          <cell r="C27608" t="e">
            <v>#N/A</v>
          </cell>
          <cell r="D27608" t="str">
            <v>24440114961024</v>
          </cell>
          <cell r="E27608" t="str">
            <v>440114200601150429</v>
          </cell>
          <cell r="F27608" t="str">
            <v>邓紫慧</v>
          </cell>
          <cell r="G27608" t="str">
            <v>云浮校区</v>
          </cell>
          <cell r="H27608" t="e">
            <v>#N/A</v>
          </cell>
        </row>
        <row r="27609">
          <cell r="C27609" t="str">
            <v>602488360105</v>
          </cell>
          <cell r="D27609" t="str">
            <v>24440105949406</v>
          </cell>
          <cell r="E27609" t="str">
            <v>445224200511220924</v>
          </cell>
          <cell r="F27609" t="str">
            <v>方琳琳</v>
          </cell>
          <cell r="G27609" t="str">
            <v>云浮校区</v>
          </cell>
          <cell r="H27609" t="str">
            <v>经济管理学院</v>
          </cell>
        </row>
        <row r="27610">
          <cell r="C27610" t="str">
            <v>602488360106</v>
          </cell>
          <cell r="D27610" t="str">
            <v>24440232201174</v>
          </cell>
          <cell r="E27610" t="str">
            <v>440232200601205520</v>
          </cell>
          <cell r="F27610" t="str">
            <v>古柔倩</v>
          </cell>
          <cell r="G27610" t="str">
            <v>云浮校区</v>
          </cell>
          <cell r="H27610" t="str">
            <v>经济管理学院</v>
          </cell>
        </row>
        <row r="27611">
          <cell r="C27611" t="str">
            <v>602488360107</v>
          </cell>
          <cell r="D27611" t="str">
            <v>24440118990350</v>
          </cell>
          <cell r="E27611" t="str">
            <v>45062120060513172X</v>
          </cell>
          <cell r="F27611" t="str">
            <v>江静雯</v>
          </cell>
          <cell r="G27611" t="str">
            <v>云浮校区</v>
          </cell>
          <cell r="H27611" t="str">
            <v>经济管理学院</v>
          </cell>
        </row>
        <row r="27612">
          <cell r="C27612" t="str">
            <v>602488360108</v>
          </cell>
          <cell r="D27612" t="str">
            <v>24440781105109</v>
          </cell>
          <cell r="E27612" t="str">
            <v>440781200507025026</v>
          </cell>
          <cell r="F27612" t="str">
            <v>江杏莹</v>
          </cell>
          <cell r="G27612" t="str">
            <v>云浮校区</v>
          </cell>
          <cell r="H27612" t="str">
            <v>经济管理学院</v>
          </cell>
        </row>
        <row r="27613">
          <cell r="C27613" t="str">
            <v>602488360109</v>
          </cell>
          <cell r="D27613" t="str">
            <v>24440811301006</v>
          </cell>
          <cell r="E27613" t="str">
            <v>440883200507275728</v>
          </cell>
          <cell r="F27613" t="str">
            <v>康丽炎</v>
          </cell>
          <cell r="G27613" t="str">
            <v>云浮校区</v>
          </cell>
          <cell r="H27613" t="str">
            <v>经济管理学院</v>
          </cell>
        </row>
        <row r="27614">
          <cell r="C27614" t="str">
            <v>602488360110</v>
          </cell>
          <cell r="D27614" t="str">
            <v>24440222903329</v>
          </cell>
          <cell r="E27614" t="str">
            <v>440222200512130325</v>
          </cell>
          <cell r="F27614" t="str">
            <v>赖杰英</v>
          </cell>
          <cell r="G27614" t="str">
            <v>云浮校区</v>
          </cell>
          <cell r="H27614" t="str">
            <v>经济管理学院</v>
          </cell>
        </row>
        <row r="27615">
          <cell r="C27615" t="str">
            <v>602488360161</v>
          </cell>
          <cell r="D27615" t="str">
            <v>24441204104161</v>
          </cell>
          <cell r="E27615" t="str">
            <v>44128320050222396X</v>
          </cell>
          <cell r="F27615" t="str">
            <v>李金玲</v>
          </cell>
          <cell r="G27615" t="str">
            <v>云浮校区</v>
          </cell>
          <cell r="H27615" t="str">
            <v>经济管理学院</v>
          </cell>
        </row>
        <row r="27616">
          <cell r="C27616" t="str">
            <v>602488360111</v>
          </cell>
          <cell r="D27616" t="str">
            <v>24441323190083</v>
          </cell>
          <cell r="E27616" t="str">
            <v>411329200710232766</v>
          </cell>
          <cell r="F27616" t="str">
            <v>李晴</v>
          </cell>
          <cell r="G27616" t="str">
            <v>云浮校区</v>
          </cell>
          <cell r="H27616" t="str">
            <v>经济管理学院</v>
          </cell>
        </row>
        <row r="27617">
          <cell r="C27617" t="str">
            <v>602488360112</v>
          </cell>
          <cell r="D27617" t="str">
            <v>24440811301004</v>
          </cell>
          <cell r="E27617" t="str">
            <v>44088320040619112X</v>
          </cell>
          <cell r="F27617" t="str">
            <v>李秋萍</v>
          </cell>
          <cell r="G27617" t="str">
            <v>云浮校区</v>
          </cell>
          <cell r="H27617" t="str">
            <v>经济管理学院</v>
          </cell>
        </row>
        <row r="27618">
          <cell r="C27618" t="str">
            <v>602488360113</v>
          </cell>
          <cell r="D27618" t="str">
            <v>24440982217063</v>
          </cell>
          <cell r="E27618" t="str">
            <v>440982200409171625</v>
          </cell>
          <cell r="F27618" t="str">
            <v>李舒瑶</v>
          </cell>
          <cell r="G27618" t="str">
            <v>云浮校区</v>
          </cell>
          <cell r="H27618" t="str">
            <v>经济管理学院</v>
          </cell>
        </row>
        <row r="27619">
          <cell r="C27619" t="str">
            <v>602488360114</v>
          </cell>
          <cell r="D27619" t="str">
            <v>24440111953570</v>
          </cell>
          <cell r="E27619" t="str">
            <v>441481200510050542</v>
          </cell>
          <cell r="F27619" t="str">
            <v>李伊佳</v>
          </cell>
          <cell r="G27619" t="str">
            <v>云浮校区</v>
          </cell>
          <cell r="H27619" t="str">
            <v>经济管理学院</v>
          </cell>
        </row>
        <row r="27620">
          <cell r="C27620" t="e">
            <v>#N/A</v>
          </cell>
          <cell r="D27620" t="str">
            <v>24440785205026</v>
          </cell>
          <cell r="E27620" t="str">
            <v>440785200406210041</v>
          </cell>
          <cell r="F27620" t="str">
            <v>梁淑萍</v>
          </cell>
          <cell r="G27620" t="str">
            <v>云浮校区</v>
          </cell>
          <cell r="H27620" t="e">
            <v>#N/A</v>
          </cell>
        </row>
        <row r="27621">
          <cell r="C27621" t="str">
            <v>602488360115</v>
          </cell>
          <cell r="D27621" t="str">
            <v>24440982110036</v>
          </cell>
          <cell r="E27621" t="str">
            <v>440982200505064942</v>
          </cell>
          <cell r="F27621" t="str">
            <v>梁子怡</v>
          </cell>
          <cell r="G27621" t="str">
            <v>云浮校区</v>
          </cell>
          <cell r="H27621" t="str">
            <v>经济管理学院</v>
          </cell>
        </row>
        <row r="27622">
          <cell r="C27622" t="str">
            <v>602488360116</v>
          </cell>
          <cell r="D27622" t="str">
            <v>24440113212015</v>
          </cell>
          <cell r="E27622" t="str">
            <v>440113200605071529</v>
          </cell>
          <cell r="F27622" t="str">
            <v>梁梓澄</v>
          </cell>
          <cell r="G27622" t="str">
            <v>云浮校区</v>
          </cell>
          <cell r="H27622" t="str">
            <v>经济管理学院</v>
          </cell>
        </row>
        <row r="27623">
          <cell r="C27623" t="e">
            <v>#N/A</v>
          </cell>
          <cell r="D27623" t="str">
            <v>24440901932437</v>
          </cell>
          <cell r="E27623" t="str">
            <v>440981200406123541</v>
          </cell>
          <cell r="F27623" t="str">
            <v>林悦希</v>
          </cell>
          <cell r="G27623" t="str">
            <v>云浮校区</v>
          </cell>
          <cell r="H27623" t="e">
            <v>#N/A</v>
          </cell>
        </row>
        <row r="27624">
          <cell r="C27624" t="e">
            <v>#N/A</v>
          </cell>
          <cell r="D27624" t="str">
            <v>24440982216076</v>
          </cell>
          <cell r="E27624" t="str">
            <v>440982200510255380</v>
          </cell>
          <cell r="F27624" t="str">
            <v>刘付家欣</v>
          </cell>
          <cell r="G27624" t="str">
            <v>云浮校区</v>
          </cell>
          <cell r="H27624" t="e">
            <v>#N/A</v>
          </cell>
        </row>
        <row r="27625">
          <cell r="C27625" t="str">
            <v>602488360117</v>
          </cell>
          <cell r="D27625" t="str">
            <v>24440112989036</v>
          </cell>
          <cell r="E27625" t="str">
            <v>440111200409061822</v>
          </cell>
          <cell r="F27625" t="str">
            <v>刘敏婷</v>
          </cell>
          <cell r="G27625" t="str">
            <v>云浮校区</v>
          </cell>
          <cell r="H27625" t="str">
            <v>经济管理学院</v>
          </cell>
        </row>
        <row r="27626">
          <cell r="C27626" t="str">
            <v>602488360118</v>
          </cell>
          <cell r="D27626" t="str">
            <v>24441422108083</v>
          </cell>
          <cell r="E27626" t="str">
            <v>441422200602010927</v>
          </cell>
          <cell r="F27626" t="str">
            <v>刘欣</v>
          </cell>
          <cell r="G27626" t="str">
            <v>云浮校区</v>
          </cell>
          <cell r="H27626" t="str">
            <v>经济管理学院</v>
          </cell>
        </row>
        <row r="27627">
          <cell r="C27627" t="str">
            <v>602488360119</v>
          </cell>
          <cell r="D27627" t="str">
            <v>24440402238074</v>
          </cell>
          <cell r="E27627" t="str">
            <v>440402200510039144</v>
          </cell>
          <cell r="F27627" t="str">
            <v>刘仪晨</v>
          </cell>
          <cell r="G27627" t="str">
            <v>云浮校区</v>
          </cell>
          <cell r="H27627" t="str">
            <v>经济管理学院</v>
          </cell>
        </row>
        <row r="27628">
          <cell r="C27628" t="str">
            <v>602488360120</v>
          </cell>
          <cell r="D27628" t="str">
            <v>24440823205325</v>
          </cell>
          <cell r="E27628" t="str">
            <v>440823200511013628</v>
          </cell>
          <cell r="F27628" t="str">
            <v>罗思彤</v>
          </cell>
          <cell r="G27628" t="str">
            <v>云浮校区</v>
          </cell>
          <cell r="H27628" t="str">
            <v>经济管理学院</v>
          </cell>
        </row>
        <row r="27629">
          <cell r="C27629" t="str">
            <v>602488360121</v>
          </cell>
          <cell r="D27629" t="str">
            <v>24441802913630</v>
          </cell>
          <cell r="E27629" t="str">
            <v>441802200606160929</v>
          </cell>
          <cell r="F27629" t="str">
            <v>欧芷妍</v>
          </cell>
          <cell r="G27629" t="str">
            <v>云浮校区</v>
          </cell>
          <cell r="H27629" t="str">
            <v>经济管理学院</v>
          </cell>
        </row>
        <row r="27630">
          <cell r="C27630" t="e">
            <v>#N/A</v>
          </cell>
          <cell r="D27630" t="str">
            <v>24440117989360</v>
          </cell>
          <cell r="E27630" t="str">
            <v>440184200509092165</v>
          </cell>
          <cell r="F27630" t="str">
            <v>潘垲茹</v>
          </cell>
          <cell r="G27630" t="str">
            <v>云浮校区</v>
          </cell>
          <cell r="H27630" t="e">
            <v>#N/A</v>
          </cell>
        </row>
        <row r="27631">
          <cell r="C27631" t="str">
            <v>602488360122</v>
          </cell>
          <cell r="D27631" t="str">
            <v>24440823103286</v>
          </cell>
          <cell r="E27631" t="str">
            <v>440823200604035340</v>
          </cell>
          <cell r="F27631" t="str">
            <v>庞欣妮</v>
          </cell>
          <cell r="G27631" t="str">
            <v>云浮校区</v>
          </cell>
          <cell r="H27631" t="str">
            <v>经济管理学院</v>
          </cell>
        </row>
        <row r="27632">
          <cell r="C27632" t="str">
            <v>602488360123</v>
          </cell>
          <cell r="D27632" t="str">
            <v>24441900326014</v>
          </cell>
          <cell r="E27632" t="str">
            <v>441900200607190882</v>
          </cell>
          <cell r="F27632" t="str">
            <v>彭文欣</v>
          </cell>
          <cell r="G27632" t="str">
            <v>云浮校区</v>
          </cell>
          <cell r="H27632" t="str">
            <v>经济管理学院</v>
          </cell>
        </row>
        <row r="27633">
          <cell r="C27633" t="str">
            <v>602488360124</v>
          </cell>
          <cell r="D27633" t="str">
            <v>24440825201158</v>
          </cell>
          <cell r="E27633" t="str">
            <v>440825200602151965</v>
          </cell>
          <cell r="F27633" t="str">
            <v>邱碧如</v>
          </cell>
          <cell r="G27633" t="str">
            <v>云浮校区</v>
          </cell>
          <cell r="H27633" t="str">
            <v>经济管理学院</v>
          </cell>
        </row>
        <row r="27634">
          <cell r="C27634" t="str">
            <v>602488360125</v>
          </cell>
          <cell r="D27634" t="str">
            <v>24440983115210</v>
          </cell>
          <cell r="E27634" t="str">
            <v>440983200507044829</v>
          </cell>
          <cell r="F27634" t="str">
            <v>覃洁艳</v>
          </cell>
          <cell r="G27634" t="str">
            <v>云浮校区</v>
          </cell>
          <cell r="H27634" t="str">
            <v>经济管理学院</v>
          </cell>
        </row>
        <row r="27635">
          <cell r="C27635" t="e">
            <v>#N/A</v>
          </cell>
          <cell r="D27635" t="str">
            <v>24441202926066</v>
          </cell>
          <cell r="E27635" t="str">
            <v>445381200609137865</v>
          </cell>
          <cell r="F27635" t="str">
            <v>谭斯幸</v>
          </cell>
          <cell r="G27635" t="str">
            <v>云浮校区</v>
          </cell>
          <cell r="H27635" t="e">
            <v>#N/A</v>
          </cell>
        </row>
        <row r="27636">
          <cell r="C27636" t="e">
            <v>#N/A</v>
          </cell>
          <cell r="D27636" t="str">
            <v>24440281103456</v>
          </cell>
          <cell r="E27636" t="str">
            <v>440281200601260041</v>
          </cell>
          <cell r="F27636" t="str">
            <v>谭雪莲</v>
          </cell>
          <cell r="G27636" t="str">
            <v>云浮校区</v>
          </cell>
          <cell r="H27636" t="e">
            <v>#N/A</v>
          </cell>
        </row>
        <row r="27637">
          <cell r="C27637" t="str">
            <v>602488360126</v>
          </cell>
          <cell r="D27637" t="str">
            <v>24440224601007</v>
          </cell>
          <cell r="E27637" t="str">
            <v>44022420051113372X</v>
          </cell>
          <cell r="F27637" t="str">
            <v>唐敏</v>
          </cell>
          <cell r="G27637" t="str">
            <v>云浮校区</v>
          </cell>
          <cell r="H27637" t="str">
            <v>经济管理学院</v>
          </cell>
        </row>
        <row r="27638">
          <cell r="C27638" t="str">
            <v>602488360127</v>
          </cell>
          <cell r="D27638" t="str">
            <v>24440704401032</v>
          </cell>
          <cell r="E27638" t="str">
            <v>44070320060704572X</v>
          </cell>
          <cell r="F27638" t="str">
            <v>唐懿</v>
          </cell>
          <cell r="G27638" t="str">
            <v>云浮校区</v>
          </cell>
          <cell r="H27638" t="str">
            <v>经济管理学院</v>
          </cell>
        </row>
        <row r="27639">
          <cell r="C27639" t="e">
            <v>#N/A</v>
          </cell>
          <cell r="D27639" t="str">
            <v>24440901290016</v>
          </cell>
          <cell r="E27639" t="str">
            <v>360722200512081540</v>
          </cell>
          <cell r="F27639" t="str">
            <v>温佳欣</v>
          </cell>
          <cell r="G27639" t="str">
            <v>云浮校区</v>
          </cell>
          <cell r="H27639" t="e">
            <v>#N/A</v>
          </cell>
        </row>
        <row r="27640">
          <cell r="C27640" t="e">
            <v>#N/A</v>
          </cell>
          <cell r="D27640" t="str">
            <v>24440783204087</v>
          </cell>
          <cell r="E27640" t="str">
            <v>440783200606266928</v>
          </cell>
          <cell r="F27640" t="str">
            <v>吴嘉欣</v>
          </cell>
          <cell r="G27640" t="str">
            <v>云浮校区</v>
          </cell>
          <cell r="H27640" t="e">
            <v>#N/A</v>
          </cell>
        </row>
        <row r="27641">
          <cell r="C27641" t="e">
            <v>#N/A</v>
          </cell>
          <cell r="D27641" t="str">
            <v>24440882203147</v>
          </cell>
          <cell r="E27641" t="str">
            <v>440882200402126527</v>
          </cell>
          <cell r="F27641" t="str">
            <v>吴静茹</v>
          </cell>
          <cell r="G27641" t="str">
            <v>云浮校区</v>
          </cell>
          <cell r="H27641" t="e">
            <v>#N/A</v>
          </cell>
        </row>
        <row r="27642">
          <cell r="C27642" t="e">
            <v>#N/A</v>
          </cell>
          <cell r="D27642" t="str">
            <v>24440103301005</v>
          </cell>
          <cell r="E27642" t="str">
            <v>440104200604227724</v>
          </cell>
          <cell r="F27642" t="str">
            <v>吴雨晴</v>
          </cell>
          <cell r="G27642" t="str">
            <v>云浮校区</v>
          </cell>
          <cell r="H27642" t="e">
            <v>#N/A</v>
          </cell>
        </row>
        <row r="27643">
          <cell r="C27643" t="e">
            <v>#N/A</v>
          </cell>
          <cell r="D27643" t="str">
            <v>24440883204157</v>
          </cell>
          <cell r="E27643" t="str">
            <v>440883200609022940</v>
          </cell>
          <cell r="F27643" t="str">
            <v>杨海云</v>
          </cell>
          <cell r="G27643" t="str">
            <v>云浮校区</v>
          </cell>
          <cell r="H27643" t="e">
            <v>#N/A</v>
          </cell>
        </row>
        <row r="27644">
          <cell r="C27644" t="e">
            <v>#N/A</v>
          </cell>
          <cell r="D27644" t="str">
            <v>24445122603094</v>
          </cell>
          <cell r="E27644" t="str">
            <v>445122200604010928</v>
          </cell>
          <cell r="F27644" t="str">
            <v>詹思雅</v>
          </cell>
          <cell r="G27644" t="str">
            <v>云浮校区</v>
          </cell>
          <cell r="H27644" t="e">
            <v>#N/A</v>
          </cell>
        </row>
        <row r="27645">
          <cell r="C27645" t="str">
            <v>602488360128</v>
          </cell>
          <cell r="D27645" t="str">
            <v>24440923204179</v>
          </cell>
          <cell r="E27645" t="str">
            <v>440923200606227368</v>
          </cell>
          <cell r="F27645" t="str">
            <v>张锦</v>
          </cell>
          <cell r="G27645" t="str">
            <v>云浮校区</v>
          </cell>
          <cell r="H27645" t="str">
            <v>经济管理学院</v>
          </cell>
        </row>
        <row r="27646">
          <cell r="C27646" t="e">
            <v>#N/A</v>
          </cell>
          <cell r="D27646" t="str">
            <v>24440513108297</v>
          </cell>
          <cell r="E27646" t="str">
            <v>440513200606145042</v>
          </cell>
          <cell r="F27646" t="str">
            <v>张娴庄</v>
          </cell>
          <cell r="G27646" t="str">
            <v>云浮校区</v>
          </cell>
          <cell r="H27646" t="e">
            <v>#N/A</v>
          </cell>
        </row>
        <row r="27647">
          <cell r="C27647" t="str">
            <v>602488360129</v>
          </cell>
          <cell r="D27647" t="str">
            <v>24441601907071</v>
          </cell>
          <cell r="E27647" t="str">
            <v>441602200502091227</v>
          </cell>
          <cell r="F27647" t="str">
            <v>张秀玲</v>
          </cell>
          <cell r="G27647" t="str">
            <v>云浮校区</v>
          </cell>
          <cell r="H27647" t="str">
            <v>经济管理学院</v>
          </cell>
        </row>
        <row r="27648">
          <cell r="C27648" t="str">
            <v>602488360130</v>
          </cell>
          <cell r="D27648" t="str">
            <v>24445323904109</v>
          </cell>
          <cell r="E27648" t="str">
            <v>441702200506165743</v>
          </cell>
          <cell r="F27648" t="str">
            <v>郑君怡</v>
          </cell>
          <cell r="G27648" t="str">
            <v>云浮校区</v>
          </cell>
          <cell r="H27648" t="str">
            <v>经济管理学院</v>
          </cell>
        </row>
        <row r="27649">
          <cell r="C27649" t="str">
            <v>602488360131</v>
          </cell>
          <cell r="D27649" t="str">
            <v>24440511209112</v>
          </cell>
          <cell r="E27649" t="str">
            <v>350624200601106522</v>
          </cell>
          <cell r="F27649" t="str">
            <v>钟慧琳</v>
          </cell>
          <cell r="G27649" t="str">
            <v>云浮校区</v>
          </cell>
          <cell r="H27649" t="str">
            <v>经济管理学院</v>
          </cell>
        </row>
        <row r="27650">
          <cell r="C27650" t="str">
            <v>602488360132</v>
          </cell>
          <cell r="D27650" t="str">
            <v>24440923203318</v>
          </cell>
          <cell r="E27650" t="str">
            <v>440923200606261021</v>
          </cell>
          <cell r="F27650" t="str">
            <v>周晓怡</v>
          </cell>
          <cell r="G27650" t="str">
            <v>云浮校区</v>
          </cell>
          <cell r="H27650" t="str">
            <v>经济管理学院</v>
          </cell>
        </row>
        <row r="27651">
          <cell r="C27651" t="str">
            <v>602488360133</v>
          </cell>
          <cell r="D27651" t="str">
            <v>24441621207219</v>
          </cell>
          <cell r="E27651" t="str">
            <v>441621200505245948</v>
          </cell>
          <cell r="F27651" t="str">
            <v>邹美玉</v>
          </cell>
          <cell r="G27651" t="str">
            <v>云浮校区</v>
          </cell>
          <cell r="H27651" t="str">
            <v>经济管理学院</v>
          </cell>
        </row>
        <row r="27652">
          <cell r="C27652" t="str">
            <v>612488360134</v>
          </cell>
          <cell r="D27652" t="str">
            <v>24441322190579</v>
          </cell>
          <cell r="E27652" t="str">
            <v>520402200709280410</v>
          </cell>
          <cell r="F27652" t="str">
            <v>柏家瑜</v>
          </cell>
          <cell r="G27652" t="str">
            <v>云浮校区</v>
          </cell>
          <cell r="H27652" t="str">
            <v>经济管理学院</v>
          </cell>
        </row>
        <row r="27653">
          <cell r="C27653" t="str">
            <v>612488360135</v>
          </cell>
          <cell r="D27653" t="str">
            <v>24440281101151</v>
          </cell>
          <cell r="E27653" t="str">
            <v>440281200511180718</v>
          </cell>
          <cell r="F27653" t="str">
            <v>柏玮</v>
          </cell>
          <cell r="G27653" t="str">
            <v>云浮校区</v>
          </cell>
          <cell r="H27653" t="str">
            <v>经济管理学院</v>
          </cell>
        </row>
        <row r="27654">
          <cell r="C27654" t="str">
            <v>612488360136</v>
          </cell>
          <cell r="D27654" t="str">
            <v>24440311909797</v>
          </cell>
          <cell r="E27654" t="str">
            <v>445381200511160434</v>
          </cell>
          <cell r="F27654" t="str">
            <v>蔡振华</v>
          </cell>
          <cell r="G27654" t="str">
            <v>云浮校区</v>
          </cell>
          <cell r="H27654" t="str">
            <v>经济管理学院</v>
          </cell>
        </row>
        <row r="27655">
          <cell r="C27655" t="str">
            <v>612488360137</v>
          </cell>
          <cell r="D27655" t="str">
            <v>24440883108355</v>
          </cell>
          <cell r="E27655" t="str">
            <v>440803200507093439</v>
          </cell>
          <cell r="F27655" t="str">
            <v>蔡志远</v>
          </cell>
          <cell r="G27655" t="str">
            <v>云浮校区</v>
          </cell>
          <cell r="H27655" t="str">
            <v>经济管理学院</v>
          </cell>
        </row>
        <row r="27656">
          <cell r="C27656" t="str">
            <v>612488360138</v>
          </cell>
          <cell r="D27656" t="str">
            <v>24440982210322</v>
          </cell>
          <cell r="E27656" t="str">
            <v>440982200505155190</v>
          </cell>
          <cell r="F27656" t="str">
            <v>曾繁涌</v>
          </cell>
          <cell r="G27656" t="str">
            <v>云浮校区</v>
          </cell>
          <cell r="H27656" t="str">
            <v>经济管理学院</v>
          </cell>
        </row>
        <row r="27657">
          <cell r="C27657" t="str">
            <v>612488360139</v>
          </cell>
          <cell r="D27657" t="str">
            <v>24441481105073</v>
          </cell>
          <cell r="E27657" t="str">
            <v>441481200602030899</v>
          </cell>
          <cell r="F27657" t="str">
            <v>曾佳伟</v>
          </cell>
          <cell r="G27657" t="str">
            <v>云浮校区</v>
          </cell>
          <cell r="H27657" t="str">
            <v>经济管理学院</v>
          </cell>
        </row>
        <row r="27658">
          <cell r="C27658" t="str">
            <v>612488360163</v>
          </cell>
          <cell r="D27658" t="str">
            <v>24441781908238</v>
          </cell>
          <cell r="E27658" t="str">
            <v>441781200508140553</v>
          </cell>
          <cell r="F27658" t="str">
            <v>陈炼</v>
          </cell>
          <cell r="G27658" t="str">
            <v>云浮校区</v>
          </cell>
          <cell r="H27658" t="str">
            <v>经济管理学院</v>
          </cell>
        </row>
        <row r="27659">
          <cell r="C27659" t="str">
            <v>612488360140</v>
          </cell>
          <cell r="D27659" t="str">
            <v>24440901916223</v>
          </cell>
          <cell r="E27659" t="str">
            <v>440923200503211259</v>
          </cell>
          <cell r="F27659" t="str">
            <v>陈文彬</v>
          </cell>
          <cell r="G27659" t="str">
            <v>云浮校区</v>
          </cell>
          <cell r="H27659" t="str">
            <v>经济管理学院</v>
          </cell>
        </row>
        <row r="27660">
          <cell r="C27660" t="str">
            <v>612488360162</v>
          </cell>
          <cell r="D27660" t="str">
            <v>24440902202707</v>
          </cell>
          <cell r="E27660" t="str">
            <v>440902200705082430</v>
          </cell>
          <cell r="F27660" t="str">
            <v>陈鋆洋</v>
          </cell>
          <cell r="G27660" t="str">
            <v>云浮校区</v>
          </cell>
          <cell r="H27660" t="str">
            <v>经济管理学院</v>
          </cell>
        </row>
        <row r="27661">
          <cell r="C27661" t="e">
            <v>#N/A</v>
          </cell>
          <cell r="D27661" t="str">
            <v>24440512601038</v>
          </cell>
          <cell r="E27661" t="str">
            <v>440512200501030613</v>
          </cell>
          <cell r="F27661" t="str">
            <v>陈泽霖</v>
          </cell>
          <cell r="G27661" t="str">
            <v>云浮校区</v>
          </cell>
          <cell r="H27661" t="e">
            <v>#N/A</v>
          </cell>
        </row>
        <row r="27662">
          <cell r="C27662" t="e">
            <v>#N/A</v>
          </cell>
          <cell r="D27662" t="str">
            <v>24440311190046</v>
          </cell>
          <cell r="E27662" t="str">
            <v>430422200605100431</v>
          </cell>
          <cell r="F27662" t="str">
            <v>陈瞻</v>
          </cell>
          <cell r="G27662" t="str">
            <v>云浮校区</v>
          </cell>
          <cell r="H27662" t="e">
            <v>#N/A</v>
          </cell>
        </row>
        <row r="27663">
          <cell r="C27663" t="str">
            <v>612488360141</v>
          </cell>
          <cell r="D27663" t="str">
            <v>24440112990079</v>
          </cell>
          <cell r="E27663" t="str">
            <v>611023200507251219</v>
          </cell>
          <cell r="F27663" t="str">
            <v>何诒鹏</v>
          </cell>
          <cell r="G27663" t="str">
            <v>云浮校区</v>
          </cell>
          <cell r="H27663" t="str">
            <v>经济管理学院</v>
          </cell>
        </row>
        <row r="27664">
          <cell r="C27664" t="str">
            <v>612488360142</v>
          </cell>
          <cell r="D27664" t="str">
            <v>24441601906462</v>
          </cell>
          <cell r="E27664" t="str">
            <v>441625200601285419</v>
          </cell>
          <cell r="F27664" t="str">
            <v>黄嘉晖</v>
          </cell>
          <cell r="G27664" t="str">
            <v>云浮校区</v>
          </cell>
          <cell r="H27664" t="str">
            <v>经济管理学院</v>
          </cell>
        </row>
        <row r="27665">
          <cell r="C27665" t="str">
            <v>612488360143</v>
          </cell>
          <cell r="D27665" t="str">
            <v>24440881203328</v>
          </cell>
          <cell r="E27665" t="str">
            <v>440881200511031010</v>
          </cell>
          <cell r="F27665" t="str">
            <v>黄麒政</v>
          </cell>
          <cell r="G27665" t="str">
            <v>云浮校区</v>
          </cell>
          <cell r="H27665" t="str">
            <v>经济管理学院</v>
          </cell>
        </row>
        <row r="27666">
          <cell r="C27666" t="str">
            <v>612488360144</v>
          </cell>
          <cell r="D27666" t="str">
            <v>24442000928162</v>
          </cell>
          <cell r="E27666" t="str">
            <v>442000200601282593</v>
          </cell>
          <cell r="F27666" t="str">
            <v>黄学贤</v>
          </cell>
          <cell r="G27666" t="str">
            <v>云浮校区</v>
          </cell>
          <cell r="H27666" t="str">
            <v>经济管理学院</v>
          </cell>
        </row>
        <row r="27667">
          <cell r="C27667" t="str">
            <v>612488360145</v>
          </cell>
          <cell r="D27667" t="str">
            <v>24441624102479</v>
          </cell>
          <cell r="E27667" t="str">
            <v>441624200605271114</v>
          </cell>
          <cell r="F27667" t="str">
            <v>黄赢</v>
          </cell>
          <cell r="G27667" t="str">
            <v>云浮校区</v>
          </cell>
          <cell r="H27667" t="str">
            <v>经济管理学院</v>
          </cell>
        </row>
        <row r="27668">
          <cell r="C27668" t="str">
            <v>612488360146</v>
          </cell>
          <cell r="D27668" t="str">
            <v>24440311190060</v>
          </cell>
          <cell r="E27668" t="str">
            <v>320322200605124010</v>
          </cell>
          <cell r="F27668" t="str">
            <v>姜澳</v>
          </cell>
          <cell r="G27668" t="str">
            <v>云浮校区</v>
          </cell>
          <cell r="H27668" t="str">
            <v>经济管理学院</v>
          </cell>
        </row>
        <row r="27669">
          <cell r="C27669" t="e">
            <v>#N/A</v>
          </cell>
          <cell r="D27669" t="str">
            <v>24440883104114</v>
          </cell>
          <cell r="E27669" t="str">
            <v>440883200510140816</v>
          </cell>
          <cell r="F27669" t="str">
            <v>柯湛</v>
          </cell>
          <cell r="G27669" t="str">
            <v>云浮校区</v>
          </cell>
          <cell r="H27669" t="e">
            <v>#N/A</v>
          </cell>
        </row>
        <row r="27670">
          <cell r="C27670" t="str">
            <v>612488360147</v>
          </cell>
          <cell r="D27670" t="str">
            <v>24440906301028</v>
          </cell>
          <cell r="E27670" t="str">
            <v>440184200601256310</v>
          </cell>
          <cell r="F27670" t="str">
            <v>邝捷轩</v>
          </cell>
          <cell r="G27670" t="str">
            <v>云浮校区</v>
          </cell>
          <cell r="H27670" t="str">
            <v>经济管理学院</v>
          </cell>
        </row>
        <row r="27671">
          <cell r="C27671" t="str">
            <v>612488360148</v>
          </cell>
          <cell r="D27671" t="str">
            <v>24441802106183</v>
          </cell>
          <cell r="E27671" t="str">
            <v>441802200508052019</v>
          </cell>
          <cell r="F27671" t="str">
            <v>赖能烨</v>
          </cell>
          <cell r="G27671" t="str">
            <v>云浮校区</v>
          </cell>
          <cell r="H27671" t="str">
            <v>经济管理学院</v>
          </cell>
        </row>
        <row r="27672">
          <cell r="C27672" t="str">
            <v>612488360149</v>
          </cell>
          <cell r="D27672" t="str">
            <v>24441781909375</v>
          </cell>
          <cell r="E27672" t="str">
            <v>441781200506102713</v>
          </cell>
          <cell r="F27672" t="str">
            <v>黎扬泳</v>
          </cell>
          <cell r="G27672" t="str">
            <v>云浮校区</v>
          </cell>
          <cell r="H27672" t="str">
            <v>经济管理学院</v>
          </cell>
        </row>
        <row r="27673">
          <cell r="C27673" t="str">
            <v>612488360150</v>
          </cell>
          <cell r="D27673" t="str">
            <v>24440309109036</v>
          </cell>
          <cell r="E27673" t="str">
            <v>440303200607068110</v>
          </cell>
          <cell r="F27673" t="str">
            <v>李骏辉</v>
          </cell>
          <cell r="G27673" t="str">
            <v>云浮校区</v>
          </cell>
          <cell r="H27673" t="str">
            <v>经济管理学院</v>
          </cell>
        </row>
        <row r="27674">
          <cell r="C27674" t="str">
            <v>612488360151</v>
          </cell>
          <cell r="D27674" t="str">
            <v>24440982110196</v>
          </cell>
          <cell r="E27674" t="str">
            <v>440982200504181856</v>
          </cell>
          <cell r="F27674" t="str">
            <v>李钊宇</v>
          </cell>
          <cell r="G27674" t="str">
            <v>云浮校区</v>
          </cell>
          <cell r="H27674" t="str">
            <v>经济管理学院</v>
          </cell>
        </row>
        <row r="27675">
          <cell r="C27675" t="str">
            <v>612488360152</v>
          </cell>
          <cell r="D27675" t="str">
            <v>24441224401010</v>
          </cell>
          <cell r="E27675" t="str">
            <v>441224200511214352</v>
          </cell>
          <cell r="F27675" t="str">
            <v>李志枫</v>
          </cell>
          <cell r="G27675" t="str">
            <v>云浮校区</v>
          </cell>
          <cell r="H27675" t="str">
            <v>经济管理学院</v>
          </cell>
        </row>
        <row r="27676">
          <cell r="C27676" t="e">
            <v>#N/A</v>
          </cell>
          <cell r="D27676" t="str">
            <v>24441602205104</v>
          </cell>
          <cell r="E27676" t="str">
            <v>440783200510032430</v>
          </cell>
          <cell r="F27676" t="str">
            <v>梁桂铭</v>
          </cell>
          <cell r="G27676" t="str">
            <v>云浮校区</v>
          </cell>
          <cell r="H27676" t="e">
            <v>#N/A</v>
          </cell>
        </row>
        <row r="27677">
          <cell r="C27677" t="str">
            <v>612488360153</v>
          </cell>
          <cell r="D27677" t="str">
            <v>24440113961480</v>
          </cell>
          <cell r="E27677" t="str">
            <v>440181200507053630</v>
          </cell>
          <cell r="F27677" t="str">
            <v>梁昊垚</v>
          </cell>
          <cell r="G27677" t="str">
            <v>云浮校区</v>
          </cell>
          <cell r="H27677" t="str">
            <v>经济管理学院</v>
          </cell>
        </row>
        <row r="27678">
          <cell r="C27678" t="e">
            <v>#N/A</v>
          </cell>
          <cell r="D27678" t="str">
            <v>24445323904068</v>
          </cell>
          <cell r="E27678" t="str">
            <v>44538120051102511X</v>
          </cell>
          <cell r="F27678" t="str">
            <v>梁汝佳</v>
          </cell>
          <cell r="G27678" t="str">
            <v>云浮校区</v>
          </cell>
          <cell r="H27678" t="e">
            <v>#N/A</v>
          </cell>
        </row>
        <row r="27679">
          <cell r="C27679" t="e">
            <v>#N/A</v>
          </cell>
          <cell r="D27679" t="str">
            <v>24441202918573</v>
          </cell>
          <cell r="E27679" t="str">
            <v>441202200605080019</v>
          </cell>
          <cell r="F27679" t="str">
            <v>梁逸朗</v>
          </cell>
          <cell r="G27679" t="str">
            <v>云浮校区</v>
          </cell>
          <cell r="H27679" t="e">
            <v>#N/A</v>
          </cell>
        </row>
        <row r="27680">
          <cell r="C27680" t="e">
            <v>#N/A</v>
          </cell>
          <cell r="D27680" t="str">
            <v>24445323904071</v>
          </cell>
          <cell r="E27680" t="str">
            <v>445323200511252415</v>
          </cell>
          <cell r="F27680" t="str">
            <v>林豪茂</v>
          </cell>
          <cell r="G27680" t="str">
            <v>云浮校区</v>
          </cell>
          <cell r="H27680" t="e">
            <v>#N/A</v>
          </cell>
        </row>
        <row r="27681">
          <cell r="C27681" t="e">
            <v>#N/A</v>
          </cell>
          <cell r="D27681" t="str">
            <v>24440514206055</v>
          </cell>
          <cell r="E27681" t="str">
            <v>440514200603241318</v>
          </cell>
          <cell r="F27681" t="str">
            <v>林联旭</v>
          </cell>
          <cell r="G27681" t="str">
            <v>云浮校区</v>
          </cell>
          <cell r="H27681" t="e">
            <v>#N/A</v>
          </cell>
        </row>
        <row r="27682">
          <cell r="C27682" t="str">
            <v>612488360154</v>
          </cell>
          <cell r="D27682" t="str">
            <v>24440923203298</v>
          </cell>
          <cell r="E27682" t="str">
            <v>440903200507011259</v>
          </cell>
          <cell r="F27682" t="str">
            <v>林铭熙</v>
          </cell>
          <cell r="G27682" t="str">
            <v>云浮校区</v>
          </cell>
          <cell r="H27682" t="str">
            <v>经济管理学院</v>
          </cell>
        </row>
        <row r="27683">
          <cell r="C27683" t="str">
            <v>612488360155</v>
          </cell>
          <cell r="D27683" t="str">
            <v>24441781103812</v>
          </cell>
          <cell r="E27683" t="str">
            <v>441723200601283715</v>
          </cell>
          <cell r="F27683" t="str">
            <v>卢世健</v>
          </cell>
          <cell r="G27683" t="str">
            <v>云浮校区</v>
          </cell>
          <cell r="H27683" t="str">
            <v>经济管理学院</v>
          </cell>
        </row>
        <row r="27684">
          <cell r="C27684" t="str">
            <v>612488360156</v>
          </cell>
          <cell r="D27684" t="str">
            <v>24440783103430</v>
          </cell>
          <cell r="E27684" t="str">
            <v>440703200606305112</v>
          </cell>
          <cell r="F27684" t="str">
            <v>罗培玮</v>
          </cell>
          <cell r="G27684" t="str">
            <v>云浮校区</v>
          </cell>
          <cell r="H27684" t="str">
            <v>经济管理学院</v>
          </cell>
        </row>
        <row r="27685">
          <cell r="C27685" t="e">
            <v>#N/A</v>
          </cell>
          <cell r="D27685" t="str">
            <v>24441424108065</v>
          </cell>
          <cell r="E27685" t="str">
            <v>441424200601113492</v>
          </cell>
          <cell r="F27685" t="str">
            <v>罗天良</v>
          </cell>
          <cell r="G27685" t="str">
            <v>云浮校区</v>
          </cell>
          <cell r="H27685" t="e">
            <v>#N/A</v>
          </cell>
        </row>
        <row r="27686">
          <cell r="C27686" t="e">
            <v>#N/A</v>
          </cell>
          <cell r="D27686" t="str">
            <v>24440882103096</v>
          </cell>
          <cell r="E27686" t="str">
            <v>440882200612073953</v>
          </cell>
          <cell r="F27686" t="str">
            <v>庞友</v>
          </cell>
          <cell r="G27686" t="str">
            <v>云浮校区</v>
          </cell>
          <cell r="H27686" t="e">
            <v>#N/A</v>
          </cell>
        </row>
        <row r="27687">
          <cell r="C27687" t="e">
            <v>#N/A</v>
          </cell>
          <cell r="D27687" t="str">
            <v>24445121611119</v>
          </cell>
          <cell r="E27687" t="str">
            <v>445121200509255111</v>
          </cell>
          <cell r="F27687" t="str">
            <v>孙伟灿</v>
          </cell>
          <cell r="G27687" t="str">
            <v>云浮校区</v>
          </cell>
          <cell r="H27687" t="e">
            <v>#N/A</v>
          </cell>
        </row>
        <row r="27688">
          <cell r="C27688" t="e">
            <v>#N/A</v>
          </cell>
          <cell r="D27688" t="str">
            <v>24440607913052</v>
          </cell>
          <cell r="E27688" t="str">
            <v>441224200408140519</v>
          </cell>
          <cell r="F27688" t="str">
            <v>覃雄添</v>
          </cell>
          <cell r="G27688" t="str">
            <v>云浮校区</v>
          </cell>
          <cell r="H27688" t="e">
            <v>#N/A</v>
          </cell>
        </row>
        <row r="27689">
          <cell r="C27689" t="e">
            <v>#N/A</v>
          </cell>
          <cell r="D27689" t="str">
            <v>24441900154044</v>
          </cell>
          <cell r="E27689" t="str">
            <v>441302200602187414</v>
          </cell>
          <cell r="F27689" t="str">
            <v>文俊立</v>
          </cell>
          <cell r="G27689" t="str">
            <v>云浮校区</v>
          </cell>
          <cell r="H27689" t="e">
            <v>#N/A</v>
          </cell>
        </row>
        <row r="27690">
          <cell r="C27690" t="e">
            <v>#N/A</v>
          </cell>
          <cell r="D27690" t="str">
            <v>24441303106279</v>
          </cell>
          <cell r="E27690" t="str">
            <v>441303200511053839</v>
          </cell>
          <cell r="F27690" t="str">
            <v>文庆科</v>
          </cell>
          <cell r="G27690" t="str">
            <v>云浮校区</v>
          </cell>
          <cell r="H27690" t="e">
            <v>#N/A</v>
          </cell>
        </row>
        <row r="27691">
          <cell r="C27691" t="e">
            <v>#N/A</v>
          </cell>
          <cell r="D27691" t="str">
            <v>24440983922467</v>
          </cell>
          <cell r="E27691" t="str">
            <v>440983200508118914</v>
          </cell>
          <cell r="F27691" t="str">
            <v>谢宇龙</v>
          </cell>
          <cell r="G27691" t="str">
            <v>云浮校区</v>
          </cell>
          <cell r="H27691" t="e">
            <v>#N/A</v>
          </cell>
        </row>
        <row r="27692">
          <cell r="C27692" t="str">
            <v>612488360157</v>
          </cell>
          <cell r="D27692" t="str">
            <v>24441723204202</v>
          </cell>
          <cell r="E27692" t="str">
            <v>440882200507214419</v>
          </cell>
          <cell r="F27692" t="str">
            <v>杨丰端</v>
          </cell>
          <cell r="G27692" t="str">
            <v>云浮校区</v>
          </cell>
          <cell r="H27692" t="str">
            <v>经济管理学院</v>
          </cell>
        </row>
        <row r="27693">
          <cell r="C27693" t="e">
            <v>#N/A</v>
          </cell>
          <cell r="D27693" t="str">
            <v>24445102113027</v>
          </cell>
          <cell r="E27693" t="str">
            <v>445121200508185916</v>
          </cell>
          <cell r="F27693" t="str">
            <v>杨海波</v>
          </cell>
          <cell r="G27693" t="str">
            <v>云浮校区</v>
          </cell>
          <cell r="H27693" t="e">
            <v>#N/A</v>
          </cell>
        </row>
        <row r="27694">
          <cell r="C27694" t="str">
            <v>612488360158</v>
          </cell>
          <cell r="D27694" t="str">
            <v>24440114305004</v>
          </cell>
          <cell r="E27694" t="str">
            <v>440114200511070417</v>
          </cell>
          <cell r="F27694" t="str">
            <v>杨志钢</v>
          </cell>
          <cell r="G27694" t="str">
            <v>云浮校区</v>
          </cell>
          <cell r="H27694" t="str">
            <v>经济管理学院</v>
          </cell>
        </row>
        <row r="27695">
          <cell r="C27695" t="e">
            <v>#N/A</v>
          </cell>
          <cell r="D27695" t="str">
            <v>24440902906138</v>
          </cell>
          <cell r="E27695" t="str">
            <v>440902200411133255</v>
          </cell>
          <cell r="F27695" t="str">
            <v>张嘉成</v>
          </cell>
          <cell r="G27695" t="str">
            <v>云浮校区</v>
          </cell>
          <cell r="H27695" t="e">
            <v>#N/A</v>
          </cell>
        </row>
        <row r="27696">
          <cell r="C27696" t="str">
            <v>612488360159</v>
          </cell>
          <cell r="D27696" t="str">
            <v>24440511190035</v>
          </cell>
          <cell r="E27696" t="str">
            <v>350427200602158015</v>
          </cell>
          <cell r="F27696" t="str">
            <v>张世琳</v>
          </cell>
          <cell r="G27696" t="str">
            <v>云浮校区</v>
          </cell>
          <cell r="H27696" t="str">
            <v>经济管理学院</v>
          </cell>
        </row>
        <row r="27697">
          <cell r="C27697" t="e">
            <v>#N/A</v>
          </cell>
          <cell r="D27697" t="str">
            <v>24441202926444</v>
          </cell>
          <cell r="E27697" t="str">
            <v>441283200510221032</v>
          </cell>
          <cell r="F27697" t="str">
            <v>张志斌</v>
          </cell>
          <cell r="G27697" t="str">
            <v>云浮校区</v>
          </cell>
          <cell r="H27697" t="e">
            <v>#N/A</v>
          </cell>
        </row>
        <row r="27698">
          <cell r="C27698" t="str">
            <v>612488360160</v>
          </cell>
          <cell r="D27698" t="str">
            <v>24440311909795</v>
          </cell>
          <cell r="E27698" t="str">
            <v>511129200506015812</v>
          </cell>
          <cell r="F27698" t="str">
            <v>赵鹏宇</v>
          </cell>
          <cell r="G27698" t="str">
            <v>云浮校区</v>
          </cell>
          <cell r="H27698" t="str">
            <v>经济管理学院</v>
          </cell>
        </row>
        <row r="27699">
          <cell r="C27699" t="e">
            <v>#N/A</v>
          </cell>
          <cell r="D27699" t="str">
            <v>24440306923189</v>
          </cell>
          <cell r="E27699" t="str">
            <v>445222200606170613</v>
          </cell>
          <cell r="F27699" t="str">
            <v>庄林鉴</v>
          </cell>
          <cell r="G27699" t="str">
            <v>云浮校区</v>
          </cell>
          <cell r="H27699" t="e">
            <v>#N/A</v>
          </cell>
        </row>
        <row r="27700">
          <cell r="C27700" t="str">
            <v>612487108001</v>
          </cell>
          <cell r="D27700" t="str">
            <v>22441302106207</v>
          </cell>
          <cell r="E27700" t="str">
            <v>441624200306225812</v>
          </cell>
          <cell r="F27700" t="str">
            <v>陈艺源</v>
          </cell>
          <cell r="G27700" t="str">
            <v>广州校区</v>
          </cell>
          <cell r="H27700" t="str">
            <v>中医药学院</v>
          </cell>
        </row>
        <row r="27701">
          <cell r="C27701" t="str">
            <v>612461408002</v>
          </cell>
          <cell r="D27701" t="str">
            <v>21440783205090</v>
          </cell>
          <cell r="E27701" t="str">
            <v>440781200301175336</v>
          </cell>
          <cell r="F27701" t="str">
            <v>余世鸿</v>
          </cell>
          <cell r="G27701" t="str">
            <v>广州校区</v>
          </cell>
          <cell r="H27701" t="str">
            <v>经济管理学院</v>
          </cell>
        </row>
        <row r="27702">
          <cell r="C27702" t="str">
            <v>612486708003</v>
          </cell>
          <cell r="D27702" t="str">
            <v>22445102911259</v>
          </cell>
          <cell r="E27702" t="str">
            <v>445221200301025611</v>
          </cell>
          <cell r="F27702" t="str">
            <v>王腾辉</v>
          </cell>
          <cell r="G27702" t="str">
            <v>广州校区</v>
          </cell>
          <cell r="H27702" t="str">
            <v>健康学院</v>
          </cell>
        </row>
        <row r="27703">
          <cell r="C27703" t="str">
            <v>612473208004</v>
          </cell>
          <cell r="D27703" t="str">
            <v>22441523107133</v>
          </cell>
          <cell r="E27703" t="str">
            <v>441523200303197375</v>
          </cell>
          <cell r="F27703" t="str">
            <v>彭志富</v>
          </cell>
          <cell r="G27703" t="str">
            <v>广州校区</v>
          </cell>
          <cell r="H27703" t="str">
            <v>电力与智能制造学院</v>
          </cell>
        </row>
        <row r="27704">
          <cell r="C27704" t="str">
            <v>612485408006</v>
          </cell>
          <cell r="D27704" t="str">
            <v>22441881306017</v>
          </cell>
          <cell r="E27704" t="str">
            <v>441881200401040216</v>
          </cell>
          <cell r="F27704" t="str">
            <v>徐凯迪</v>
          </cell>
          <cell r="G27704" t="str">
            <v>广州校区</v>
          </cell>
          <cell r="H27704" t="str">
            <v>教育学院</v>
          </cell>
        </row>
        <row r="27705">
          <cell r="C27705" t="str">
            <v>612487208007</v>
          </cell>
          <cell r="D27705" t="str">
            <v>22445321908330</v>
          </cell>
          <cell r="E27705" t="str">
            <v>445381200312082533</v>
          </cell>
          <cell r="F27705" t="str">
            <v>李明龙</v>
          </cell>
          <cell r="G27705" t="str">
            <v>广州校区</v>
          </cell>
          <cell r="H27705" t="str">
            <v>中医药学院</v>
          </cell>
        </row>
        <row r="27706">
          <cell r="C27706" t="str">
            <v>612487208008</v>
          </cell>
          <cell r="D27706" t="str">
            <v>22441581914030</v>
          </cell>
          <cell r="E27706" t="str">
            <v>441581200408270616</v>
          </cell>
          <cell r="F27706" t="str">
            <v>李坤炎</v>
          </cell>
          <cell r="G27706" t="str">
            <v>广州校区</v>
          </cell>
          <cell r="H27706" t="str">
            <v>中医药学院</v>
          </cell>
        </row>
        <row r="27707">
          <cell r="C27707" t="str">
            <v>612485408009</v>
          </cell>
          <cell r="D27707" t="str">
            <v>22441391302005</v>
          </cell>
          <cell r="E27707" t="str">
            <v>441301200311201611</v>
          </cell>
          <cell r="F27707" t="str">
            <v>王韧熙</v>
          </cell>
          <cell r="G27707" t="str">
            <v>广州校区</v>
          </cell>
          <cell r="H27707" t="str">
            <v>教育学院</v>
          </cell>
        </row>
        <row r="27708">
          <cell r="C27708" t="str">
            <v>602485108010</v>
          </cell>
          <cell r="D27708" t="str">
            <v>23440605218040</v>
          </cell>
          <cell r="E27708" t="str">
            <v>511621200501303408</v>
          </cell>
          <cell r="F27708" t="str">
            <v>杨雅雯</v>
          </cell>
          <cell r="G27708" t="str">
            <v>广州校区</v>
          </cell>
          <cell r="H27708" t="str">
            <v>艺术与传媒学院</v>
          </cell>
        </row>
        <row r="27709">
          <cell r="C27709" t="str">
            <v>612483618011</v>
          </cell>
          <cell r="D27709" t="str">
            <v>22445281126220</v>
          </cell>
          <cell r="E27709" t="str">
            <v>445281200404125654</v>
          </cell>
          <cell r="F27709" t="str">
            <v>赖友军</v>
          </cell>
          <cell r="G27709" t="str">
            <v>广州校区</v>
          </cell>
          <cell r="H27709" t="str">
            <v>计算机信息工程学院</v>
          </cell>
        </row>
        <row r="27710">
          <cell r="C27710" t="str">
            <v>612481108012</v>
          </cell>
          <cell r="D27710" t="str">
            <v>22440902202490</v>
          </cell>
          <cell r="E27710" t="str">
            <v>440902200309140010</v>
          </cell>
          <cell r="F27710" t="str">
            <v>刘俊希</v>
          </cell>
          <cell r="G27710" t="str">
            <v>广州校区</v>
          </cell>
          <cell r="H27710" t="str">
            <v>计算机信息工程学院</v>
          </cell>
        </row>
        <row r="27711">
          <cell r="C27711" t="str">
            <v>612481108013</v>
          </cell>
          <cell r="D27711" t="str">
            <v>22441603102117</v>
          </cell>
          <cell r="E27711" t="str">
            <v>441602200403063212</v>
          </cell>
          <cell r="F27711" t="str">
            <v>赵宇航</v>
          </cell>
          <cell r="G27711" t="str">
            <v>广州校区</v>
          </cell>
          <cell r="H27711" t="str">
            <v>计算机信息工程学院</v>
          </cell>
        </row>
        <row r="27712">
          <cell r="C27712" t="str">
            <v>612473108014</v>
          </cell>
          <cell r="D27712" t="str">
            <v>22440606137095</v>
          </cell>
          <cell r="E27712" t="str">
            <v>360426200309075013</v>
          </cell>
          <cell r="F27712" t="str">
            <v>曾为</v>
          </cell>
          <cell r="G27712" t="str">
            <v>广州校区</v>
          </cell>
          <cell r="H27712" t="str">
            <v>电力与智能制造学院</v>
          </cell>
        </row>
        <row r="27713">
          <cell r="C27713" t="str">
            <v>612473108015</v>
          </cell>
          <cell r="D27713" t="str">
            <v>22420102151863</v>
          </cell>
          <cell r="E27713" t="str">
            <v>330382200312191752</v>
          </cell>
          <cell r="F27713" t="str">
            <v>林帅</v>
          </cell>
          <cell r="G27713" t="str">
            <v>广州校区</v>
          </cell>
          <cell r="H27713" t="str">
            <v>电力与智能制造学院</v>
          </cell>
        </row>
        <row r="27714">
          <cell r="C27714" t="str">
            <v>612461508016</v>
          </cell>
          <cell r="D27714" t="str">
            <v>22445281118367</v>
          </cell>
          <cell r="E27714" t="str">
            <v>445281200312260074</v>
          </cell>
          <cell r="F27714" t="str">
            <v>范浩钦</v>
          </cell>
          <cell r="G27714" t="str">
            <v>广州校区</v>
          </cell>
          <cell r="H27714" t="str">
            <v>经济管理学院</v>
          </cell>
        </row>
        <row r="27715">
          <cell r="C27715" t="str">
            <v>612473208017</v>
          </cell>
          <cell r="D27715" t="str">
            <v>22441224103487</v>
          </cell>
          <cell r="E27715" t="str">
            <v>441224200403302611</v>
          </cell>
          <cell r="F27715" t="str">
            <v>黎式晓</v>
          </cell>
          <cell r="G27715" t="str">
            <v>广州校区</v>
          </cell>
          <cell r="H27715" t="str">
            <v>电力与智能制造学院</v>
          </cell>
        </row>
        <row r="27716">
          <cell r="C27716" t="str">
            <v>612482108018</v>
          </cell>
          <cell r="D27716" t="str">
            <v>19441324402026</v>
          </cell>
          <cell r="E27716" t="str">
            <v>441324200009262311</v>
          </cell>
          <cell r="F27716" t="str">
            <v>谢尧</v>
          </cell>
          <cell r="G27716" t="str">
            <v>广州校区</v>
          </cell>
          <cell r="H27716" t="str">
            <v>计算机信息工程学院</v>
          </cell>
        </row>
        <row r="27717">
          <cell r="C27717" t="str">
            <v>612473108019</v>
          </cell>
          <cell r="D27717" t="str">
            <v>22440811303022</v>
          </cell>
          <cell r="E27717" t="str">
            <v>440823200309030053</v>
          </cell>
          <cell r="F27717" t="str">
            <v>方炜朝</v>
          </cell>
          <cell r="G27717" t="str">
            <v>广州校区</v>
          </cell>
          <cell r="H27717" t="str">
            <v>电力与智能制造学院</v>
          </cell>
        </row>
        <row r="27718">
          <cell r="C27718" t="str">
            <v>612473408020</v>
          </cell>
          <cell r="D27718" t="str">
            <v>22440902202210</v>
          </cell>
          <cell r="E27718" t="str">
            <v>440902200404202830</v>
          </cell>
          <cell r="F27718" t="str">
            <v>曾凡就</v>
          </cell>
          <cell r="G27718" t="str">
            <v>广州校区</v>
          </cell>
          <cell r="H27718" t="str">
            <v>电力与智能制造学院</v>
          </cell>
        </row>
        <row r="27719">
          <cell r="C27719" t="str">
            <v>612461408021</v>
          </cell>
          <cell r="D27719" t="str">
            <v>22445221210077</v>
          </cell>
          <cell r="E27719" t="str">
            <v>445221200306275636</v>
          </cell>
          <cell r="F27719" t="str">
            <v>吴浩鑫</v>
          </cell>
          <cell r="G27719" t="str">
            <v>广州校区</v>
          </cell>
          <cell r="H27719" t="str">
            <v>经济管理学院</v>
          </cell>
        </row>
        <row r="27720">
          <cell r="C27720" t="str">
            <v>612461408022</v>
          </cell>
          <cell r="D27720" t="str">
            <v>22445122114179</v>
          </cell>
          <cell r="E27720" t="str">
            <v>445122200311062038</v>
          </cell>
          <cell r="F27720" t="str">
            <v>林逸彬</v>
          </cell>
          <cell r="G27720" t="str">
            <v>广州校区</v>
          </cell>
          <cell r="H27720" t="str">
            <v>经济管理学院</v>
          </cell>
        </row>
        <row r="27721">
          <cell r="C27721" t="str">
            <v>612487208005</v>
          </cell>
          <cell r="D27721" t="str">
            <v>22445102612112</v>
          </cell>
          <cell r="E27721" t="str">
            <v>445121200312295638</v>
          </cell>
          <cell r="F27721" t="str">
            <v>丁梓杰</v>
          </cell>
          <cell r="G27721" t="str">
            <v>广州校区</v>
          </cell>
          <cell r="H27721" t="str">
            <v>中医药学院</v>
          </cell>
        </row>
        <row r="27722">
          <cell r="C27722" t="str">
            <v>612486708023</v>
          </cell>
          <cell r="D27722" t="str">
            <v>22441481210102</v>
          </cell>
          <cell r="E27722" t="str">
            <v>441481200401265675</v>
          </cell>
          <cell r="F27722" t="str">
            <v>廖炜锋</v>
          </cell>
          <cell r="G27722" t="str">
            <v>广州校区</v>
          </cell>
          <cell r="H27722" t="str">
            <v>健康学院</v>
          </cell>
        </row>
        <row r="27723">
          <cell r="C27723" t="str">
            <v>612488420217</v>
          </cell>
          <cell r="D27723" t="str">
            <v>22440514306010</v>
          </cell>
          <cell r="E27723" t="str">
            <v>440514200107241319</v>
          </cell>
          <cell r="F27723" t="str">
            <v>陈家豪</v>
          </cell>
          <cell r="G27723" t="str">
            <v>云浮校区</v>
          </cell>
          <cell r="H27723" t="str">
            <v>教育学院</v>
          </cell>
        </row>
        <row r="27724">
          <cell r="C27724" t="str">
            <v>612488420226</v>
          </cell>
          <cell r="D27724" t="str">
            <v>22440606947199</v>
          </cell>
          <cell r="E27724" t="str">
            <v>440681200405093110</v>
          </cell>
          <cell r="F27724" t="str">
            <v>何梓轩</v>
          </cell>
          <cell r="G27724" t="str">
            <v>云浮校区</v>
          </cell>
          <cell r="H27724" t="str">
            <v>教育学院</v>
          </cell>
        </row>
        <row r="27725">
          <cell r="C27725" t="str">
            <v>612488420244</v>
          </cell>
          <cell r="D27725" t="str">
            <v>22440781307008</v>
          </cell>
          <cell r="E27725" t="str">
            <v>440781200211051110</v>
          </cell>
          <cell r="F27725" t="str">
            <v>伍伟健</v>
          </cell>
          <cell r="G27725" t="str">
            <v>云浮校区</v>
          </cell>
          <cell r="H27725" t="str">
            <v>教育学院</v>
          </cell>
        </row>
        <row r="27726">
          <cell r="C27726" t="str">
            <v>612488150314</v>
          </cell>
          <cell r="D27726" t="str">
            <v>18440983211075</v>
          </cell>
          <cell r="E27726" t="str">
            <v>440983200101010813</v>
          </cell>
          <cell r="F27726" t="str">
            <v>甘龙生</v>
          </cell>
          <cell r="G27726" t="str">
            <v>云浮校区</v>
          </cell>
          <cell r="H27726" t="str">
            <v>计算机信息工程学院</v>
          </cell>
        </row>
        <row r="27727">
          <cell r="C27727" t="str">
            <v>612488470115</v>
          </cell>
          <cell r="D27727" t="str">
            <v>21445381305067</v>
          </cell>
          <cell r="E27727" t="str">
            <v>445381200308171736</v>
          </cell>
          <cell r="F27727" t="str">
            <v>黄家亮</v>
          </cell>
          <cell r="G27727" t="str">
            <v>云浮校区</v>
          </cell>
          <cell r="H27727" t="str">
            <v>电力与智能制造学院</v>
          </cell>
        </row>
        <row r="27728">
          <cell r="C27728" t="str">
            <v>612488300223</v>
          </cell>
          <cell r="D27728" t="str">
            <v>22441204404143</v>
          </cell>
          <cell r="E27728" t="str">
            <v>441202200203070512</v>
          </cell>
          <cell r="F27728" t="str">
            <v>梁子朗</v>
          </cell>
          <cell r="G27728" t="str">
            <v>云浮校区</v>
          </cell>
          <cell r="H27728" t="str">
            <v>电力与智能制造学院</v>
          </cell>
        </row>
        <row r="27729">
          <cell r="C27729" t="str">
            <v>612488250432</v>
          </cell>
          <cell r="D27729" t="str">
            <v>22440982123312</v>
          </cell>
          <cell r="E27729" t="str">
            <v>44098220020411343X</v>
          </cell>
          <cell r="F27729" t="str">
            <v>袁胜钧</v>
          </cell>
          <cell r="G27729" t="str">
            <v>云浮校区</v>
          </cell>
          <cell r="H27729" t="str">
            <v>电力与智能制造学院</v>
          </cell>
        </row>
        <row r="27730">
          <cell r="C27730" t="str">
            <v>612488350214</v>
          </cell>
          <cell r="D27730" t="str">
            <v>23441422203020</v>
          </cell>
          <cell r="E27730" t="str">
            <v>440881200411134434</v>
          </cell>
          <cell r="F27730" t="str">
            <v>曹宇</v>
          </cell>
          <cell r="G27730" t="str">
            <v>云浮校区</v>
          </cell>
          <cell r="H27730" t="str">
            <v>城建学院</v>
          </cell>
        </row>
        <row r="27731">
          <cell r="C27731" t="str">
            <v>612488310423</v>
          </cell>
          <cell r="D27731" t="str">
            <v>22440311907103</v>
          </cell>
          <cell r="E27731" t="str">
            <v>441423200403221410</v>
          </cell>
          <cell r="F27731" t="str">
            <v>李颂</v>
          </cell>
          <cell r="G27731" t="str">
            <v>云浮校区</v>
          </cell>
          <cell r="H27731" t="str">
            <v>经济管理学院</v>
          </cell>
        </row>
        <row r="27732">
          <cell r="C27732" t="str">
            <v>612488150152</v>
          </cell>
          <cell r="D27732" t="str">
            <v>22440811310007</v>
          </cell>
          <cell r="E27732" t="str">
            <v>440811200308250016</v>
          </cell>
          <cell r="F27732" t="str">
            <v>陈立</v>
          </cell>
          <cell r="G27732" t="str">
            <v>云浮校区</v>
          </cell>
          <cell r="H27732" t="str">
            <v>计算机信息工程学院</v>
          </cell>
        </row>
        <row r="27733">
          <cell r="C27733" t="str">
            <v>612488110442</v>
          </cell>
          <cell r="D27733" t="str">
            <v>22445121603092</v>
          </cell>
          <cell r="E27733" t="str">
            <v>445121200304234253</v>
          </cell>
          <cell r="F27733" t="str">
            <v>沈季炜</v>
          </cell>
          <cell r="G27733" t="str">
            <v>云浮校区</v>
          </cell>
          <cell r="H27733" t="str">
            <v>电力与智能制造学院</v>
          </cell>
        </row>
        <row r="27734">
          <cell r="C27734" t="str">
            <v>612473208024</v>
          </cell>
          <cell r="D27734" t="str">
            <v>22441284310002</v>
          </cell>
          <cell r="E27734" t="str">
            <v>441284200210160019</v>
          </cell>
          <cell r="F27734" t="str">
            <v>江和桓</v>
          </cell>
          <cell r="G27734" t="str">
            <v>广州校区</v>
          </cell>
          <cell r="H27734" t="str">
            <v>电力与智能制造学院</v>
          </cell>
        </row>
        <row r="27735">
          <cell r="C27735" t="str">
            <v>612474408025</v>
          </cell>
          <cell r="D27735" t="str">
            <v>22440514109240</v>
          </cell>
          <cell r="E27735" t="str">
            <v>440514200408183052</v>
          </cell>
          <cell r="F27735" t="str">
            <v>黄鹏彬</v>
          </cell>
          <cell r="G27735" t="str">
            <v>广州校区</v>
          </cell>
          <cell r="H27735" t="str">
            <v>电力与智能制造学院</v>
          </cell>
        </row>
        <row r="27736">
          <cell r="C27736" t="str">
            <v>612483338026</v>
          </cell>
          <cell r="D27736" t="str">
            <v>22440501911132</v>
          </cell>
          <cell r="E27736" t="str">
            <v>440507200303252417</v>
          </cell>
          <cell r="F27736" t="str">
            <v>邓锦航</v>
          </cell>
          <cell r="G27736" t="str">
            <v>广州校区</v>
          </cell>
          <cell r="H27736" t="str">
            <v>艺术与传媒学院</v>
          </cell>
        </row>
        <row r="27737">
          <cell r="C27737" t="str">
            <v>612462508027</v>
          </cell>
          <cell r="D27737" t="str">
            <v>22441323112112</v>
          </cell>
          <cell r="E27737" t="str">
            <v>420381200307201210</v>
          </cell>
          <cell r="F27737" t="str">
            <v>范慧杰</v>
          </cell>
          <cell r="G27737" t="str">
            <v>广州校区</v>
          </cell>
          <cell r="H27737" t="str">
            <v>经济管理学院</v>
          </cell>
        </row>
        <row r="27738">
          <cell r="C27738" t="str">
            <v>611754300028</v>
          </cell>
          <cell r="D27738" t="str">
            <v>17441303101249</v>
          </cell>
          <cell r="E27738" t="str">
            <v>441381199804052112</v>
          </cell>
          <cell r="F27738" t="str">
            <v>罗耀军</v>
          </cell>
          <cell r="G27738" t="str">
            <v>广州校区</v>
          </cell>
          <cell r="H27738" t="str">
            <v>经济管理学院</v>
          </cell>
        </row>
        <row r="27739">
          <cell r="C27739" t="str">
            <v>612481208028</v>
          </cell>
          <cell r="D27739" t="str">
            <v>19361102110431</v>
          </cell>
          <cell r="E27739" t="str">
            <v>362321200201066216</v>
          </cell>
          <cell r="F27739" t="str">
            <v>屈杨梓豪</v>
          </cell>
          <cell r="G27739" t="str">
            <v>广州校区</v>
          </cell>
          <cell r="H27739" t="str">
            <v>计算机信息工程学院</v>
          </cell>
        </row>
        <row r="27740">
          <cell r="C27740" t="str">
            <v>612481208029</v>
          </cell>
          <cell r="D27740" t="str">
            <v>22445224103148</v>
          </cell>
          <cell r="E27740" t="str">
            <v>445224200308221817</v>
          </cell>
          <cell r="F27740" t="str">
            <v>林敬凯</v>
          </cell>
          <cell r="G27740" t="str">
            <v>广州校区</v>
          </cell>
          <cell r="H27740" t="str">
            <v>计算机信息工程学院</v>
          </cell>
        </row>
        <row r="27741">
          <cell r="C27741" t="str">
            <v>612488110445</v>
          </cell>
          <cell r="D27741" t="str">
            <v>22440705106112</v>
          </cell>
          <cell r="E27741" t="str">
            <v>440782200407110617</v>
          </cell>
          <cell r="F27741" t="str">
            <v>戴振鸿</v>
          </cell>
          <cell r="G27741" t="str">
            <v>云浮校区</v>
          </cell>
          <cell r="H27741" t="str">
            <v>电力与智能制造学院</v>
          </cell>
        </row>
        <row r="27742">
          <cell r="C27742" t="str">
            <v>612488470246</v>
          </cell>
          <cell r="D27742" t="str">
            <v>22441823102341</v>
          </cell>
          <cell r="E27742" t="str">
            <v>441823200401032116</v>
          </cell>
          <cell r="F27742" t="str">
            <v>伍杜宇</v>
          </cell>
          <cell r="G27742" t="str">
            <v>云浮校区</v>
          </cell>
          <cell r="H27742" t="str">
            <v>电力与智能制造学院</v>
          </cell>
        </row>
        <row r="27743">
          <cell r="C27743" t="str">
            <v>612481208030</v>
          </cell>
          <cell r="D27743" t="str">
            <v>19440882203318</v>
          </cell>
          <cell r="E27743" t="str">
            <v>440882200009244412</v>
          </cell>
          <cell r="F27743" t="str">
            <v>曹恩思</v>
          </cell>
          <cell r="G27743" t="str">
            <v>广州校区</v>
          </cell>
          <cell r="H27743" t="str">
            <v>计算机信息工程学院</v>
          </cell>
        </row>
        <row r="27744">
          <cell r="C27744" t="str">
            <v>612486708031</v>
          </cell>
          <cell r="D27744" t="str">
            <v>22445321906796</v>
          </cell>
          <cell r="E27744" t="str">
            <v>441226200410182315</v>
          </cell>
          <cell r="F27744" t="str">
            <v>何义泓</v>
          </cell>
          <cell r="G27744" t="str">
            <v>广州校区</v>
          </cell>
          <cell r="H27744" t="str">
            <v>健康学院</v>
          </cell>
        </row>
        <row r="27745">
          <cell r="C27745" t="str">
            <v>611881200024</v>
          </cell>
          <cell r="D27745" t="str">
            <v>18441900116142</v>
          </cell>
          <cell r="E27745" t="str">
            <v>441900200003276730</v>
          </cell>
          <cell r="F27745" t="str">
            <v>刘灿荣</v>
          </cell>
          <cell r="G27745" t="str">
            <v>广州校区</v>
          </cell>
          <cell r="H27745" t="str">
            <v>计算机信息工程学院</v>
          </cell>
        </row>
        <row r="27746">
          <cell r="C27746" t="str">
            <v>612461508032</v>
          </cell>
          <cell r="D27746" t="str">
            <v>19440513213170</v>
          </cell>
          <cell r="E27746" t="str">
            <v>440582200010140032</v>
          </cell>
          <cell r="F27746" t="str">
            <v>张奕鑫</v>
          </cell>
          <cell r="G27746" t="str">
            <v>广州校区</v>
          </cell>
          <cell r="H27746" t="str">
            <v>经济管理学院</v>
          </cell>
        </row>
        <row r="27747">
          <cell r="C27747" t="str">
            <v>612486708033</v>
          </cell>
          <cell r="D27747" t="str">
            <v>22441424306082</v>
          </cell>
          <cell r="E27747" t="str">
            <v>44142420040928489X</v>
          </cell>
          <cell r="F27747" t="str">
            <v>徐剑波</v>
          </cell>
          <cell r="G27747" t="str">
            <v>广州校区</v>
          </cell>
          <cell r="H27747" t="str">
            <v>健康学院</v>
          </cell>
        </row>
        <row r="27748">
          <cell r="C27748" t="str">
            <v>612473208034</v>
          </cell>
          <cell r="D27748" t="str">
            <v>22441303916307</v>
          </cell>
          <cell r="E27748" t="str">
            <v>441302200403268617</v>
          </cell>
          <cell r="F27748" t="str">
            <v>钟皓良</v>
          </cell>
          <cell r="G27748" t="str">
            <v>广州校区</v>
          </cell>
          <cell r="H27748" t="str">
            <v>电力与智能制造学院</v>
          </cell>
        </row>
        <row r="27749">
          <cell r="C27749" t="str">
            <v>612473108035</v>
          </cell>
          <cell r="D27749" t="str">
            <v>19440823302074</v>
          </cell>
          <cell r="E27749" t="str">
            <v>440823200003224912</v>
          </cell>
          <cell r="F27749" t="str">
            <v>袁继聪</v>
          </cell>
          <cell r="G27749" t="str">
            <v>广州校区</v>
          </cell>
          <cell r="H27749" t="str">
            <v>电力与智能制造学院</v>
          </cell>
        </row>
        <row r="27750">
          <cell r="C27750" t="str">
            <v>612481108036</v>
          </cell>
          <cell r="D27750" t="str">
            <v>22445291201088</v>
          </cell>
          <cell r="E27750" t="str">
            <v>445201200401060013</v>
          </cell>
          <cell r="F27750" t="str">
            <v>黄柏雄</v>
          </cell>
          <cell r="G27750" t="str">
            <v>广州校区</v>
          </cell>
          <cell r="H27750" t="str">
            <v>计算机信息工程学院</v>
          </cell>
        </row>
        <row r="27751">
          <cell r="C27751" t="str">
            <v>612473208037</v>
          </cell>
          <cell r="D27751" t="str">
            <v>22440901105989</v>
          </cell>
          <cell r="E27751" t="str">
            <v>440902200309225217</v>
          </cell>
          <cell r="F27751" t="str">
            <v>车金昊</v>
          </cell>
          <cell r="G27751" t="str">
            <v>广州校区</v>
          </cell>
          <cell r="H27751" t="str">
            <v>电力与智能制造学院</v>
          </cell>
        </row>
        <row r="27752">
          <cell r="C27752" t="str">
            <v>612487208038</v>
          </cell>
          <cell r="D27752" t="str">
            <v>22440981921777</v>
          </cell>
          <cell r="E27752" t="str">
            <v>440981200407073718</v>
          </cell>
          <cell r="F27752" t="str">
            <v>朱峻辉</v>
          </cell>
          <cell r="G27752" t="str">
            <v>广州校区</v>
          </cell>
          <cell r="H27752" t="str">
            <v>中医药学院</v>
          </cell>
        </row>
        <row r="27753">
          <cell r="C27753" t="str">
            <v>611881200085</v>
          </cell>
          <cell r="D27753" t="str">
            <v>18440205202053</v>
          </cell>
          <cell r="E27753" t="str">
            <v>440221200002145512</v>
          </cell>
          <cell r="F27753" t="str">
            <v>许德友</v>
          </cell>
          <cell r="G27753" t="str">
            <v>广州校区</v>
          </cell>
          <cell r="H27753" t="str">
            <v>计算机信息工程学院</v>
          </cell>
        </row>
        <row r="27754">
          <cell r="C27754" t="str">
            <v>612483618039</v>
          </cell>
          <cell r="D27754" t="str">
            <v>19441322204166</v>
          </cell>
          <cell r="E27754" t="str">
            <v>441322200009136013</v>
          </cell>
          <cell r="F27754" t="str">
            <v>苏俊豪</v>
          </cell>
          <cell r="G27754" t="str">
            <v>广州校区</v>
          </cell>
          <cell r="H27754" t="str">
            <v>计算机信息工程学院</v>
          </cell>
        </row>
        <row r="27755">
          <cell r="C27755" t="str">
            <v>612488400129</v>
          </cell>
          <cell r="D27755" t="str">
            <v>22440804302029</v>
          </cell>
          <cell r="E27755" t="str">
            <v>440804200311141618</v>
          </cell>
          <cell r="F27755" t="str">
            <v>郑浩贤</v>
          </cell>
          <cell r="G27755" t="str">
            <v>云浮校区</v>
          </cell>
          <cell r="H27755" t="str">
            <v>城建学院</v>
          </cell>
        </row>
        <row r="27756">
          <cell r="C27756" t="str">
            <v>612488470248</v>
          </cell>
          <cell r="D27756" t="str">
            <v>22440811304043</v>
          </cell>
          <cell r="E27756" t="str">
            <v>440881200303083115</v>
          </cell>
          <cell r="F27756" t="str">
            <v>黄进视</v>
          </cell>
          <cell r="G27756" t="str">
            <v>云浮校区</v>
          </cell>
          <cell r="H27756" t="str">
            <v>电力与智能制造学院</v>
          </cell>
        </row>
        <row r="27757">
          <cell r="C27757" t="str">
            <v>611888130160</v>
          </cell>
          <cell r="D27757" t="str">
            <v>18445121213130</v>
          </cell>
          <cell r="E27757" t="str">
            <v>445121199910303655</v>
          </cell>
          <cell r="F27757" t="str">
            <v>邱泽童</v>
          </cell>
          <cell r="G27757" t="str">
            <v>云浮校区</v>
          </cell>
          <cell r="H27757" t="str">
            <v>经济管理学院</v>
          </cell>
        </row>
        <row r="27758">
          <cell r="C27758" t="str">
            <v>612485408040</v>
          </cell>
          <cell r="D27758" t="str">
            <v>22451301180262</v>
          </cell>
          <cell r="E27758" t="str">
            <v>451302200408286912</v>
          </cell>
          <cell r="F27758" t="str">
            <v>韦隆想</v>
          </cell>
          <cell r="G27758" t="str">
            <v>广州校区</v>
          </cell>
          <cell r="H27758" t="str">
            <v>教育学院</v>
          </cell>
        </row>
        <row r="27759">
          <cell r="C27759" t="str">
            <v>612461408041</v>
          </cell>
          <cell r="D27759" t="str">
            <v>22440785603188</v>
          </cell>
          <cell r="E27759" t="str">
            <v>440785200404232618</v>
          </cell>
          <cell r="F27759" t="str">
            <v>庄广俊</v>
          </cell>
          <cell r="G27759" t="str">
            <v>广州校区</v>
          </cell>
          <cell r="H27759" t="str">
            <v>经济管理学院</v>
          </cell>
        </row>
        <row r="27760">
          <cell r="C27760" t="str">
            <v>612481218042</v>
          </cell>
          <cell r="D27760" t="str">
            <v>22440118666034</v>
          </cell>
          <cell r="E27760" t="str">
            <v>44528120040718561X</v>
          </cell>
          <cell r="F27760" t="str">
            <v>洪健武</v>
          </cell>
          <cell r="G27760" t="str">
            <v>广州校区</v>
          </cell>
          <cell r="H27760" t="str">
            <v>计算机信息工程学院</v>
          </cell>
        </row>
        <row r="27761">
          <cell r="C27761" t="str">
            <v>612481208043</v>
          </cell>
          <cell r="D27761" t="str">
            <v>22441623102024</v>
          </cell>
          <cell r="E27761" t="str">
            <v>44162320040523171X</v>
          </cell>
          <cell r="F27761" t="str">
            <v>黄杰</v>
          </cell>
          <cell r="G27761" t="str">
            <v>广州校区</v>
          </cell>
          <cell r="H27761" t="str">
            <v>计算机信息工程学院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5614.4217592593" refreshedBy="jwczm" recordCount="243">
  <cacheSource type="worksheet">
    <worksheetSource ref="A1:K1048576" sheet="学生预警信息列表 (2)"/>
  </cacheSource>
  <cacheFields count="11">
    <cacheField name="校区" numFmtId="0">
      <sharedItems containsBlank="1" count="3">
        <s v="广州校区"/>
        <s v="云浮校区"/>
        <m/>
      </sharedItems>
    </cacheField>
    <cacheField name="上课院系" numFmtId="0">
      <sharedItems containsBlank="1" count="9">
        <s v="电力与智能制造学院"/>
        <s v="计算机信息工程学院"/>
        <s v="健康学院"/>
        <s v="教育学院"/>
        <s v="经济管理学院"/>
        <s v="艺术与传媒学院"/>
        <s v="中医药学院"/>
        <s v="城建学院"/>
        <m/>
      </sharedItems>
    </cacheField>
    <cacheField name="入学年份" numFmtId="0">
      <sharedItems containsBlank="1" count="5">
        <s v="2023"/>
        <s v="2022"/>
        <s v="2021"/>
        <s v="2018"/>
        <m/>
      </sharedItems>
    </cacheField>
    <cacheField name="上课专业" numFmtId="0">
      <sharedItems containsBlank="1" count="44">
        <s v="电力系统自动化技术"/>
        <s v="电气自动化技术"/>
        <s v="机电一体化技术"/>
        <s v="汽车制造与试验技术"/>
        <s v="汽车制造与试验技术（中高职三二分段）"/>
        <s v="新能源汽车技术"/>
        <s v="智能控制技术"/>
        <s v="计算机网络技术"/>
        <s v="计算机网络技术(中高职三二分段)"/>
        <s v="计算机应用技术"/>
        <s v="人工智能技术应用"/>
        <s v="软件技术"/>
        <s v="软件技术（中高职三二分段）"/>
        <s v="护理"/>
        <s v="康复治疗技术"/>
        <s v="健康管理"/>
        <s v="体育教育"/>
        <s v="学前教育"/>
        <s v="大数据与财务管理"/>
        <s v="大数据与会计"/>
        <s v="电子商务"/>
        <s v="电子商务（中高职三二分段）"/>
        <s v="工商企业管理（中高职三二分段）"/>
        <s v="金融服务与管理"/>
        <s v="市场营销"/>
        <s v="网络营销与直播电商"/>
        <s v="工商企业管理"/>
        <s v="动漫制作技术"/>
        <s v="环境艺术设计（中高职三二分段）"/>
        <s v="视觉传达设计"/>
        <s v="数字媒体艺术设计"/>
        <s v="网络新闻与传播"/>
        <s v="新闻采编与制作"/>
        <s v="药学"/>
        <s v="中药学"/>
        <s v="中医学"/>
        <s v="地质调查与矿产普查"/>
        <s v="工程测量技术"/>
        <s v="工程造价"/>
        <s v="建筑工程技术"/>
        <s v="建筑设计"/>
        <s v="数控技术"/>
        <s v="美术教育"/>
        <m/>
      </sharedItems>
    </cacheField>
    <cacheField name="班级" numFmtId="0">
      <sharedItems containsBlank="1" count="98">
        <s v="23电力5班"/>
        <s v="23电气3班"/>
        <s v="23机电班"/>
        <s v="23汽车班"/>
        <s v="23汽车（三二分段）班"/>
        <s v="23新能源1班"/>
        <s v="23新能源2班"/>
        <s v="23新能源3班"/>
        <s v="23新能源4班"/>
        <s v="23智控班"/>
        <s v="23电气1班"/>
        <s v="23计网2班"/>
        <s v="23计网（三二分段）班"/>
        <s v="23计应1班"/>
        <s v="23计应2班"/>
        <s v="23计应3班"/>
        <s v="23计应4班"/>
        <s v="23人工智能班"/>
        <s v="23软件1班"/>
        <s v="23软件2班"/>
        <s v="23软件（三二分段）班"/>
        <s v="23护理7班"/>
        <s v="23康复2班"/>
        <s v="23护理1班"/>
        <s v="23健管班"/>
        <s v="23体育教育1班"/>
        <s v="23体育教育2班"/>
        <s v="23学前1班"/>
        <s v="23大数据财管班"/>
        <s v="23大数据会计1班"/>
        <s v="23大数据会计2班"/>
        <s v="23大数据会计3班"/>
        <s v="23电商1班"/>
        <s v="23电商2班"/>
        <s v="23电商3班"/>
        <s v="23电商（三二分段）班"/>
        <s v="23工企（三二分段）班"/>
        <s v="23金管班"/>
        <s v="23市营班"/>
        <s v="23直播电商班"/>
        <s v="23工企班"/>
        <s v="23动漫1班"/>
        <s v="23环艺（三二分段）班"/>
        <s v="23视传1班"/>
        <s v="23视传2班"/>
        <s v="23数媒班"/>
        <s v="23网传1班"/>
        <s v="23网传2班"/>
        <s v="23新闻班"/>
        <s v="23动漫2班"/>
        <s v="23药学1班"/>
        <s v="23药学4班"/>
        <s v="23药学5班"/>
        <s v="23中药1班"/>
        <s v="23中医10班"/>
        <s v="23中医12班"/>
        <s v="23中医13班"/>
        <s v="23中医14班"/>
        <s v="23中医15班"/>
        <s v="23中医16班"/>
        <s v="23中医18班"/>
        <s v="23中医19班"/>
        <s v="23中医1班"/>
        <s v="23中医20班"/>
        <s v="23中医2班"/>
        <s v="23中医4班"/>
        <s v="23中医5班"/>
        <s v="23中医6班"/>
        <s v="23中医7班"/>
        <s v="23中医8班"/>
        <s v="23中医9班"/>
        <s v="云浮23地矿1班"/>
        <s v="云浮23测量班"/>
        <s v="云浮23工造1班"/>
        <s v="云浮23工造4班"/>
        <s v="云浮23建工1班"/>
        <s v="云浮23建工2班"/>
        <s v="云浮23建设1班"/>
        <s v="云浮23建设2班"/>
        <s v="云浮23建设4班"/>
        <s v="云浮23地矿2班"/>
        <s v="云浮23新能源1班"/>
        <s v="云浮23新能源6班"/>
        <s v="云浮23数控3班"/>
        <s v="云浮23软件2班"/>
        <s v="云浮23计网2班"/>
        <s v="云浮23美术班"/>
        <s v="云浮23体育教育1班"/>
        <s v="云浮23体育教育2班"/>
        <s v="云浮23体育教育3班"/>
        <s v="云浮23学前10班"/>
        <s v="云浮23学前7班"/>
        <s v="云浮23大数据会计3班"/>
        <s v="云浮23大数据会计4班"/>
        <s v="云浮23电商2班"/>
        <s v="云浮23电商3班"/>
        <s v="云浮23电商5班"/>
        <m/>
      </sharedItems>
    </cacheField>
    <cacheField name="学号" numFmtId="0">
      <sharedItems containsBlank="1" count="243">
        <s v="612373100128"/>
        <s v="612373100135"/>
        <s v="612373100148"/>
        <s v="612373200091"/>
        <s v="612373400032"/>
        <s v="612372300001"/>
        <s v="612372310026"/>
        <s v="612372400033"/>
        <s v="612372400065"/>
        <s v="612372400090"/>
        <s v="612372400108"/>
        <s v="612372400138"/>
        <s v="612372400141"/>
        <s v="612372400155"/>
        <s v="612372400160"/>
        <s v="612372400161"/>
        <s v="612374400009"/>
        <s v="612272400027"/>
        <s v="612272400078"/>
        <s v="612173200032"/>
        <s v="612173200033"/>
        <s v="612381200046"/>
        <s v="612381200050"/>
        <s v="612381200054"/>
        <s v="612381210002"/>
        <s v="612381210015"/>
        <s v="612381210018"/>
        <s v="612381210021"/>
        <s v="612381210026"/>
        <s v="612381210034"/>
        <s v="612381210054"/>
        <s v="612381210056"/>
        <s v="612381100025"/>
        <s v="612381100039"/>
        <s v="612381100058"/>
        <s v="602381100101"/>
        <s v="612381100115"/>
        <s v="612381100122"/>
        <s v="612381100159"/>
        <s v="612381100160"/>
        <s v="612381100186"/>
        <s v="612381100188"/>
        <s v="612381100189"/>
        <s v="612381100191"/>
        <s v="612383610016"/>
        <s v="612382100031"/>
        <s v="612382100050"/>
        <s v="612382100077"/>
        <s v="612382100086"/>
        <s v="612382100100"/>
        <s v="612382180006"/>
        <s v="612382180045"/>
        <s v="612181200080"/>
        <s v="611881200024"/>
        <s v="602386200535"/>
        <s v="612386700088"/>
        <s v="612386700105"/>
        <s v="602286200005"/>
        <s v="612284200017"/>
        <s v="612385400009"/>
        <s v="612385400010"/>
        <s v="612385400013"/>
        <s v="612385400026"/>
        <s v="612385400028"/>
        <s v="612385400029"/>
        <s v="612385400031"/>
        <s v="612385400034"/>
        <s v="612385400036"/>
        <s v="612385400039"/>
        <s v="612385401018"/>
        <s v="612385400056"/>
        <s v="612385400065"/>
        <s v="612385400066"/>
        <s v="612385400069"/>
        <s v="612385400070"/>
        <s v="612385400102"/>
        <s v="602383520021"/>
        <s v="612362500037"/>
        <s v="612362400050"/>
        <s v="612362400096"/>
        <s v="602362400145"/>
        <s v="612362400153"/>
        <s v="612362400155"/>
        <s v="612361400031"/>
        <s v="612361400039"/>
        <s v="612361400073"/>
        <s v="612361400080"/>
        <s v="612361400115"/>
        <s v="612361400116"/>
        <s v="612361400121"/>
        <s v="612361400131"/>
        <s v="612372400026"/>
        <s v="612361410063"/>
        <s v="602361210001"/>
        <s v="612367300012"/>
        <s v="612367300016"/>
        <s v="612367300027"/>
        <s v="602361300001"/>
        <s v="602361300008"/>
        <s v="612361300015"/>
        <s v="612361300031"/>
        <s v="612361500035"/>
        <s v="612361500041"/>
        <s v="612253100170"/>
        <s v="612282100072"/>
        <s v="612188370136"/>
        <s v="612184200008"/>
        <s v="602383330007"/>
        <s v="602383330015"/>
        <s v="612381200057"/>
        <s v="612383330017"/>
        <s v="612388320126"/>
        <s v="602383180011"/>
        <s v="612383180027"/>
        <s v="612383180037"/>
        <s v="612383180049"/>
        <s v="612383180051"/>
        <s v="612383180053"/>
        <s v="612383180063"/>
        <s v="602383440007"/>
        <s v="602383440020"/>
        <s v="602383440024"/>
        <s v="612383440042"/>
        <s v="602383440080"/>
        <s v="602383440092"/>
        <s v="612383440099"/>
        <s v="612383440104"/>
        <s v="612383440110"/>
        <s v="612383440115"/>
        <s v="602383520128"/>
        <s v="612361400114"/>
        <s v="612386100038"/>
        <s v="612386100050"/>
        <s v="612386100054"/>
        <s v="612385200036"/>
        <s v="612385200037"/>
        <s v="612385200038"/>
        <s v="612385200039"/>
        <s v="612385200047"/>
        <s v="612385200048"/>
        <s v="602385200057"/>
        <s v="612385100028"/>
        <s v="602283330015"/>
        <s v="612283330040"/>
        <s v="612283330084"/>
        <s v="612283330108"/>
        <s v="612254300086"/>
        <s v="612286100052"/>
        <s v="602284200011"/>
        <s v="612183330049"/>
        <s v="612186100009"/>
        <s v="612186100012"/>
        <s v="612387100025"/>
        <s v="612387100123"/>
        <s v="612387100148"/>
        <s v="612387100150"/>
        <s v="612387100151"/>
        <s v="612372400146"/>
        <s v="612387300031"/>
        <s v="612387200052"/>
        <s v="612387200126"/>
        <s v="612387200136"/>
        <s v="612387200148"/>
        <s v="612387200154"/>
        <s v="602387200169"/>
        <s v="612387200183"/>
        <s v="602387200214"/>
        <s v="602387200215"/>
        <s v="612387200248"/>
        <s v="612387200256"/>
        <s v="612387200287"/>
        <s v="612387200297"/>
        <s v="612387200303"/>
        <s v="612387200312"/>
        <s v="612387200316"/>
        <s v="602387200326"/>
        <s v="612387200336"/>
        <s v="612387200345"/>
        <s v="612387200443"/>
        <s v="612387200528"/>
        <s v="602387200532"/>
        <s v="612387200556"/>
        <s v="612387200557"/>
        <s v="612387200563"/>
        <s v="602387200594"/>
        <s v="612387200607"/>
        <s v="612387202026"/>
        <s v="602387200640"/>
        <s v="612387201016"/>
        <s v="612387200771"/>
        <s v="612387200830"/>
        <s v="612387200833"/>
        <s v="612387201194"/>
        <s v="612387200886"/>
        <s v="612387200892"/>
        <s v="612387200936"/>
        <s v="612387200940"/>
        <s v="612387200972"/>
        <s v="612387200977"/>
        <s v="612387200991"/>
        <s v="612387201057"/>
        <s v="612286500180"/>
        <s v="612186500045"/>
        <s v="602388370532"/>
        <s v="612388400103"/>
        <s v="612388400131"/>
        <s v="612388330140"/>
        <s v="612388330432"/>
        <s v="612388160112"/>
        <s v="612388160129"/>
        <s v="612388160136"/>
        <s v="612388160225"/>
        <s v="612388350110"/>
        <s v="612388350120"/>
        <s v="612388350140"/>
        <s v="612388350224"/>
        <s v="612388350414"/>
        <s v="612288270425"/>
        <s v="612388470110"/>
        <s v="612388470627"/>
        <s v="612288110415"/>
        <s v="612388320235"/>
        <s v="612188150240"/>
        <s v="612388850115"/>
        <s v="612385400084"/>
        <s v="612388420128"/>
        <s v="612388420137"/>
        <s v="612388420138"/>
        <s v="612388420219"/>
        <s v="612388420240"/>
        <s v="612388420245"/>
        <s v="612388420339"/>
        <s v="602388211042"/>
        <s v="612388211044"/>
        <s v="602388210715"/>
        <s v="612185300015"/>
        <s v="602362400142"/>
        <s v="612388370445"/>
        <s v="612388370448"/>
        <s v="612388310243"/>
        <s v="612388310336"/>
        <s v="612388310539"/>
        <m/>
      </sharedItems>
    </cacheField>
    <cacheField name="姓名" numFmtId="0">
      <sharedItems containsBlank="1" count="243">
        <s v="陈懿"/>
        <s v="何洋凯"/>
        <s v="许湛"/>
        <s v="江佩耿"/>
        <s v="林度文"/>
        <s v="陈志承"/>
        <s v="张家铭"/>
        <s v="詹凯帆"/>
        <s v="刘宇浩"/>
        <s v="古加明"/>
        <s v="刘洋"/>
        <s v="黎键恒"/>
        <s v="李超圳"/>
        <s v="谭赟"/>
        <s v="钟代康"/>
        <s v="钟一硕"/>
        <s v="谌淳"/>
        <s v="吴俊杰"/>
        <s v="陈俊杰"/>
        <s v="张浩楠"/>
        <s v="赵奇骏"/>
        <s v="郭雅堂"/>
        <s v="连榕瑜"/>
        <s v="刘宇轩"/>
        <s v="曾梓俊"/>
        <s v="何荣辉"/>
        <s v="黄伟青"/>
        <s v="黄祖铭"/>
        <s v="李嘉润"/>
        <s v="林麟"/>
        <s v="颜子杰"/>
        <s v="叶宇豪"/>
        <s v="林荣豪"/>
        <s v="严建煜"/>
        <s v="洪泽楷"/>
        <s v="刘伊冉"/>
        <s v="揭光磊"/>
        <s v="卢俊龙"/>
        <s v="段嘉豪"/>
        <s v="方浩睿"/>
        <s v="闫佳作"/>
        <s v="杨意烜"/>
        <s v="袁俊杰"/>
        <s v="朱佳成"/>
        <s v="罗振铭"/>
        <s v="谭奕君"/>
        <s v="张容阁"/>
        <s v="金梓乐"/>
        <s v="吕桥楠"/>
        <s v="张浩贤"/>
        <s v="布智天"/>
        <s v="郑泽翔"/>
        <s v="韩凤忠"/>
        <s v="刘灿荣"/>
        <s v="陈丽晴"/>
        <s v="符宝渊"/>
        <s v="薛佳平"/>
        <s v="陈智莉"/>
        <s v="廖震聪"/>
        <s v="陈耀煌"/>
        <s v="董毅卓"/>
        <s v="郭睿"/>
        <s v="汪振东"/>
        <s v="吴沂轩"/>
        <s v="谢志华"/>
        <s v="许俊杰"/>
        <s v="衣子锋"/>
        <s v="张恒羿"/>
        <s v="郑浩"/>
        <s v="林泳霖"/>
        <s v="简钲恒"/>
        <s v="廖钰炜"/>
        <s v="林俊杰"/>
        <s v="蒙秀源"/>
        <s v="王海峰"/>
        <s v="吴增锴"/>
        <s v="李绮琳"/>
        <s v="王梓旭"/>
        <s v="姚礼坤"/>
        <s v="刘豪"/>
        <s v="张珈璇"/>
        <s v="洪金铭"/>
        <s v="李瀚博"/>
        <s v="刘付舟"/>
        <s v="吴启轩"/>
        <s v="李泽铭"/>
        <s v="任俊成"/>
        <s v="黄伯涵"/>
        <s v="黄浩城"/>
        <s v="廖卓彦"/>
        <s v="张家铠"/>
        <s v="麦嘉豪"/>
        <s v="杨理越"/>
        <s v="陈惜儿"/>
        <s v="蔡裕成"/>
        <s v="高文锋"/>
        <s v="袁铄钤"/>
        <s v="冯慧荧"/>
        <s v="林丽娟"/>
        <s v="蔡智桓"/>
        <s v="乡越"/>
        <s v="马嘉成"/>
        <s v="肖海辉"/>
        <s v="黎鸿铭"/>
        <s v="李骏豪"/>
        <s v="龚文轩"/>
        <s v="黄智杰"/>
        <s v="蓝婧"/>
        <s v="余淑儿"/>
        <s v="马圳宇"/>
        <s v="蔡昌烨"/>
        <s v="李佳豪"/>
        <s v="刘璐希"/>
        <s v="黄君胜"/>
        <s v="林春炜"/>
        <s v="张坤"/>
        <s v="周建光"/>
        <s v="曾永锋"/>
        <s v="刘景峰"/>
        <s v="黄乐媛"/>
        <s v="武依涵"/>
        <s v="杨曦"/>
        <s v="刘京哲"/>
        <s v="聂予涵"/>
        <s v="张蓝心"/>
        <s v="蔡岳亨"/>
        <s v="黄冠铭"/>
        <s v="谭思渝"/>
        <s v="赵震宇"/>
        <s v="吴许诺"/>
        <s v="顾烜学"/>
        <s v="邓亚煜"/>
        <s v="莫智坚"/>
        <s v="王为"/>
        <s v="曹曦"/>
        <s v="曾宇阳"/>
        <s v="陈继聪"/>
        <s v="梁豪杰"/>
        <s v="梁懿亮"/>
        <s v="林嘉诚"/>
        <s v="陈楚慧"/>
        <s v="倪彦鸿"/>
        <s v="潘星伊"/>
        <s v="黄星鸿"/>
        <s v="陈俊炜"/>
        <s v="许长裕"/>
        <s v="潘宗泰"/>
        <s v="吴泽乾"/>
        <s v="吴桐欣"/>
        <s v="梁学熙"/>
        <s v="韩邦德"/>
        <s v="林嘉楠"/>
        <s v="陈敬涛"/>
        <s v="叶锦和"/>
        <s v="蔡梓楷"/>
        <s v="陈鸿耀"/>
        <s v="陈家彦"/>
        <s v="梁鸿盛"/>
        <s v="王文乐"/>
        <s v="朱俊烨"/>
        <s v="陈木凯"/>
        <s v="李佩轩"/>
        <s v="谢霆钧"/>
        <s v="张仕浩"/>
        <s v="卫烨蕊"/>
        <s v="高振翔"/>
        <s v="陈雨晴"/>
        <s v="崔梓莹"/>
        <s v="林明烨"/>
        <s v="王森志"/>
        <s v="房振淙"/>
        <s v="林于迦"/>
        <s v="刘伟錶"/>
        <s v="许椿扬"/>
        <s v="张彭博"/>
        <s v="梁诗琳"/>
        <s v="陈贤豪"/>
        <s v="黎明昊"/>
        <s v="陈逸锋"/>
        <s v="赵瑞煊"/>
        <s v="陈嘉敏"/>
        <s v="冯宇浩"/>
        <s v="何月作"/>
        <s v="李恒毅"/>
        <s v="王茉莉"/>
        <s v="揭倚"/>
        <s v="刘贤熙"/>
        <s v="冯春燕"/>
        <s v="李梓烽"/>
        <s v="江文轩"/>
        <s v="李彦敬"/>
        <s v="刘志鹏"/>
        <s v="张军威"/>
        <s v="王颢谦"/>
        <s v="杨罡"/>
        <s v="潘锐境"/>
        <s v="孙振威"/>
        <s v="韩亚冲"/>
        <s v="李振宗"/>
        <s v="王金秋"/>
        <s v="钟煜远"/>
        <s v="王华基"/>
        <s v="王润注"/>
        <s v="武玥"/>
        <s v="毕梓豪"/>
        <s v="王逸"/>
        <s v="陈昊杨"/>
        <s v="王耀铭"/>
        <s v="李超豪"/>
        <s v="黄亚豪"/>
        <s v="何鑫"/>
        <s v="刘豪天"/>
        <s v="陈俊锋"/>
        <s v="黄志鹏"/>
        <s v="张炜杰"/>
        <s v="凌信炫"/>
        <s v="赖军成"/>
        <s v="汤增威"/>
        <s v="韩贝琦"/>
        <s v="罗辉焱"/>
        <s v="黄俊杰"/>
        <s v="王好松"/>
        <s v="卢昊森"/>
        <s v="黄宴宁"/>
        <s v="朱烨轩"/>
        <s v="梁智荣"/>
        <s v="王志峰"/>
        <s v="伍锦"/>
        <s v="雷传錡"/>
        <s v="谢标能"/>
        <s v="张俊豪"/>
        <s v="吐尔孙艾力·阿布都吉力力"/>
        <s v="古丽排日扎提·托合提"/>
        <s v="阿克力别克·萨迪克"/>
        <s v="郭凯琪"/>
        <s v="杨伟径"/>
        <s v="颜子舜"/>
        <s v="李良鸿"/>
        <s v="年许次成旦增"/>
        <s v="林加演"/>
        <s v="李泽楠"/>
        <s v="周鑫"/>
        <m/>
      </sharedItems>
    </cacheField>
    <cacheField name="原因" numFmtId="0">
      <sharedItems containsBlank="1" count="6">
        <s v=" 全部不及格课程数（不含公选课）&gt;=3and 全部不及格课程数（不含公选课）&lt;6"/>
        <s v=" 全部不及格课程数（不含公选课）&gt;=6and 全部不及格课程数（不含公选课）&lt;9"/>
        <s v=" 全部不及格课程数（不含公选课）&gt;=12and 全部不及格课程数（不含公选课）&lt;15"/>
        <s v=" 全部不及格课程数（不含公选课）&gt;=9and 全部不及格课程数（不含公选课）&lt;12"/>
        <s v=" 全部不及格课程数（不含公选课）&gt;=15"/>
        <m/>
      </sharedItems>
    </cacheField>
    <cacheField name="处理结果" numFmtId="0">
      <sharedItems containsBlank="1" count="6">
        <s v="蓝色预警"/>
        <s v="黄色预警"/>
        <s v="红色预警"/>
        <s v="橙色预警"/>
        <s v="退学处理"/>
        <m/>
      </sharedItems>
    </cacheField>
    <cacheField name="统计时间" numFmtId="0">
      <sharedItems containsBlank="1" count="11">
        <s v="2024-11-18 09:13"/>
        <s v="2024-11-18 09:07"/>
        <s v="2024-11-18 09:15"/>
        <s v="2024-11-18 09:09"/>
        <s v="2024-11-18 09:12"/>
        <s v="2024-11-18 09:34"/>
        <s v="2024-11-18 09:26"/>
        <s v="2024-11-18 09:23"/>
        <s v="2024-11-18 09:35"/>
        <s v="2024-11-18 09:20"/>
        <m/>
      </sharedItems>
    </cacheField>
    <cacheField name="是否阅读" numFmtId="0">
      <sharedItems containsBlank="1" count="2">
        <s v=""/>
        <m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43">
  <r>
    <x v="0"/>
    <x v="0"/>
    <x v="0"/>
    <x v="0"/>
    <x v="0"/>
    <x v="0"/>
    <x v="0"/>
    <x v="0"/>
    <x v="0"/>
    <x v="0"/>
    <x v="0"/>
  </r>
  <r>
    <x v="0"/>
    <x v="0"/>
    <x v="0"/>
    <x v="0"/>
    <x v="0"/>
    <x v="1"/>
    <x v="1"/>
    <x v="0"/>
    <x v="0"/>
    <x v="0"/>
    <x v="0"/>
  </r>
  <r>
    <x v="0"/>
    <x v="0"/>
    <x v="0"/>
    <x v="0"/>
    <x v="0"/>
    <x v="2"/>
    <x v="2"/>
    <x v="0"/>
    <x v="0"/>
    <x v="0"/>
    <x v="0"/>
  </r>
  <r>
    <x v="0"/>
    <x v="0"/>
    <x v="0"/>
    <x v="1"/>
    <x v="1"/>
    <x v="3"/>
    <x v="3"/>
    <x v="0"/>
    <x v="0"/>
    <x v="0"/>
    <x v="0"/>
  </r>
  <r>
    <x v="0"/>
    <x v="0"/>
    <x v="0"/>
    <x v="2"/>
    <x v="2"/>
    <x v="4"/>
    <x v="4"/>
    <x v="0"/>
    <x v="0"/>
    <x v="0"/>
    <x v="0"/>
  </r>
  <r>
    <x v="0"/>
    <x v="0"/>
    <x v="0"/>
    <x v="3"/>
    <x v="3"/>
    <x v="5"/>
    <x v="5"/>
    <x v="1"/>
    <x v="1"/>
    <x v="0"/>
    <x v="0"/>
  </r>
  <r>
    <x v="0"/>
    <x v="0"/>
    <x v="0"/>
    <x v="4"/>
    <x v="4"/>
    <x v="6"/>
    <x v="6"/>
    <x v="0"/>
    <x v="0"/>
    <x v="0"/>
    <x v="0"/>
  </r>
  <r>
    <x v="0"/>
    <x v="0"/>
    <x v="0"/>
    <x v="5"/>
    <x v="5"/>
    <x v="7"/>
    <x v="7"/>
    <x v="0"/>
    <x v="0"/>
    <x v="0"/>
    <x v="0"/>
  </r>
  <r>
    <x v="0"/>
    <x v="0"/>
    <x v="0"/>
    <x v="5"/>
    <x v="6"/>
    <x v="8"/>
    <x v="8"/>
    <x v="0"/>
    <x v="0"/>
    <x v="0"/>
    <x v="0"/>
  </r>
  <r>
    <x v="0"/>
    <x v="0"/>
    <x v="0"/>
    <x v="5"/>
    <x v="7"/>
    <x v="9"/>
    <x v="9"/>
    <x v="0"/>
    <x v="0"/>
    <x v="0"/>
    <x v="0"/>
  </r>
  <r>
    <x v="0"/>
    <x v="0"/>
    <x v="0"/>
    <x v="5"/>
    <x v="7"/>
    <x v="10"/>
    <x v="10"/>
    <x v="0"/>
    <x v="0"/>
    <x v="0"/>
    <x v="0"/>
  </r>
  <r>
    <x v="0"/>
    <x v="0"/>
    <x v="0"/>
    <x v="5"/>
    <x v="8"/>
    <x v="11"/>
    <x v="11"/>
    <x v="1"/>
    <x v="1"/>
    <x v="0"/>
    <x v="0"/>
  </r>
  <r>
    <x v="0"/>
    <x v="0"/>
    <x v="0"/>
    <x v="5"/>
    <x v="8"/>
    <x v="12"/>
    <x v="12"/>
    <x v="2"/>
    <x v="2"/>
    <x v="0"/>
    <x v="0"/>
  </r>
  <r>
    <x v="0"/>
    <x v="0"/>
    <x v="0"/>
    <x v="5"/>
    <x v="8"/>
    <x v="13"/>
    <x v="13"/>
    <x v="0"/>
    <x v="0"/>
    <x v="0"/>
    <x v="0"/>
  </r>
  <r>
    <x v="0"/>
    <x v="0"/>
    <x v="0"/>
    <x v="5"/>
    <x v="8"/>
    <x v="14"/>
    <x v="14"/>
    <x v="3"/>
    <x v="3"/>
    <x v="0"/>
    <x v="0"/>
  </r>
  <r>
    <x v="0"/>
    <x v="0"/>
    <x v="0"/>
    <x v="5"/>
    <x v="8"/>
    <x v="15"/>
    <x v="15"/>
    <x v="0"/>
    <x v="0"/>
    <x v="0"/>
    <x v="0"/>
  </r>
  <r>
    <x v="0"/>
    <x v="0"/>
    <x v="0"/>
    <x v="6"/>
    <x v="9"/>
    <x v="16"/>
    <x v="16"/>
    <x v="3"/>
    <x v="3"/>
    <x v="0"/>
    <x v="0"/>
  </r>
  <r>
    <x v="0"/>
    <x v="0"/>
    <x v="1"/>
    <x v="5"/>
    <x v="5"/>
    <x v="17"/>
    <x v="17"/>
    <x v="0"/>
    <x v="0"/>
    <x v="0"/>
    <x v="0"/>
  </r>
  <r>
    <x v="0"/>
    <x v="0"/>
    <x v="1"/>
    <x v="5"/>
    <x v="6"/>
    <x v="18"/>
    <x v="18"/>
    <x v="0"/>
    <x v="0"/>
    <x v="0"/>
    <x v="0"/>
  </r>
  <r>
    <x v="0"/>
    <x v="0"/>
    <x v="2"/>
    <x v="1"/>
    <x v="10"/>
    <x v="19"/>
    <x v="19"/>
    <x v="0"/>
    <x v="0"/>
    <x v="0"/>
    <x v="0"/>
  </r>
  <r>
    <x v="0"/>
    <x v="0"/>
    <x v="2"/>
    <x v="1"/>
    <x v="10"/>
    <x v="20"/>
    <x v="20"/>
    <x v="0"/>
    <x v="0"/>
    <x v="0"/>
    <x v="0"/>
  </r>
  <r>
    <x v="0"/>
    <x v="1"/>
    <x v="0"/>
    <x v="7"/>
    <x v="11"/>
    <x v="21"/>
    <x v="21"/>
    <x v="1"/>
    <x v="1"/>
    <x v="1"/>
    <x v="0"/>
  </r>
  <r>
    <x v="0"/>
    <x v="1"/>
    <x v="0"/>
    <x v="7"/>
    <x v="11"/>
    <x v="22"/>
    <x v="22"/>
    <x v="3"/>
    <x v="3"/>
    <x v="1"/>
    <x v="0"/>
  </r>
  <r>
    <x v="0"/>
    <x v="1"/>
    <x v="0"/>
    <x v="7"/>
    <x v="11"/>
    <x v="23"/>
    <x v="23"/>
    <x v="1"/>
    <x v="1"/>
    <x v="1"/>
    <x v="0"/>
  </r>
  <r>
    <x v="0"/>
    <x v="1"/>
    <x v="0"/>
    <x v="8"/>
    <x v="12"/>
    <x v="24"/>
    <x v="24"/>
    <x v="0"/>
    <x v="0"/>
    <x v="1"/>
    <x v="0"/>
  </r>
  <r>
    <x v="0"/>
    <x v="1"/>
    <x v="0"/>
    <x v="8"/>
    <x v="12"/>
    <x v="25"/>
    <x v="25"/>
    <x v="0"/>
    <x v="0"/>
    <x v="1"/>
    <x v="0"/>
  </r>
  <r>
    <x v="0"/>
    <x v="1"/>
    <x v="0"/>
    <x v="8"/>
    <x v="12"/>
    <x v="26"/>
    <x v="26"/>
    <x v="1"/>
    <x v="1"/>
    <x v="1"/>
    <x v="0"/>
  </r>
  <r>
    <x v="0"/>
    <x v="1"/>
    <x v="0"/>
    <x v="8"/>
    <x v="12"/>
    <x v="27"/>
    <x v="27"/>
    <x v="0"/>
    <x v="0"/>
    <x v="1"/>
    <x v="0"/>
  </r>
  <r>
    <x v="0"/>
    <x v="1"/>
    <x v="0"/>
    <x v="8"/>
    <x v="12"/>
    <x v="28"/>
    <x v="28"/>
    <x v="3"/>
    <x v="3"/>
    <x v="1"/>
    <x v="0"/>
  </r>
  <r>
    <x v="0"/>
    <x v="1"/>
    <x v="0"/>
    <x v="8"/>
    <x v="12"/>
    <x v="29"/>
    <x v="29"/>
    <x v="0"/>
    <x v="0"/>
    <x v="1"/>
    <x v="0"/>
  </r>
  <r>
    <x v="0"/>
    <x v="1"/>
    <x v="0"/>
    <x v="8"/>
    <x v="12"/>
    <x v="30"/>
    <x v="30"/>
    <x v="0"/>
    <x v="0"/>
    <x v="1"/>
    <x v="0"/>
  </r>
  <r>
    <x v="0"/>
    <x v="1"/>
    <x v="0"/>
    <x v="8"/>
    <x v="12"/>
    <x v="31"/>
    <x v="31"/>
    <x v="0"/>
    <x v="0"/>
    <x v="1"/>
    <x v="0"/>
  </r>
  <r>
    <x v="0"/>
    <x v="1"/>
    <x v="0"/>
    <x v="9"/>
    <x v="13"/>
    <x v="32"/>
    <x v="32"/>
    <x v="0"/>
    <x v="0"/>
    <x v="1"/>
    <x v="0"/>
  </r>
  <r>
    <x v="0"/>
    <x v="1"/>
    <x v="0"/>
    <x v="9"/>
    <x v="13"/>
    <x v="33"/>
    <x v="33"/>
    <x v="0"/>
    <x v="0"/>
    <x v="1"/>
    <x v="0"/>
  </r>
  <r>
    <x v="0"/>
    <x v="1"/>
    <x v="0"/>
    <x v="9"/>
    <x v="14"/>
    <x v="34"/>
    <x v="34"/>
    <x v="0"/>
    <x v="0"/>
    <x v="1"/>
    <x v="0"/>
  </r>
  <r>
    <x v="0"/>
    <x v="1"/>
    <x v="0"/>
    <x v="9"/>
    <x v="15"/>
    <x v="35"/>
    <x v="35"/>
    <x v="0"/>
    <x v="0"/>
    <x v="1"/>
    <x v="0"/>
  </r>
  <r>
    <x v="0"/>
    <x v="1"/>
    <x v="0"/>
    <x v="9"/>
    <x v="15"/>
    <x v="36"/>
    <x v="36"/>
    <x v="0"/>
    <x v="0"/>
    <x v="1"/>
    <x v="0"/>
  </r>
  <r>
    <x v="0"/>
    <x v="1"/>
    <x v="0"/>
    <x v="9"/>
    <x v="15"/>
    <x v="37"/>
    <x v="37"/>
    <x v="0"/>
    <x v="0"/>
    <x v="1"/>
    <x v="0"/>
  </r>
  <r>
    <x v="0"/>
    <x v="1"/>
    <x v="0"/>
    <x v="9"/>
    <x v="16"/>
    <x v="38"/>
    <x v="38"/>
    <x v="1"/>
    <x v="1"/>
    <x v="1"/>
    <x v="0"/>
  </r>
  <r>
    <x v="0"/>
    <x v="1"/>
    <x v="0"/>
    <x v="9"/>
    <x v="16"/>
    <x v="39"/>
    <x v="39"/>
    <x v="0"/>
    <x v="0"/>
    <x v="1"/>
    <x v="0"/>
  </r>
  <r>
    <x v="0"/>
    <x v="1"/>
    <x v="0"/>
    <x v="9"/>
    <x v="16"/>
    <x v="40"/>
    <x v="40"/>
    <x v="0"/>
    <x v="0"/>
    <x v="1"/>
    <x v="0"/>
  </r>
  <r>
    <x v="0"/>
    <x v="1"/>
    <x v="0"/>
    <x v="9"/>
    <x v="16"/>
    <x v="41"/>
    <x v="41"/>
    <x v="4"/>
    <x v="4"/>
    <x v="1"/>
    <x v="0"/>
  </r>
  <r>
    <x v="0"/>
    <x v="1"/>
    <x v="0"/>
    <x v="9"/>
    <x v="16"/>
    <x v="42"/>
    <x v="42"/>
    <x v="0"/>
    <x v="0"/>
    <x v="1"/>
    <x v="0"/>
  </r>
  <r>
    <x v="0"/>
    <x v="1"/>
    <x v="0"/>
    <x v="9"/>
    <x v="16"/>
    <x v="43"/>
    <x v="43"/>
    <x v="3"/>
    <x v="3"/>
    <x v="1"/>
    <x v="0"/>
  </r>
  <r>
    <x v="0"/>
    <x v="1"/>
    <x v="0"/>
    <x v="10"/>
    <x v="17"/>
    <x v="44"/>
    <x v="44"/>
    <x v="0"/>
    <x v="0"/>
    <x v="1"/>
    <x v="0"/>
  </r>
  <r>
    <x v="0"/>
    <x v="1"/>
    <x v="0"/>
    <x v="11"/>
    <x v="18"/>
    <x v="45"/>
    <x v="45"/>
    <x v="0"/>
    <x v="0"/>
    <x v="1"/>
    <x v="0"/>
  </r>
  <r>
    <x v="0"/>
    <x v="1"/>
    <x v="0"/>
    <x v="11"/>
    <x v="18"/>
    <x v="46"/>
    <x v="46"/>
    <x v="4"/>
    <x v="4"/>
    <x v="1"/>
    <x v="0"/>
  </r>
  <r>
    <x v="0"/>
    <x v="1"/>
    <x v="0"/>
    <x v="11"/>
    <x v="19"/>
    <x v="47"/>
    <x v="47"/>
    <x v="0"/>
    <x v="0"/>
    <x v="1"/>
    <x v="0"/>
  </r>
  <r>
    <x v="0"/>
    <x v="1"/>
    <x v="0"/>
    <x v="11"/>
    <x v="19"/>
    <x v="48"/>
    <x v="48"/>
    <x v="0"/>
    <x v="0"/>
    <x v="1"/>
    <x v="0"/>
  </r>
  <r>
    <x v="0"/>
    <x v="1"/>
    <x v="0"/>
    <x v="11"/>
    <x v="19"/>
    <x v="49"/>
    <x v="49"/>
    <x v="0"/>
    <x v="0"/>
    <x v="1"/>
    <x v="0"/>
  </r>
  <r>
    <x v="0"/>
    <x v="1"/>
    <x v="0"/>
    <x v="12"/>
    <x v="20"/>
    <x v="50"/>
    <x v="50"/>
    <x v="0"/>
    <x v="0"/>
    <x v="1"/>
    <x v="0"/>
  </r>
  <r>
    <x v="0"/>
    <x v="1"/>
    <x v="0"/>
    <x v="12"/>
    <x v="20"/>
    <x v="51"/>
    <x v="51"/>
    <x v="0"/>
    <x v="0"/>
    <x v="1"/>
    <x v="0"/>
  </r>
  <r>
    <x v="0"/>
    <x v="1"/>
    <x v="2"/>
    <x v="7"/>
    <x v="11"/>
    <x v="52"/>
    <x v="52"/>
    <x v="0"/>
    <x v="0"/>
    <x v="1"/>
    <x v="0"/>
  </r>
  <r>
    <x v="0"/>
    <x v="1"/>
    <x v="3"/>
    <x v="7"/>
    <x v="11"/>
    <x v="53"/>
    <x v="53"/>
    <x v="0"/>
    <x v="0"/>
    <x v="1"/>
    <x v="0"/>
  </r>
  <r>
    <x v="0"/>
    <x v="2"/>
    <x v="0"/>
    <x v="13"/>
    <x v="21"/>
    <x v="54"/>
    <x v="54"/>
    <x v="0"/>
    <x v="0"/>
    <x v="2"/>
    <x v="0"/>
  </r>
  <r>
    <x v="0"/>
    <x v="2"/>
    <x v="0"/>
    <x v="14"/>
    <x v="22"/>
    <x v="55"/>
    <x v="55"/>
    <x v="0"/>
    <x v="0"/>
    <x v="2"/>
    <x v="0"/>
  </r>
  <r>
    <x v="0"/>
    <x v="2"/>
    <x v="0"/>
    <x v="14"/>
    <x v="22"/>
    <x v="56"/>
    <x v="56"/>
    <x v="0"/>
    <x v="0"/>
    <x v="2"/>
    <x v="0"/>
  </r>
  <r>
    <x v="0"/>
    <x v="2"/>
    <x v="1"/>
    <x v="13"/>
    <x v="23"/>
    <x v="57"/>
    <x v="57"/>
    <x v="0"/>
    <x v="0"/>
    <x v="2"/>
    <x v="0"/>
  </r>
  <r>
    <x v="0"/>
    <x v="2"/>
    <x v="1"/>
    <x v="15"/>
    <x v="24"/>
    <x v="58"/>
    <x v="58"/>
    <x v="1"/>
    <x v="1"/>
    <x v="2"/>
    <x v="0"/>
  </r>
  <r>
    <x v="0"/>
    <x v="3"/>
    <x v="0"/>
    <x v="16"/>
    <x v="25"/>
    <x v="59"/>
    <x v="59"/>
    <x v="0"/>
    <x v="0"/>
    <x v="3"/>
    <x v="0"/>
  </r>
  <r>
    <x v="0"/>
    <x v="3"/>
    <x v="0"/>
    <x v="16"/>
    <x v="25"/>
    <x v="60"/>
    <x v="60"/>
    <x v="0"/>
    <x v="0"/>
    <x v="3"/>
    <x v="0"/>
  </r>
  <r>
    <x v="0"/>
    <x v="3"/>
    <x v="0"/>
    <x v="16"/>
    <x v="25"/>
    <x v="61"/>
    <x v="61"/>
    <x v="4"/>
    <x v="4"/>
    <x v="3"/>
    <x v="0"/>
  </r>
  <r>
    <x v="0"/>
    <x v="3"/>
    <x v="0"/>
    <x v="16"/>
    <x v="25"/>
    <x v="62"/>
    <x v="62"/>
    <x v="1"/>
    <x v="1"/>
    <x v="3"/>
    <x v="0"/>
  </r>
  <r>
    <x v="0"/>
    <x v="3"/>
    <x v="0"/>
    <x v="16"/>
    <x v="25"/>
    <x v="63"/>
    <x v="63"/>
    <x v="1"/>
    <x v="1"/>
    <x v="3"/>
    <x v="0"/>
  </r>
  <r>
    <x v="0"/>
    <x v="3"/>
    <x v="0"/>
    <x v="16"/>
    <x v="25"/>
    <x v="64"/>
    <x v="64"/>
    <x v="0"/>
    <x v="0"/>
    <x v="3"/>
    <x v="0"/>
  </r>
  <r>
    <x v="0"/>
    <x v="3"/>
    <x v="0"/>
    <x v="16"/>
    <x v="25"/>
    <x v="65"/>
    <x v="65"/>
    <x v="0"/>
    <x v="0"/>
    <x v="3"/>
    <x v="0"/>
  </r>
  <r>
    <x v="0"/>
    <x v="3"/>
    <x v="0"/>
    <x v="16"/>
    <x v="25"/>
    <x v="66"/>
    <x v="66"/>
    <x v="4"/>
    <x v="4"/>
    <x v="3"/>
    <x v="0"/>
  </r>
  <r>
    <x v="0"/>
    <x v="3"/>
    <x v="0"/>
    <x v="16"/>
    <x v="25"/>
    <x v="67"/>
    <x v="67"/>
    <x v="1"/>
    <x v="1"/>
    <x v="3"/>
    <x v="0"/>
  </r>
  <r>
    <x v="0"/>
    <x v="3"/>
    <x v="0"/>
    <x v="16"/>
    <x v="25"/>
    <x v="68"/>
    <x v="68"/>
    <x v="2"/>
    <x v="2"/>
    <x v="3"/>
    <x v="0"/>
  </r>
  <r>
    <x v="0"/>
    <x v="3"/>
    <x v="0"/>
    <x v="16"/>
    <x v="25"/>
    <x v="69"/>
    <x v="69"/>
    <x v="0"/>
    <x v="0"/>
    <x v="3"/>
    <x v="0"/>
  </r>
  <r>
    <x v="0"/>
    <x v="3"/>
    <x v="0"/>
    <x v="16"/>
    <x v="26"/>
    <x v="70"/>
    <x v="70"/>
    <x v="0"/>
    <x v="0"/>
    <x v="3"/>
    <x v="0"/>
  </r>
  <r>
    <x v="0"/>
    <x v="3"/>
    <x v="0"/>
    <x v="16"/>
    <x v="26"/>
    <x v="71"/>
    <x v="71"/>
    <x v="3"/>
    <x v="3"/>
    <x v="3"/>
    <x v="0"/>
  </r>
  <r>
    <x v="0"/>
    <x v="3"/>
    <x v="0"/>
    <x v="16"/>
    <x v="26"/>
    <x v="72"/>
    <x v="72"/>
    <x v="0"/>
    <x v="0"/>
    <x v="3"/>
    <x v="0"/>
  </r>
  <r>
    <x v="0"/>
    <x v="3"/>
    <x v="0"/>
    <x v="16"/>
    <x v="26"/>
    <x v="73"/>
    <x v="73"/>
    <x v="0"/>
    <x v="0"/>
    <x v="3"/>
    <x v="0"/>
  </r>
  <r>
    <x v="0"/>
    <x v="3"/>
    <x v="0"/>
    <x v="16"/>
    <x v="26"/>
    <x v="74"/>
    <x v="74"/>
    <x v="0"/>
    <x v="0"/>
    <x v="3"/>
    <x v="0"/>
  </r>
  <r>
    <x v="0"/>
    <x v="3"/>
    <x v="0"/>
    <x v="16"/>
    <x v="26"/>
    <x v="75"/>
    <x v="75"/>
    <x v="2"/>
    <x v="2"/>
    <x v="3"/>
    <x v="0"/>
  </r>
  <r>
    <x v="0"/>
    <x v="3"/>
    <x v="0"/>
    <x v="17"/>
    <x v="27"/>
    <x v="76"/>
    <x v="76"/>
    <x v="0"/>
    <x v="0"/>
    <x v="3"/>
    <x v="0"/>
  </r>
  <r>
    <x v="0"/>
    <x v="4"/>
    <x v="0"/>
    <x v="18"/>
    <x v="28"/>
    <x v="77"/>
    <x v="77"/>
    <x v="0"/>
    <x v="0"/>
    <x v="4"/>
    <x v="0"/>
  </r>
  <r>
    <x v="0"/>
    <x v="4"/>
    <x v="0"/>
    <x v="19"/>
    <x v="29"/>
    <x v="78"/>
    <x v="78"/>
    <x v="1"/>
    <x v="1"/>
    <x v="4"/>
    <x v="0"/>
  </r>
  <r>
    <x v="0"/>
    <x v="4"/>
    <x v="0"/>
    <x v="19"/>
    <x v="30"/>
    <x v="79"/>
    <x v="79"/>
    <x v="0"/>
    <x v="0"/>
    <x v="4"/>
    <x v="0"/>
  </r>
  <r>
    <x v="0"/>
    <x v="4"/>
    <x v="0"/>
    <x v="19"/>
    <x v="31"/>
    <x v="80"/>
    <x v="80"/>
    <x v="0"/>
    <x v="0"/>
    <x v="4"/>
    <x v="0"/>
  </r>
  <r>
    <x v="0"/>
    <x v="4"/>
    <x v="0"/>
    <x v="19"/>
    <x v="31"/>
    <x v="81"/>
    <x v="81"/>
    <x v="0"/>
    <x v="0"/>
    <x v="4"/>
    <x v="0"/>
  </r>
  <r>
    <x v="0"/>
    <x v="4"/>
    <x v="0"/>
    <x v="19"/>
    <x v="31"/>
    <x v="82"/>
    <x v="82"/>
    <x v="4"/>
    <x v="4"/>
    <x v="4"/>
    <x v="0"/>
  </r>
  <r>
    <x v="0"/>
    <x v="4"/>
    <x v="0"/>
    <x v="20"/>
    <x v="32"/>
    <x v="83"/>
    <x v="83"/>
    <x v="0"/>
    <x v="0"/>
    <x v="4"/>
    <x v="0"/>
  </r>
  <r>
    <x v="0"/>
    <x v="4"/>
    <x v="0"/>
    <x v="20"/>
    <x v="32"/>
    <x v="84"/>
    <x v="84"/>
    <x v="0"/>
    <x v="0"/>
    <x v="4"/>
    <x v="0"/>
  </r>
  <r>
    <x v="0"/>
    <x v="4"/>
    <x v="0"/>
    <x v="20"/>
    <x v="33"/>
    <x v="85"/>
    <x v="85"/>
    <x v="0"/>
    <x v="0"/>
    <x v="4"/>
    <x v="0"/>
  </r>
  <r>
    <x v="0"/>
    <x v="4"/>
    <x v="0"/>
    <x v="20"/>
    <x v="33"/>
    <x v="86"/>
    <x v="86"/>
    <x v="0"/>
    <x v="0"/>
    <x v="4"/>
    <x v="0"/>
  </r>
  <r>
    <x v="0"/>
    <x v="4"/>
    <x v="0"/>
    <x v="20"/>
    <x v="34"/>
    <x v="87"/>
    <x v="87"/>
    <x v="0"/>
    <x v="0"/>
    <x v="4"/>
    <x v="0"/>
  </r>
  <r>
    <x v="0"/>
    <x v="4"/>
    <x v="0"/>
    <x v="20"/>
    <x v="34"/>
    <x v="88"/>
    <x v="88"/>
    <x v="0"/>
    <x v="0"/>
    <x v="4"/>
    <x v="0"/>
  </r>
  <r>
    <x v="0"/>
    <x v="4"/>
    <x v="0"/>
    <x v="20"/>
    <x v="34"/>
    <x v="89"/>
    <x v="89"/>
    <x v="0"/>
    <x v="0"/>
    <x v="4"/>
    <x v="0"/>
  </r>
  <r>
    <x v="0"/>
    <x v="4"/>
    <x v="0"/>
    <x v="20"/>
    <x v="34"/>
    <x v="90"/>
    <x v="90"/>
    <x v="0"/>
    <x v="0"/>
    <x v="4"/>
    <x v="0"/>
  </r>
  <r>
    <x v="0"/>
    <x v="4"/>
    <x v="0"/>
    <x v="20"/>
    <x v="34"/>
    <x v="91"/>
    <x v="91"/>
    <x v="0"/>
    <x v="0"/>
    <x v="4"/>
    <x v="0"/>
  </r>
  <r>
    <x v="0"/>
    <x v="4"/>
    <x v="0"/>
    <x v="21"/>
    <x v="35"/>
    <x v="92"/>
    <x v="92"/>
    <x v="1"/>
    <x v="1"/>
    <x v="4"/>
    <x v="0"/>
  </r>
  <r>
    <x v="0"/>
    <x v="4"/>
    <x v="0"/>
    <x v="22"/>
    <x v="36"/>
    <x v="93"/>
    <x v="93"/>
    <x v="1"/>
    <x v="1"/>
    <x v="4"/>
    <x v="0"/>
  </r>
  <r>
    <x v="0"/>
    <x v="4"/>
    <x v="0"/>
    <x v="23"/>
    <x v="37"/>
    <x v="94"/>
    <x v="94"/>
    <x v="0"/>
    <x v="0"/>
    <x v="4"/>
    <x v="0"/>
  </r>
  <r>
    <x v="0"/>
    <x v="4"/>
    <x v="0"/>
    <x v="23"/>
    <x v="37"/>
    <x v="95"/>
    <x v="95"/>
    <x v="0"/>
    <x v="0"/>
    <x v="4"/>
    <x v="0"/>
  </r>
  <r>
    <x v="0"/>
    <x v="4"/>
    <x v="0"/>
    <x v="23"/>
    <x v="37"/>
    <x v="96"/>
    <x v="96"/>
    <x v="0"/>
    <x v="0"/>
    <x v="4"/>
    <x v="0"/>
  </r>
  <r>
    <x v="0"/>
    <x v="4"/>
    <x v="0"/>
    <x v="24"/>
    <x v="38"/>
    <x v="97"/>
    <x v="97"/>
    <x v="0"/>
    <x v="0"/>
    <x v="4"/>
    <x v="0"/>
  </r>
  <r>
    <x v="0"/>
    <x v="4"/>
    <x v="0"/>
    <x v="24"/>
    <x v="38"/>
    <x v="98"/>
    <x v="98"/>
    <x v="0"/>
    <x v="0"/>
    <x v="4"/>
    <x v="0"/>
  </r>
  <r>
    <x v="0"/>
    <x v="4"/>
    <x v="0"/>
    <x v="24"/>
    <x v="38"/>
    <x v="99"/>
    <x v="99"/>
    <x v="0"/>
    <x v="0"/>
    <x v="4"/>
    <x v="0"/>
  </r>
  <r>
    <x v="0"/>
    <x v="4"/>
    <x v="0"/>
    <x v="24"/>
    <x v="38"/>
    <x v="100"/>
    <x v="100"/>
    <x v="0"/>
    <x v="0"/>
    <x v="4"/>
    <x v="0"/>
  </r>
  <r>
    <x v="0"/>
    <x v="4"/>
    <x v="0"/>
    <x v="25"/>
    <x v="39"/>
    <x v="101"/>
    <x v="101"/>
    <x v="0"/>
    <x v="0"/>
    <x v="4"/>
    <x v="0"/>
  </r>
  <r>
    <x v="0"/>
    <x v="4"/>
    <x v="0"/>
    <x v="25"/>
    <x v="39"/>
    <x v="102"/>
    <x v="102"/>
    <x v="0"/>
    <x v="0"/>
    <x v="4"/>
    <x v="0"/>
  </r>
  <r>
    <x v="0"/>
    <x v="4"/>
    <x v="1"/>
    <x v="20"/>
    <x v="34"/>
    <x v="103"/>
    <x v="103"/>
    <x v="4"/>
    <x v="4"/>
    <x v="4"/>
    <x v="0"/>
  </r>
  <r>
    <x v="0"/>
    <x v="4"/>
    <x v="1"/>
    <x v="24"/>
    <x v="38"/>
    <x v="104"/>
    <x v="104"/>
    <x v="0"/>
    <x v="0"/>
    <x v="4"/>
    <x v="0"/>
  </r>
  <r>
    <x v="0"/>
    <x v="4"/>
    <x v="2"/>
    <x v="19"/>
    <x v="31"/>
    <x v="105"/>
    <x v="105"/>
    <x v="0"/>
    <x v="0"/>
    <x v="4"/>
    <x v="0"/>
  </r>
  <r>
    <x v="0"/>
    <x v="4"/>
    <x v="2"/>
    <x v="26"/>
    <x v="40"/>
    <x v="106"/>
    <x v="106"/>
    <x v="3"/>
    <x v="3"/>
    <x v="4"/>
    <x v="0"/>
  </r>
  <r>
    <x v="0"/>
    <x v="5"/>
    <x v="0"/>
    <x v="27"/>
    <x v="41"/>
    <x v="107"/>
    <x v="107"/>
    <x v="0"/>
    <x v="0"/>
    <x v="2"/>
    <x v="0"/>
  </r>
  <r>
    <x v="0"/>
    <x v="5"/>
    <x v="0"/>
    <x v="27"/>
    <x v="41"/>
    <x v="108"/>
    <x v="108"/>
    <x v="1"/>
    <x v="1"/>
    <x v="2"/>
    <x v="0"/>
  </r>
  <r>
    <x v="0"/>
    <x v="5"/>
    <x v="0"/>
    <x v="27"/>
    <x v="41"/>
    <x v="109"/>
    <x v="109"/>
    <x v="0"/>
    <x v="0"/>
    <x v="2"/>
    <x v="0"/>
  </r>
  <r>
    <x v="0"/>
    <x v="5"/>
    <x v="0"/>
    <x v="27"/>
    <x v="41"/>
    <x v="110"/>
    <x v="110"/>
    <x v="1"/>
    <x v="1"/>
    <x v="2"/>
    <x v="0"/>
  </r>
  <r>
    <x v="0"/>
    <x v="5"/>
    <x v="0"/>
    <x v="27"/>
    <x v="41"/>
    <x v="111"/>
    <x v="111"/>
    <x v="3"/>
    <x v="3"/>
    <x v="2"/>
    <x v="0"/>
  </r>
  <r>
    <x v="0"/>
    <x v="5"/>
    <x v="0"/>
    <x v="28"/>
    <x v="42"/>
    <x v="112"/>
    <x v="112"/>
    <x v="0"/>
    <x v="0"/>
    <x v="2"/>
    <x v="0"/>
  </r>
  <r>
    <x v="0"/>
    <x v="5"/>
    <x v="0"/>
    <x v="28"/>
    <x v="42"/>
    <x v="113"/>
    <x v="113"/>
    <x v="2"/>
    <x v="2"/>
    <x v="2"/>
    <x v="0"/>
  </r>
  <r>
    <x v="0"/>
    <x v="5"/>
    <x v="0"/>
    <x v="28"/>
    <x v="42"/>
    <x v="114"/>
    <x v="114"/>
    <x v="0"/>
    <x v="0"/>
    <x v="2"/>
    <x v="0"/>
  </r>
  <r>
    <x v="0"/>
    <x v="5"/>
    <x v="0"/>
    <x v="28"/>
    <x v="42"/>
    <x v="115"/>
    <x v="115"/>
    <x v="0"/>
    <x v="0"/>
    <x v="2"/>
    <x v="0"/>
  </r>
  <r>
    <x v="0"/>
    <x v="5"/>
    <x v="0"/>
    <x v="28"/>
    <x v="42"/>
    <x v="116"/>
    <x v="116"/>
    <x v="3"/>
    <x v="3"/>
    <x v="2"/>
    <x v="0"/>
  </r>
  <r>
    <x v="0"/>
    <x v="5"/>
    <x v="0"/>
    <x v="28"/>
    <x v="42"/>
    <x v="117"/>
    <x v="117"/>
    <x v="4"/>
    <x v="4"/>
    <x v="2"/>
    <x v="0"/>
  </r>
  <r>
    <x v="0"/>
    <x v="5"/>
    <x v="0"/>
    <x v="28"/>
    <x v="42"/>
    <x v="118"/>
    <x v="118"/>
    <x v="3"/>
    <x v="3"/>
    <x v="2"/>
    <x v="0"/>
  </r>
  <r>
    <x v="0"/>
    <x v="5"/>
    <x v="0"/>
    <x v="29"/>
    <x v="43"/>
    <x v="119"/>
    <x v="119"/>
    <x v="0"/>
    <x v="0"/>
    <x v="2"/>
    <x v="0"/>
  </r>
  <r>
    <x v="0"/>
    <x v="5"/>
    <x v="0"/>
    <x v="29"/>
    <x v="43"/>
    <x v="120"/>
    <x v="120"/>
    <x v="0"/>
    <x v="0"/>
    <x v="2"/>
    <x v="0"/>
  </r>
  <r>
    <x v="0"/>
    <x v="5"/>
    <x v="0"/>
    <x v="29"/>
    <x v="43"/>
    <x v="121"/>
    <x v="121"/>
    <x v="0"/>
    <x v="0"/>
    <x v="2"/>
    <x v="0"/>
  </r>
  <r>
    <x v="0"/>
    <x v="5"/>
    <x v="0"/>
    <x v="29"/>
    <x v="43"/>
    <x v="122"/>
    <x v="122"/>
    <x v="0"/>
    <x v="0"/>
    <x v="2"/>
    <x v="0"/>
  </r>
  <r>
    <x v="0"/>
    <x v="5"/>
    <x v="0"/>
    <x v="29"/>
    <x v="44"/>
    <x v="123"/>
    <x v="123"/>
    <x v="1"/>
    <x v="1"/>
    <x v="2"/>
    <x v="0"/>
  </r>
  <r>
    <x v="0"/>
    <x v="5"/>
    <x v="0"/>
    <x v="29"/>
    <x v="44"/>
    <x v="124"/>
    <x v="124"/>
    <x v="0"/>
    <x v="0"/>
    <x v="2"/>
    <x v="0"/>
  </r>
  <r>
    <x v="0"/>
    <x v="5"/>
    <x v="0"/>
    <x v="29"/>
    <x v="44"/>
    <x v="125"/>
    <x v="125"/>
    <x v="0"/>
    <x v="0"/>
    <x v="2"/>
    <x v="0"/>
  </r>
  <r>
    <x v="0"/>
    <x v="5"/>
    <x v="0"/>
    <x v="29"/>
    <x v="44"/>
    <x v="126"/>
    <x v="126"/>
    <x v="2"/>
    <x v="2"/>
    <x v="2"/>
    <x v="0"/>
  </r>
  <r>
    <x v="0"/>
    <x v="5"/>
    <x v="0"/>
    <x v="29"/>
    <x v="44"/>
    <x v="127"/>
    <x v="127"/>
    <x v="0"/>
    <x v="0"/>
    <x v="2"/>
    <x v="0"/>
  </r>
  <r>
    <x v="0"/>
    <x v="5"/>
    <x v="0"/>
    <x v="29"/>
    <x v="44"/>
    <x v="128"/>
    <x v="128"/>
    <x v="1"/>
    <x v="1"/>
    <x v="2"/>
    <x v="0"/>
  </r>
  <r>
    <x v="0"/>
    <x v="5"/>
    <x v="0"/>
    <x v="30"/>
    <x v="45"/>
    <x v="129"/>
    <x v="129"/>
    <x v="0"/>
    <x v="0"/>
    <x v="2"/>
    <x v="0"/>
  </r>
  <r>
    <x v="0"/>
    <x v="5"/>
    <x v="0"/>
    <x v="30"/>
    <x v="45"/>
    <x v="130"/>
    <x v="130"/>
    <x v="1"/>
    <x v="1"/>
    <x v="2"/>
    <x v="0"/>
  </r>
  <r>
    <x v="0"/>
    <x v="5"/>
    <x v="0"/>
    <x v="30"/>
    <x v="45"/>
    <x v="131"/>
    <x v="131"/>
    <x v="0"/>
    <x v="0"/>
    <x v="2"/>
    <x v="0"/>
  </r>
  <r>
    <x v="0"/>
    <x v="5"/>
    <x v="0"/>
    <x v="30"/>
    <x v="45"/>
    <x v="132"/>
    <x v="132"/>
    <x v="0"/>
    <x v="0"/>
    <x v="2"/>
    <x v="0"/>
  </r>
  <r>
    <x v="0"/>
    <x v="5"/>
    <x v="0"/>
    <x v="30"/>
    <x v="45"/>
    <x v="133"/>
    <x v="133"/>
    <x v="0"/>
    <x v="0"/>
    <x v="2"/>
    <x v="0"/>
  </r>
  <r>
    <x v="0"/>
    <x v="5"/>
    <x v="0"/>
    <x v="31"/>
    <x v="46"/>
    <x v="134"/>
    <x v="134"/>
    <x v="0"/>
    <x v="0"/>
    <x v="2"/>
    <x v="0"/>
  </r>
  <r>
    <x v="0"/>
    <x v="5"/>
    <x v="0"/>
    <x v="31"/>
    <x v="46"/>
    <x v="135"/>
    <x v="135"/>
    <x v="2"/>
    <x v="2"/>
    <x v="2"/>
    <x v="0"/>
  </r>
  <r>
    <x v="0"/>
    <x v="5"/>
    <x v="0"/>
    <x v="31"/>
    <x v="46"/>
    <x v="136"/>
    <x v="136"/>
    <x v="0"/>
    <x v="0"/>
    <x v="2"/>
    <x v="0"/>
  </r>
  <r>
    <x v="0"/>
    <x v="5"/>
    <x v="0"/>
    <x v="31"/>
    <x v="46"/>
    <x v="137"/>
    <x v="137"/>
    <x v="0"/>
    <x v="0"/>
    <x v="2"/>
    <x v="0"/>
  </r>
  <r>
    <x v="0"/>
    <x v="5"/>
    <x v="0"/>
    <x v="31"/>
    <x v="46"/>
    <x v="138"/>
    <x v="138"/>
    <x v="0"/>
    <x v="0"/>
    <x v="2"/>
    <x v="0"/>
  </r>
  <r>
    <x v="0"/>
    <x v="5"/>
    <x v="0"/>
    <x v="31"/>
    <x v="46"/>
    <x v="139"/>
    <x v="139"/>
    <x v="0"/>
    <x v="0"/>
    <x v="2"/>
    <x v="0"/>
  </r>
  <r>
    <x v="0"/>
    <x v="5"/>
    <x v="0"/>
    <x v="31"/>
    <x v="47"/>
    <x v="140"/>
    <x v="140"/>
    <x v="1"/>
    <x v="1"/>
    <x v="2"/>
    <x v="0"/>
  </r>
  <r>
    <x v="0"/>
    <x v="5"/>
    <x v="0"/>
    <x v="32"/>
    <x v="48"/>
    <x v="141"/>
    <x v="141"/>
    <x v="0"/>
    <x v="0"/>
    <x v="2"/>
    <x v="0"/>
  </r>
  <r>
    <x v="0"/>
    <x v="5"/>
    <x v="1"/>
    <x v="27"/>
    <x v="41"/>
    <x v="142"/>
    <x v="142"/>
    <x v="0"/>
    <x v="0"/>
    <x v="2"/>
    <x v="0"/>
  </r>
  <r>
    <x v="0"/>
    <x v="5"/>
    <x v="1"/>
    <x v="27"/>
    <x v="41"/>
    <x v="143"/>
    <x v="143"/>
    <x v="2"/>
    <x v="2"/>
    <x v="2"/>
    <x v="0"/>
  </r>
  <r>
    <x v="0"/>
    <x v="5"/>
    <x v="1"/>
    <x v="27"/>
    <x v="49"/>
    <x v="144"/>
    <x v="144"/>
    <x v="0"/>
    <x v="0"/>
    <x v="2"/>
    <x v="0"/>
  </r>
  <r>
    <x v="0"/>
    <x v="5"/>
    <x v="1"/>
    <x v="27"/>
    <x v="49"/>
    <x v="145"/>
    <x v="145"/>
    <x v="3"/>
    <x v="3"/>
    <x v="2"/>
    <x v="0"/>
  </r>
  <r>
    <x v="0"/>
    <x v="5"/>
    <x v="1"/>
    <x v="30"/>
    <x v="45"/>
    <x v="146"/>
    <x v="146"/>
    <x v="3"/>
    <x v="3"/>
    <x v="2"/>
    <x v="0"/>
  </r>
  <r>
    <x v="0"/>
    <x v="5"/>
    <x v="1"/>
    <x v="30"/>
    <x v="45"/>
    <x v="147"/>
    <x v="147"/>
    <x v="0"/>
    <x v="0"/>
    <x v="2"/>
    <x v="0"/>
  </r>
  <r>
    <x v="0"/>
    <x v="5"/>
    <x v="1"/>
    <x v="32"/>
    <x v="48"/>
    <x v="148"/>
    <x v="148"/>
    <x v="2"/>
    <x v="2"/>
    <x v="2"/>
    <x v="0"/>
  </r>
  <r>
    <x v="0"/>
    <x v="5"/>
    <x v="2"/>
    <x v="27"/>
    <x v="49"/>
    <x v="149"/>
    <x v="149"/>
    <x v="1"/>
    <x v="1"/>
    <x v="2"/>
    <x v="0"/>
  </r>
  <r>
    <x v="0"/>
    <x v="5"/>
    <x v="2"/>
    <x v="30"/>
    <x v="45"/>
    <x v="150"/>
    <x v="150"/>
    <x v="3"/>
    <x v="3"/>
    <x v="2"/>
    <x v="0"/>
  </r>
  <r>
    <x v="0"/>
    <x v="5"/>
    <x v="2"/>
    <x v="30"/>
    <x v="45"/>
    <x v="151"/>
    <x v="151"/>
    <x v="0"/>
    <x v="0"/>
    <x v="2"/>
    <x v="0"/>
  </r>
  <r>
    <x v="0"/>
    <x v="6"/>
    <x v="0"/>
    <x v="33"/>
    <x v="50"/>
    <x v="152"/>
    <x v="152"/>
    <x v="1"/>
    <x v="1"/>
    <x v="2"/>
    <x v="0"/>
  </r>
  <r>
    <x v="0"/>
    <x v="6"/>
    <x v="0"/>
    <x v="33"/>
    <x v="51"/>
    <x v="153"/>
    <x v="153"/>
    <x v="0"/>
    <x v="0"/>
    <x v="2"/>
    <x v="0"/>
  </r>
  <r>
    <x v="0"/>
    <x v="6"/>
    <x v="0"/>
    <x v="33"/>
    <x v="52"/>
    <x v="154"/>
    <x v="154"/>
    <x v="0"/>
    <x v="0"/>
    <x v="2"/>
    <x v="0"/>
  </r>
  <r>
    <x v="0"/>
    <x v="6"/>
    <x v="0"/>
    <x v="33"/>
    <x v="52"/>
    <x v="155"/>
    <x v="155"/>
    <x v="0"/>
    <x v="0"/>
    <x v="2"/>
    <x v="0"/>
  </r>
  <r>
    <x v="0"/>
    <x v="6"/>
    <x v="0"/>
    <x v="33"/>
    <x v="52"/>
    <x v="156"/>
    <x v="156"/>
    <x v="0"/>
    <x v="0"/>
    <x v="2"/>
    <x v="0"/>
  </r>
  <r>
    <x v="0"/>
    <x v="6"/>
    <x v="0"/>
    <x v="34"/>
    <x v="53"/>
    <x v="157"/>
    <x v="157"/>
    <x v="0"/>
    <x v="0"/>
    <x v="2"/>
    <x v="0"/>
  </r>
  <r>
    <x v="0"/>
    <x v="6"/>
    <x v="0"/>
    <x v="34"/>
    <x v="53"/>
    <x v="158"/>
    <x v="158"/>
    <x v="2"/>
    <x v="2"/>
    <x v="2"/>
    <x v="0"/>
  </r>
  <r>
    <x v="0"/>
    <x v="6"/>
    <x v="0"/>
    <x v="35"/>
    <x v="54"/>
    <x v="159"/>
    <x v="159"/>
    <x v="0"/>
    <x v="0"/>
    <x v="2"/>
    <x v="0"/>
  </r>
  <r>
    <x v="0"/>
    <x v="6"/>
    <x v="0"/>
    <x v="35"/>
    <x v="55"/>
    <x v="160"/>
    <x v="160"/>
    <x v="0"/>
    <x v="0"/>
    <x v="2"/>
    <x v="0"/>
  </r>
  <r>
    <x v="0"/>
    <x v="6"/>
    <x v="0"/>
    <x v="35"/>
    <x v="55"/>
    <x v="161"/>
    <x v="161"/>
    <x v="1"/>
    <x v="1"/>
    <x v="2"/>
    <x v="0"/>
  </r>
  <r>
    <x v="0"/>
    <x v="6"/>
    <x v="0"/>
    <x v="35"/>
    <x v="55"/>
    <x v="162"/>
    <x v="162"/>
    <x v="0"/>
    <x v="0"/>
    <x v="2"/>
    <x v="0"/>
  </r>
  <r>
    <x v="0"/>
    <x v="6"/>
    <x v="0"/>
    <x v="35"/>
    <x v="55"/>
    <x v="163"/>
    <x v="163"/>
    <x v="1"/>
    <x v="1"/>
    <x v="2"/>
    <x v="0"/>
  </r>
  <r>
    <x v="0"/>
    <x v="6"/>
    <x v="0"/>
    <x v="35"/>
    <x v="56"/>
    <x v="164"/>
    <x v="164"/>
    <x v="0"/>
    <x v="0"/>
    <x v="2"/>
    <x v="0"/>
  </r>
  <r>
    <x v="0"/>
    <x v="6"/>
    <x v="0"/>
    <x v="35"/>
    <x v="56"/>
    <x v="165"/>
    <x v="165"/>
    <x v="3"/>
    <x v="3"/>
    <x v="2"/>
    <x v="0"/>
  </r>
  <r>
    <x v="0"/>
    <x v="6"/>
    <x v="0"/>
    <x v="35"/>
    <x v="57"/>
    <x v="166"/>
    <x v="166"/>
    <x v="0"/>
    <x v="0"/>
    <x v="2"/>
    <x v="0"/>
  </r>
  <r>
    <x v="0"/>
    <x v="6"/>
    <x v="0"/>
    <x v="35"/>
    <x v="57"/>
    <x v="167"/>
    <x v="167"/>
    <x v="1"/>
    <x v="1"/>
    <x v="2"/>
    <x v="0"/>
  </r>
  <r>
    <x v="0"/>
    <x v="6"/>
    <x v="0"/>
    <x v="35"/>
    <x v="57"/>
    <x v="168"/>
    <x v="168"/>
    <x v="0"/>
    <x v="0"/>
    <x v="2"/>
    <x v="0"/>
  </r>
  <r>
    <x v="0"/>
    <x v="6"/>
    <x v="0"/>
    <x v="35"/>
    <x v="57"/>
    <x v="169"/>
    <x v="169"/>
    <x v="4"/>
    <x v="4"/>
    <x v="2"/>
    <x v="0"/>
  </r>
  <r>
    <x v="0"/>
    <x v="6"/>
    <x v="0"/>
    <x v="35"/>
    <x v="58"/>
    <x v="170"/>
    <x v="170"/>
    <x v="0"/>
    <x v="0"/>
    <x v="2"/>
    <x v="0"/>
  </r>
  <r>
    <x v="0"/>
    <x v="6"/>
    <x v="0"/>
    <x v="35"/>
    <x v="58"/>
    <x v="171"/>
    <x v="171"/>
    <x v="0"/>
    <x v="0"/>
    <x v="2"/>
    <x v="0"/>
  </r>
  <r>
    <x v="0"/>
    <x v="6"/>
    <x v="0"/>
    <x v="35"/>
    <x v="58"/>
    <x v="172"/>
    <x v="172"/>
    <x v="1"/>
    <x v="1"/>
    <x v="2"/>
    <x v="0"/>
  </r>
  <r>
    <x v="0"/>
    <x v="6"/>
    <x v="0"/>
    <x v="35"/>
    <x v="58"/>
    <x v="173"/>
    <x v="173"/>
    <x v="3"/>
    <x v="3"/>
    <x v="2"/>
    <x v="0"/>
  </r>
  <r>
    <x v="0"/>
    <x v="6"/>
    <x v="0"/>
    <x v="35"/>
    <x v="58"/>
    <x v="174"/>
    <x v="174"/>
    <x v="0"/>
    <x v="0"/>
    <x v="2"/>
    <x v="0"/>
  </r>
  <r>
    <x v="0"/>
    <x v="6"/>
    <x v="0"/>
    <x v="35"/>
    <x v="59"/>
    <x v="175"/>
    <x v="175"/>
    <x v="0"/>
    <x v="0"/>
    <x v="2"/>
    <x v="0"/>
  </r>
  <r>
    <x v="0"/>
    <x v="6"/>
    <x v="0"/>
    <x v="35"/>
    <x v="59"/>
    <x v="176"/>
    <x v="176"/>
    <x v="0"/>
    <x v="0"/>
    <x v="2"/>
    <x v="0"/>
  </r>
  <r>
    <x v="0"/>
    <x v="6"/>
    <x v="0"/>
    <x v="35"/>
    <x v="59"/>
    <x v="177"/>
    <x v="177"/>
    <x v="0"/>
    <x v="0"/>
    <x v="2"/>
    <x v="0"/>
  </r>
  <r>
    <x v="0"/>
    <x v="6"/>
    <x v="0"/>
    <x v="35"/>
    <x v="60"/>
    <x v="178"/>
    <x v="178"/>
    <x v="0"/>
    <x v="0"/>
    <x v="2"/>
    <x v="0"/>
  </r>
  <r>
    <x v="0"/>
    <x v="6"/>
    <x v="0"/>
    <x v="35"/>
    <x v="61"/>
    <x v="179"/>
    <x v="179"/>
    <x v="0"/>
    <x v="0"/>
    <x v="2"/>
    <x v="0"/>
  </r>
  <r>
    <x v="0"/>
    <x v="6"/>
    <x v="0"/>
    <x v="35"/>
    <x v="62"/>
    <x v="180"/>
    <x v="180"/>
    <x v="0"/>
    <x v="0"/>
    <x v="2"/>
    <x v="0"/>
  </r>
  <r>
    <x v="0"/>
    <x v="6"/>
    <x v="0"/>
    <x v="35"/>
    <x v="62"/>
    <x v="181"/>
    <x v="181"/>
    <x v="0"/>
    <x v="0"/>
    <x v="2"/>
    <x v="0"/>
  </r>
  <r>
    <x v="0"/>
    <x v="6"/>
    <x v="0"/>
    <x v="35"/>
    <x v="62"/>
    <x v="182"/>
    <x v="182"/>
    <x v="0"/>
    <x v="0"/>
    <x v="2"/>
    <x v="0"/>
  </r>
  <r>
    <x v="0"/>
    <x v="6"/>
    <x v="0"/>
    <x v="35"/>
    <x v="62"/>
    <x v="183"/>
    <x v="183"/>
    <x v="1"/>
    <x v="1"/>
    <x v="2"/>
    <x v="0"/>
  </r>
  <r>
    <x v="0"/>
    <x v="6"/>
    <x v="0"/>
    <x v="35"/>
    <x v="63"/>
    <x v="184"/>
    <x v="184"/>
    <x v="0"/>
    <x v="0"/>
    <x v="2"/>
    <x v="0"/>
  </r>
  <r>
    <x v="0"/>
    <x v="6"/>
    <x v="0"/>
    <x v="35"/>
    <x v="63"/>
    <x v="185"/>
    <x v="185"/>
    <x v="0"/>
    <x v="0"/>
    <x v="2"/>
    <x v="0"/>
  </r>
  <r>
    <x v="0"/>
    <x v="6"/>
    <x v="0"/>
    <x v="35"/>
    <x v="63"/>
    <x v="186"/>
    <x v="186"/>
    <x v="0"/>
    <x v="0"/>
    <x v="2"/>
    <x v="0"/>
  </r>
  <r>
    <x v="0"/>
    <x v="6"/>
    <x v="0"/>
    <x v="35"/>
    <x v="64"/>
    <x v="187"/>
    <x v="187"/>
    <x v="0"/>
    <x v="0"/>
    <x v="2"/>
    <x v="0"/>
  </r>
  <r>
    <x v="0"/>
    <x v="6"/>
    <x v="0"/>
    <x v="35"/>
    <x v="64"/>
    <x v="188"/>
    <x v="188"/>
    <x v="0"/>
    <x v="0"/>
    <x v="2"/>
    <x v="0"/>
  </r>
  <r>
    <x v="0"/>
    <x v="6"/>
    <x v="0"/>
    <x v="35"/>
    <x v="65"/>
    <x v="189"/>
    <x v="189"/>
    <x v="0"/>
    <x v="0"/>
    <x v="2"/>
    <x v="0"/>
  </r>
  <r>
    <x v="0"/>
    <x v="6"/>
    <x v="0"/>
    <x v="35"/>
    <x v="66"/>
    <x v="190"/>
    <x v="190"/>
    <x v="1"/>
    <x v="1"/>
    <x v="2"/>
    <x v="0"/>
  </r>
  <r>
    <x v="0"/>
    <x v="6"/>
    <x v="0"/>
    <x v="35"/>
    <x v="66"/>
    <x v="191"/>
    <x v="191"/>
    <x v="0"/>
    <x v="0"/>
    <x v="2"/>
    <x v="0"/>
  </r>
  <r>
    <x v="0"/>
    <x v="6"/>
    <x v="0"/>
    <x v="35"/>
    <x v="66"/>
    <x v="192"/>
    <x v="192"/>
    <x v="0"/>
    <x v="0"/>
    <x v="2"/>
    <x v="0"/>
  </r>
  <r>
    <x v="0"/>
    <x v="6"/>
    <x v="0"/>
    <x v="35"/>
    <x v="67"/>
    <x v="193"/>
    <x v="193"/>
    <x v="2"/>
    <x v="2"/>
    <x v="2"/>
    <x v="0"/>
  </r>
  <r>
    <x v="0"/>
    <x v="6"/>
    <x v="0"/>
    <x v="35"/>
    <x v="67"/>
    <x v="194"/>
    <x v="194"/>
    <x v="4"/>
    <x v="4"/>
    <x v="2"/>
    <x v="0"/>
  </r>
  <r>
    <x v="0"/>
    <x v="6"/>
    <x v="0"/>
    <x v="35"/>
    <x v="68"/>
    <x v="195"/>
    <x v="195"/>
    <x v="0"/>
    <x v="0"/>
    <x v="2"/>
    <x v="0"/>
  </r>
  <r>
    <x v="0"/>
    <x v="6"/>
    <x v="0"/>
    <x v="35"/>
    <x v="68"/>
    <x v="196"/>
    <x v="196"/>
    <x v="0"/>
    <x v="0"/>
    <x v="2"/>
    <x v="0"/>
  </r>
  <r>
    <x v="0"/>
    <x v="6"/>
    <x v="0"/>
    <x v="35"/>
    <x v="69"/>
    <x v="197"/>
    <x v="197"/>
    <x v="0"/>
    <x v="0"/>
    <x v="2"/>
    <x v="0"/>
  </r>
  <r>
    <x v="0"/>
    <x v="6"/>
    <x v="0"/>
    <x v="35"/>
    <x v="69"/>
    <x v="198"/>
    <x v="198"/>
    <x v="0"/>
    <x v="0"/>
    <x v="2"/>
    <x v="0"/>
  </r>
  <r>
    <x v="0"/>
    <x v="6"/>
    <x v="0"/>
    <x v="35"/>
    <x v="69"/>
    <x v="199"/>
    <x v="199"/>
    <x v="3"/>
    <x v="3"/>
    <x v="2"/>
    <x v="0"/>
  </r>
  <r>
    <x v="0"/>
    <x v="6"/>
    <x v="0"/>
    <x v="35"/>
    <x v="70"/>
    <x v="200"/>
    <x v="200"/>
    <x v="0"/>
    <x v="0"/>
    <x v="2"/>
    <x v="0"/>
  </r>
  <r>
    <x v="0"/>
    <x v="6"/>
    <x v="1"/>
    <x v="35"/>
    <x v="58"/>
    <x v="201"/>
    <x v="201"/>
    <x v="2"/>
    <x v="2"/>
    <x v="2"/>
    <x v="0"/>
  </r>
  <r>
    <x v="0"/>
    <x v="6"/>
    <x v="2"/>
    <x v="35"/>
    <x v="67"/>
    <x v="202"/>
    <x v="202"/>
    <x v="0"/>
    <x v="0"/>
    <x v="2"/>
    <x v="0"/>
  </r>
  <r>
    <x v="1"/>
    <x v="7"/>
    <x v="0"/>
    <x v="36"/>
    <x v="71"/>
    <x v="203"/>
    <x v="203"/>
    <x v="1"/>
    <x v="1"/>
    <x v="5"/>
    <x v="0"/>
  </r>
  <r>
    <x v="1"/>
    <x v="7"/>
    <x v="0"/>
    <x v="37"/>
    <x v="72"/>
    <x v="204"/>
    <x v="204"/>
    <x v="0"/>
    <x v="0"/>
    <x v="5"/>
    <x v="0"/>
  </r>
  <r>
    <x v="1"/>
    <x v="7"/>
    <x v="0"/>
    <x v="37"/>
    <x v="72"/>
    <x v="205"/>
    <x v="205"/>
    <x v="0"/>
    <x v="0"/>
    <x v="5"/>
    <x v="0"/>
  </r>
  <r>
    <x v="1"/>
    <x v="7"/>
    <x v="0"/>
    <x v="38"/>
    <x v="73"/>
    <x v="206"/>
    <x v="206"/>
    <x v="0"/>
    <x v="0"/>
    <x v="5"/>
    <x v="0"/>
  </r>
  <r>
    <x v="1"/>
    <x v="7"/>
    <x v="0"/>
    <x v="38"/>
    <x v="74"/>
    <x v="207"/>
    <x v="207"/>
    <x v="0"/>
    <x v="0"/>
    <x v="5"/>
    <x v="0"/>
  </r>
  <r>
    <x v="1"/>
    <x v="7"/>
    <x v="0"/>
    <x v="39"/>
    <x v="75"/>
    <x v="208"/>
    <x v="208"/>
    <x v="0"/>
    <x v="0"/>
    <x v="5"/>
    <x v="0"/>
  </r>
  <r>
    <x v="1"/>
    <x v="7"/>
    <x v="0"/>
    <x v="39"/>
    <x v="75"/>
    <x v="209"/>
    <x v="209"/>
    <x v="0"/>
    <x v="0"/>
    <x v="5"/>
    <x v="0"/>
  </r>
  <r>
    <x v="1"/>
    <x v="7"/>
    <x v="0"/>
    <x v="39"/>
    <x v="75"/>
    <x v="210"/>
    <x v="210"/>
    <x v="0"/>
    <x v="0"/>
    <x v="5"/>
    <x v="0"/>
  </r>
  <r>
    <x v="1"/>
    <x v="7"/>
    <x v="0"/>
    <x v="39"/>
    <x v="76"/>
    <x v="211"/>
    <x v="211"/>
    <x v="0"/>
    <x v="0"/>
    <x v="5"/>
    <x v="0"/>
  </r>
  <r>
    <x v="1"/>
    <x v="7"/>
    <x v="0"/>
    <x v="40"/>
    <x v="77"/>
    <x v="212"/>
    <x v="212"/>
    <x v="0"/>
    <x v="0"/>
    <x v="5"/>
    <x v="0"/>
  </r>
  <r>
    <x v="1"/>
    <x v="7"/>
    <x v="0"/>
    <x v="40"/>
    <x v="77"/>
    <x v="213"/>
    <x v="213"/>
    <x v="0"/>
    <x v="0"/>
    <x v="5"/>
    <x v="0"/>
  </r>
  <r>
    <x v="1"/>
    <x v="7"/>
    <x v="0"/>
    <x v="40"/>
    <x v="77"/>
    <x v="214"/>
    <x v="214"/>
    <x v="0"/>
    <x v="0"/>
    <x v="5"/>
    <x v="0"/>
  </r>
  <r>
    <x v="1"/>
    <x v="7"/>
    <x v="0"/>
    <x v="40"/>
    <x v="78"/>
    <x v="215"/>
    <x v="215"/>
    <x v="0"/>
    <x v="0"/>
    <x v="5"/>
    <x v="0"/>
  </r>
  <r>
    <x v="1"/>
    <x v="7"/>
    <x v="0"/>
    <x v="40"/>
    <x v="79"/>
    <x v="216"/>
    <x v="216"/>
    <x v="0"/>
    <x v="0"/>
    <x v="5"/>
    <x v="0"/>
  </r>
  <r>
    <x v="1"/>
    <x v="7"/>
    <x v="1"/>
    <x v="36"/>
    <x v="80"/>
    <x v="217"/>
    <x v="217"/>
    <x v="1"/>
    <x v="1"/>
    <x v="5"/>
    <x v="0"/>
  </r>
  <r>
    <x v="1"/>
    <x v="0"/>
    <x v="0"/>
    <x v="5"/>
    <x v="81"/>
    <x v="218"/>
    <x v="218"/>
    <x v="0"/>
    <x v="0"/>
    <x v="6"/>
    <x v="0"/>
  </r>
  <r>
    <x v="1"/>
    <x v="0"/>
    <x v="0"/>
    <x v="5"/>
    <x v="82"/>
    <x v="219"/>
    <x v="219"/>
    <x v="0"/>
    <x v="0"/>
    <x v="6"/>
    <x v="0"/>
  </r>
  <r>
    <x v="1"/>
    <x v="0"/>
    <x v="1"/>
    <x v="41"/>
    <x v="83"/>
    <x v="220"/>
    <x v="220"/>
    <x v="0"/>
    <x v="0"/>
    <x v="6"/>
    <x v="0"/>
  </r>
  <r>
    <x v="1"/>
    <x v="1"/>
    <x v="0"/>
    <x v="11"/>
    <x v="84"/>
    <x v="221"/>
    <x v="221"/>
    <x v="0"/>
    <x v="0"/>
    <x v="7"/>
    <x v="0"/>
  </r>
  <r>
    <x v="1"/>
    <x v="1"/>
    <x v="2"/>
    <x v="7"/>
    <x v="85"/>
    <x v="222"/>
    <x v="222"/>
    <x v="0"/>
    <x v="0"/>
    <x v="7"/>
    <x v="0"/>
  </r>
  <r>
    <x v="1"/>
    <x v="3"/>
    <x v="0"/>
    <x v="42"/>
    <x v="86"/>
    <x v="223"/>
    <x v="223"/>
    <x v="0"/>
    <x v="0"/>
    <x v="8"/>
    <x v="0"/>
  </r>
  <r>
    <x v="1"/>
    <x v="3"/>
    <x v="0"/>
    <x v="16"/>
    <x v="87"/>
    <x v="224"/>
    <x v="224"/>
    <x v="0"/>
    <x v="0"/>
    <x v="8"/>
    <x v="0"/>
  </r>
  <r>
    <x v="1"/>
    <x v="3"/>
    <x v="0"/>
    <x v="16"/>
    <x v="87"/>
    <x v="225"/>
    <x v="225"/>
    <x v="3"/>
    <x v="3"/>
    <x v="8"/>
    <x v="0"/>
  </r>
  <r>
    <x v="1"/>
    <x v="3"/>
    <x v="0"/>
    <x v="16"/>
    <x v="87"/>
    <x v="226"/>
    <x v="226"/>
    <x v="0"/>
    <x v="0"/>
    <x v="8"/>
    <x v="0"/>
  </r>
  <r>
    <x v="1"/>
    <x v="3"/>
    <x v="0"/>
    <x v="16"/>
    <x v="87"/>
    <x v="227"/>
    <x v="227"/>
    <x v="0"/>
    <x v="0"/>
    <x v="8"/>
    <x v="0"/>
  </r>
  <r>
    <x v="1"/>
    <x v="3"/>
    <x v="0"/>
    <x v="16"/>
    <x v="88"/>
    <x v="228"/>
    <x v="228"/>
    <x v="0"/>
    <x v="0"/>
    <x v="8"/>
    <x v="0"/>
  </r>
  <r>
    <x v="1"/>
    <x v="3"/>
    <x v="0"/>
    <x v="16"/>
    <x v="88"/>
    <x v="229"/>
    <x v="229"/>
    <x v="0"/>
    <x v="0"/>
    <x v="8"/>
    <x v="0"/>
  </r>
  <r>
    <x v="1"/>
    <x v="3"/>
    <x v="0"/>
    <x v="16"/>
    <x v="88"/>
    <x v="230"/>
    <x v="230"/>
    <x v="1"/>
    <x v="1"/>
    <x v="8"/>
    <x v="0"/>
  </r>
  <r>
    <x v="1"/>
    <x v="3"/>
    <x v="0"/>
    <x v="16"/>
    <x v="89"/>
    <x v="231"/>
    <x v="231"/>
    <x v="0"/>
    <x v="0"/>
    <x v="8"/>
    <x v="0"/>
  </r>
  <r>
    <x v="1"/>
    <x v="3"/>
    <x v="0"/>
    <x v="17"/>
    <x v="90"/>
    <x v="232"/>
    <x v="232"/>
    <x v="0"/>
    <x v="0"/>
    <x v="8"/>
    <x v="0"/>
  </r>
  <r>
    <x v="1"/>
    <x v="3"/>
    <x v="0"/>
    <x v="17"/>
    <x v="90"/>
    <x v="233"/>
    <x v="233"/>
    <x v="0"/>
    <x v="0"/>
    <x v="8"/>
    <x v="0"/>
  </r>
  <r>
    <x v="1"/>
    <x v="3"/>
    <x v="0"/>
    <x v="17"/>
    <x v="91"/>
    <x v="234"/>
    <x v="234"/>
    <x v="0"/>
    <x v="0"/>
    <x v="8"/>
    <x v="0"/>
  </r>
  <r>
    <x v="1"/>
    <x v="3"/>
    <x v="2"/>
    <x v="16"/>
    <x v="87"/>
    <x v="235"/>
    <x v="235"/>
    <x v="3"/>
    <x v="3"/>
    <x v="8"/>
    <x v="0"/>
  </r>
  <r>
    <x v="1"/>
    <x v="4"/>
    <x v="0"/>
    <x v="19"/>
    <x v="92"/>
    <x v="236"/>
    <x v="236"/>
    <x v="0"/>
    <x v="0"/>
    <x v="9"/>
    <x v="0"/>
  </r>
  <r>
    <x v="1"/>
    <x v="4"/>
    <x v="0"/>
    <x v="19"/>
    <x v="93"/>
    <x v="237"/>
    <x v="237"/>
    <x v="0"/>
    <x v="0"/>
    <x v="9"/>
    <x v="0"/>
  </r>
  <r>
    <x v="1"/>
    <x v="4"/>
    <x v="0"/>
    <x v="19"/>
    <x v="93"/>
    <x v="238"/>
    <x v="238"/>
    <x v="0"/>
    <x v="0"/>
    <x v="9"/>
    <x v="0"/>
  </r>
  <r>
    <x v="1"/>
    <x v="4"/>
    <x v="0"/>
    <x v="20"/>
    <x v="94"/>
    <x v="239"/>
    <x v="239"/>
    <x v="0"/>
    <x v="0"/>
    <x v="9"/>
    <x v="0"/>
  </r>
  <r>
    <x v="1"/>
    <x v="4"/>
    <x v="0"/>
    <x v="20"/>
    <x v="95"/>
    <x v="240"/>
    <x v="240"/>
    <x v="1"/>
    <x v="1"/>
    <x v="9"/>
    <x v="0"/>
  </r>
  <r>
    <x v="1"/>
    <x v="4"/>
    <x v="0"/>
    <x v="20"/>
    <x v="96"/>
    <x v="241"/>
    <x v="241"/>
    <x v="0"/>
    <x v="0"/>
    <x v="9"/>
    <x v="0"/>
  </r>
  <r>
    <x v="2"/>
    <x v="8"/>
    <x v="4"/>
    <x v="43"/>
    <x v="97"/>
    <x v="242"/>
    <x v="242"/>
    <x v="5"/>
    <x v="5"/>
    <x v="10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2" cacheId="0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A3:H25" firstHeaderRow="1" firstDataRow="2" firstDataCol="2"/>
  <pivotFields count="11">
    <pivotField axis="axisRow" compact="0" showAll="0">
      <items count="4">
        <item x="0"/>
        <item x="1"/>
        <item x="2"/>
        <item t="default"/>
      </items>
    </pivotField>
    <pivotField axis="axisRow" compact="0" showAll="0">
      <items count="10">
        <item x="7"/>
        <item x="0"/>
        <item x="1"/>
        <item x="2"/>
        <item x="3"/>
        <item x="4"/>
        <item x="5"/>
        <item x="6"/>
        <item x="8"/>
        <item t="default"/>
      </items>
    </pivotField>
    <pivotField compact="0" showAll="0"/>
    <pivotField compact="0" showAll="0"/>
    <pivotField compact="0" showAll="0"/>
    <pivotField dataField="1" compact="0" showAll="0">
      <items count="244">
        <item x="142"/>
        <item x="148"/>
        <item x="57"/>
        <item x="93"/>
        <item x="97"/>
        <item x="98"/>
        <item x="236"/>
        <item x="80"/>
        <item x="35"/>
        <item x="112"/>
        <item x="107"/>
        <item x="108"/>
        <item x="119"/>
        <item x="120"/>
        <item x="121"/>
        <item x="123"/>
        <item x="124"/>
        <item x="76"/>
        <item x="129"/>
        <item x="140"/>
        <item x="54"/>
        <item x="164"/>
        <item x="166"/>
        <item x="167"/>
        <item x="175"/>
        <item x="180"/>
        <item x="184"/>
        <item x="187"/>
        <item x="234"/>
        <item x="232"/>
        <item x="203"/>
        <item x="53"/>
        <item x="19"/>
        <item x="20"/>
        <item x="52"/>
        <item x="149"/>
        <item x="106"/>
        <item x="235"/>
        <item x="150"/>
        <item x="151"/>
        <item x="202"/>
        <item x="222"/>
        <item x="105"/>
        <item x="103"/>
        <item x="146"/>
        <item x="17"/>
        <item x="18"/>
        <item x="104"/>
        <item x="143"/>
        <item x="144"/>
        <item x="145"/>
        <item x="58"/>
        <item x="147"/>
        <item x="201"/>
        <item x="220"/>
        <item x="217"/>
        <item x="99"/>
        <item x="100"/>
        <item x="83"/>
        <item x="84"/>
        <item x="85"/>
        <item x="86"/>
        <item x="130"/>
        <item x="87"/>
        <item x="88"/>
        <item x="89"/>
        <item x="90"/>
        <item x="92"/>
        <item x="101"/>
        <item x="102"/>
        <item x="78"/>
        <item x="79"/>
        <item x="81"/>
        <item x="82"/>
        <item x="77"/>
        <item x="94"/>
        <item x="95"/>
        <item x="96"/>
        <item x="5"/>
        <item x="6"/>
        <item x="91"/>
        <item x="7"/>
        <item x="8"/>
        <item x="9"/>
        <item x="10"/>
        <item x="11"/>
        <item x="12"/>
        <item x="157"/>
        <item x="13"/>
        <item x="14"/>
        <item x="15"/>
        <item x="0"/>
        <item x="1"/>
        <item x="2"/>
        <item x="3"/>
        <item x="4"/>
        <item x="16"/>
        <item x="32"/>
        <item x="33"/>
        <item x="34"/>
        <item x="36"/>
        <item x="37"/>
        <item x="38"/>
        <item x="39"/>
        <item x="40"/>
        <item x="41"/>
        <item x="42"/>
        <item x="43"/>
        <item x="21"/>
        <item x="22"/>
        <item x="23"/>
        <item x="109"/>
        <item x="24"/>
        <item x="25"/>
        <item x="26"/>
        <item x="27"/>
        <item x="28"/>
        <item x="29"/>
        <item x="30"/>
        <item x="31"/>
        <item x="45"/>
        <item x="46"/>
        <item x="47"/>
        <item x="48"/>
        <item x="49"/>
        <item x="50"/>
        <item x="51"/>
        <item x="113"/>
        <item x="114"/>
        <item x="115"/>
        <item x="116"/>
        <item x="117"/>
        <item x="118"/>
        <item x="110"/>
        <item x="122"/>
        <item x="125"/>
        <item x="126"/>
        <item x="127"/>
        <item x="128"/>
        <item x="44"/>
        <item x="141"/>
        <item x="134"/>
        <item x="135"/>
        <item x="136"/>
        <item x="137"/>
        <item x="138"/>
        <item x="139"/>
        <item x="59"/>
        <item x="60"/>
        <item x="61"/>
        <item x="62"/>
        <item x="63"/>
        <item x="64"/>
        <item x="65"/>
        <item x="66"/>
        <item x="67"/>
        <item x="68"/>
        <item x="70"/>
        <item x="71"/>
        <item x="72"/>
        <item x="73"/>
        <item x="74"/>
        <item x="224"/>
        <item x="75"/>
        <item x="69"/>
        <item x="131"/>
        <item x="132"/>
        <item x="133"/>
        <item x="55"/>
        <item x="56"/>
        <item x="152"/>
        <item x="153"/>
        <item x="154"/>
        <item x="155"/>
        <item x="156"/>
        <item x="159"/>
        <item x="160"/>
        <item x="161"/>
        <item x="162"/>
        <item x="163"/>
        <item x="165"/>
        <item x="168"/>
        <item x="169"/>
        <item x="170"/>
        <item x="171"/>
        <item x="172"/>
        <item x="173"/>
        <item x="174"/>
        <item x="176"/>
        <item x="177"/>
        <item x="178"/>
        <item x="179"/>
        <item x="181"/>
        <item x="182"/>
        <item x="183"/>
        <item x="185"/>
        <item x="189"/>
        <item x="190"/>
        <item x="191"/>
        <item x="193"/>
        <item x="194"/>
        <item x="195"/>
        <item x="196"/>
        <item x="197"/>
        <item x="198"/>
        <item x="199"/>
        <item x="188"/>
        <item x="200"/>
        <item x="192"/>
        <item x="186"/>
        <item x="158"/>
        <item x="208"/>
        <item x="209"/>
        <item x="210"/>
        <item x="211"/>
        <item x="233"/>
        <item x="239"/>
        <item x="240"/>
        <item x="241"/>
        <item x="111"/>
        <item x="221"/>
        <item x="206"/>
        <item x="207"/>
        <item x="212"/>
        <item x="213"/>
        <item x="214"/>
        <item x="215"/>
        <item x="216"/>
        <item x="237"/>
        <item x="238"/>
        <item x="204"/>
        <item x="205"/>
        <item x="225"/>
        <item x="226"/>
        <item x="227"/>
        <item x="228"/>
        <item x="229"/>
        <item x="230"/>
        <item x="231"/>
        <item x="218"/>
        <item x="219"/>
        <item x="223"/>
        <item x="242"/>
        <item t="default"/>
      </items>
    </pivotField>
    <pivotField compact="0" showAll="0"/>
    <pivotField compact="0" showAll="0"/>
    <pivotField axis="axisCol" compact="0" multipleItemSelectionAllowed="1" showAll="0">
      <items count="7">
        <item x="3"/>
        <item x="2"/>
        <item x="1"/>
        <item x="0"/>
        <item x="4"/>
        <item h="1" x="5"/>
        <item t="default"/>
      </items>
    </pivotField>
    <pivotField compact="0" showAll="0"/>
    <pivotField compact="0" showAll="0"/>
  </pivotFields>
  <rowFields count="2">
    <field x="1"/>
    <field x="0"/>
  </rowFields>
  <rowItems count="21">
    <i>
      <x/>
    </i>
    <i r="1">
      <x v="1"/>
    </i>
    <i>
      <x v="1"/>
    </i>
    <i r="1">
      <x/>
    </i>
    <i r="1">
      <x v="1"/>
    </i>
    <i>
      <x v="2"/>
    </i>
    <i r="1">
      <x/>
    </i>
    <i r="1">
      <x v="1"/>
    </i>
    <i>
      <x v="3"/>
    </i>
    <i r="1">
      <x/>
    </i>
    <i>
      <x v="4"/>
    </i>
    <i r="1">
      <x/>
    </i>
    <i r="1">
      <x v="1"/>
    </i>
    <i>
      <x v="5"/>
    </i>
    <i r="1">
      <x/>
    </i>
    <i r="1">
      <x v="1"/>
    </i>
    <i>
      <x v="6"/>
    </i>
    <i r="1">
      <x/>
    </i>
    <i>
      <x v="7"/>
    </i>
    <i r="1">
      <x/>
    </i>
    <i t="grand">
      <x/>
    </i>
  </rowItems>
  <colFields count="1">
    <field x="8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计数项:学号" fld="5" subtotal="count" baseField="0" baseItem="0"/>
  </dataFields>
  <pivotTableStyleInfo name="PivotStylePreset2_Accent1" showRowHeaders="1" showColHeaders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5"/>
  <sheetViews>
    <sheetView tabSelected="1" workbookViewId="0">
      <selection activeCell="A1" sqref="A1:K2"/>
    </sheetView>
  </sheetViews>
  <sheetFormatPr defaultColWidth="9" defaultRowHeight="13.5"/>
  <cols>
    <col min="1" max="1" width="16.25" customWidth="1"/>
    <col min="2" max="2" width="19" customWidth="1"/>
    <col min="3" max="3" width="21.0916666666667" customWidth="1"/>
    <col min="4" max="4" width="30.4666666666667" customWidth="1"/>
    <col min="5" max="5" width="28.125" customWidth="1"/>
    <col min="6" max="8" width="23.4416666666667" customWidth="1"/>
    <col min="9" max="9" width="21.0916666666667" customWidth="1"/>
    <col min="10" max="11" width="23.4416666666667" customWidth="1"/>
  </cols>
  <sheetData>
    <row r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  <row r="4" ht="36" spans="1:11">
      <c r="A4" s="2" t="str">
        <f>VLOOKUP(F4,'[1]在籍生 (动态更新))'!$C$1:$G$65536,5,0)</f>
        <v>广州校区</v>
      </c>
      <c r="B4" s="2" t="str">
        <f>VLOOKUP(F4,'[1]在籍生 (动态更新))'!$C$1:$H$65536,6,0)</f>
        <v>电力与智能制造学院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3" t="s">
        <v>20</v>
      </c>
    </row>
    <row r="5" ht="36" spans="1:11">
      <c r="A5" s="2" t="str">
        <f>VLOOKUP(F5,'[1]在籍生 (动态更新))'!$C$1:$G$65536,5,0)</f>
        <v>广州校区</v>
      </c>
      <c r="B5" s="2" t="str">
        <f>VLOOKUP(F5,'[1]在籍生 (动态更新))'!$C$1:$H$65536,6,0)</f>
        <v>电力与智能制造学院</v>
      </c>
      <c r="C5" s="3" t="s">
        <v>12</v>
      </c>
      <c r="D5" s="3" t="s">
        <v>13</v>
      </c>
      <c r="E5" s="3" t="s">
        <v>14</v>
      </c>
      <c r="F5" s="3" t="s">
        <v>21</v>
      </c>
      <c r="G5" s="3" t="s">
        <v>22</v>
      </c>
      <c r="H5" s="3" t="s">
        <v>17</v>
      </c>
      <c r="I5" s="3" t="s">
        <v>18</v>
      </c>
      <c r="J5" s="3" t="s">
        <v>19</v>
      </c>
      <c r="K5" s="3" t="s">
        <v>20</v>
      </c>
    </row>
    <row r="6" ht="36" spans="1:11">
      <c r="A6" s="2" t="str">
        <f>VLOOKUP(F6,'[1]在籍生 (动态更新))'!$C$1:$G$65536,5,0)</f>
        <v>广州校区</v>
      </c>
      <c r="B6" s="2" t="str">
        <f>VLOOKUP(F6,'[1]在籍生 (动态更新))'!$C$1:$H$65536,6,0)</f>
        <v>电力与智能制造学院</v>
      </c>
      <c r="C6" s="3" t="s">
        <v>12</v>
      </c>
      <c r="D6" s="3" t="s">
        <v>13</v>
      </c>
      <c r="E6" s="3" t="s">
        <v>14</v>
      </c>
      <c r="F6" s="3" t="s">
        <v>23</v>
      </c>
      <c r="G6" s="3" t="s">
        <v>24</v>
      </c>
      <c r="H6" s="3" t="s">
        <v>17</v>
      </c>
      <c r="I6" s="3" t="s">
        <v>18</v>
      </c>
      <c r="J6" s="3" t="s">
        <v>19</v>
      </c>
      <c r="K6" s="3" t="s">
        <v>20</v>
      </c>
    </row>
    <row r="7" ht="36" spans="1:11">
      <c r="A7" s="2" t="str">
        <f>VLOOKUP(F7,'[1]在籍生 (动态更新))'!$C$1:$G$65536,5,0)</f>
        <v>广州校区</v>
      </c>
      <c r="B7" s="2" t="str">
        <f>VLOOKUP(F7,'[1]在籍生 (动态更新))'!$C$1:$H$65536,6,0)</f>
        <v>电力与智能制造学院</v>
      </c>
      <c r="C7" s="3" t="s">
        <v>12</v>
      </c>
      <c r="D7" s="3" t="s">
        <v>25</v>
      </c>
      <c r="E7" s="3" t="s">
        <v>26</v>
      </c>
      <c r="F7" s="3" t="s">
        <v>27</v>
      </c>
      <c r="G7" s="3" t="s">
        <v>28</v>
      </c>
      <c r="H7" s="3" t="s">
        <v>17</v>
      </c>
      <c r="I7" s="3" t="s">
        <v>18</v>
      </c>
      <c r="J7" s="3" t="s">
        <v>19</v>
      </c>
      <c r="K7" s="3" t="s">
        <v>20</v>
      </c>
    </row>
    <row r="8" ht="36" spans="1:11">
      <c r="A8" s="2" t="str">
        <f>VLOOKUP(F8,'[1]在籍生 (动态更新))'!$C$1:$G$65536,5,0)</f>
        <v>广州校区</v>
      </c>
      <c r="B8" s="2" t="str">
        <f>VLOOKUP(F8,'[1]在籍生 (动态更新))'!$C$1:$H$65536,6,0)</f>
        <v>电力与智能制造学院</v>
      </c>
      <c r="C8" s="3" t="s">
        <v>12</v>
      </c>
      <c r="D8" s="3" t="s">
        <v>29</v>
      </c>
      <c r="E8" s="3" t="s">
        <v>30</v>
      </c>
      <c r="F8" s="3" t="s">
        <v>31</v>
      </c>
      <c r="G8" s="3" t="s">
        <v>32</v>
      </c>
      <c r="H8" s="3" t="s">
        <v>17</v>
      </c>
      <c r="I8" s="3" t="s">
        <v>18</v>
      </c>
      <c r="J8" s="3" t="s">
        <v>19</v>
      </c>
      <c r="K8" s="3" t="s">
        <v>20</v>
      </c>
    </row>
    <row r="9" ht="36" spans="1:11">
      <c r="A9" s="2" t="str">
        <f>VLOOKUP(F9,'[1]在籍生 (动态更新))'!$C$1:$G$65536,5,0)</f>
        <v>广州校区</v>
      </c>
      <c r="B9" s="2" t="str">
        <f>VLOOKUP(F9,'[1]在籍生 (动态更新))'!$C$1:$H$65536,6,0)</f>
        <v>电力与智能制造学院</v>
      </c>
      <c r="C9" s="3" t="s">
        <v>12</v>
      </c>
      <c r="D9" s="3" t="s">
        <v>33</v>
      </c>
      <c r="E9" s="3" t="s">
        <v>34</v>
      </c>
      <c r="F9" s="3" t="s">
        <v>35</v>
      </c>
      <c r="G9" s="3" t="s">
        <v>36</v>
      </c>
      <c r="H9" s="3" t="s">
        <v>37</v>
      </c>
      <c r="I9" s="3" t="s">
        <v>38</v>
      </c>
      <c r="J9" s="3" t="s">
        <v>19</v>
      </c>
      <c r="K9" s="3" t="s">
        <v>20</v>
      </c>
    </row>
    <row r="10" ht="36" spans="1:11">
      <c r="A10" s="2" t="str">
        <f>VLOOKUP(F10,'[1]在籍生 (动态更新))'!$C$1:$G$65536,5,0)</f>
        <v>广州校区</v>
      </c>
      <c r="B10" s="2" t="str">
        <f>VLOOKUP(F10,'[1]在籍生 (动态更新))'!$C$1:$H$65536,6,0)</f>
        <v>电力与智能制造学院</v>
      </c>
      <c r="C10" s="3" t="s">
        <v>12</v>
      </c>
      <c r="D10" s="3" t="s">
        <v>39</v>
      </c>
      <c r="E10" s="3" t="s">
        <v>40</v>
      </c>
      <c r="F10" s="3" t="s">
        <v>41</v>
      </c>
      <c r="G10" s="3" t="s">
        <v>42</v>
      </c>
      <c r="H10" s="3" t="s">
        <v>17</v>
      </c>
      <c r="I10" s="3" t="s">
        <v>18</v>
      </c>
      <c r="J10" s="3" t="s">
        <v>19</v>
      </c>
      <c r="K10" s="3" t="s">
        <v>20</v>
      </c>
    </row>
    <row r="11" ht="36" spans="1:11">
      <c r="A11" s="2" t="str">
        <f>VLOOKUP(F11,'[1]在籍生 (动态更新))'!$C$1:$G$65536,5,0)</f>
        <v>广州校区</v>
      </c>
      <c r="B11" s="2" t="str">
        <f>VLOOKUP(F11,'[1]在籍生 (动态更新))'!$C$1:$H$65536,6,0)</f>
        <v>电力与智能制造学院</v>
      </c>
      <c r="C11" s="3" t="s">
        <v>12</v>
      </c>
      <c r="D11" s="3" t="s">
        <v>43</v>
      </c>
      <c r="E11" s="3" t="s">
        <v>44</v>
      </c>
      <c r="F11" s="3" t="s">
        <v>45</v>
      </c>
      <c r="G11" s="3" t="s">
        <v>46</v>
      </c>
      <c r="H11" s="3" t="s">
        <v>17</v>
      </c>
      <c r="I11" s="3" t="s">
        <v>18</v>
      </c>
      <c r="J11" s="3" t="s">
        <v>19</v>
      </c>
      <c r="K11" s="3" t="s">
        <v>20</v>
      </c>
    </row>
    <row r="12" ht="36" spans="1:11">
      <c r="A12" s="2" t="str">
        <f>VLOOKUP(F12,'[1]在籍生 (动态更新))'!$C$1:$G$65536,5,0)</f>
        <v>广州校区</v>
      </c>
      <c r="B12" s="2" t="str">
        <f>VLOOKUP(F12,'[1]在籍生 (动态更新))'!$C$1:$H$65536,6,0)</f>
        <v>电力与智能制造学院</v>
      </c>
      <c r="C12" s="3" t="s">
        <v>12</v>
      </c>
      <c r="D12" s="3" t="s">
        <v>43</v>
      </c>
      <c r="E12" s="3" t="s">
        <v>47</v>
      </c>
      <c r="F12" s="3" t="s">
        <v>48</v>
      </c>
      <c r="G12" s="3" t="s">
        <v>49</v>
      </c>
      <c r="H12" s="3" t="s">
        <v>17</v>
      </c>
      <c r="I12" s="3" t="s">
        <v>18</v>
      </c>
      <c r="J12" s="3" t="s">
        <v>19</v>
      </c>
      <c r="K12" s="3" t="s">
        <v>20</v>
      </c>
    </row>
    <row r="13" ht="36" spans="1:11">
      <c r="A13" s="2" t="str">
        <f>VLOOKUP(F13,'[1]在籍生 (动态更新))'!$C$1:$G$65536,5,0)</f>
        <v>广州校区</v>
      </c>
      <c r="B13" s="2" t="str">
        <f>VLOOKUP(F13,'[1]在籍生 (动态更新))'!$C$1:$H$65536,6,0)</f>
        <v>电力与智能制造学院</v>
      </c>
      <c r="C13" s="3" t="s">
        <v>12</v>
      </c>
      <c r="D13" s="3" t="s">
        <v>43</v>
      </c>
      <c r="E13" s="3" t="s">
        <v>50</v>
      </c>
      <c r="F13" s="3" t="s">
        <v>51</v>
      </c>
      <c r="G13" s="3" t="s">
        <v>52</v>
      </c>
      <c r="H13" s="3" t="s">
        <v>17</v>
      </c>
      <c r="I13" s="3" t="s">
        <v>18</v>
      </c>
      <c r="J13" s="3" t="s">
        <v>19</v>
      </c>
      <c r="K13" s="3" t="s">
        <v>20</v>
      </c>
    </row>
    <row r="14" ht="36" spans="1:11">
      <c r="A14" s="2" t="str">
        <f>VLOOKUP(F14,'[1]在籍生 (动态更新))'!$C$1:$G$65536,5,0)</f>
        <v>广州校区</v>
      </c>
      <c r="B14" s="2" t="str">
        <f>VLOOKUP(F14,'[1]在籍生 (动态更新))'!$C$1:$H$65536,6,0)</f>
        <v>电力与智能制造学院</v>
      </c>
      <c r="C14" s="3" t="s">
        <v>12</v>
      </c>
      <c r="D14" s="3" t="s">
        <v>43</v>
      </c>
      <c r="E14" s="3" t="s">
        <v>50</v>
      </c>
      <c r="F14" s="3" t="s">
        <v>53</v>
      </c>
      <c r="G14" s="3" t="s">
        <v>54</v>
      </c>
      <c r="H14" s="3" t="s">
        <v>17</v>
      </c>
      <c r="I14" s="3" t="s">
        <v>18</v>
      </c>
      <c r="J14" s="3" t="s">
        <v>19</v>
      </c>
      <c r="K14" s="3" t="s">
        <v>20</v>
      </c>
    </row>
    <row r="15" ht="36" spans="1:11">
      <c r="A15" s="2" t="str">
        <f>VLOOKUP(F15,'[1]在籍生 (动态更新))'!$C$1:$G$65536,5,0)</f>
        <v>广州校区</v>
      </c>
      <c r="B15" s="2" t="str">
        <f>VLOOKUP(F15,'[1]在籍生 (动态更新))'!$C$1:$H$65536,6,0)</f>
        <v>电力与智能制造学院</v>
      </c>
      <c r="C15" s="3" t="s">
        <v>12</v>
      </c>
      <c r="D15" s="3" t="s">
        <v>43</v>
      </c>
      <c r="E15" s="3" t="s">
        <v>55</v>
      </c>
      <c r="F15" s="3" t="s">
        <v>56</v>
      </c>
      <c r="G15" s="3" t="s">
        <v>57</v>
      </c>
      <c r="H15" s="3" t="s">
        <v>37</v>
      </c>
      <c r="I15" s="3" t="s">
        <v>38</v>
      </c>
      <c r="J15" s="3" t="s">
        <v>19</v>
      </c>
      <c r="K15" s="3" t="s">
        <v>20</v>
      </c>
    </row>
    <row r="16" ht="36" spans="1:11">
      <c r="A16" s="2" t="str">
        <f>VLOOKUP(F16,'[1]在籍生 (动态更新))'!$C$1:$G$65536,5,0)</f>
        <v>广州校区</v>
      </c>
      <c r="B16" s="2" t="str">
        <f>VLOOKUP(F16,'[1]在籍生 (动态更新))'!$C$1:$H$65536,6,0)</f>
        <v>电力与智能制造学院</v>
      </c>
      <c r="C16" s="3" t="s">
        <v>12</v>
      </c>
      <c r="D16" s="3" t="s">
        <v>43</v>
      </c>
      <c r="E16" s="3" t="s">
        <v>55</v>
      </c>
      <c r="F16" s="3" t="s">
        <v>58</v>
      </c>
      <c r="G16" s="3" t="s">
        <v>59</v>
      </c>
      <c r="H16" s="3" t="s">
        <v>60</v>
      </c>
      <c r="I16" s="3" t="s">
        <v>61</v>
      </c>
      <c r="J16" s="3" t="s">
        <v>19</v>
      </c>
      <c r="K16" s="3" t="s">
        <v>20</v>
      </c>
    </row>
    <row r="17" ht="36" spans="1:11">
      <c r="A17" s="2" t="str">
        <f>VLOOKUP(F17,'[1]在籍生 (动态更新))'!$C$1:$G$65536,5,0)</f>
        <v>广州校区</v>
      </c>
      <c r="B17" s="2" t="str">
        <f>VLOOKUP(F17,'[1]在籍生 (动态更新))'!$C$1:$H$65536,6,0)</f>
        <v>电力与智能制造学院</v>
      </c>
      <c r="C17" s="3" t="s">
        <v>12</v>
      </c>
      <c r="D17" s="3" t="s">
        <v>43</v>
      </c>
      <c r="E17" s="3" t="s">
        <v>55</v>
      </c>
      <c r="F17" s="3" t="s">
        <v>62</v>
      </c>
      <c r="G17" s="3" t="s">
        <v>63</v>
      </c>
      <c r="H17" s="3" t="s">
        <v>17</v>
      </c>
      <c r="I17" s="3" t="s">
        <v>18</v>
      </c>
      <c r="J17" s="3" t="s">
        <v>19</v>
      </c>
      <c r="K17" s="3" t="s">
        <v>20</v>
      </c>
    </row>
    <row r="18" ht="36" spans="1:11">
      <c r="A18" s="2" t="str">
        <f>VLOOKUP(F18,'[1]在籍生 (动态更新))'!$C$1:$G$65536,5,0)</f>
        <v>广州校区</v>
      </c>
      <c r="B18" s="2" t="str">
        <f>VLOOKUP(F18,'[1]在籍生 (动态更新))'!$C$1:$H$65536,6,0)</f>
        <v>电力与智能制造学院</v>
      </c>
      <c r="C18" s="3" t="s">
        <v>12</v>
      </c>
      <c r="D18" s="3" t="s">
        <v>43</v>
      </c>
      <c r="E18" s="3" t="s">
        <v>55</v>
      </c>
      <c r="F18" s="3" t="s">
        <v>64</v>
      </c>
      <c r="G18" s="3" t="s">
        <v>65</v>
      </c>
      <c r="H18" s="3" t="s">
        <v>66</v>
      </c>
      <c r="I18" s="3" t="s">
        <v>67</v>
      </c>
      <c r="J18" s="3" t="s">
        <v>19</v>
      </c>
      <c r="K18" s="3" t="s">
        <v>20</v>
      </c>
    </row>
    <row r="19" ht="36" spans="1:11">
      <c r="A19" s="2" t="str">
        <f>VLOOKUP(F19,'[1]在籍生 (动态更新))'!$C$1:$G$65536,5,0)</f>
        <v>广州校区</v>
      </c>
      <c r="B19" s="2" t="str">
        <f>VLOOKUP(F19,'[1]在籍生 (动态更新))'!$C$1:$H$65536,6,0)</f>
        <v>电力与智能制造学院</v>
      </c>
      <c r="C19" s="3" t="s">
        <v>12</v>
      </c>
      <c r="D19" s="3" t="s">
        <v>43</v>
      </c>
      <c r="E19" s="3" t="s">
        <v>55</v>
      </c>
      <c r="F19" s="3" t="s">
        <v>68</v>
      </c>
      <c r="G19" s="3" t="s">
        <v>69</v>
      </c>
      <c r="H19" s="3" t="s">
        <v>17</v>
      </c>
      <c r="I19" s="3" t="s">
        <v>18</v>
      </c>
      <c r="J19" s="3" t="s">
        <v>19</v>
      </c>
      <c r="K19" s="3" t="s">
        <v>20</v>
      </c>
    </row>
    <row r="20" ht="36" spans="1:11">
      <c r="A20" s="2" t="str">
        <f>VLOOKUP(F20,'[1]在籍生 (动态更新))'!$C$1:$G$65536,5,0)</f>
        <v>广州校区</v>
      </c>
      <c r="B20" s="2" t="str">
        <f>VLOOKUP(F20,'[1]在籍生 (动态更新))'!$C$1:$H$65536,6,0)</f>
        <v>电力与智能制造学院</v>
      </c>
      <c r="C20" s="3" t="s">
        <v>12</v>
      </c>
      <c r="D20" s="3" t="s">
        <v>70</v>
      </c>
      <c r="E20" s="3" t="s">
        <v>71</v>
      </c>
      <c r="F20" s="3" t="s">
        <v>72</v>
      </c>
      <c r="G20" s="3" t="s">
        <v>73</v>
      </c>
      <c r="H20" s="3" t="s">
        <v>66</v>
      </c>
      <c r="I20" s="3" t="s">
        <v>67</v>
      </c>
      <c r="J20" s="3" t="s">
        <v>19</v>
      </c>
      <c r="K20" s="3" t="s">
        <v>20</v>
      </c>
    </row>
    <row r="21" ht="36" spans="1:11">
      <c r="A21" s="2" t="str">
        <f>VLOOKUP(F21,'[1]在籍生 (动态更新))'!$C$1:$G$65536,5,0)</f>
        <v>广州校区</v>
      </c>
      <c r="B21" s="2" t="str">
        <f>VLOOKUP(F21,'[1]在籍生 (动态更新))'!$C$1:$H$65536,6,0)</f>
        <v>电力与智能制造学院</v>
      </c>
      <c r="C21" s="3" t="s">
        <v>74</v>
      </c>
      <c r="D21" s="3" t="s">
        <v>43</v>
      </c>
      <c r="E21" s="3" t="s">
        <v>44</v>
      </c>
      <c r="F21" s="3" t="s">
        <v>75</v>
      </c>
      <c r="G21" s="3" t="s">
        <v>76</v>
      </c>
      <c r="H21" s="3" t="s">
        <v>17</v>
      </c>
      <c r="I21" s="3" t="s">
        <v>18</v>
      </c>
      <c r="J21" s="3" t="s">
        <v>19</v>
      </c>
      <c r="K21" s="3" t="s">
        <v>20</v>
      </c>
    </row>
    <row r="22" ht="36" spans="1:11">
      <c r="A22" s="2" t="str">
        <f>VLOOKUP(F22,'[1]在籍生 (动态更新))'!$C$1:$G$65536,5,0)</f>
        <v>广州校区</v>
      </c>
      <c r="B22" s="2" t="str">
        <f>VLOOKUP(F22,'[1]在籍生 (动态更新))'!$C$1:$H$65536,6,0)</f>
        <v>电力与智能制造学院</v>
      </c>
      <c r="C22" s="3" t="s">
        <v>74</v>
      </c>
      <c r="D22" s="3" t="s">
        <v>43</v>
      </c>
      <c r="E22" s="3" t="s">
        <v>47</v>
      </c>
      <c r="F22" s="3" t="s">
        <v>77</v>
      </c>
      <c r="G22" s="3" t="s">
        <v>78</v>
      </c>
      <c r="H22" s="3" t="s">
        <v>17</v>
      </c>
      <c r="I22" s="3" t="s">
        <v>18</v>
      </c>
      <c r="J22" s="3" t="s">
        <v>19</v>
      </c>
      <c r="K22" s="3" t="s">
        <v>20</v>
      </c>
    </row>
    <row r="23" ht="36" spans="1:11">
      <c r="A23" s="2" t="str">
        <f>VLOOKUP(F23,'[1]在籍生 (动态更新))'!$C$1:$G$65536,5,0)</f>
        <v>广州校区</v>
      </c>
      <c r="B23" s="2" t="str">
        <f>VLOOKUP(F23,'[1]在籍生 (动态更新))'!$C$1:$H$65536,6,0)</f>
        <v>电力与智能制造学院</v>
      </c>
      <c r="C23" s="3" t="s">
        <v>79</v>
      </c>
      <c r="D23" s="3" t="s">
        <v>25</v>
      </c>
      <c r="E23" s="3" t="s">
        <v>80</v>
      </c>
      <c r="F23" s="3" t="s">
        <v>81</v>
      </c>
      <c r="G23" s="3" t="s">
        <v>82</v>
      </c>
      <c r="H23" s="3" t="s">
        <v>17</v>
      </c>
      <c r="I23" s="3" t="s">
        <v>18</v>
      </c>
      <c r="J23" s="3" t="s">
        <v>19</v>
      </c>
      <c r="K23" s="3" t="s">
        <v>20</v>
      </c>
    </row>
    <row r="24" ht="36" spans="1:11">
      <c r="A24" s="2" t="str">
        <f>VLOOKUP(F24,'[1]在籍生 (动态更新))'!$C$1:$G$65536,5,0)</f>
        <v>广州校区</v>
      </c>
      <c r="B24" s="2" t="str">
        <f>VLOOKUP(F24,'[1]在籍生 (动态更新))'!$C$1:$H$65536,6,0)</f>
        <v>电力与智能制造学院</v>
      </c>
      <c r="C24" s="3" t="s">
        <v>79</v>
      </c>
      <c r="D24" s="3" t="s">
        <v>25</v>
      </c>
      <c r="E24" s="3" t="s">
        <v>80</v>
      </c>
      <c r="F24" s="3" t="s">
        <v>83</v>
      </c>
      <c r="G24" s="3" t="s">
        <v>84</v>
      </c>
      <c r="H24" s="3" t="s">
        <v>17</v>
      </c>
      <c r="I24" s="3" t="s">
        <v>18</v>
      </c>
      <c r="J24" s="3" t="s">
        <v>19</v>
      </c>
      <c r="K24" s="3" t="s">
        <v>20</v>
      </c>
    </row>
    <row r="25" ht="36" spans="1:11">
      <c r="A25" s="2" t="str">
        <f>VLOOKUP(F25,'[1]在籍生 (动态更新))'!$C$1:$G$65536,5,0)</f>
        <v>广州校区</v>
      </c>
      <c r="B25" s="2" t="str">
        <f>VLOOKUP(F25,'[1]在籍生 (动态更新))'!$C$1:$H$65536,6,0)</f>
        <v>计算机信息工程学院</v>
      </c>
      <c r="C25" s="3" t="s">
        <v>12</v>
      </c>
      <c r="D25" s="3" t="s">
        <v>85</v>
      </c>
      <c r="E25" s="3" t="s">
        <v>86</v>
      </c>
      <c r="F25" s="3" t="s">
        <v>87</v>
      </c>
      <c r="G25" s="3" t="s">
        <v>88</v>
      </c>
      <c r="H25" s="3" t="s">
        <v>37</v>
      </c>
      <c r="I25" s="3" t="s">
        <v>38</v>
      </c>
      <c r="J25" s="3" t="s">
        <v>89</v>
      </c>
      <c r="K25" s="3" t="s">
        <v>20</v>
      </c>
    </row>
    <row r="26" ht="36" spans="1:11">
      <c r="A26" s="2" t="str">
        <f>VLOOKUP(F26,'[1]在籍生 (动态更新))'!$C$1:$G$65536,5,0)</f>
        <v>广州校区</v>
      </c>
      <c r="B26" s="2" t="str">
        <f>VLOOKUP(F26,'[1]在籍生 (动态更新))'!$C$1:$H$65536,6,0)</f>
        <v>计算机信息工程学院</v>
      </c>
      <c r="C26" s="3" t="s">
        <v>12</v>
      </c>
      <c r="D26" s="3" t="s">
        <v>85</v>
      </c>
      <c r="E26" s="3" t="s">
        <v>86</v>
      </c>
      <c r="F26" s="3" t="s">
        <v>90</v>
      </c>
      <c r="G26" s="3" t="s">
        <v>91</v>
      </c>
      <c r="H26" s="3" t="s">
        <v>66</v>
      </c>
      <c r="I26" s="3" t="s">
        <v>67</v>
      </c>
      <c r="J26" s="3" t="s">
        <v>89</v>
      </c>
      <c r="K26" s="3" t="s">
        <v>20</v>
      </c>
    </row>
    <row r="27" ht="36" spans="1:11">
      <c r="A27" s="2" t="str">
        <f>VLOOKUP(F27,'[1]在籍生 (动态更新))'!$C$1:$G$65536,5,0)</f>
        <v>广州校区</v>
      </c>
      <c r="B27" s="2" t="str">
        <f>VLOOKUP(F27,'[1]在籍生 (动态更新))'!$C$1:$H$65536,6,0)</f>
        <v>计算机信息工程学院</v>
      </c>
      <c r="C27" s="3" t="s">
        <v>12</v>
      </c>
      <c r="D27" s="3" t="s">
        <v>85</v>
      </c>
      <c r="E27" s="3" t="s">
        <v>86</v>
      </c>
      <c r="F27" s="3" t="s">
        <v>92</v>
      </c>
      <c r="G27" s="3" t="s">
        <v>93</v>
      </c>
      <c r="H27" s="3" t="s">
        <v>37</v>
      </c>
      <c r="I27" s="3" t="s">
        <v>38</v>
      </c>
      <c r="J27" s="3" t="s">
        <v>89</v>
      </c>
      <c r="K27" s="3" t="s">
        <v>20</v>
      </c>
    </row>
    <row r="28" ht="36" spans="1:11">
      <c r="A28" s="2" t="str">
        <f>VLOOKUP(F28,'[1]在籍生 (动态更新))'!$C$1:$G$65536,5,0)</f>
        <v>广州校区</v>
      </c>
      <c r="B28" s="2" t="str">
        <f>VLOOKUP(F28,'[1]在籍生 (动态更新))'!$C$1:$H$65536,6,0)</f>
        <v>计算机信息工程学院</v>
      </c>
      <c r="C28" s="3" t="s">
        <v>12</v>
      </c>
      <c r="D28" s="3" t="s">
        <v>94</v>
      </c>
      <c r="E28" s="3" t="s">
        <v>95</v>
      </c>
      <c r="F28" s="3" t="s">
        <v>96</v>
      </c>
      <c r="G28" s="3" t="s">
        <v>97</v>
      </c>
      <c r="H28" s="3" t="s">
        <v>17</v>
      </c>
      <c r="I28" s="3" t="s">
        <v>18</v>
      </c>
      <c r="J28" s="3" t="s">
        <v>89</v>
      </c>
      <c r="K28" s="3" t="s">
        <v>20</v>
      </c>
    </row>
    <row r="29" ht="36" spans="1:11">
      <c r="A29" s="2" t="str">
        <f>VLOOKUP(F29,'[1]在籍生 (动态更新))'!$C$1:$G$65536,5,0)</f>
        <v>广州校区</v>
      </c>
      <c r="B29" s="2" t="str">
        <f>VLOOKUP(F29,'[1]在籍生 (动态更新))'!$C$1:$H$65536,6,0)</f>
        <v>计算机信息工程学院</v>
      </c>
      <c r="C29" s="3" t="s">
        <v>12</v>
      </c>
      <c r="D29" s="3" t="s">
        <v>94</v>
      </c>
      <c r="E29" s="3" t="s">
        <v>95</v>
      </c>
      <c r="F29" s="3" t="s">
        <v>98</v>
      </c>
      <c r="G29" s="3" t="s">
        <v>99</v>
      </c>
      <c r="H29" s="3" t="s">
        <v>17</v>
      </c>
      <c r="I29" s="3" t="s">
        <v>18</v>
      </c>
      <c r="J29" s="3" t="s">
        <v>89</v>
      </c>
      <c r="K29" s="3" t="s">
        <v>20</v>
      </c>
    </row>
    <row r="30" ht="36" spans="1:11">
      <c r="A30" s="2" t="str">
        <f>VLOOKUP(F30,'[1]在籍生 (动态更新))'!$C$1:$G$65536,5,0)</f>
        <v>广州校区</v>
      </c>
      <c r="B30" s="2" t="str">
        <f>VLOOKUP(F30,'[1]在籍生 (动态更新))'!$C$1:$H$65536,6,0)</f>
        <v>计算机信息工程学院</v>
      </c>
      <c r="C30" s="3" t="s">
        <v>12</v>
      </c>
      <c r="D30" s="3" t="s">
        <v>94</v>
      </c>
      <c r="E30" s="3" t="s">
        <v>95</v>
      </c>
      <c r="F30" s="3" t="s">
        <v>100</v>
      </c>
      <c r="G30" s="3" t="s">
        <v>101</v>
      </c>
      <c r="H30" s="3" t="s">
        <v>37</v>
      </c>
      <c r="I30" s="3" t="s">
        <v>38</v>
      </c>
      <c r="J30" s="3" t="s">
        <v>89</v>
      </c>
      <c r="K30" s="3" t="s">
        <v>20</v>
      </c>
    </row>
    <row r="31" ht="36" spans="1:11">
      <c r="A31" s="2" t="str">
        <f>VLOOKUP(F31,'[1]在籍生 (动态更新))'!$C$1:$G$65536,5,0)</f>
        <v>广州校区</v>
      </c>
      <c r="B31" s="2" t="str">
        <f>VLOOKUP(F31,'[1]在籍生 (动态更新))'!$C$1:$H$65536,6,0)</f>
        <v>计算机信息工程学院</v>
      </c>
      <c r="C31" s="3" t="s">
        <v>12</v>
      </c>
      <c r="D31" s="3" t="s">
        <v>94</v>
      </c>
      <c r="E31" s="3" t="s">
        <v>95</v>
      </c>
      <c r="F31" s="3" t="s">
        <v>102</v>
      </c>
      <c r="G31" s="3" t="s">
        <v>103</v>
      </c>
      <c r="H31" s="3" t="s">
        <v>17</v>
      </c>
      <c r="I31" s="3" t="s">
        <v>18</v>
      </c>
      <c r="J31" s="3" t="s">
        <v>89</v>
      </c>
      <c r="K31" s="3" t="s">
        <v>20</v>
      </c>
    </row>
    <row r="32" ht="36" spans="1:11">
      <c r="A32" s="2" t="str">
        <f>VLOOKUP(F32,'[1]在籍生 (动态更新))'!$C$1:$G$65536,5,0)</f>
        <v>广州校区</v>
      </c>
      <c r="B32" s="2" t="str">
        <f>VLOOKUP(F32,'[1]在籍生 (动态更新))'!$C$1:$H$65536,6,0)</f>
        <v>计算机信息工程学院</v>
      </c>
      <c r="C32" s="3" t="s">
        <v>12</v>
      </c>
      <c r="D32" s="3" t="s">
        <v>94</v>
      </c>
      <c r="E32" s="3" t="s">
        <v>95</v>
      </c>
      <c r="F32" s="3" t="s">
        <v>104</v>
      </c>
      <c r="G32" s="3" t="s">
        <v>105</v>
      </c>
      <c r="H32" s="3" t="s">
        <v>66</v>
      </c>
      <c r="I32" s="3" t="s">
        <v>67</v>
      </c>
      <c r="J32" s="3" t="s">
        <v>89</v>
      </c>
      <c r="K32" s="3" t="s">
        <v>20</v>
      </c>
    </row>
    <row r="33" ht="36" spans="1:11">
      <c r="A33" s="2" t="str">
        <f>VLOOKUP(F33,'[1]在籍生 (动态更新))'!$C$1:$G$65536,5,0)</f>
        <v>广州校区</v>
      </c>
      <c r="B33" s="2" t="str">
        <f>VLOOKUP(F33,'[1]在籍生 (动态更新))'!$C$1:$H$65536,6,0)</f>
        <v>计算机信息工程学院</v>
      </c>
      <c r="C33" s="3" t="s">
        <v>12</v>
      </c>
      <c r="D33" s="3" t="s">
        <v>94</v>
      </c>
      <c r="E33" s="3" t="s">
        <v>95</v>
      </c>
      <c r="F33" s="3" t="s">
        <v>106</v>
      </c>
      <c r="G33" s="3" t="s">
        <v>107</v>
      </c>
      <c r="H33" s="3" t="s">
        <v>17</v>
      </c>
      <c r="I33" s="3" t="s">
        <v>18</v>
      </c>
      <c r="J33" s="3" t="s">
        <v>89</v>
      </c>
      <c r="K33" s="3" t="s">
        <v>20</v>
      </c>
    </row>
    <row r="34" ht="36" spans="1:11">
      <c r="A34" s="2" t="str">
        <f>VLOOKUP(F34,'[1]在籍生 (动态更新))'!$C$1:$G$65536,5,0)</f>
        <v>广州校区</v>
      </c>
      <c r="B34" s="2" t="str">
        <f>VLOOKUP(F34,'[1]在籍生 (动态更新))'!$C$1:$H$65536,6,0)</f>
        <v>计算机信息工程学院</v>
      </c>
      <c r="C34" s="3" t="s">
        <v>12</v>
      </c>
      <c r="D34" s="3" t="s">
        <v>94</v>
      </c>
      <c r="E34" s="3" t="s">
        <v>95</v>
      </c>
      <c r="F34" s="3" t="s">
        <v>108</v>
      </c>
      <c r="G34" s="3" t="s">
        <v>109</v>
      </c>
      <c r="H34" s="3" t="s">
        <v>17</v>
      </c>
      <c r="I34" s="3" t="s">
        <v>18</v>
      </c>
      <c r="J34" s="3" t="s">
        <v>89</v>
      </c>
      <c r="K34" s="3" t="s">
        <v>20</v>
      </c>
    </row>
    <row r="35" ht="36" spans="1:11">
      <c r="A35" s="2" t="str">
        <f>VLOOKUP(F35,'[1]在籍生 (动态更新))'!$C$1:$G$65536,5,0)</f>
        <v>广州校区</v>
      </c>
      <c r="B35" s="2" t="str">
        <f>VLOOKUP(F35,'[1]在籍生 (动态更新))'!$C$1:$H$65536,6,0)</f>
        <v>计算机信息工程学院</v>
      </c>
      <c r="C35" s="3" t="s">
        <v>12</v>
      </c>
      <c r="D35" s="3" t="s">
        <v>94</v>
      </c>
      <c r="E35" s="3" t="s">
        <v>95</v>
      </c>
      <c r="F35" s="3" t="s">
        <v>110</v>
      </c>
      <c r="G35" s="3" t="s">
        <v>111</v>
      </c>
      <c r="H35" s="3" t="s">
        <v>17</v>
      </c>
      <c r="I35" s="3" t="s">
        <v>18</v>
      </c>
      <c r="J35" s="3" t="s">
        <v>89</v>
      </c>
      <c r="K35" s="3" t="s">
        <v>20</v>
      </c>
    </row>
    <row r="36" ht="36" spans="1:11">
      <c r="A36" s="2" t="str">
        <f>VLOOKUP(F36,'[1]在籍生 (动态更新))'!$C$1:$G$65536,5,0)</f>
        <v>广州校区</v>
      </c>
      <c r="B36" s="2" t="str">
        <f>VLOOKUP(F36,'[1]在籍生 (动态更新))'!$C$1:$H$65536,6,0)</f>
        <v>计算机信息工程学院</v>
      </c>
      <c r="C36" s="3" t="s">
        <v>12</v>
      </c>
      <c r="D36" s="3" t="s">
        <v>112</v>
      </c>
      <c r="E36" s="3" t="s">
        <v>113</v>
      </c>
      <c r="F36" s="3" t="s">
        <v>114</v>
      </c>
      <c r="G36" s="3" t="s">
        <v>115</v>
      </c>
      <c r="H36" s="3" t="s">
        <v>17</v>
      </c>
      <c r="I36" s="3" t="s">
        <v>18</v>
      </c>
      <c r="J36" s="3" t="s">
        <v>89</v>
      </c>
      <c r="K36" s="3" t="s">
        <v>20</v>
      </c>
    </row>
    <row r="37" ht="36" spans="1:11">
      <c r="A37" s="2" t="str">
        <f>VLOOKUP(F37,'[1]在籍生 (动态更新))'!$C$1:$G$65536,5,0)</f>
        <v>广州校区</v>
      </c>
      <c r="B37" s="2" t="str">
        <f>VLOOKUP(F37,'[1]在籍生 (动态更新))'!$C$1:$H$65536,6,0)</f>
        <v>计算机信息工程学院</v>
      </c>
      <c r="C37" s="3" t="s">
        <v>12</v>
      </c>
      <c r="D37" s="3" t="s">
        <v>112</v>
      </c>
      <c r="E37" s="3" t="s">
        <v>113</v>
      </c>
      <c r="F37" s="3" t="s">
        <v>116</v>
      </c>
      <c r="G37" s="3" t="s">
        <v>117</v>
      </c>
      <c r="H37" s="3" t="s">
        <v>17</v>
      </c>
      <c r="I37" s="3" t="s">
        <v>18</v>
      </c>
      <c r="J37" s="3" t="s">
        <v>89</v>
      </c>
      <c r="K37" s="3" t="s">
        <v>20</v>
      </c>
    </row>
    <row r="38" ht="36" spans="1:11">
      <c r="A38" s="2" t="str">
        <f>VLOOKUP(F38,'[1]在籍生 (动态更新))'!$C$1:$G$65536,5,0)</f>
        <v>广州校区</v>
      </c>
      <c r="B38" s="2" t="str">
        <f>VLOOKUP(F38,'[1]在籍生 (动态更新))'!$C$1:$H$65536,6,0)</f>
        <v>计算机信息工程学院</v>
      </c>
      <c r="C38" s="3" t="s">
        <v>12</v>
      </c>
      <c r="D38" s="3" t="s">
        <v>112</v>
      </c>
      <c r="E38" s="3" t="s">
        <v>118</v>
      </c>
      <c r="F38" s="3" t="s">
        <v>119</v>
      </c>
      <c r="G38" s="3" t="s">
        <v>120</v>
      </c>
      <c r="H38" s="3" t="s">
        <v>17</v>
      </c>
      <c r="I38" s="3" t="s">
        <v>18</v>
      </c>
      <c r="J38" s="3" t="s">
        <v>89</v>
      </c>
      <c r="K38" s="3" t="s">
        <v>20</v>
      </c>
    </row>
    <row r="39" ht="36" spans="1:11">
      <c r="A39" s="2" t="str">
        <f>VLOOKUP(F39,'[1]在籍生 (动态更新))'!$C$1:$G$65536,5,0)</f>
        <v>广州校区</v>
      </c>
      <c r="B39" s="2" t="str">
        <f>VLOOKUP(F39,'[1]在籍生 (动态更新))'!$C$1:$H$65536,6,0)</f>
        <v>计算机信息工程学院</v>
      </c>
      <c r="C39" s="3" t="s">
        <v>12</v>
      </c>
      <c r="D39" s="3" t="s">
        <v>112</v>
      </c>
      <c r="E39" s="3" t="s">
        <v>121</v>
      </c>
      <c r="F39" s="3" t="s">
        <v>122</v>
      </c>
      <c r="G39" s="3" t="s">
        <v>123</v>
      </c>
      <c r="H39" s="3" t="s">
        <v>17</v>
      </c>
      <c r="I39" s="3" t="s">
        <v>18</v>
      </c>
      <c r="J39" s="3" t="s">
        <v>89</v>
      </c>
      <c r="K39" s="3" t="s">
        <v>20</v>
      </c>
    </row>
    <row r="40" ht="36" spans="1:11">
      <c r="A40" s="2" t="str">
        <f>VLOOKUP(F40,'[1]在籍生 (动态更新))'!$C$1:$G$65536,5,0)</f>
        <v>广州校区</v>
      </c>
      <c r="B40" s="2" t="str">
        <f>VLOOKUP(F40,'[1]在籍生 (动态更新))'!$C$1:$H$65536,6,0)</f>
        <v>计算机信息工程学院</v>
      </c>
      <c r="C40" s="3" t="s">
        <v>12</v>
      </c>
      <c r="D40" s="3" t="s">
        <v>112</v>
      </c>
      <c r="E40" s="3" t="s">
        <v>121</v>
      </c>
      <c r="F40" s="3" t="s">
        <v>124</v>
      </c>
      <c r="G40" s="3" t="s">
        <v>125</v>
      </c>
      <c r="H40" s="3" t="s">
        <v>17</v>
      </c>
      <c r="I40" s="3" t="s">
        <v>18</v>
      </c>
      <c r="J40" s="3" t="s">
        <v>89</v>
      </c>
      <c r="K40" s="3" t="s">
        <v>20</v>
      </c>
    </row>
    <row r="41" ht="36" spans="1:11">
      <c r="A41" s="2" t="str">
        <f>VLOOKUP(F41,'[1]在籍生 (动态更新))'!$C$1:$G$65536,5,0)</f>
        <v>广州校区</v>
      </c>
      <c r="B41" s="2" t="str">
        <f>VLOOKUP(F41,'[1]在籍生 (动态更新))'!$C$1:$H$65536,6,0)</f>
        <v>计算机信息工程学院</v>
      </c>
      <c r="C41" s="3" t="s">
        <v>12</v>
      </c>
      <c r="D41" s="3" t="s">
        <v>112</v>
      </c>
      <c r="E41" s="3" t="s">
        <v>121</v>
      </c>
      <c r="F41" s="3" t="s">
        <v>126</v>
      </c>
      <c r="G41" s="3" t="s">
        <v>127</v>
      </c>
      <c r="H41" s="3" t="s">
        <v>17</v>
      </c>
      <c r="I41" s="3" t="s">
        <v>18</v>
      </c>
      <c r="J41" s="3" t="s">
        <v>89</v>
      </c>
      <c r="K41" s="3" t="s">
        <v>20</v>
      </c>
    </row>
    <row r="42" ht="36" spans="1:11">
      <c r="A42" s="2" t="str">
        <f>VLOOKUP(F42,'[1]在籍生 (动态更新))'!$C$1:$G$65536,5,0)</f>
        <v>广州校区</v>
      </c>
      <c r="B42" s="2" t="str">
        <f>VLOOKUP(F42,'[1]在籍生 (动态更新))'!$C$1:$H$65536,6,0)</f>
        <v>计算机信息工程学院</v>
      </c>
      <c r="C42" s="3" t="s">
        <v>12</v>
      </c>
      <c r="D42" s="3" t="s">
        <v>112</v>
      </c>
      <c r="E42" s="3" t="s">
        <v>128</v>
      </c>
      <c r="F42" s="3" t="s">
        <v>129</v>
      </c>
      <c r="G42" s="3" t="s">
        <v>130</v>
      </c>
      <c r="H42" s="3" t="s">
        <v>37</v>
      </c>
      <c r="I42" s="3" t="s">
        <v>38</v>
      </c>
      <c r="J42" s="3" t="s">
        <v>89</v>
      </c>
      <c r="K42" s="3" t="s">
        <v>20</v>
      </c>
    </row>
    <row r="43" ht="36" spans="1:11">
      <c r="A43" s="2" t="str">
        <f>VLOOKUP(F43,'[1]在籍生 (动态更新))'!$C$1:$G$65536,5,0)</f>
        <v>广州校区</v>
      </c>
      <c r="B43" s="2" t="str">
        <f>VLOOKUP(F43,'[1]在籍生 (动态更新))'!$C$1:$H$65536,6,0)</f>
        <v>计算机信息工程学院</v>
      </c>
      <c r="C43" s="3" t="s">
        <v>12</v>
      </c>
      <c r="D43" s="3" t="s">
        <v>112</v>
      </c>
      <c r="E43" s="3" t="s">
        <v>128</v>
      </c>
      <c r="F43" s="3" t="s">
        <v>131</v>
      </c>
      <c r="G43" s="3" t="s">
        <v>132</v>
      </c>
      <c r="H43" s="3" t="s">
        <v>17</v>
      </c>
      <c r="I43" s="3" t="s">
        <v>18</v>
      </c>
      <c r="J43" s="3" t="s">
        <v>89</v>
      </c>
      <c r="K43" s="3" t="s">
        <v>20</v>
      </c>
    </row>
    <row r="44" ht="36" spans="1:11">
      <c r="A44" s="2" t="str">
        <f>VLOOKUP(F44,'[1]在籍生 (动态更新))'!$C$1:$G$65536,5,0)</f>
        <v>广州校区</v>
      </c>
      <c r="B44" s="2" t="str">
        <f>VLOOKUP(F44,'[1]在籍生 (动态更新))'!$C$1:$H$65536,6,0)</f>
        <v>计算机信息工程学院</v>
      </c>
      <c r="C44" s="3" t="s">
        <v>12</v>
      </c>
      <c r="D44" s="3" t="s">
        <v>112</v>
      </c>
      <c r="E44" s="3" t="s">
        <v>128</v>
      </c>
      <c r="F44" s="3" t="s">
        <v>133</v>
      </c>
      <c r="G44" s="3" t="s">
        <v>134</v>
      </c>
      <c r="H44" s="3" t="s">
        <v>17</v>
      </c>
      <c r="I44" s="3" t="s">
        <v>18</v>
      </c>
      <c r="J44" s="3" t="s">
        <v>89</v>
      </c>
      <c r="K44" s="3" t="s">
        <v>20</v>
      </c>
    </row>
    <row r="45" ht="24" spans="1:11">
      <c r="A45" s="2" t="str">
        <f>VLOOKUP(F45,'[1]在籍生 (动态更新))'!$C$1:$G$65536,5,0)</f>
        <v>广州校区</v>
      </c>
      <c r="B45" s="2" t="str">
        <f>VLOOKUP(F45,'[1]在籍生 (动态更新))'!$C$1:$H$65536,6,0)</f>
        <v>计算机信息工程学院</v>
      </c>
      <c r="C45" s="3" t="s">
        <v>12</v>
      </c>
      <c r="D45" s="3" t="s">
        <v>112</v>
      </c>
      <c r="E45" s="3" t="s">
        <v>128</v>
      </c>
      <c r="F45" s="3" t="s">
        <v>135</v>
      </c>
      <c r="G45" s="3" t="s">
        <v>136</v>
      </c>
      <c r="H45" s="3" t="s">
        <v>137</v>
      </c>
      <c r="I45" s="3" t="s">
        <v>138</v>
      </c>
      <c r="J45" s="3" t="s">
        <v>89</v>
      </c>
      <c r="K45" s="3" t="s">
        <v>20</v>
      </c>
    </row>
    <row r="46" ht="36" spans="1:11">
      <c r="A46" s="2" t="str">
        <f>VLOOKUP(F46,'[1]在籍生 (动态更新))'!$C$1:$G$65536,5,0)</f>
        <v>广州校区</v>
      </c>
      <c r="B46" s="2" t="str">
        <f>VLOOKUP(F46,'[1]在籍生 (动态更新))'!$C$1:$H$65536,6,0)</f>
        <v>计算机信息工程学院</v>
      </c>
      <c r="C46" s="3" t="s">
        <v>12</v>
      </c>
      <c r="D46" s="3" t="s">
        <v>112</v>
      </c>
      <c r="E46" s="3" t="s">
        <v>128</v>
      </c>
      <c r="F46" s="3" t="s">
        <v>139</v>
      </c>
      <c r="G46" s="3" t="s">
        <v>140</v>
      </c>
      <c r="H46" s="3" t="s">
        <v>17</v>
      </c>
      <c r="I46" s="3" t="s">
        <v>18</v>
      </c>
      <c r="J46" s="3" t="s">
        <v>89</v>
      </c>
      <c r="K46" s="3" t="s">
        <v>20</v>
      </c>
    </row>
    <row r="47" ht="36" spans="1:11">
      <c r="A47" s="2" t="str">
        <f>VLOOKUP(F47,'[1]在籍生 (动态更新))'!$C$1:$G$65536,5,0)</f>
        <v>广州校区</v>
      </c>
      <c r="B47" s="2" t="str">
        <f>VLOOKUP(F47,'[1]在籍生 (动态更新))'!$C$1:$H$65536,6,0)</f>
        <v>计算机信息工程学院</v>
      </c>
      <c r="C47" s="3" t="s">
        <v>12</v>
      </c>
      <c r="D47" s="3" t="s">
        <v>112</v>
      </c>
      <c r="E47" s="3" t="s">
        <v>128</v>
      </c>
      <c r="F47" s="3" t="s">
        <v>141</v>
      </c>
      <c r="G47" s="3" t="s">
        <v>142</v>
      </c>
      <c r="H47" s="3" t="s">
        <v>66</v>
      </c>
      <c r="I47" s="3" t="s">
        <v>67</v>
      </c>
      <c r="J47" s="3" t="s">
        <v>89</v>
      </c>
      <c r="K47" s="3" t="s">
        <v>20</v>
      </c>
    </row>
    <row r="48" ht="36" spans="1:11">
      <c r="A48" s="2" t="str">
        <f>VLOOKUP(F48,'[1]在籍生 (动态更新))'!$C$1:$G$65536,5,0)</f>
        <v>广州校区</v>
      </c>
      <c r="B48" s="2" t="str">
        <f>VLOOKUP(F48,'[1]在籍生 (动态更新))'!$C$1:$H$65536,6,0)</f>
        <v>计算机信息工程学院</v>
      </c>
      <c r="C48" s="3" t="s">
        <v>12</v>
      </c>
      <c r="D48" s="3" t="s">
        <v>143</v>
      </c>
      <c r="E48" s="3" t="s">
        <v>144</v>
      </c>
      <c r="F48" s="3" t="s">
        <v>145</v>
      </c>
      <c r="G48" s="3" t="s">
        <v>146</v>
      </c>
      <c r="H48" s="3" t="s">
        <v>17</v>
      </c>
      <c r="I48" s="3" t="s">
        <v>18</v>
      </c>
      <c r="J48" s="3" t="s">
        <v>89</v>
      </c>
      <c r="K48" s="3" t="s">
        <v>20</v>
      </c>
    </row>
    <row r="49" ht="36" spans="1:11">
      <c r="A49" s="2" t="str">
        <f>VLOOKUP(F49,'[1]在籍生 (动态更新))'!$C$1:$G$65536,5,0)</f>
        <v>广州校区</v>
      </c>
      <c r="B49" s="2" t="str">
        <f>VLOOKUP(F49,'[1]在籍生 (动态更新))'!$C$1:$H$65536,6,0)</f>
        <v>计算机信息工程学院</v>
      </c>
      <c r="C49" s="3" t="s">
        <v>12</v>
      </c>
      <c r="D49" s="3" t="s">
        <v>147</v>
      </c>
      <c r="E49" s="3" t="s">
        <v>148</v>
      </c>
      <c r="F49" s="3" t="s">
        <v>149</v>
      </c>
      <c r="G49" s="3" t="s">
        <v>150</v>
      </c>
      <c r="H49" s="3" t="s">
        <v>17</v>
      </c>
      <c r="I49" s="3" t="s">
        <v>18</v>
      </c>
      <c r="J49" s="3" t="s">
        <v>89</v>
      </c>
      <c r="K49" s="3" t="s">
        <v>20</v>
      </c>
    </row>
    <row r="50" ht="24" spans="1:11">
      <c r="A50" s="2" t="str">
        <f>VLOOKUP(F50,'[1]在籍生 (动态更新))'!$C$1:$G$65536,5,0)</f>
        <v>广州校区</v>
      </c>
      <c r="B50" s="2" t="str">
        <f>VLOOKUP(F50,'[1]在籍生 (动态更新))'!$C$1:$H$65536,6,0)</f>
        <v>计算机信息工程学院</v>
      </c>
      <c r="C50" s="3" t="s">
        <v>12</v>
      </c>
      <c r="D50" s="3" t="s">
        <v>147</v>
      </c>
      <c r="E50" s="3" t="s">
        <v>148</v>
      </c>
      <c r="F50" s="3" t="s">
        <v>151</v>
      </c>
      <c r="G50" s="3" t="s">
        <v>152</v>
      </c>
      <c r="H50" s="3" t="s">
        <v>137</v>
      </c>
      <c r="I50" s="3" t="s">
        <v>138</v>
      </c>
      <c r="J50" s="3" t="s">
        <v>89</v>
      </c>
      <c r="K50" s="3" t="s">
        <v>20</v>
      </c>
    </row>
    <row r="51" ht="36" spans="1:11">
      <c r="A51" s="2" t="str">
        <f>VLOOKUP(F51,'[1]在籍生 (动态更新))'!$C$1:$G$65536,5,0)</f>
        <v>广州校区</v>
      </c>
      <c r="B51" s="2" t="str">
        <f>VLOOKUP(F51,'[1]在籍生 (动态更新))'!$C$1:$H$65536,6,0)</f>
        <v>计算机信息工程学院</v>
      </c>
      <c r="C51" s="3" t="s">
        <v>12</v>
      </c>
      <c r="D51" s="3" t="s">
        <v>147</v>
      </c>
      <c r="E51" s="3" t="s">
        <v>153</v>
      </c>
      <c r="F51" s="3" t="s">
        <v>154</v>
      </c>
      <c r="G51" s="3" t="s">
        <v>155</v>
      </c>
      <c r="H51" s="3" t="s">
        <v>17</v>
      </c>
      <c r="I51" s="3" t="s">
        <v>18</v>
      </c>
      <c r="J51" s="3" t="s">
        <v>89</v>
      </c>
      <c r="K51" s="3" t="s">
        <v>20</v>
      </c>
    </row>
    <row r="52" ht="36" spans="1:11">
      <c r="A52" s="2" t="str">
        <f>VLOOKUP(F52,'[1]在籍生 (动态更新))'!$C$1:$G$65536,5,0)</f>
        <v>广州校区</v>
      </c>
      <c r="B52" s="2" t="str">
        <f>VLOOKUP(F52,'[1]在籍生 (动态更新))'!$C$1:$H$65536,6,0)</f>
        <v>计算机信息工程学院</v>
      </c>
      <c r="C52" s="3" t="s">
        <v>12</v>
      </c>
      <c r="D52" s="3" t="s">
        <v>147</v>
      </c>
      <c r="E52" s="3" t="s">
        <v>153</v>
      </c>
      <c r="F52" s="3" t="s">
        <v>156</v>
      </c>
      <c r="G52" s="3" t="s">
        <v>157</v>
      </c>
      <c r="H52" s="3" t="s">
        <v>17</v>
      </c>
      <c r="I52" s="3" t="s">
        <v>18</v>
      </c>
      <c r="J52" s="3" t="s">
        <v>89</v>
      </c>
      <c r="K52" s="3" t="s">
        <v>20</v>
      </c>
    </row>
    <row r="53" ht="36" spans="1:11">
      <c r="A53" s="2" t="str">
        <f>VLOOKUP(F53,'[1]在籍生 (动态更新))'!$C$1:$G$65536,5,0)</f>
        <v>广州校区</v>
      </c>
      <c r="B53" s="2" t="str">
        <f>VLOOKUP(F53,'[1]在籍生 (动态更新))'!$C$1:$H$65536,6,0)</f>
        <v>计算机信息工程学院</v>
      </c>
      <c r="C53" s="3" t="s">
        <v>12</v>
      </c>
      <c r="D53" s="3" t="s">
        <v>147</v>
      </c>
      <c r="E53" s="3" t="s">
        <v>153</v>
      </c>
      <c r="F53" s="3" t="s">
        <v>158</v>
      </c>
      <c r="G53" s="3" t="s">
        <v>159</v>
      </c>
      <c r="H53" s="3" t="s">
        <v>17</v>
      </c>
      <c r="I53" s="3" t="s">
        <v>18</v>
      </c>
      <c r="J53" s="3" t="s">
        <v>89</v>
      </c>
      <c r="K53" s="3" t="s">
        <v>20</v>
      </c>
    </row>
    <row r="54" ht="36" spans="1:11">
      <c r="A54" s="2" t="str">
        <f>VLOOKUP(F54,'[1]在籍生 (动态更新))'!$C$1:$G$65536,5,0)</f>
        <v>广州校区</v>
      </c>
      <c r="B54" s="2" t="str">
        <f>VLOOKUP(F54,'[1]在籍生 (动态更新))'!$C$1:$H$65536,6,0)</f>
        <v>计算机信息工程学院</v>
      </c>
      <c r="C54" s="3" t="s">
        <v>12</v>
      </c>
      <c r="D54" s="3" t="s">
        <v>160</v>
      </c>
      <c r="E54" s="3" t="s">
        <v>161</v>
      </c>
      <c r="F54" s="3" t="s">
        <v>162</v>
      </c>
      <c r="G54" s="3" t="s">
        <v>163</v>
      </c>
      <c r="H54" s="3" t="s">
        <v>17</v>
      </c>
      <c r="I54" s="3" t="s">
        <v>18</v>
      </c>
      <c r="J54" s="3" t="s">
        <v>89</v>
      </c>
      <c r="K54" s="3" t="s">
        <v>20</v>
      </c>
    </row>
    <row r="55" ht="36" spans="1:11">
      <c r="A55" s="2" t="str">
        <f>VLOOKUP(F55,'[1]在籍生 (动态更新))'!$C$1:$G$65536,5,0)</f>
        <v>广州校区</v>
      </c>
      <c r="B55" s="2" t="str">
        <f>VLOOKUP(F55,'[1]在籍生 (动态更新))'!$C$1:$H$65536,6,0)</f>
        <v>计算机信息工程学院</v>
      </c>
      <c r="C55" s="3" t="s">
        <v>12</v>
      </c>
      <c r="D55" s="3" t="s">
        <v>160</v>
      </c>
      <c r="E55" s="3" t="s">
        <v>161</v>
      </c>
      <c r="F55" s="3" t="s">
        <v>164</v>
      </c>
      <c r="G55" s="3" t="s">
        <v>165</v>
      </c>
      <c r="H55" s="3" t="s">
        <v>17</v>
      </c>
      <c r="I55" s="3" t="s">
        <v>18</v>
      </c>
      <c r="J55" s="3" t="s">
        <v>89</v>
      </c>
      <c r="K55" s="3" t="s">
        <v>20</v>
      </c>
    </row>
    <row r="56" ht="36" spans="1:11">
      <c r="A56" s="2" t="str">
        <f>VLOOKUP(F56,'[1]在籍生 (动态更新))'!$C$1:$G$65536,5,0)</f>
        <v>广州校区</v>
      </c>
      <c r="B56" s="2" t="str">
        <f>VLOOKUP(F56,'[1]在籍生 (动态更新))'!$C$1:$H$65536,6,0)</f>
        <v>计算机信息工程学院</v>
      </c>
      <c r="C56" s="3" t="s">
        <v>79</v>
      </c>
      <c r="D56" s="3" t="s">
        <v>85</v>
      </c>
      <c r="E56" s="3" t="s">
        <v>86</v>
      </c>
      <c r="F56" s="3" t="s">
        <v>166</v>
      </c>
      <c r="G56" s="3" t="s">
        <v>167</v>
      </c>
      <c r="H56" s="3" t="s">
        <v>17</v>
      </c>
      <c r="I56" s="3" t="s">
        <v>18</v>
      </c>
      <c r="J56" s="3" t="s">
        <v>89</v>
      </c>
      <c r="K56" s="3" t="s">
        <v>20</v>
      </c>
    </row>
    <row r="57" ht="36" spans="1:11">
      <c r="A57" s="2" t="str">
        <f>VLOOKUP(F57,'[1]在籍生 (动态更新))'!$C$1:$G$65536,5,0)</f>
        <v>广州校区</v>
      </c>
      <c r="B57" s="2" t="str">
        <f>VLOOKUP(F57,'[1]在籍生 (动态更新))'!$C$1:$H$65536,6,0)</f>
        <v>计算机信息工程学院</v>
      </c>
      <c r="C57" s="3" t="s">
        <v>168</v>
      </c>
      <c r="D57" s="3" t="s">
        <v>85</v>
      </c>
      <c r="E57" s="3" t="s">
        <v>86</v>
      </c>
      <c r="F57" s="3" t="s">
        <v>169</v>
      </c>
      <c r="G57" s="3" t="s">
        <v>170</v>
      </c>
      <c r="H57" s="3" t="s">
        <v>17</v>
      </c>
      <c r="I57" s="3" t="s">
        <v>18</v>
      </c>
      <c r="J57" s="3" t="s">
        <v>89</v>
      </c>
      <c r="K57" s="3" t="s">
        <v>20</v>
      </c>
    </row>
    <row r="58" ht="36" spans="1:11">
      <c r="A58" s="2" t="str">
        <f>VLOOKUP(F58,'[1]在籍生 (动态更新))'!$C$1:$G$65536,5,0)</f>
        <v>广州校区</v>
      </c>
      <c r="B58" s="2" t="str">
        <f>VLOOKUP(F58,'[1]在籍生 (动态更新))'!$C$1:$H$65536,6,0)</f>
        <v>健康学院</v>
      </c>
      <c r="C58" s="3" t="s">
        <v>12</v>
      </c>
      <c r="D58" s="3" t="s">
        <v>171</v>
      </c>
      <c r="E58" s="3" t="s">
        <v>172</v>
      </c>
      <c r="F58" s="3" t="s">
        <v>173</v>
      </c>
      <c r="G58" s="3" t="s">
        <v>174</v>
      </c>
      <c r="H58" s="3" t="s">
        <v>17</v>
      </c>
      <c r="I58" s="3" t="s">
        <v>18</v>
      </c>
      <c r="J58" s="3" t="s">
        <v>175</v>
      </c>
      <c r="K58" s="3" t="s">
        <v>20</v>
      </c>
    </row>
    <row r="59" ht="36" spans="1:11">
      <c r="A59" s="2" t="str">
        <f>VLOOKUP(F59,'[1]在籍生 (动态更新))'!$C$1:$G$65536,5,0)</f>
        <v>广州校区</v>
      </c>
      <c r="B59" s="2" t="str">
        <f>VLOOKUP(F59,'[1]在籍生 (动态更新))'!$C$1:$H$65536,6,0)</f>
        <v>健康学院</v>
      </c>
      <c r="C59" s="3" t="s">
        <v>12</v>
      </c>
      <c r="D59" s="3" t="s">
        <v>176</v>
      </c>
      <c r="E59" s="3" t="s">
        <v>177</v>
      </c>
      <c r="F59" s="3" t="s">
        <v>178</v>
      </c>
      <c r="G59" s="3" t="s">
        <v>179</v>
      </c>
      <c r="H59" s="3" t="s">
        <v>17</v>
      </c>
      <c r="I59" s="3" t="s">
        <v>18</v>
      </c>
      <c r="J59" s="3" t="s">
        <v>175</v>
      </c>
      <c r="K59" s="3" t="s">
        <v>20</v>
      </c>
    </row>
    <row r="60" ht="36" spans="1:11">
      <c r="A60" s="2" t="str">
        <f>VLOOKUP(F60,'[1]在籍生 (动态更新))'!$C$1:$G$65536,5,0)</f>
        <v>广州校区</v>
      </c>
      <c r="B60" s="2" t="str">
        <f>VLOOKUP(F60,'[1]在籍生 (动态更新))'!$C$1:$H$65536,6,0)</f>
        <v>健康学院</v>
      </c>
      <c r="C60" s="3" t="s">
        <v>12</v>
      </c>
      <c r="D60" s="3" t="s">
        <v>176</v>
      </c>
      <c r="E60" s="3" t="s">
        <v>177</v>
      </c>
      <c r="F60" s="3" t="s">
        <v>180</v>
      </c>
      <c r="G60" s="3" t="s">
        <v>181</v>
      </c>
      <c r="H60" s="3" t="s">
        <v>17</v>
      </c>
      <c r="I60" s="3" t="s">
        <v>18</v>
      </c>
      <c r="J60" s="3" t="s">
        <v>175</v>
      </c>
      <c r="K60" s="3" t="s">
        <v>20</v>
      </c>
    </row>
    <row r="61" ht="36" spans="1:11">
      <c r="A61" s="2" t="str">
        <f>VLOOKUP(F61,'[1]在籍生 (动态更新))'!$C$1:$G$65536,5,0)</f>
        <v>广州校区</v>
      </c>
      <c r="B61" s="2" t="str">
        <f>VLOOKUP(F61,'[1]在籍生 (动态更新))'!$C$1:$H$65536,6,0)</f>
        <v>健康学院</v>
      </c>
      <c r="C61" s="3" t="s">
        <v>74</v>
      </c>
      <c r="D61" s="3" t="s">
        <v>171</v>
      </c>
      <c r="E61" s="3" t="s">
        <v>182</v>
      </c>
      <c r="F61" s="3" t="s">
        <v>183</v>
      </c>
      <c r="G61" s="3" t="s">
        <v>184</v>
      </c>
      <c r="H61" s="3" t="s">
        <v>17</v>
      </c>
      <c r="I61" s="3" t="s">
        <v>18</v>
      </c>
      <c r="J61" s="3" t="s">
        <v>175</v>
      </c>
      <c r="K61" s="3" t="s">
        <v>20</v>
      </c>
    </row>
    <row r="62" ht="36" spans="1:11">
      <c r="A62" s="2" t="str">
        <f>VLOOKUP(F62,'[1]在籍生 (动态更新))'!$C$1:$G$65536,5,0)</f>
        <v>广州校区</v>
      </c>
      <c r="B62" s="2" t="str">
        <f>VLOOKUP(F62,'[1]在籍生 (动态更新))'!$C$1:$H$65536,6,0)</f>
        <v>健康学院</v>
      </c>
      <c r="C62" s="3" t="s">
        <v>74</v>
      </c>
      <c r="D62" s="3" t="s">
        <v>185</v>
      </c>
      <c r="E62" s="3" t="s">
        <v>186</v>
      </c>
      <c r="F62" s="3" t="s">
        <v>187</v>
      </c>
      <c r="G62" s="3" t="s">
        <v>188</v>
      </c>
      <c r="H62" s="3" t="s">
        <v>37</v>
      </c>
      <c r="I62" s="3" t="s">
        <v>38</v>
      </c>
      <c r="J62" s="3" t="s">
        <v>175</v>
      </c>
      <c r="K62" s="3" t="s">
        <v>20</v>
      </c>
    </row>
    <row r="63" ht="36" spans="1:11">
      <c r="A63" s="2" t="str">
        <f>VLOOKUP(F63,'[1]在籍生 (动态更新))'!$C$1:$G$65536,5,0)</f>
        <v>广州校区</v>
      </c>
      <c r="B63" s="2" t="str">
        <f>VLOOKUP(F63,'[1]在籍生 (动态更新))'!$C$1:$H$65536,6,0)</f>
        <v>教育学院</v>
      </c>
      <c r="C63" s="3" t="s">
        <v>12</v>
      </c>
      <c r="D63" s="3" t="s">
        <v>189</v>
      </c>
      <c r="E63" s="3" t="s">
        <v>190</v>
      </c>
      <c r="F63" s="3" t="s">
        <v>191</v>
      </c>
      <c r="G63" s="3" t="s">
        <v>192</v>
      </c>
      <c r="H63" s="3" t="s">
        <v>17</v>
      </c>
      <c r="I63" s="3" t="s">
        <v>18</v>
      </c>
      <c r="J63" s="3" t="s">
        <v>193</v>
      </c>
      <c r="K63" s="3" t="s">
        <v>20</v>
      </c>
    </row>
    <row r="64" ht="36" spans="1:11">
      <c r="A64" s="2" t="str">
        <f>VLOOKUP(F64,'[1]在籍生 (动态更新))'!$C$1:$G$65536,5,0)</f>
        <v>广州校区</v>
      </c>
      <c r="B64" s="2" t="str">
        <f>VLOOKUP(F64,'[1]在籍生 (动态更新))'!$C$1:$H$65536,6,0)</f>
        <v>教育学院</v>
      </c>
      <c r="C64" s="3" t="s">
        <v>12</v>
      </c>
      <c r="D64" s="3" t="s">
        <v>189</v>
      </c>
      <c r="E64" s="3" t="s">
        <v>190</v>
      </c>
      <c r="F64" s="3" t="s">
        <v>194</v>
      </c>
      <c r="G64" s="3" t="s">
        <v>195</v>
      </c>
      <c r="H64" s="3" t="s">
        <v>17</v>
      </c>
      <c r="I64" s="3" t="s">
        <v>18</v>
      </c>
      <c r="J64" s="3" t="s">
        <v>193</v>
      </c>
      <c r="K64" s="3" t="s">
        <v>20</v>
      </c>
    </row>
    <row r="65" ht="24" spans="1:11">
      <c r="A65" s="2" t="str">
        <f>VLOOKUP(F65,'[1]在籍生 (动态更新))'!$C$1:$G$65536,5,0)</f>
        <v>广州校区</v>
      </c>
      <c r="B65" s="2" t="str">
        <f>VLOOKUP(F65,'[1]在籍生 (动态更新))'!$C$1:$H$65536,6,0)</f>
        <v>教育学院</v>
      </c>
      <c r="C65" s="3" t="s">
        <v>12</v>
      </c>
      <c r="D65" s="3" t="s">
        <v>189</v>
      </c>
      <c r="E65" s="3" t="s">
        <v>190</v>
      </c>
      <c r="F65" s="3" t="s">
        <v>196</v>
      </c>
      <c r="G65" s="3" t="s">
        <v>197</v>
      </c>
      <c r="H65" s="3" t="s">
        <v>137</v>
      </c>
      <c r="I65" s="3" t="s">
        <v>138</v>
      </c>
      <c r="J65" s="3" t="s">
        <v>193</v>
      </c>
      <c r="K65" s="3" t="s">
        <v>20</v>
      </c>
    </row>
    <row r="66" ht="36" spans="1:11">
      <c r="A66" s="2" t="str">
        <f>VLOOKUP(F66,'[1]在籍生 (动态更新))'!$C$1:$G$65536,5,0)</f>
        <v>广州校区</v>
      </c>
      <c r="B66" s="2" t="str">
        <f>VLOOKUP(F66,'[1]在籍生 (动态更新))'!$C$1:$H$65536,6,0)</f>
        <v>教育学院</v>
      </c>
      <c r="C66" s="3" t="s">
        <v>12</v>
      </c>
      <c r="D66" s="3" t="s">
        <v>189</v>
      </c>
      <c r="E66" s="3" t="s">
        <v>190</v>
      </c>
      <c r="F66" s="3" t="s">
        <v>198</v>
      </c>
      <c r="G66" s="3" t="s">
        <v>199</v>
      </c>
      <c r="H66" s="3" t="s">
        <v>37</v>
      </c>
      <c r="I66" s="3" t="s">
        <v>38</v>
      </c>
      <c r="J66" s="3" t="s">
        <v>193</v>
      </c>
      <c r="K66" s="3" t="s">
        <v>20</v>
      </c>
    </row>
    <row r="67" ht="36" spans="1:11">
      <c r="A67" s="2" t="str">
        <f>VLOOKUP(F67,'[1]在籍生 (动态更新))'!$C$1:$G$65536,5,0)</f>
        <v>广州校区</v>
      </c>
      <c r="B67" s="2" t="str">
        <f>VLOOKUP(F67,'[1]在籍生 (动态更新))'!$C$1:$H$65536,6,0)</f>
        <v>教育学院</v>
      </c>
      <c r="C67" s="3" t="s">
        <v>12</v>
      </c>
      <c r="D67" s="3" t="s">
        <v>189</v>
      </c>
      <c r="E67" s="3" t="s">
        <v>190</v>
      </c>
      <c r="F67" s="3" t="s">
        <v>200</v>
      </c>
      <c r="G67" s="3" t="s">
        <v>201</v>
      </c>
      <c r="H67" s="3" t="s">
        <v>37</v>
      </c>
      <c r="I67" s="3" t="s">
        <v>38</v>
      </c>
      <c r="J67" s="3" t="s">
        <v>193</v>
      </c>
      <c r="K67" s="3" t="s">
        <v>20</v>
      </c>
    </row>
    <row r="68" ht="36" spans="1:11">
      <c r="A68" s="2" t="str">
        <f>VLOOKUP(F68,'[1]在籍生 (动态更新))'!$C$1:$G$65536,5,0)</f>
        <v>广州校区</v>
      </c>
      <c r="B68" s="2" t="str">
        <f>VLOOKUP(F68,'[1]在籍生 (动态更新))'!$C$1:$H$65536,6,0)</f>
        <v>教育学院</v>
      </c>
      <c r="C68" s="3" t="s">
        <v>12</v>
      </c>
      <c r="D68" s="3" t="s">
        <v>189</v>
      </c>
      <c r="E68" s="3" t="s">
        <v>190</v>
      </c>
      <c r="F68" s="3" t="s">
        <v>202</v>
      </c>
      <c r="G68" s="3" t="s">
        <v>203</v>
      </c>
      <c r="H68" s="3" t="s">
        <v>17</v>
      </c>
      <c r="I68" s="3" t="s">
        <v>18</v>
      </c>
      <c r="J68" s="3" t="s">
        <v>193</v>
      </c>
      <c r="K68" s="3" t="s">
        <v>20</v>
      </c>
    </row>
    <row r="69" ht="36" spans="1:11">
      <c r="A69" s="2" t="str">
        <f>VLOOKUP(F69,'[1]在籍生 (动态更新))'!$C$1:$G$65536,5,0)</f>
        <v>广州校区</v>
      </c>
      <c r="B69" s="2" t="str">
        <f>VLOOKUP(F69,'[1]在籍生 (动态更新))'!$C$1:$H$65536,6,0)</f>
        <v>教育学院</v>
      </c>
      <c r="C69" s="3" t="s">
        <v>12</v>
      </c>
      <c r="D69" s="3" t="s">
        <v>189</v>
      </c>
      <c r="E69" s="3" t="s">
        <v>190</v>
      </c>
      <c r="F69" s="3" t="s">
        <v>204</v>
      </c>
      <c r="G69" s="3" t="s">
        <v>205</v>
      </c>
      <c r="H69" s="3" t="s">
        <v>17</v>
      </c>
      <c r="I69" s="3" t="s">
        <v>18</v>
      </c>
      <c r="J69" s="3" t="s">
        <v>193</v>
      </c>
      <c r="K69" s="3" t="s">
        <v>20</v>
      </c>
    </row>
    <row r="70" ht="24" spans="1:11">
      <c r="A70" s="2" t="str">
        <f>VLOOKUP(F70,'[1]在籍生 (动态更新))'!$C$1:$G$65536,5,0)</f>
        <v>广州校区</v>
      </c>
      <c r="B70" s="2" t="str">
        <f>VLOOKUP(F70,'[1]在籍生 (动态更新))'!$C$1:$H$65536,6,0)</f>
        <v>教育学院</v>
      </c>
      <c r="C70" s="3" t="s">
        <v>12</v>
      </c>
      <c r="D70" s="3" t="s">
        <v>189</v>
      </c>
      <c r="E70" s="3" t="s">
        <v>190</v>
      </c>
      <c r="F70" s="3" t="s">
        <v>206</v>
      </c>
      <c r="G70" s="3" t="s">
        <v>207</v>
      </c>
      <c r="H70" s="3" t="s">
        <v>137</v>
      </c>
      <c r="I70" s="3" t="s">
        <v>138</v>
      </c>
      <c r="J70" s="3" t="s">
        <v>193</v>
      </c>
      <c r="K70" s="3" t="s">
        <v>20</v>
      </c>
    </row>
    <row r="71" ht="36" spans="1:11">
      <c r="A71" s="2" t="str">
        <f>VLOOKUP(F71,'[1]在籍生 (动态更新))'!$C$1:$G$65536,5,0)</f>
        <v>广州校区</v>
      </c>
      <c r="B71" s="2" t="str">
        <f>VLOOKUP(F71,'[1]在籍生 (动态更新))'!$C$1:$H$65536,6,0)</f>
        <v>教育学院</v>
      </c>
      <c r="C71" s="3" t="s">
        <v>12</v>
      </c>
      <c r="D71" s="3" t="s">
        <v>189</v>
      </c>
      <c r="E71" s="3" t="s">
        <v>190</v>
      </c>
      <c r="F71" s="3" t="s">
        <v>208</v>
      </c>
      <c r="G71" s="3" t="s">
        <v>209</v>
      </c>
      <c r="H71" s="3" t="s">
        <v>37</v>
      </c>
      <c r="I71" s="3" t="s">
        <v>38</v>
      </c>
      <c r="J71" s="3" t="s">
        <v>193</v>
      </c>
      <c r="K71" s="3" t="s">
        <v>20</v>
      </c>
    </row>
    <row r="72" ht="36" spans="1:11">
      <c r="A72" s="2" t="str">
        <f>VLOOKUP(F72,'[1]在籍生 (动态更新))'!$C$1:$G$65536,5,0)</f>
        <v>广州校区</v>
      </c>
      <c r="B72" s="2" t="str">
        <f>VLOOKUP(F72,'[1]在籍生 (动态更新))'!$C$1:$H$65536,6,0)</f>
        <v>教育学院</v>
      </c>
      <c r="C72" s="3" t="s">
        <v>12</v>
      </c>
      <c r="D72" s="3" t="s">
        <v>189</v>
      </c>
      <c r="E72" s="3" t="s">
        <v>190</v>
      </c>
      <c r="F72" s="3" t="s">
        <v>210</v>
      </c>
      <c r="G72" s="3" t="s">
        <v>211</v>
      </c>
      <c r="H72" s="3" t="s">
        <v>60</v>
      </c>
      <c r="I72" s="3" t="s">
        <v>61</v>
      </c>
      <c r="J72" s="3" t="s">
        <v>193</v>
      </c>
      <c r="K72" s="3" t="s">
        <v>20</v>
      </c>
    </row>
    <row r="73" ht="36" spans="1:11">
      <c r="A73" s="2" t="str">
        <f>VLOOKUP(F73,'[1]在籍生 (动态更新))'!$C$1:$G$65536,5,0)</f>
        <v>广州校区</v>
      </c>
      <c r="B73" s="2" t="str">
        <f>VLOOKUP(F73,'[1]在籍生 (动态更新))'!$C$1:$H$65536,6,0)</f>
        <v>教育学院</v>
      </c>
      <c r="C73" s="3" t="s">
        <v>12</v>
      </c>
      <c r="D73" s="3" t="s">
        <v>189</v>
      </c>
      <c r="E73" s="3" t="s">
        <v>190</v>
      </c>
      <c r="F73" s="3" t="s">
        <v>212</v>
      </c>
      <c r="G73" s="3" t="s">
        <v>213</v>
      </c>
      <c r="H73" s="3" t="s">
        <v>17</v>
      </c>
      <c r="I73" s="3" t="s">
        <v>18</v>
      </c>
      <c r="J73" s="3" t="s">
        <v>193</v>
      </c>
      <c r="K73" s="3" t="s">
        <v>20</v>
      </c>
    </row>
    <row r="74" ht="36" spans="1:11">
      <c r="A74" s="2" t="str">
        <f>VLOOKUP(F74,'[1]在籍生 (动态更新))'!$C$1:$G$65536,5,0)</f>
        <v>广州校区</v>
      </c>
      <c r="B74" s="2" t="str">
        <f>VLOOKUP(F74,'[1]在籍生 (动态更新))'!$C$1:$H$65536,6,0)</f>
        <v>教育学院</v>
      </c>
      <c r="C74" s="3" t="s">
        <v>12</v>
      </c>
      <c r="D74" s="3" t="s">
        <v>189</v>
      </c>
      <c r="E74" s="3" t="s">
        <v>214</v>
      </c>
      <c r="F74" s="3" t="s">
        <v>215</v>
      </c>
      <c r="G74" s="3" t="s">
        <v>216</v>
      </c>
      <c r="H74" s="3" t="s">
        <v>17</v>
      </c>
      <c r="I74" s="3" t="s">
        <v>18</v>
      </c>
      <c r="J74" s="3" t="s">
        <v>193</v>
      </c>
      <c r="K74" s="3" t="s">
        <v>20</v>
      </c>
    </row>
    <row r="75" ht="36" spans="1:11">
      <c r="A75" s="2" t="str">
        <f>VLOOKUP(F75,'[1]在籍生 (动态更新))'!$C$1:$G$65536,5,0)</f>
        <v>广州校区</v>
      </c>
      <c r="B75" s="2" t="str">
        <f>VLOOKUP(F75,'[1]在籍生 (动态更新))'!$C$1:$H$65536,6,0)</f>
        <v>教育学院</v>
      </c>
      <c r="C75" s="3" t="s">
        <v>12</v>
      </c>
      <c r="D75" s="3" t="s">
        <v>189</v>
      </c>
      <c r="E75" s="3" t="s">
        <v>214</v>
      </c>
      <c r="F75" s="3" t="s">
        <v>217</v>
      </c>
      <c r="G75" s="3" t="s">
        <v>218</v>
      </c>
      <c r="H75" s="3" t="s">
        <v>66</v>
      </c>
      <c r="I75" s="3" t="s">
        <v>67</v>
      </c>
      <c r="J75" s="3" t="s">
        <v>193</v>
      </c>
      <c r="K75" s="3" t="s">
        <v>20</v>
      </c>
    </row>
    <row r="76" ht="36" spans="1:11">
      <c r="A76" s="2" t="str">
        <f>VLOOKUP(F76,'[1]在籍生 (动态更新))'!$C$1:$G$65536,5,0)</f>
        <v>广州校区</v>
      </c>
      <c r="B76" s="2" t="str">
        <f>VLOOKUP(F76,'[1]在籍生 (动态更新))'!$C$1:$H$65536,6,0)</f>
        <v>教育学院</v>
      </c>
      <c r="C76" s="3" t="s">
        <v>12</v>
      </c>
      <c r="D76" s="3" t="s">
        <v>189</v>
      </c>
      <c r="E76" s="3" t="s">
        <v>214</v>
      </c>
      <c r="F76" s="3" t="s">
        <v>219</v>
      </c>
      <c r="G76" s="3" t="s">
        <v>220</v>
      </c>
      <c r="H76" s="3" t="s">
        <v>17</v>
      </c>
      <c r="I76" s="3" t="s">
        <v>18</v>
      </c>
      <c r="J76" s="3" t="s">
        <v>193</v>
      </c>
      <c r="K76" s="3" t="s">
        <v>20</v>
      </c>
    </row>
    <row r="77" ht="36" spans="1:11">
      <c r="A77" s="2" t="str">
        <f>VLOOKUP(F77,'[1]在籍生 (动态更新))'!$C$1:$G$65536,5,0)</f>
        <v>广州校区</v>
      </c>
      <c r="B77" s="2" t="str">
        <f>VLOOKUP(F77,'[1]在籍生 (动态更新))'!$C$1:$H$65536,6,0)</f>
        <v>教育学院</v>
      </c>
      <c r="C77" s="3" t="s">
        <v>12</v>
      </c>
      <c r="D77" s="3" t="s">
        <v>189</v>
      </c>
      <c r="E77" s="3" t="s">
        <v>214</v>
      </c>
      <c r="F77" s="3" t="s">
        <v>221</v>
      </c>
      <c r="G77" s="3" t="s">
        <v>222</v>
      </c>
      <c r="H77" s="3" t="s">
        <v>17</v>
      </c>
      <c r="I77" s="3" t="s">
        <v>18</v>
      </c>
      <c r="J77" s="3" t="s">
        <v>193</v>
      </c>
      <c r="K77" s="3" t="s">
        <v>20</v>
      </c>
    </row>
    <row r="78" ht="36" spans="1:11">
      <c r="A78" s="2" t="str">
        <f>VLOOKUP(F78,'[1]在籍生 (动态更新))'!$C$1:$G$65536,5,0)</f>
        <v>广州校区</v>
      </c>
      <c r="B78" s="2" t="str">
        <f>VLOOKUP(F78,'[1]在籍生 (动态更新))'!$C$1:$H$65536,6,0)</f>
        <v>教育学院</v>
      </c>
      <c r="C78" s="3" t="s">
        <v>12</v>
      </c>
      <c r="D78" s="3" t="s">
        <v>189</v>
      </c>
      <c r="E78" s="3" t="s">
        <v>214</v>
      </c>
      <c r="F78" s="3" t="s">
        <v>223</v>
      </c>
      <c r="G78" s="3" t="s">
        <v>224</v>
      </c>
      <c r="H78" s="3" t="s">
        <v>17</v>
      </c>
      <c r="I78" s="3" t="s">
        <v>18</v>
      </c>
      <c r="J78" s="3" t="s">
        <v>193</v>
      </c>
      <c r="K78" s="3" t="s">
        <v>20</v>
      </c>
    </row>
    <row r="79" ht="36" spans="1:11">
      <c r="A79" s="2" t="str">
        <f>VLOOKUP(F79,'[1]在籍生 (动态更新))'!$C$1:$G$65536,5,0)</f>
        <v>广州校区</v>
      </c>
      <c r="B79" s="2" t="str">
        <f>VLOOKUP(F79,'[1]在籍生 (动态更新))'!$C$1:$H$65536,6,0)</f>
        <v>教育学院</v>
      </c>
      <c r="C79" s="3" t="s">
        <v>12</v>
      </c>
      <c r="D79" s="3" t="s">
        <v>189</v>
      </c>
      <c r="E79" s="3" t="s">
        <v>214</v>
      </c>
      <c r="F79" s="3" t="s">
        <v>225</v>
      </c>
      <c r="G79" s="3" t="s">
        <v>226</v>
      </c>
      <c r="H79" s="3" t="s">
        <v>60</v>
      </c>
      <c r="I79" s="3" t="s">
        <v>61</v>
      </c>
      <c r="J79" s="3" t="s">
        <v>193</v>
      </c>
      <c r="K79" s="3" t="s">
        <v>20</v>
      </c>
    </row>
    <row r="80" ht="36" spans="1:11">
      <c r="A80" s="2" t="str">
        <f>VLOOKUP(F80,'[1]在籍生 (动态更新))'!$C$1:$G$65536,5,0)</f>
        <v>广州校区</v>
      </c>
      <c r="B80" s="2" t="str">
        <f>VLOOKUP(F80,'[1]在籍生 (动态更新))'!$C$1:$H$65536,6,0)</f>
        <v>教育学院</v>
      </c>
      <c r="C80" s="3" t="s">
        <v>12</v>
      </c>
      <c r="D80" s="3" t="s">
        <v>227</v>
      </c>
      <c r="E80" s="3" t="s">
        <v>228</v>
      </c>
      <c r="F80" s="3" t="s">
        <v>229</v>
      </c>
      <c r="G80" s="3" t="s">
        <v>230</v>
      </c>
      <c r="H80" s="3" t="s">
        <v>17</v>
      </c>
      <c r="I80" s="3" t="s">
        <v>18</v>
      </c>
      <c r="J80" s="3" t="s">
        <v>193</v>
      </c>
      <c r="K80" s="3" t="s">
        <v>20</v>
      </c>
    </row>
    <row r="81" ht="36" spans="1:11">
      <c r="A81" s="2" t="str">
        <f>VLOOKUP(F81,'[1]在籍生 (动态更新))'!$C$1:$G$65536,5,0)</f>
        <v>广州校区</v>
      </c>
      <c r="B81" s="2" t="str">
        <f>VLOOKUP(F81,'[1]在籍生 (动态更新))'!$C$1:$H$65536,6,0)</f>
        <v>经济管理学院</v>
      </c>
      <c r="C81" s="3" t="s">
        <v>12</v>
      </c>
      <c r="D81" s="3" t="s">
        <v>231</v>
      </c>
      <c r="E81" s="3" t="s">
        <v>232</v>
      </c>
      <c r="F81" s="3" t="s">
        <v>233</v>
      </c>
      <c r="G81" s="3" t="s">
        <v>234</v>
      </c>
      <c r="H81" s="3" t="s">
        <v>17</v>
      </c>
      <c r="I81" s="3" t="s">
        <v>18</v>
      </c>
      <c r="J81" s="3" t="s">
        <v>235</v>
      </c>
      <c r="K81" s="3" t="s">
        <v>20</v>
      </c>
    </row>
    <row r="82" ht="36" spans="1:11">
      <c r="A82" s="2" t="str">
        <f>VLOOKUP(F82,'[1]在籍生 (动态更新))'!$C$1:$G$65536,5,0)</f>
        <v>广州校区</v>
      </c>
      <c r="B82" s="2" t="str">
        <f>VLOOKUP(F82,'[1]在籍生 (动态更新))'!$C$1:$H$65536,6,0)</f>
        <v>经济管理学院</v>
      </c>
      <c r="C82" s="3" t="s">
        <v>12</v>
      </c>
      <c r="D82" s="3" t="s">
        <v>236</v>
      </c>
      <c r="E82" s="3" t="s">
        <v>237</v>
      </c>
      <c r="F82" s="3" t="s">
        <v>238</v>
      </c>
      <c r="G82" s="3" t="s">
        <v>239</v>
      </c>
      <c r="H82" s="3" t="s">
        <v>37</v>
      </c>
      <c r="I82" s="3" t="s">
        <v>38</v>
      </c>
      <c r="J82" s="3" t="s">
        <v>235</v>
      </c>
      <c r="K82" s="3" t="s">
        <v>20</v>
      </c>
    </row>
    <row r="83" ht="36" spans="1:11">
      <c r="A83" s="2" t="str">
        <f>VLOOKUP(F83,'[1]在籍生 (动态更新))'!$C$1:$G$65536,5,0)</f>
        <v>广州校区</v>
      </c>
      <c r="B83" s="2" t="str">
        <f>VLOOKUP(F83,'[1]在籍生 (动态更新))'!$C$1:$H$65536,6,0)</f>
        <v>经济管理学院</v>
      </c>
      <c r="C83" s="3" t="s">
        <v>12</v>
      </c>
      <c r="D83" s="3" t="s">
        <v>236</v>
      </c>
      <c r="E83" s="3" t="s">
        <v>240</v>
      </c>
      <c r="F83" s="3" t="s">
        <v>241</v>
      </c>
      <c r="G83" s="3" t="s">
        <v>242</v>
      </c>
      <c r="H83" s="3" t="s">
        <v>17</v>
      </c>
      <c r="I83" s="3" t="s">
        <v>18</v>
      </c>
      <c r="J83" s="3" t="s">
        <v>235</v>
      </c>
      <c r="K83" s="3" t="s">
        <v>20</v>
      </c>
    </row>
    <row r="84" ht="36" spans="1:11">
      <c r="A84" s="2" t="str">
        <f>VLOOKUP(F84,'[1]在籍生 (动态更新))'!$C$1:$G$65536,5,0)</f>
        <v>广州校区</v>
      </c>
      <c r="B84" s="2" t="str">
        <f>VLOOKUP(F84,'[1]在籍生 (动态更新))'!$C$1:$H$65536,6,0)</f>
        <v>经济管理学院</v>
      </c>
      <c r="C84" s="3" t="s">
        <v>12</v>
      </c>
      <c r="D84" s="3" t="s">
        <v>236</v>
      </c>
      <c r="E84" s="3" t="s">
        <v>243</v>
      </c>
      <c r="F84" s="3" t="s">
        <v>244</v>
      </c>
      <c r="G84" s="3" t="s">
        <v>245</v>
      </c>
      <c r="H84" s="3" t="s">
        <v>17</v>
      </c>
      <c r="I84" s="3" t="s">
        <v>18</v>
      </c>
      <c r="J84" s="3" t="s">
        <v>235</v>
      </c>
      <c r="K84" s="3" t="s">
        <v>20</v>
      </c>
    </row>
    <row r="85" ht="36" spans="1:11">
      <c r="A85" s="2" t="str">
        <f>VLOOKUP(F85,'[1]在籍生 (动态更新))'!$C$1:$G$65536,5,0)</f>
        <v>广州校区</v>
      </c>
      <c r="B85" s="2" t="str">
        <f>VLOOKUP(F85,'[1]在籍生 (动态更新))'!$C$1:$H$65536,6,0)</f>
        <v>经济管理学院</v>
      </c>
      <c r="C85" s="3" t="s">
        <v>12</v>
      </c>
      <c r="D85" s="3" t="s">
        <v>236</v>
      </c>
      <c r="E85" s="3" t="s">
        <v>243</v>
      </c>
      <c r="F85" s="3" t="s">
        <v>246</v>
      </c>
      <c r="G85" s="3" t="s">
        <v>247</v>
      </c>
      <c r="H85" s="3" t="s">
        <v>17</v>
      </c>
      <c r="I85" s="3" t="s">
        <v>18</v>
      </c>
      <c r="J85" s="3" t="s">
        <v>235</v>
      </c>
      <c r="K85" s="3" t="s">
        <v>20</v>
      </c>
    </row>
    <row r="86" ht="24" spans="1:11">
      <c r="A86" s="2" t="str">
        <f>VLOOKUP(F86,'[1]在籍生 (动态更新))'!$C$1:$G$65536,5,0)</f>
        <v>广州校区</v>
      </c>
      <c r="B86" s="2" t="str">
        <f>VLOOKUP(F86,'[1]在籍生 (动态更新))'!$C$1:$H$65536,6,0)</f>
        <v>经济管理学院</v>
      </c>
      <c r="C86" s="3" t="s">
        <v>12</v>
      </c>
      <c r="D86" s="3" t="s">
        <v>236</v>
      </c>
      <c r="E86" s="3" t="s">
        <v>243</v>
      </c>
      <c r="F86" s="3" t="s">
        <v>248</v>
      </c>
      <c r="G86" s="3" t="s">
        <v>249</v>
      </c>
      <c r="H86" s="3" t="s">
        <v>137</v>
      </c>
      <c r="I86" s="3" t="s">
        <v>138</v>
      </c>
      <c r="J86" s="3" t="s">
        <v>235</v>
      </c>
      <c r="K86" s="3" t="s">
        <v>20</v>
      </c>
    </row>
    <row r="87" ht="36" spans="1:11">
      <c r="A87" s="2" t="str">
        <f>VLOOKUP(F87,'[1]在籍生 (动态更新))'!$C$1:$G$65536,5,0)</f>
        <v>广州校区</v>
      </c>
      <c r="B87" s="2" t="str">
        <f>VLOOKUP(F87,'[1]在籍生 (动态更新))'!$C$1:$H$65536,6,0)</f>
        <v>经济管理学院</v>
      </c>
      <c r="C87" s="3" t="s">
        <v>12</v>
      </c>
      <c r="D87" s="3" t="s">
        <v>250</v>
      </c>
      <c r="E87" s="3" t="s">
        <v>251</v>
      </c>
      <c r="F87" s="3" t="s">
        <v>252</v>
      </c>
      <c r="G87" s="3" t="s">
        <v>253</v>
      </c>
      <c r="H87" s="3" t="s">
        <v>17</v>
      </c>
      <c r="I87" s="3" t="s">
        <v>18</v>
      </c>
      <c r="J87" s="3" t="s">
        <v>235</v>
      </c>
      <c r="K87" s="3" t="s">
        <v>20</v>
      </c>
    </row>
    <row r="88" ht="36" spans="1:11">
      <c r="A88" s="2" t="str">
        <f>VLOOKUP(F88,'[1]在籍生 (动态更新))'!$C$1:$G$65536,5,0)</f>
        <v>广州校区</v>
      </c>
      <c r="B88" s="2" t="str">
        <f>VLOOKUP(F88,'[1]在籍生 (动态更新))'!$C$1:$H$65536,6,0)</f>
        <v>经济管理学院</v>
      </c>
      <c r="C88" s="3" t="s">
        <v>12</v>
      </c>
      <c r="D88" s="3" t="s">
        <v>250</v>
      </c>
      <c r="E88" s="3" t="s">
        <v>251</v>
      </c>
      <c r="F88" s="3" t="s">
        <v>254</v>
      </c>
      <c r="G88" s="3" t="s">
        <v>255</v>
      </c>
      <c r="H88" s="3" t="s">
        <v>17</v>
      </c>
      <c r="I88" s="3" t="s">
        <v>18</v>
      </c>
      <c r="J88" s="3" t="s">
        <v>235</v>
      </c>
      <c r="K88" s="3" t="s">
        <v>20</v>
      </c>
    </row>
    <row r="89" ht="36" spans="1:11">
      <c r="A89" s="2" t="str">
        <f>VLOOKUP(F89,'[1]在籍生 (动态更新))'!$C$1:$G$65536,5,0)</f>
        <v>广州校区</v>
      </c>
      <c r="B89" s="2" t="str">
        <f>VLOOKUP(F89,'[1]在籍生 (动态更新))'!$C$1:$H$65536,6,0)</f>
        <v>经济管理学院</v>
      </c>
      <c r="C89" s="3" t="s">
        <v>12</v>
      </c>
      <c r="D89" s="3" t="s">
        <v>250</v>
      </c>
      <c r="E89" s="3" t="s">
        <v>256</v>
      </c>
      <c r="F89" s="3" t="s">
        <v>257</v>
      </c>
      <c r="G89" s="3" t="s">
        <v>258</v>
      </c>
      <c r="H89" s="3" t="s">
        <v>17</v>
      </c>
      <c r="I89" s="3" t="s">
        <v>18</v>
      </c>
      <c r="J89" s="3" t="s">
        <v>235</v>
      </c>
      <c r="K89" s="3" t="s">
        <v>20</v>
      </c>
    </row>
    <row r="90" ht="36" spans="1:11">
      <c r="A90" s="2" t="str">
        <f>VLOOKUP(F90,'[1]在籍生 (动态更新))'!$C$1:$G$65536,5,0)</f>
        <v>广州校区</v>
      </c>
      <c r="B90" s="2" t="str">
        <f>VLOOKUP(F90,'[1]在籍生 (动态更新))'!$C$1:$H$65536,6,0)</f>
        <v>经济管理学院</v>
      </c>
      <c r="C90" s="3" t="s">
        <v>12</v>
      </c>
      <c r="D90" s="3" t="s">
        <v>250</v>
      </c>
      <c r="E90" s="3" t="s">
        <v>256</v>
      </c>
      <c r="F90" s="3" t="s">
        <v>259</v>
      </c>
      <c r="G90" s="3" t="s">
        <v>260</v>
      </c>
      <c r="H90" s="3" t="s">
        <v>17</v>
      </c>
      <c r="I90" s="3" t="s">
        <v>18</v>
      </c>
      <c r="J90" s="3" t="s">
        <v>235</v>
      </c>
      <c r="K90" s="3" t="s">
        <v>20</v>
      </c>
    </row>
    <row r="91" ht="36" spans="1:11">
      <c r="A91" s="2" t="str">
        <f>VLOOKUP(F91,'[1]在籍生 (动态更新))'!$C$1:$G$65536,5,0)</f>
        <v>广州校区</v>
      </c>
      <c r="B91" s="2" t="str">
        <f>VLOOKUP(F91,'[1]在籍生 (动态更新))'!$C$1:$H$65536,6,0)</f>
        <v>经济管理学院</v>
      </c>
      <c r="C91" s="3" t="s">
        <v>12</v>
      </c>
      <c r="D91" s="3" t="s">
        <v>250</v>
      </c>
      <c r="E91" s="3" t="s">
        <v>261</v>
      </c>
      <c r="F91" s="3" t="s">
        <v>262</v>
      </c>
      <c r="G91" s="3" t="s">
        <v>263</v>
      </c>
      <c r="H91" s="3" t="s">
        <v>17</v>
      </c>
      <c r="I91" s="3" t="s">
        <v>18</v>
      </c>
      <c r="J91" s="3" t="s">
        <v>235</v>
      </c>
      <c r="K91" s="3" t="s">
        <v>20</v>
      </c>
    </row>
    <row r="92" ht="36" spans="1:11">
      <c r="A92" s="2" t="str">
        <f>VLOOKUP(F92,'[1]在籍生 (动态更新))'!$C$1:$G$65536,5,0)</f>
        <v>广州校区</v>
      </c>
      <c r="B92" s="2" t="str">
        <f>VLOOKUP(F92,'[1]在籍生 (动态更新))'!$C$1:$H$65536,6,0)</f>
        <v>经济管理学院</v>
      </c>
      <c r="C92" s="3" t="s">
        <v>12</v>
      </c>
      <c r="D92" s="3" t="s">
        <v>250</v>
      </c>
      <c r="E92" s="3" t="s">
        <v>261</v>
      </c>
      <c r="F92" s="3" t="s">
        <v>264</v>
      </c>
      <c r="G92" s="3" t="s">
        <v>265</v>
      </c>
      <c r="H92" s="3" t="s">
        <v>17</v>
      </c>
      <c r="I92" s="3" t="s">
        <v>18</v>
      </c>
      <c r="J92" s="3" t="s">
        <v>235</v>
      </c>
      <c r="K92" s="3" t="s">
        <v>20</v>
      </c>
    </row>
    <row r="93" ht="36" spans="1:11">
      <c r="A93" s="2" t="str">
        <f>VLOOKUP(F93,'[1]在籍生 (动态更新))'!$C$1:$G$65536,5,0)</f>
        <v>广州校区</v>
      </c>
      <c r="B93" s="2" t="str">
        <f>VLOOKUP(F93,'[1]在籍生 (动态更新))'!$C$1:$H$65536,6,0)</f>
        <v>经济管理学院</v>
      </c>
      <c r="C93" s="3" t="s">
        <v>12</v>
      </c>
      <c r="D93" s="3" t="s">
        <v>250</v>
      </c>
      <c r="E93" s="3" t="s">
        <v>261</v>
      </c>
      <c r="F93" s="3" t="s">
        <v>266</v>
      </c>
      <c r="G93" s="3" t="s">
        <v>267</v>
      </c>
      <c r="H93" s="3" t="s">
        <v>17</v>
      </c>
      <c r="I93" s="3" t="s">
        <v>18</v>
      </c>
      <c r="J93" s="3" t="s">
        <v>235</v>
      </c>
      <c r="K93" s="3" t="s">
        <v>20</v>
      </c>
    </row>
    <row r="94" ht="36" spans="1:11">
      <c r="A94" s="2" t="str">
        <f>VLOOKUP(F94,'[1]在籍生 (动态更新))'!$C$1:$G$65536,5,0)</f>
        <v>广州校区</v>
      </c>
      <c r="B94" s="2" t="str">
        <f>VLOOKUP(F94,'[1]在籍生 (动态更新))'!$C$1:$H$65536,6,0)</f>
        <v>经济管理学院</v>
      </c>
      <c r="C94" s="3" t="s">
        <v>12</v>
      </c>
      <c r="D94" s="3" t="s">
        <v>250</v>
      </c>
      <c r="E94" s="3" t="s">
        <v>261</v>
      </c>
      <c r="F94" s="3" t="s">
        <v>268</v>
      </c>
      <c r="G94" s="3" t="s">
        <v>269</v>
      </c>
      <c r="H94" s="3" t="s">
        <v>17</v>
      </c>
      <c r="I94" s="3" t="s">
        <v>18</v>
      </c>
      <c r="J94" s="3" t="s">
        <v>235</v>
      </c>
      <c r="K94" s="3" t="s">
        <v>20</v>
      </c>
    </row>
    <row r="95" ht="36" spans="1:11">
      <c r="A95" s="2" t="str">
        <f>VLOOKUP(F95,'[1]在籍生 (动态更新))'!$C$1:$G$65536,5,0)</f>
        <v>广州校区</v>
      </c>
      <c r="B95" s="2" t="str">
        <f>VLOOKUP(F95,'[1]在籍生 (动态更新))'!$C$1:$H$65536,6,0)</f>
        <v>经济管理学院</v>
      </c>
      <c r="C95" s="3" t="s">
        <v>12</v>
      </c>
      <c r="D95" s="3" t="s">
        <v>250</v>
      </c>
      <c r="E95" s="3" t="s">
        <v>261</v>
      </c>
      <c r="F95" s="3" t="s">
        <v>270</v>
      </c>
      <c r="G95" s="3" t="s">
        <v>271</v>
      </c>
      <c r="H95" s="3" t="s">
        <v>17</v>
      </c>
      <c r="I95" s="3" t="s">
        <v>18</v>
      </c>
      <c r="J95" s="3" t="s">
        <v>235</v>
      </c>
      <c r="K95" s="3" t="s">
        <v>20</v>
      </c>
    </row>
    <row r="96" ht="36" spans="1:11">
      <c r="A96" s="2" t="str">
        <f>VLOOKUP(F96,'[1]在籍生 (动态更新))'!$C$1:$G$65536,5,0)</f>
        <v>广州校区</v>
      </c>
      <c r="B96" s="2" t="str">
        <f>VLOOKUP(F96,'[1]在籍生 (动态更新))'!$C$1:$H$65536,6,0)</f>
        <v>经济管理学院</v>
      </c>
      <c r="C96" s="3" t="s">
        <v>12</v>
      </c>
      <c r="D96" s="3" t="s">
        <v>272</v>
      </c>
      <c r="E96" s="3" t="s">
        <v>273</v>
      </c>
      <c r="F96" s="3" t="s">
        <v>274</v>
      </c>
      <c r="G96" s="3" t="s">
        <v>275</v>
      </c>
      <c r="H96" s="3" t="s">
        <v>37</v>
      </c>
      <c r="I96" s="3" t="s">
        <v>38</v>
      </c>
      <c r="J96" s="3" t="s">
        <v>235</v>
      </c>
      <c r="K96" s="3" t="s">
        <v>20</v>
      </c>
    </row>
    <row r="97" ht="36" spans="1:11">
      <c r="A97" s="2" t="str">
        <f>VLOOKUP(F97,'[1]在籍生 (动态更新))'!$C$1:$G$65536,5,0)</f>
        <v>广州校区</v>
      </c>
      <c r="B97" s="2" t="str">
        <f>VLOOKUP(F97,'[1]在籍生 (动态更新))'!$C$1:$H$65536,6,0)</f>
        <v>经济管理学院</v>
      </c>
      <c r="C97" s="3" t="s">
        <v>12</v>
      </c>
      <c r="D97" s="3" t="s">
        <v>276</v>
      </c>
      <c r="E97" s="3" t="s">
        <v>277</v>
      </c>
      <c r="F97" s="3" t="s">
        <v>278</v>
      </c>
      <c r="G97" s="3" t="s">
        <v>279</v>
      </c>
      <c r="H97" s="3" t="s">
        <v>37</v>
      </c>
      <c r="I97" s="3" t="s">
        <v>38</v>
      </c>
      <c r="J97" s="3" t="s">
        <v>235</v>
      </c>
      <c r="K97" s="3" t="s">
        <v>20</v>
      </c>
    </row>
    <row r="98" ht="36" spans="1:11">
      <c r="A98" s="2" t="str">
        <f>VLOOKUP(F98,'[1]在籍生 (动态更新))'!$C$1:$G$65536,5,0)</f>
        <v>广州校区</v>
      </c>
      <c r="B98" s="2" t="str">
        <f>VLOOKUP(F98,'[1]在籍生 (动态更新))'!$C$1:$H$65536,6,0)</f>
        <v>经济管理学院</v>
      </c>
      <c r="C98" s="3" t="s">
        <v>12</v>
      </c>
      <c r="D98" s="3" t="s">
        <v>280</v>
      </c>
      <c r="E98" s="3" t="s">
        <v>281</v>
      </c>
      <c r="F98" s="3" t="s">
        <v>282</v>
      </c>
      <c r="G98" s="3" t="s">
        <v>283</v>
      </c>
      <c r="H98" s="3" t="s">
        <v>17</v>
      </c>
      <c r="I98" s="3" t="s">
        <v>18</v>
      </c>
      <c r="J98" s="3" t="s">
        <v>235</v>
      </c>
      <c r="K98" s="3" t="s">
        <v>20</v>
      </c>
    </row>
    <row r="99" ht="36" spans="1:11">
      <c r="A99" s="2" t="str">
        <f>VLOOKUP(F99,'[1]在籍生 (动态更新))'!$C$1:$G$65536,5,0)</f>
        <v>广州校区</v>
      </c>
      <c r="B99" s="2" t="str">
        <f>VLOOKUP(F99,'[1]在籍生 (动态更新))'!$C$1:$H$65536,6,0)</f>
        <v>经济管理学院</v>
      </c>
      <c r="C99" s="3" t="s">
        <v>12</v>
      </c>
      <c r="D99" s="3" t="s">
        <v>280</v>
      </c>
      <c r="E99" s="3" t="s">
        <v>281</v>
      </c>
      <c r="F99" s="3" t="s">
        <v>284</v>
      </c>
      <c r="G99" s="3" t="s">
        <v>285</v>
      </c>
      <c r="H99" s="3" t="s">
        <v>17</v>
      </c>
      <c r="I99" s="3" t="s">
        <v>18</v>
      </c>
      <c r="J99" s="3" t="s">
        <v>235</v>
      </c>
      <c r="K99" s="3" t="s">
        <v>20</v>
      </c>
    </row>
    <row r="100" ht="36" spans="1:11">
      <c r="A100" s="2" t="str">
        <f>VLOOKUP(F100,'[1]在籍生 (动态更新))'!$C$1:$G$65536,5,0)</f>
        <v>广州校区</v>
      </c>
      <c r="B100" s="2" t="str">
        <f>VLOOKUP(F100,'[1]在籍生 (动态更新))'!$C$1:$H$65536,6,0)</f>
        <v>经济管理学院</v>
      </c>
      <c r="C100" s="3" t="s">
        <v>12</v>
      </c>
      <c r="D100" s="3" t="s">
        <v>280</v>
      </c>
      <c r="E100" s="3" t="s">
        <v>281</v>
      </c>
      <c r="F100" s="3" t="s">
        <v>286</v>
      </c>
      <c r="G100" s="3" t="s">
        <v>287</v>
      </c>
      <c r="H100" s="3" t="s">
        <v>17</v>
      </c>
      <c r="I100" s="3" t="s">
        <v>18</v>
      </c>
      <c r="J100" s="3" t="s">
        <v>235</v>
      </c>
      <c r="K100" s="3" t="s">
        <v>20</v>
      </c>
    </row>
    <row r="101" ht="36" spans="1:11">
      <c r="A101" s="2" t="str">
        <f>VLOOKUP(F101,'[1]在籍生 (动态更新))'!$C$1:$G$65536,5,0)</f>
        <v>广州校区</v>
      </c>
      <c r="B101" s="2" t="str">
        <f>VLOOKUP(F101,'[1]在籍生 (动态更新))'!$C$1:$H$65536,6,0)</f>
        <v>经济管理学院</v>
      </c>
      <c r="C101" s="3" t="s">
        <v>12</v>
      </c>
      <c r="D101" s="3" t="s">
        <v>288</v>
      </c>
      <c r="E101" s="3" t="s">
        <v>289</v>
      </c>
      <c r="F101" s="3" t="s">
        <v>290</v>
      </c>
      <c r="G101" s="3" t="s">
        <v>291</v>
      </c>
      <c r="H101" s="3" t="s">
        <v>17</v>
      </c>
      <c r="I101" s="3" t="s">
        <v>18</v>
      </c>
      <c r="J101" s="3" t="s">
        <v>235</v>
      </c>
      <c r="K101" s="3" t="s">
        <v>20</v>
      </c>
    </row>
    <row r="102" ht="36" spans="1:11">
      <c r="A102" s="2" t="str">
        <f>VLOOKUP(F102,'[1]在籍生 (动态更新))'!$C$1:$G$65536,5,0)</f>
        <v>广州校区</v>
      </c>
      <c r="B102" s="2" t="str">
        <f>VLOOKUP(F102,'[1]在籍生 (动态更新))'!$C$1:$H$65536,6,0)</f>
        <v>经济管理学院</v>
      </c>
      <c r="C102" s="3" t="s">
        <v>12</v>
      </c>
      <c r="D102" s="3" t="s">
        <v>288</v>
      </c>
      <c r="E102" s="3" t="s">
        <v>289</v>
      </c>
      <c r="F102" s="3" t="s">
        <v>292</v>
      </c>
      <c r="G102" s="3" t="s">
        <v>293</v>
      </c>
      <c r="H102" s="3" t="s">
        <v>17</v>
      </c>
      <c r="I102" s="3" t="s">
        <v>18</v>
      </c>
      <c r="J102" s="3" t="s">
        <v>235</v>
      </c>
      <c r="K102" s="3" t="s">
        <v>20</v>
      </c>
    </row>
    <row r="103" ht="36" spans="1:11">
      <c r="A103" s="2" t="str">
        <f>VLOOKUP(F103,'[1]在籍生 (动态更新))'!$C$1:$G$65536,5,0)</f>
        <v>广州校区</v>
      </c>
      <c r="B103" s="2" t="str">
        <f>VLOOKUP(F103,'[1]在籍生 (动态更新))'!$C$1:$H$65536,6,0)</f>
        <v>经济管理学院</v>
      </c>
      <c r="C103" s="3" t="s">
        <v>12</v>
      </c>
      <c r="D103" s="3" t="s">
        <v>288</v>
      </c>
      <c r="E103" s="3" t="s">
        <v>289</v>
      </c>
      <c r="F103" s="3" t="s">
        <v>294</v>
      </c>
      <c r="G103" s="3" t="s">
        <v>295</v>
      </c>
      <c r="H103" s="3" t="s">
        <v>17</v>
      </c>
      <c r="I103" s="3" t="s">
        <v>18</v>
      </c>
      <c r="J103" s="3" t="s">
        <v>235</v>
      </c>
      <c r="K103" s="3" t="s">
        <v>20</v>
      </c>
    </row>
    <row r="104" ht="36" spans="1:11">
      <c r="A104" s="2" t="str">
        <f>VLOOKUP(F104,'[1]在籍生 (动态更新))'!$C$1:$G$65536,5,0)</f>
        <v>广州校区</v>
      </c>
      <c r="B104" s="2" t="str">
        <f>VLOOKUP(F104,'[1]在籍生 (动态更新))'!$C$1:$H$65536,6,0)</f>
        <v>经济管理学院</v>
      </c>
      <c r="C104" s="3" t="s">
        <v>12</v>
      </c>
      <c r="D104" s="3" t="s">
        <v>288</v>
      </c>
      <c r="E104" s="3" t="s">
        <v>289</v>
      </c>
      <c r="F104" s="3" t="s">
        <v>296</v>
      </c>
      <c r="G104" s="3" t="s">
        <v>297</v>
      </c>
      <c r="H104" s="3" t="s">
        <v>17</v>
      </c>
      <c r="I104" s="3" t="s">
        <v>18</v>
      </c>
      <c r="J104" s="3" t="s">
        <v>235</v>
      </c>
      <c r="K104" s="3" t="s">
        <v>20</v>
      </c>
    </row>
    <row r="105" ht="36" spans="1:11">
      <c r="A105" s="2" t="str">
        <f>VLOOKUP(F105,'[1]在籍生 (动态更新))'!$C$1:$G$65536,5,0)</f>
        <v>广州校区</v>
      </c>
      <c r="B105" s="2" t="str">
        <f>VLOOKUP(F105,'[1]在籍生 (动态更新))'!$C$1:$H$65536,6,0)</f>
        <v>经济管理学院</v>
      </c>
      <c r="C105" s="3" t="s">
        <v>12</v>
      </c>
      <c r="D105" s="3" t="s">
        <v>298</v>
      </c>
      <c r="E105" s="3" t="s">
        <v>299</v>
      </c>
      <c r="F105" s="3" t="s">
        <v>300</v>
      </c>
      <c r="G105" s="3" t="s">
        <v>301</v>
      </c>
      <c r="H105" s="3" t="s">
        <v>17</v>
      </c>
      <c r="I105" s="3" t="s">
        <v>18</v>
      </c>
      <c r="J105" s="3" t="s">
        <v>235</v>
      </c>
      <c r="K105" s="3" t="s">
        <v>20</v>
      </c>
    </row>
    <row r="106" ht="36" spans="1:11">
      <c r="A106" s="2" t="str">
        <f>VLOOKUP(F106,'[1]在籍生 (动态更新))'!$C$1:$G$65536,5,0)</f>
        <v>广州校区</v>
      </c>
      <c r="B106" s="2" t="str">
        <f>VLOOKUP(F106,'[1]在籍生 (动态更新))'!$C$1:$H$65536,6,0)</f>
        <v>经济管理学院</v>
      </c>
      <c r="C106" s="3" t="s">
        <v>12</v>
      </c>
      <c r="D106" s="3" t="s">
        <v>298</v>
      </c>
      <c r="E106" s="3" t="s">
        <v>299</v>
      </c>
      <c r="F106" s="3" t="s">
        <v>302</v>
      </c>
      <c r="G106" s="3" t="s">
        <v>303</v>
      </c>
      <c r="H106" s="3" t="s">
        <v>17</v>
      </c>
      <c r="I106" s="3" t="s">
        <v>18</v>
      </c>
      <c r="J106" s="3" t="s">
        <v>235</v>
      </c>
      <c r="K106" s="3" t="s">
        <v>20</v>
      </c>
    </row>
    <row r="107" ht="24" spans="1:11">
      <c r="A107" s="2" t="str">
        <f>VLOOKUP(F107,'[1]在籍生 (动态更新))'!$C$1:$G$65536,5,0)</f>
        <v>广州校区</v>
      </c>
      <c r="B107" s="2" t="str">
        <f>VLOOKUP(F107,'[1]在籍生 (动态更新))'!$C$1:$H$65536,6,0)</f>
        <v>经济管理学院</v>
      </c>
      <c r="C107" s="3" t="s">
        <v>74</v>
      </c>
      <c r="D107" s="3" t="s">
        <v>250</v>
      </c>
      <c r="E107" s="3" t="s">
        <v>261</v>
      </c>
      <c r="F107" s="3" t="s">
        <v>304</v>
      </c>
      <c r="G107" s="3" t="s">
        <v>305</v>
      </c>
      <c r="H107" s="3" t="s">
        <v>137</v>
      </c>
      <c r="I107" s="3" t="s">
        <v>138</v>
      </c>
      <c r="J107" s="3" t="s">
        <v>235</v>
      </c>
      <c r="K107" s="3" t="s">
        <v>20</v>
      </c>
    </row>
    <row r="108" ht="36" spans="1:11">
      <c r="A108" s="2" t="str">
        <f>VLOOKUP(F108,'[1]在籍生 (动态更新))'!$C$1:$G$65536,5,0)</f>
        <v>广州校区</v>
      </c>
      <c r="B108" s="2" t="str">
        <f>VLOOKUP(F108,'[1]在籍生 (动态更新))'!$C$1:$H$65536,6,0)</f>
        <v>经济管理学院</v>
      </c>
      <c r="C108" s="3" t="s">
        <v>74</v>
      </c>
      <c r="D108" s="3" t="s">
        <v>288</v>
      </c>
      <c r="E108" s="3" t="s">
        <v>289</v>
      </c>
      <c r="F108" s="3" t="s">
        <v>306</v>
      </c>
      <c r="G108" s="3" t="s">
        <v>307</v>
      </c>
      <c r="H108" s="3" t="s">
        <v>17</v>
      </c>
      <c r="I108" s="3" t="s">
        <v>18</v>
      </c>
      <c r="J108" s="3" t="s">
        <v>235</v>
      </c>
      <c r="K108" s="3" t="s">
        <v>20</v>
      </c>
    </row>
    <row r="109" ht="36" spans="1:11">
      <c r="A109" s="2" t="str">
        <f>VLOOKUP(F109,'[1]在籍生 (动态更新))'!$C$1:$G$65536,5,0)</f>
        <v>广州校区</v>
      </c>
      <c r="B109" s="2" t="str">
        <f>VLOOKUP(F109,'[1]在籍生 (动态更新))'!$C$1:$H$65536,6,0)</f>
        <v>经济管理学院</v>
      </c>
      <c r="C109" s="3" t="s">
        <v>79</v>
      </c>
      <c r="D109" s="3" t="s">
        <v>236</v>
      </c>
      <c r="E109" s="3" t="s">
        <v>243</v>
      </c>
      <c r="F109" s="3" t="s">
        <v>308</v>
      </c>
      <c r="G109" s="3" t="s">
        <v>309</v>
      </c>
      <c r="H109" s="3" t="s">
        <v>17</v>
      </c>
      <c r="I109" s="3" t="s">
        <v>18</v>
      </c>
      <c r="J109" s="3" t="s">
        <v>235</v>
      </c>
      <c r="K109" s="3" t="s">
        <v>20</v>
      </c>
    </row>
    <row r="110" ht="36" spans="1:11">
      <c r="A110" s="2" t="str">
        <f>VLOOKUP(F110,'[1]在籍生 (动态更新))'!$C$1:$G$65536,5,0)</f>
        <v>广州校区</v>
      </c>
      <c r="B110" s="2" t="str">
        <f>VLOOKUP(F110,'[1]在籍生 (动态更新))'!$C$1:$H$65536,6,0)</f>
        <v>经济管理学院</v>
      </c>
      <c r="C110" s="3" t="s">
        <v>79</v>
      </c>
      <c r="D110" s="3" t="s">
        <v>310</v>
      </c>
      <c r="E110" s="3" t="s">
        <v>311</v>
      </c>
      <c r="F110" s="3" t="s">
        <v>312</v>
      </c>
      <c r="G110" s="3" t="s">
        <v>313</v>
      </c>
      <c r="H110" s="3" t="s">
        <v>66</v>
      </c>
      <c r="I110" s="3" t="s">
        <v>67</v>
      </c>
      <c r="J110" s="3" t="s">
        <v>235</v>
      </c>
      <c r="K110" s="3" t="s">
        <v>20</v>
      </c>
    </row>
    <row r="111" ht="36" spans="1:11">
      <c r="A111" s="2" t="str">
        <f>VLOOKUP(F111,'[1]在籍生 (动态更新))'!$C$1:$G$65536,5,0)</f>
        <v>广州校区</v>
      </c>
      <c r="B111" s="2" t="str">
        <f>VLOOKUP(F111,'[1]在籍生 (动态更新))'!$C$1:$H$65536,6,0)</f>
        <v>艺术与传媒学院</v>
      </c>
      <c r="C111" s="3" t="s">
        <v>12</v>
      </c>
      <c r="D111" s="3" t="s">
        <v>314</v>
      </c>
      <c r="E111" s="3" t="s">
        <v>315</v>
      </c>
      <c r="F111" s="3" t="s">
        <v>316</v>
      </c>
      <c r="G111" s="3" t="s">
        <v>317</v>
      </c>
      <c r="H111" s="3" t="s">
        <v>17</v>
      </c>
      <c r="I111" s="3" t="s">
        <v>18</v>
      </c>
      <c r="J111" s="3" t="s">
        <v>175</v>
      </c>
      <c r="K111" s="3" t="s">
        <v>20</v>
      </c>
    </row>
    <row r="112" ht="36" spans="1:11">
      <c r="A112" s="2" t="str">
        <f>VLOOKUP(F112,'[1]在籍生 (动态更新))'!$C$1:$G$65536,5,0)</f>
        <v>广州校区</v>
      </c>
      <c r="B112" s="2" t="str">
        <f>VLOOKUP(F112,'[1]在籍生 (动态更新))'!$C$1:$H$65536,6,0)</f>
        <v>艺术与传媒学院</v>
      </c>
      <c r="C112" s="3" t="s">
        <v>12</v>
      </c>
      <c r="D112" s="3" t="s">
        <v>314</v>
      </c>
      <c r="E112" s="3" t="s">
        <v>315</v>
      </c>
      <c r="F112" s="3" t="s">
        <v>318</v>
      </c>
      <c r="G112" s="3" t="s">
        <v>319</v>
      </c>
      <c r="H112" s="3" t="s">
        <v>37</v>
      </c>
      <c r="I112" s="3" t="s">
        <v>38</v>
      </c>
      <c r="J112" s="3" t="s">
        <v>175</v>
      </c>
      <c r="K112" s="3" t="s">
        <v>20</v>
      </c>
    </row>
    <row r="113" ht="36" spans="1:11">
      <c r="A113" s="2" t="str">
        <f>VLOOKUP(F113,'[1]在籍生 (动态更新))'!$C$1:$G$65536,5,0)</f>
        <v>广州校区</v>
      </c>
      <c r="B113" s="2" t="str">
        <f>VLOOKUP(F113,'[1]在籍生 (动态更新))'!$C$1:$H$65536,6,0)</f>
        <v>艺术与传媒学院</v>
      </c>
      <c r="C113" s="3" t="s">
        <v>12</v>
      </c>
      <c r="D113" s="3" t="s">
        <v>314</v>
      </c>
      <c r="E113" s="3" t="s">
        <v>315</v>
      </c>
      <c r="F113" s="3" t="s">
        <v>320</v>
      </c>
      <c r="G113" s="3" t="s">
        <v>321</v>
      </c>
      <c r="H113" s="3" t="s">
        <v>17</v>
      </c>
      <c r="I113" s="3" t="s">
        <v>18</v>
      </c>
      <c r="J113" s="3" t="s">
        <v>175</v>
      </c>
      <c r="K113" s="3" t="s">
        <v>20</v>
      </c>
    </row>
    <row r="114" ht="36" spans="1:11">
      <c r="A114" s="2" t="str">
        <f>VLOOKUP(F114,'[1]在籍生 (动态更新))'!$C$1:$G$65536,5,0)</f>
        <v>广州校区</v>
      </c>
      <c r="B114" s="2" t="str">
        <f>VLOOKUP(F114,'[1]在籍生 (动态更新))'!$C$1:$H$65536,6,0)</f>
        <v>艺术与传媒学院</v>
      </c>
      <c r="C114" s="3" t="s">
        <v>12</v>
      </c>
      <c r="D114" s="3" t="s">
        <v>314</v>
      </c>
      <c r="E114" s="3" t="s">
        <v>315</v>
      </c>
      <c r="F114" s="3" t="s">
        <v>322</v>
      </c>
      <c r="G114" s="3" t="s">
        <v>323</v>
      </c>
      <c r="H114" s="3" t="s">
        <v>37</v>
      </c>
      <c r="I114" s="3" t="s">
        <v>38</v>
      </c>
      <c r="J114" s="3" t="s">
        <v>175</v>
      </c>
      <c r="K114" s="3" t="s">
        <v>20</v>
      </c>
    </row>
    <row r="115" ht="36" spans="1:11">
      <c r="A115" s="2" t="str">
        <f>VLOOKUP(F115,'[1]在籍生 (动态更新))'!$C$1:$G$65536,5,0)</f>
        <v>广州校区</v>
      </c>
      <c r="B115" s="2" t="str">
        <f>VLOOKUP(F115,'[1]在籍生 (动态更新))'!$C$1:$H$65536,6,0)</f>
        <v>艺术与传媒学院</v>
      </c>
      <c r="C115" s="3" t="s">
        <v>12</v>
      </c>
      <c r="D115" s="3" t="s">
        <v>314</v>
      </c>
      <c r="E115" s="3" t="s">
        <v>315</v>
      </c>
      <c r="F115" s="3" t="s">
        <v>324</v>
      </c>
      <c r="G115" s="3" t="s">
        <v>325</v>
      </c>
      <c r="H115" s="3" t="s">
        <v>66</v>
      </c>
      <c r="I115" s="3" t="s">
        <v>67</v>
      </c>
      <c r="J115" s="3" t="s">
        <v>175</v>
      </c>
      <c r="K115" s="3" t="s">
        <v>20</v>
      </c>
    </row>
    <row r="116" ht="36" spans="1:11">
      <c r="A116" s="2" t="str">
        <f>VLOOKUP(F116,'[1]在籍生 (动态更新))'!$C$1:$G$65536,5,0)</f>
        <v>广州校区</v>
      </c>
      <c r="B116" s="2" t="str">
        <f>VLOOKUP(F116,'[1]在籍生 (动态更新))'!$C$1:$H$65536,6,0)</f>
        <v>艺术与传媒学院</v>
      </c>
      <c r="C116" s="3" t="s">
        <v>12</v>
      </c>
      <c r="D116" s="3" t="s">
        <v>326</v>
      </c>
      <c r="E116" s="3" t="s">
        <v>327</v>
      </c>
      <c r="F116" s="3" t="s">
        <v>328</v>
      </c>
      <c r="G116" s="3" t="s">
        <v>329</v>
      </c>
      <c r="H116" s="3" t="s">
        <v>17</v>
      </c>
      <c r="I116" s="3" t="s">
        <v>18</v>
      </c>
      <c r="J116" s="3" t="s">
        <v>175</v>
      </c>
      <c r="K116" s="3" t="s">
        <v>20</v>
      </c>
    </row>
    <row r="117" ht="36" spans="1:11">
      <c r="A117" s="2" t="str">
        <f>VLOOKUP(F117,'[1]在籍生 (动态更新))'!$C$1:$G$65536,5,0)</f>
        <v>广州校区</v>
      </c>
      <c r="B117" s="2" t="str">
        <f>VLOOKUP(F117,'[1]在籍生 (动态更新))'!$C$1:$H$65536,6,0)</f>
        <v>艺术与传媒学院</v>
      </c>
      <c r="C117" s="3" t="s">
        <v>12</v>
      </c>
      <c r="D117" s="3" t="s">
        <v>326</v>
      </c>
      <c r="E117" s="3" t="s">
        <v>327</v>
      </c>
      <c r="F117" s="3" t="s">
        <v>330</v>
      </c>
      <c r="G117" s="3" t="s">
        <v>331</v>
      </c>
      <c r="H117" s="3" t="s">
        <v>60</v>
      </c>
      <c r="I117" s="3" t="s">
        <v>61</v>
      </c>
      <c r="J117" s="3" t="s">
        <v>175</v>
      </c>
      <c r="K117" s="3" t="s">
        <v>20</v>
      </c>
    </row>
    <row r="118" ht="36" spans="1:11">
      <c r="A118" s="2" t="str">
        <f>VLOOKUP(F118,'[1]在籍生 (动态更新))'!$C$1:$G$65536,5,0)</f>
        <v>广州校区</v>
      </c>
      <c r="B118" s="2" t="str">
        <f>VLOOKUP(F118,'[1]在籍生 (动态更新))'!$C$1:$H$65536,6,0)</f>
        <v>艺术与传媒学院</v>
      </c>
      <c r="C118" s="3" t="s">
        <v>12</v>
      </c>
      <c r="D118" s="3" t="s">
        <v>326</v>
      </c>
      <c r="E118" s="3" t="s">
        <v>327</v>
      </c>
      <c r="F118" s="3" t="s">
        <v>332</v>
      </c>
      <c r="G118" s="3" t="s">
        <v>333</v>
      </c>
      <c r="H118" s="3" t="s">
        <v>17</v>
      </c>
      <c r="I118" s="3" t="s">
        <v>18</v>
      </c>
      <c r="J118" s="3" t="s">
        <v>175</v>
      </c>
      <c r="K118" s="3" t="s">
        <v>20</v>
      </c>
    </row>
    <row r="119" ht="36" spans="1:11">
      <c r="A119" s="2" t="str">
        <f>VLOOKUP(F119,'[1]在籍生 (动态更新))'!$C$1:$G$65536,5,0)</f>
        <v>广州校区</v>
      </c>
      <c r="B119" s="2" t="str">
        <f>VLOOKUP(F119,'[1]在籍生 (动态更新))'!$C$1:$H$65536,6,0)</f>
        <v>艺术与传媒学院</v>
      </c>
      <c r="C119" s="3" t="s">
        <v>12</v>
      </c>
      <c r="D119" s="3" t="s">
        <v>326</v>
      </c>
      <c r="E119" s="3" t="s">
        <v>327</v>
      </c>
      <c r="F119" s="3" t="s">
        <v>334</v>
      </c>
      <c r="G119" s="3" t="s">
        <v>335</v>
      </c>
      <c r="H119" s="3" t="s">
        <v>17</v>
      </c>
      <c r="I119" s="3" t="s">
        <v>18</v>
      </c>
      <c r="J119" s="3" t="s">
        <v>175</v>
      </c>
      <c r="K119" s="3" t="s">
        <v>20</v>
      </c>
    </row>
    <row r="120" ht="36" spans="1:11">
      <c r="A120" s="2" t="str">
        <f>VLOOKUP(F120,'[1]在籍生 (动态更新))'!$C$1:$G$65536,5,0)</f>
        <v>广州校区</v>
      </c>
      <c r="B120" s="2" t="str">
        <f>VLOOKUP(F120,'[1]在籍生 (动态更新))'!$C$1:$H$65536,6,0)</f>
        <v>艺术与传媒学院</v>
      </c>
      <c r="C120" s="3" t="s">
        <v>12</v>
      </c>
      <c r="D120" s="3" t="s">
        <v>326</v>
      </c>
      <c r="E120" s="3" t="s">
        <v>327</v>
      </c>
      <c r="F120" s="3" t="s">
        <v>336</v>
      </c>
      <c r="G120" s="3" t="s">
        <v>337</v>
      </c>
      <c r="H120" s="3" t="s">
        <v>66</v>
      </c>
      <c r="I120" s="3" t="s">
        <v>67</v>
      </c>
      <c r="J120" s="3" t="s">
        <v>175</v>
      </c>
      <c r="K120" s="3" t="s">
        <v>20</v>
      </c>
    </row>
    <row r="121" ht="24" spans="1:11">
      <c r="A121" s="2" t="str">
        <f>VLOOKUP(F121,'[1]在籍生 (动态更新))'!$C$1:$G$65536,5,0)</f>
        <v>广州校区</v>
      </c>
      <c r="B121" s="2" t="str">
        <f>VLOOKUP(F121,'[1]在籍生 (动态更新))'!$C$1:$H$65536,6,0)</f>
        <v>艺术与传媒学院</v>
      </c>
      <c r="C121" s="3" t="s">
        <v>12</v>
      </c>
      <c r="D121" s="3" t="s">
        <v>326</v>
      </c>
      <c r="E121" s="3" t="s">
        <v>327</v>
      </c>
      <c r="F121" s="3" t="s">
        <v>338</v>
      </c>
      <c r="G121" s="3" t="s">
        <v>339</v>
      </c>
      <c r="H121" s="3" t="s">
        <v>137</v>
      </c>
      <c r="I121" s="3" t="s">
        <v>138</v>
      </c>
      <c r="J121" s="3" t="s">
        <v>175</v>
      </c>
      <c r="K121" s="3" t="s">
        <v>20</v>
      </c>
    </row>
    <row r="122" ht="36" spans="1:11">
      <c r="A122" s="2" t="str">
        <f>VLOOKUP(F122,'[1]在籍生 (动态更新))'!$C$1:$G$65536,5,0)</f>
        <v>广州校区</v>
      </c>
      <c r="B122" s="2" t="str">
        <f>VLOOKUP(F122,'[1]在籍生 (动态更新))'!$C$1:$H$65536,6,0)</f>
        <v>艺术与传媒学院</v>
      </c>
      <c r="C122" s="3" t="s">
        <v>12</v>
      </c>
      <c r="D122" s="3" t="s">
        <v>326</v>
      </c>
      <c r="E122" s="3" t="s">
        <v>327</v>
      </c>
      <c r="F122" s="3" t="s">
        <v>340</v>
      </c>
      <c r="G122" s="3" t="s">
        <v>341</v>
      </c>
      <c r="H122" s="3" t="s">
        <v>66</v>
      </c>
      <c r="I122" s="3" t="s">
        <v>67</v>
      </c>
      <c r="J122" s="3" t="s">
        <v>175</v>
      </c>
      <c r="K122" s="3" t="s">
        <v>20</v>
      </c>
    </row>
    <row r="123" ht="36" spans="1:11">
      <c r="A123" s="2" t="str">
        <f>VLOOKUP(F123,'[1]在籍生 (动态更新))'!$C$1:$G$65536,5,0)</f>
        <v>广州校区</v>
      </c>
      <c r="B123" s="2" t="str">
        <f>VLOOKUP(F123,'[1]在籍生 (动态更新))'!$C$1:$H$65536,6,0)</f>
        <v>艺术与传媒学院</v>
      </c>
      <c r="C123" s="3" t="s">
        <v>12</v>
      </c>
      <c r="D123" s="3" t="s">
        <v>342</v>
      </c>
      <c r="E123" s="3" t="s">
        <v>343</v>
      </c>
      <c r="F123" s="3" t="s">
        <v>344</v>
      </c>
      <c r="G123" s="3" t="s">
        <v>345</v>
      </c>
      <c r="H123" s="3" t="s">
        <v>17</v>
      </c>
      <c r="I123" s="3" t="s">
        <v>18</v>
      </c>
      <c r="J123" s="3" t="s">
        <v>175</v>
      </c>
      <c r="K123" s="3" t="s">
        <v>20</v>
      </c>
    </row>
    <row r="124" ht="36" spans="1:11">
      <c r="A124" s="2" t="str">
        <f>VLOOKUP(F124,'[1]在籍生 (动态更新))'!$C$1:$G$65536,5,0)</f>
        <v>广州校区</v>
      </c>
      <c r="B124" s="2" t="str">
        <f>VLOOKUP(F124,'[1]在籍生 (动态更新))'!$C$1:$H$65536,6,0)</f>
        <v>艺术与传媒学院</v>
      </c>
      <c r="C124" s="3" t="s">
        <v>12</v>
      </c>
      <c r="D124" s="3" t="s">
        <v>342</v>
      </c>
      <c r="E124" s="3" t="s">
        <v>343</v>
      </c>
      <c r="F124" s="3" t="s">
        <v>346</v>
      </c>
      <c r="G124" s="3" t="s">
        <v>347</v>
      </c>
      <c r="H124" s="3" t="s">
        <v>17</v>
      </c>
      <c r="I124" s="3" t="s">
        <v>18</v>
      </c>
      <c r="J124" s="3" t="s">
        <v>175</v>
      </c>
      <c r="K124" s="3" t="s">
        <v>20</v>
      </c>
    </row>
    <row r="125" ht="36" spans="1:11">
      <c r="A125" s="2" t="str">
        <f>VLOOKUP(F125,'[1]在籍生 (动态更新))'!$C$1:$G$65536,5,0)</f>
        <v>广州校区</v>
      </c>
      <c r="B125" s="2" t="str">
        <f>VLOOKUP(F125,'[1]在籍生 (动态更新))'!$C$1:$H$65536,6,0)</f>
        <v>艺术与传媒学院</v>
      </c>
      <c r="C125" s="3" t="s">
        <v>12</v>
      </c>
      <c r="D125" s="3" t="s">
        <v>342</v>
      </c>
      <c r="E125" s="3" t="s">
        <v>343</v>
      </c>
      <c r="F125" s="3" t="s">
        <v>348</v>
      </c>
      <c r="G125" s="3" t="s">
        <v>349</v>
      </c>
      <c r="H125" s="3" t="s">
        <v>17</v>
      </c>
      <c r="I125" s="3" t="s">
        <v>18</v>
      </c>
      <c r="J125" s="3" t="s">
        <v>175</v>
      </c>
      <c r="K125" s="3" t="s">
        <v>20</v>
      </c>
    </row>
    <row r="126" ht="36" spans="1:11">
      <c r="A126" s="2" t="str">
        <f>VLOOKUP(F126,'[1]在籍生 (动态更新))'!$C$1:$G$65536,5,0)</f>
        <v>广州校区</v>
      </c>
      <c r="B126" s="2" t="str">
        <f>VLOOKUP(F126,'[1]在籍生 (动态更新))'!$C$1:$H$65536,6,0)</f>
        <v>艺术与传媒学院</v>
      </c>
      <c r="C126" s="3" t="s">
        <v>12</v>
      </c>
      <c r="D126" s="3" t="s">
        <v>342</v>
      </c>
      <c r="E126" s="3" t="s">
        <v>343</v>
      </c>
      <c r="F126" s="3" t="s">
        <v>350</v>
      </c>
      <c r="G126" s="3" t="s">
        <v>351</v>
      </c>
      <c r="H126" s="3" t="s">
        <v>17</v>
      </c>
      <c r="I126" s="3" t="s">
        <v>18</v>
      </c>
      <c r="J126" s="3" t="s">
        <v>175</v>
      </c>
      <c r="K126" s="3" t="s">
        <v>20</v>
      </c>
    </row>
    <row r="127" ht="36" spans="1:11">
      <c r="A127" s="2" t="str">
        <f>VLOOKUP(F127,'[1]在籍生 (动态更新))'!$C$1:$G$65536,5,0)</f>
        <v>广州校区</v>
      </c>
      <c r="B127" s="2" t="str">
        <f>VLOOKUP(F127,'[1]在籍生 (动态更新))'!$C$1:$H$65536,6,0)</f>
        <v>艺术与传媒学院</v>
      </c>
      <c r="C127" s="3" t="s">
        <v>12</v>
      </c>
      <c r="D127" s="3" t="s">
        <v>342</v>
      </c>
      <c r="E127" s="3" t="s">
        <v>352</v>
      </c>
      <c r="F127" s="3" t="s">
        <v>353</v>
      </c>
      <c r="G127" s="3" t="s">
        <v>354</v>
      </c>
      <c r="H127" s="3" t="s">
        <v>37</v>
      </c>
      <c r="I127" s="3" t="s">
        <v>38</v>
      </c>
      <c r="J127" s="3" t="s">
        <v>175</v>
      </c>
      <c r="K127" s="3" t="s">
        <v>20</v>
      </c>
    </row>
    <row r="128" ht="36" spans="1:11">
      <c r="A128" s="2" t="str">
        <f>VLOOKUP(F128,'[1]在籍生 (动态更新))'!$C$1:$G$65536,5,0)</f>
        <v>广州校区</v>
      </c>
      <c r="B128" s="2" t="str">
        <f>VLOOKUP(F128,'[1]在籍生 (动态更新))'!$C$1:$H$65536,6,0)</f>
        <v>艺术与传媒学院</v>
      </c>
      <c r="C128" s="3" t="s">
        <v>12</v>
      </c>
      <c r="D128" s="3" t="s">
        <v>342</v>
      </c>
      <c r="E128" s="3" t="s">
        <v>352</v>
      </c>
      <c r="F128" s="3" t="s">
        <v>355</v>
      </c>
      <c r="G128" s="3" t="s">
        <v>356</v>
      </c>
      <c r="H128" s="3" t="s">
        <v>17</v>
      </c>
      <c r="I128" s="3" t="s">
        <v>18</v>
      </c>
      <c r="J128" s="3" t="s">
        <v>175</v>
      </c>
      <c r="K128" s="3" t="s">
        <v>20</v>
      </c>
    </row>
    <row r="129" ht="36" spans="1:11">
      <c r="A129" s="2" t="str">
        <f>VLOOKUP(F129,'[1]在籍生 (动态更新))'!$C$1:$G$65536,5,0)</f>
        <v>广州校区</v>
      </c>
      <c r="B129" s="2" t="str">
        <f>VLOOKUP(F129,'[1]在籍生 (动态更新))'!$C$1:$H$65536,6,0)</f>
        <v>艺术与传媒学院</v>
      </c>
      <c r="C129" s="3" t="s">
        <v>12</v>
      </c>
      <c r="D129" s="3" t="s">
        <v>342</v>
      </c>
      <c r="E129" s="3" t="s">
        <v>352</v>
      </c>
      <c r="F129" s="3" t="s">
        <v>357</v>
      </c>
      <c r="G129" s="3" t="s">
        <v>358</v>
      </c>
      <c r="H129" s="3" t="s">
        <v>17</v>
      </c>
      <c r="I129" s="3" t="s">
        <v>18</v>
      </c>
      <c r="J129" s="3" t="s">
        <v>175</v>
      </c>
      <c r="K129" s="3" t="s">
        <v>20</v>
      </c>
    </row>
    <row r="130" ht="36" spans="1:11">
      <c r="A130" s="2" t="str">
        <f>VLOOKUP(F130,'[1]在籍生 (动态更新))'!$C$1:$G$65536,5,0)</f>
        <v>广州校区</v>
      </c>
      <c r="B130" s="2" t="str">
        <f>VLOOKUP(F130,'[1]在籍生 (动态更新))'!$C$1:$H$65536,6,0)</f>
        <v>艺术与传媒学院</v>
      </c>
      <c r="C130" s="3" t="s">
        <v>12</v>
      </c>
      <c r="D130" s="3" t="s">
        <v>342</v>
      </c>
      <c r="E130" s="3" t="s">
        <v>352</v>
      </c>
      <c r="F130" s="3" t="s">
        <v>359</v>
      </c>
      <c r="G130" s="3" t="s">
        <v>360</v>
      </c>
      <c r="H130" s="3" t="s">
        <v>60</v>
      </c>
      <c r="I130" s="3" t="s">
        <v>61</v>
      </c>
      <c r="J130" s="3" t="s">
        <v>175</v>
      </c>
      <c r="K130" s="3" t="s">
        <v>20</v>
      </c>
    </row>
    <row r="131" ht="36" spans="1:11">
      <c r="A131" s="2" t="str">
        <f>VLOOKUP(F131,'[1]在籍生 (动态更新))'!$C$1:$G$65536,5,0)</f>
        <v>广州校区</v>
      </c>
      <c r="B131" s="2" t="str">
        <f>VLOOKUP(F131,'[1]在籍生 (动态更新))'!$C$1:$H$65536,6,0)</f>
        <v>艺术与传媒学院</v>
      </c>
      <c r="C131" s="3" t="s">
        <v>12</v>
      </c>
      <c r="D131" s="3" t="s">
        <v>342</v>
      </c>
      <c r="E131" s="3" t="s">
        <v>352</v>
      </c>
      <c r="F131" s="3" t="s">
        <v>361</v>
      </c>
      <c r="G131" s="3" t="s">
        <v>362</v>
      </c>
      <c r="H131" s="3" t="s">
        <v>17</v>
      </c>
      <c r="I131" s="3" t="s">
        <v>18</v>
      </c>
      <c r="J131" s="3" t="s">
        <v>175</v>
      </c>
      <c r="K131" s="3" t="s">
        <v>20</v>
      </c>
    </row>
    <row r="132" ht="36" spans="1:11">
      <c r="A132" s="2" t="str">
        <f>VLOOKUP(F132,'[1]在籍生 (动态更新))'!$C$1:$G$65536,5,0)</f>
        <v>广州校区</v>
      </c>
      <c r="B132" s="2" t="str">
        <f>VLOOKUP(F132,'[1]在籍生 (动态更新))'!$C$1:$H$65536,6,0)</f>
        <v>艺术与传媒学院</v>
      </c>
      <c r="C132" s="3" t="s">
        <v>12</v>
      </c>
      <c r="D132" s="3" t="s">
        <v>342</v>
      </c>
      <c r="E132" s="3" t="s">
        <v>352</v>
      </c>
      <c r="F132" s="3" t="s">
        <v>363</v>
      </c>
      <c r="G132" s="3" t="s">
        <v>364</v>
      </c>
      <c r="H132" s="3" t="s">
        <v>37</v>
      </c>
      <c r="I132" s="3" t="s">
        <v>38</v>
      </c>
      <c r="J132" s="3" t="s">
        <v>175</v>
      </c>
      <c r="K132" s="3" t="s">
        <v>20</v>
      </c>
    </row>
    <row r="133" ht="36" spans="1:11">
      <c r="A133" s="2" t="str">
        <f>VLOOKUP(F133,'[1]在籍生 (动态更新))'!$C$1:$G$65536,5,0)</f>
        <v>广州校区</v>
      </c>
      <c r="B133" s="2" t="str">
        <f>VLOOKUP(F133,'[1]在籍生 (动态更新))'!$C$1:$H$65536,6,0)</f>
        <v>艺术与传媒学院</v>
      </c>
      <c r="C133" s="3" t="s">
        <v>12</v>
      </c>
      <c r="D133" s="3" t="s">
        <v>365</v>
      </c>
      <c r="E133" s="3" t="s">
        <v>366</v>
      </c>
      <c r="F133" s="3" t="s">
        <v>367</v>
      </c>
      <c r="G133" s="3" t="s">
        <v>368</v>
      </c>
      <c r="H133" s="3" t="s">
        <v>17</v>
      </c>
      <c r="I133" s="3" t="s">
        <v>18</v>
      </c>
      <c r="J133" s="3" t="s">
        <v>175</v>
      </c>
      <c r="K133" s="3" t="s">
        <v>20</v>
      </c>
    </row>
    <row r="134" ht="36" spans="1:11">
      <c r="A134" s="2" t="str">
        <f>VLOOKUP(F134,'[1]在籍生 (动态更新))'!$C$1:$G$65536,5,0)</f>
        <v>广州校区</v>
      </c>
      <c r="B134" s="2" t="str">
        <f>VLOOKUP(F134,'[1]在籍生 (动态更新))'!$C$1:$H$65536,6,0)</f>
        <v>艺术与传媒学院</v>
      </c>
      <c r="C134" s="3" t="s">
        <v>12</v>
      </c>
      <c r="D134" s="3" t="s">
        <v>365</v>
      </c>
      <c r="E134" s="3" t="s">
        <v>366</v>
      </c>
      <c r="F134" s="3" t="s">
        <v>369</v>
      </c>
      <c r="G134" s="3" t="s">
        <v>370</v>
      </c>
      <c r="H134" s="3" t="s">
        <v>37</v>
      </c>
      <c r="I134" s="3" t="s">
        <v>38</v>
      </c>
      <c r="J134" s="3" t="s">
        <v>175</v>
      </c>
      <c r="K134" s="3" t="s">
        <v>20</v>
      </c>
    </row>
    <row r="135" ht="36" spans="1:11">
      <c r="A135" s="2" t="str">
        <f>VLOOKUP(F135,'[1]在籍生 (动态更新))'!$C$1:$G$65536,5,0)</f>
        <v>广州校区</v>
      </c>
      <c r="B135" s="2" t="str">
        <f>VLOOKUP(F135,'[1]在籍生 (动态更新))'!$C$1:$H$65536,6,0)</f>
        <v>艺术与传媒学院</v>
      </c>
      <c r="C135" s="3" t="s">
        <v>12</v>
      </c>
      <c r="D135" s="3" t="s">
        <v>365</v>
      </c>
      <c r="E135" s="3" t="s">
        <v>366</v>
      </c>
      <c r="F135" s="3" t="s">
        <v>371</v>
      </c>
      <c r="G135" s="3" t="s">
        <v>372</v>
      </c>
      <c r="H135" s="3" t="s">
        <v>17</v>
      </c>
      <c r="I135" s="3" t="s">
        <v>18</v>
      </c>
      <c r="J135" s="3" t="s">
        <v>175</v>
      </c>
      <c r="K135" s="3" t="s">
        <v>20</v>
      </c>
    </row>
    <row r="136" ht="36" spans="1:11">
      <c r="A136" s="2" t="str">
        <f>VLOOKUP(F136,'[1]在籍生 (动态更新))'!$C$1:$G$65536,5,0)</f>
        <v>广州校区</v>
      </c>
      <c r="B136" s="2" t="str">
        <f>VLOOKUP(F136,'[1]在籍生 (动态更新))'!$C$1:$H$65536,6,0)</f>
        <v>艺术与传媒学院</v>
      </c>
      <c r="C136" s="3" t="s">
        <v>12</v>
      </c>
      <c r="D136" s="3" t="s">
        <v>365</v>
      </c>
      <c r="E136" s="3" t="s">
        <v>366</v>
      </c>
      <c r="F136" s="3" t="s">
        <v>373</v>
      </c>
      <c r="G136" s="3" t="s">
        <v>374</v>
      </c>
      <c r="H136" s="3" t="s">
        <v>17</v>
      </c>
      <c r="I136" s="3" t="s">
        <v>18</v>
      </c>
      <c r="J136" s="3" t="s">
        <v>175</v>
      </c>
      <c r="K136" s="3" t="s">
        <v>20</v>
      </c>
    </row>
    <row r="137" ht="36" spans="1:11">
      <c r="A137" s="2" t="str">
        <f>VLOOKUP(F137,'[1]在籍生 (动态更新))'!$C$1:$G$65536,5,0)</f>
        <v>广州校区</v>
      </c>
      <c r="B137" s="2" t="str">
        <f>VLOOKUP(F137,'[1]在籍生 (动态更新))'!$C$1:$H$65536,6,0)</f>
        <v>艺术与传媒学院</v>
      </c>
      <c r="C137" s="3" t="s">
        <v>12</v>
      </c>
      <c r="D137" s="3" t="s">
        <v>365</v>
      </c>
      <c r="E137" s="3" t="s">
        <v>366</v>
      </c>
      <c r="F137" s="3" t="s">
        <v>375</v>
      </c>
      <c r="G137" s="3" t="s">
        <v>376</v>
      </c>
      <c r="H137" s="3" t="s">
        <v>17</v>
      </c>
      <c r="I137" s="3" t="s">
        <v>18</v>
      </c>
      <c r="J137" s="3" t="s">
        <v>175</v>
      </c>
      <c r="K137" s="3" t="s">
        <v>20</v>
      </c>
    </row>
    <row r="138" ht="36" spans="1:11">
      <c r="A138" s="2" t="str">
        <f>VLOOKUP(F138,'[1]在籍生 (动态更新))'!$C$1:$G$65536,5,0)</f>
        <v>广州校区</v>
      </c>
      <c r="B138" s="2" t="str">
        <f>VLOOKUP(F138,'[1]在籍生 (动态更新))'!$C$1:$H$65536,6,0)</f>
        <v>艺术与传媒学院</v>
      </c>
      <c r="C138" s="3" t="s">
        <v>12</v>
      </c>
      <c r="D138" s="3" t="s">
        <v>377</v>
      </c>
      <c r="E138" s="3" t="s">
        <v>378</v>
      </c>
      <c r="F138" s="3" t="s">
        <v>379</v>
      </c>
      <c r="G138" s="3" t="s">
        <v>380</v>
      </c>
      <c r="H138" s="3" t="s">
        <v>17</v>
      </c>
      <c r="I138" s="3" t="s">
        <v>18</v>
      </c>
      <c r="J138" s="3" t="s">
        <v>175</v>
      </c>
      <c r="K138" s="3" t="s">
        <v>20</v>
      </c>
    </row>
    <row r="139" ht="36" spans="1:11">
      <c r="A139" s="2" t="str">
        <f>VLOOKUP(F139,'[1]在籍生 (动态更新))'!$C$1:$G$65536,5,0)</f>
        <v>广州校区</v>
      </c>
      <c r="B139" s="2" t="str">
        <f>VLOOKUP(F139,'[1]在籍生 (动态更新))'!$C$1:$H$65536,6,0)</f>
        <v>艺术与传媒学院</v>
      </c>
      <c r="C139" s="3" t="s">
        <v>12</v>
      </c>
      <c r="D139" s="3" t="s">
        <v>377</v>
      </c>
      <c r="E139" s="3" t="s">
        <v>378</v>
      </c>
      <c r="F139" s="3" t="s">
        <v>381</v>
      </c>
      <c r="G139" s="3" t="s">
        <v>382</v>
      </c>
      <c r="H139" s="3" t="s">
        <v>60</v>
      </c>
      <c r="I139" s="3" t="s">
        <v>61</v>
      </c>
      <c r="J139" s="3" t="s">
        <v>175</v>
      </c>
      <c r="K139" s="3" t="s">
        <v>20</v>
      </c>
    </row>
    <row r="140" ht="36" spans="1:11">
      <c r="A140" s="2" t="str">
        <f>VLOOKUP(F140,'[1]在籍生 (动态更新))'!$C$1:$G$65536,5,0)</f>
        <v>广州校区</v>
      </c>
      <c r="B140" s="2" t="str">
        <f>VLOOKUP(F140,'[1]在籍生 (动态更新))'!$C$1:$H$65536,6,0)</f>
        <v>艺术与传媒学院</v>
      </c>
      <c r="C140" s="3" t="s">
        <v>12</v>
      </c>
      <c r="D140" s="3" t="s">
        <v>377</v>
      </c>
      <c r="E140" s="3" t="s">
        <v>378</v>
      </c>
      <c r="F140" s="3" t="s">
        <v>383</v>
      </c>
      <c r="G140" s="3" t="s">
        <v>384</v>
      </c>
      <c r="H140" s="3" t="s">
        <v>17</v>
      </c>
      <c r="I140" s="3" t="s">
        <v>18</v>
      </c>
      <c r="J140" s="3" t="s">
        <v>175</v>
      </c>
      <c r="K140" s="3" t="s">
        <v>20</v>
      </c>
    </row>
    <row r="141" ht="36" spans="1:11">
      <c r="A141" s="2" t="str">
        <f>VLOOKUP(F141,'[1]在籍生 (动态更新))'!$C$1:$G$65536,5,0)</f>
        <v>广州校区</v>
      </c>
      <c r="B141" s="2" t="str">
        <f>VLOOKUP(F141,'[1]在籍生 (动态更新))'!$C$1:$H$65536,6,0)</f>
        <v>艺术与传媒学院</v>
      </c>
      <c r="C141" s="3" t="s">
        <v>12</v>
      </c>
      <c r="D141" s="3" t="s">
        <v>377</v>
      </c>
      <c r="E141" s="3" t="s">
        <v>378</v>
      </c>
      <c r="F141" s="3" t="s">
        <v>385</v>
      </c>
      <c r="G141" s="3" t="s">
        <v>386</v>
      </c>
      <c r="H141" s="3" t="s">
        <v>17</v>
      </c>
      <c r="I141" s="3" t="s">
        <v>18</v>
      </c>
      <c r="J141" s="3" t="s">
        <v>175</v>
      </c>
      <c r="K141" s="3" t="s">
        <v>20</v>
      </c>
    </row>
    <row r="142" ht="36" spans="1:11">
      <c r="A142" s="2" t="str">
        <f>VLOOKUP(F142,'[1]在籍生 (动态更新))'!$C$1:$G$65536,5,0)</f>
        <v>广州校区</v>
      </c>
      <c r="B142" s="2" t="str">
        <f>VLOOKUP(F142,'[1]在籍生 (动态更新))'!$C$1:$H$65536,6,0)</f>
        <v>艺术与传媒学院</v>
      </c>
      <c r="C142" s="3" t="s">
        <v>12</v>
      </c>
      <c r="D142" s="3" t="s">
        <v>377</v>
      </c>
      <c r="E142" s="3" t="s">
        <v>378</v>
      </c>
      <c r="F142" s="3" t="s">
        <v>387</v>
      </c>
      <c r="G142" s="3" t="s">
        <v>388</v>
      </c>
      <c r="H142" s="3" t="s">
        <v>17</v>
      </c>
      <c r="I142" s="3" t="s">
        <v>18</v>
      </c>
      <c r="J142" s="3" t="s">
        <v>175</v>
      </c>
      <c r="K142" s="3" t="s">
        <v>20</v>
      </c>
    </row>
    <row r="143" ht="36" spans="1:11">
      <c r="A143" s="2" t="str">
        <f>VLOOKUP(F143,'[1]在籍生 (动态更新))'!$C$1:$G$65536,5,0)</f>
        <v>广州校区</v>
      </c>
      <c r="B143" s="2" t="str">
        <f>VLOOKUP(F143,'[1]在籍生 (动态更新))'!$C$1:$H$65536,6,0)</f>
        <v>艺术与传媒学院</v>
      </c>
      <c r="C143" s="3" t="s">
        <v>12</v>
      </c>
      <c r="D143" s="3" t="s">
        <v>377</v>
      </c>
      <c r="E143" s="3" t="s">
        <v>378</v>
      </c>
      <c r="F143" s="3" t="s">
        <v>389</v>
      </c>
      <c r="G143" s="3" t="s">
        <v>390</v>
      </c>
      <c r="H143" s="3" t="s">
        <v>17</v>
      </c>
      <c r="I143" s="3" t="s">
        <v>18</v>
      </c>
      <c r="J143" s="3" t="s">
        <v>175</v>
      </c>
      <c r="K143" s="3" t="s">
        <v>20</v>
      </c>
    </row>
    <row r="144" ht="36" spans="1:11">
      <c r="A144" s="2" t="str">
        <f>VLOOKUP(F144,'[1]在籍生 (动态更新))'!$C$1:$G$65536,5,0)</f>
        <v>广州校区</v>
      </c>
      <c r="B144" s="2" t="str">
        <f>VLOOKUP(F144,'[1]在籍生 (动态更新))'!$C$1:$H$65536,6,0)</f>
        <v>艺术与传媒学院</v>
      </c>
      <c r="C144" s="3" t="s">
        <v>12</v>
      </c>
      <c r="D144" s="3" t="s">
        <v>377</v>
      </c>
      <c r="E144" s="3" t="s">
        <v>391</v>
      </c>
      <c r="F144" s="3" t="s">
        <v>392</v>
      </c>
      <c r="G144" s="3" t="s">
        <v>393</v>
      </c>
      <c r="H144" s="3" t="s">
        <v>37</v>
      </c>
      <c r="I144" s="3" t="s">
        <v>38</v>
      </c>
      <c r="J144" s="3" t="s">
        <v>175</v>
      </c>
      <c r="K144" s="3" t="s">
        <v>20</v>
      </c>
    </row>
    <row r="145" ht="36" spans="1:11">
      <c r="A145" s="2" t="str">
        <f>VLOOKUP(F145,'[1]在籍生 (动态更新))'!$C$1:$G$65536,5,0)</f>
        <v>广州校区</v>
      </c>
      <c r="B145" s="2" t="str">
        <f>VLOOKUP(F145,'[1]在籍生 (动态更新))'!$C$1:$H$65536,6,0)</f>
        <v>艺术与传媒学院</v>
      </c>
      <c r="C145" s="3" t="s">
        <v>12</v>
      </c>
      <c r="D145" s="3" t="s">
        <v>394</v>
      </c>
      <c r="E145" s="3" t="s">
        <v>395</v>
      </c>
      <c r="F145" s="3" t="s">
        <v>396</v>
      </c>
      <c r="G145" s="3" t="s">
        <v>397</v>
      </c>
      <c r="H145" s="3" t="s">
        <v>17</v>
      </c>
      <c r="I145" s="3" t="s">
        <v>18</v>
      </c>
      <c r="J145" s="3" t="s">
        <v>175</v>
      </c>
      <c r="K145" s="3" t="s">
        <v>20</v>
      </c>
    </row>
    <row r="146" ht="36" spans="1:11">
      <c r="A146" s="2" t="str">
        <f>VLOOKUP(F146,'[1]在籍生 (动态更新))'!$C$1:$G$65536,5,0)</f>
        <v>广州校区</v>
      </c>
      <c r="B146" s="2" t="str">
        <f>VLOOKUP(F146,'[1]在籍生 (动态更新))'!$C$1:$H$65536,6,0)</f>
        <v>艺术与传媒学院</v>
      </c>
      <c r="C146" s="3" t="s">
        <v>74</v>
      </c>
      <c r="D146" s="3" t="s">
        <v>314</v>
      </c>
      <c r="E146" s="3" t="s">
        <v>315</v>
      </c>
      <c r="F146" s="3" t="s">
        <v>398</v>
      </c>
      <c r="G146" s="3" t="s">
        <v>399</v>
      </c>
      <c r="H146" s="3" t="s">
        <v>17</v>
      </c>
      <c r="I146" s="3" t="s">
        <v>18</v>
      </c>
      <c r="J146" s="3" t="s">
        <v>175</v>
      </c>
      <c r="K146" s="3" t="s">
        <v>20</v>
      </c>
    </row>
    <row r="147" ht="36" spans="1:11">
      <c r="A147" s="2" t="str">
        <f>VLOOKUP(F147,'[1]在籍生 (动态更新))'!$C$1:$G$65536,5,0)</f>
        <v>广州校区</v>
      </c>
      <c r="B147" s="2" t="str">
        <f>VLOOKUP(F147,'[1]在籍生 (动态更新))'!$C$1:$H$65536,6,0)</f>
        <v>艺术与传媒学院</v>
      </c>
      <c r="C147" s="3" t="s">
        <v>74</v>
      </c>
      <c r="D147" s="3" t="s">
        <v>314</v>
      </c>
      <c r="E147" s="3" t="s">
        <v>315</v>
      </c>
      <c r="F147" s="3" t="s">
        <v>400</v>
      </c>
      <c r="G147" s="3" t="s">
        <v>401</v>
      </c>
      <c r="H147" s="3" t="s">
        <v>60</v>
      </c>
      <c r="I147" s="3" t="s">
        <v>61</v>
      </c>
      <c r="J147" s="3" t="s">
        <v>175</v>
      </c>
      <c r="K147" s="3" t="s">
        <v>20</v>
      </c>
    </row>
    <row r="148" ht="36" spans="1:11">
      <c r="A148" s="2" t="str">
        <f>VLOOKUP(F148,'[1]在籍生 (动态更新))'!$C$1:$G$65536,5,0)</f>
        <v>广州校区</v>
      </c>
      <c r="B148" s="2" t="str">
        <f>VLOOKUP(F148,'[1]在籍生 (动态更新))'!$C$1:$H$65536,6,0)</f>
        <v>艺术与传媒学院</v>
      </c>
      <c r="C148" s="3" t="s">
        <v>74</v>
      </c>
      <c r="D148" s="3" t="s">
        <v>314</v>
      </c>
      <c r="E148" s="3" t="s">
        <v>402</v>
      </c>
      <c r="F148" s="3" t="s">
        <v>403</v>
      </c>
      <c r="G148" s="3" t="s">
        <v>404</v>
      </c>
      <c r="H148" s="3" t="s">
        <v>17</v>
      </c>
      <c r="I148" s="3" t="s">
        <v>18</v>
      </c>
      <c r="J148" s="3" t="s">
        <v>175</v>
      </c>
      <c r="K148" s="3" t="s">
        <v>20</v>
      </c>
    </row>
    <row r="149" ht="36" spans="1:11">
      <c r="A149" s="2" t="str">
        <f>VLOOKUP(F149,'[1]在籍生 (动态更新))'!$C$1:$G$65536,5,0)</f>
        <v>广州校区</v>
      </c>
      <c r="B149" s="2" t="str">
        <f>VLOOKUP(F149,'[1]在籍生 (动态更新))'!$C$1:$H$65536,6,0)</f>
        <v>艺术与传媒学院</v>
      </c>
      <c r="C149" s="3" t="s">
        <v>74</v>
      </c>
      <c r="D149" s="3" t="s">
        <v>314</v>
      </c>
      <c r="E149" s="3" t="s">
        <v>402</v>
      </c>
      <c r="F149" s="3" t="s">
        <v>405</v>
      </c>
      <c r="G149" s="3" t="s">
        <v>406</v>
      </c>
      <c r="H149" s="3" t="s">
        <v>66</v>
      </c>
      <c r="I149" s="3" t="s">
        <v>67</v>
      </c>
      <c r="J149" s="3" t="s">
        <v>175</v>
      </c>
      <c r="K149" s="3" t="s">
        <v>20</v>
      </c>
    </row>
    <row r="150" ht="36" spans="1:11">
      <c r="A150" s="2" t="str">
        <f>VLOOKUP(F150,'[1]在籍生 (动态更新))'!$C$1:$G$65536,5,0)</f>
        <v>广州校区</v>
      </c>
      <c r="B150" s="2" t="str">
        <f>VLOOKUP(F150,'[1]在籍生 (动态更新))'!$C$1:$H$65536,6,0)</f>
        <v>艺术与传媒学院</v>
      </c>
      <c r="C150" s="3" t="s">
        <v>74</v>
      </c>
      <c r="D150" s="3" t="s">
        <v>365</v>
      </c>
      <c r="E150" s="3" t="s">
        <v>366</v>
      </c>
      <c r="F150" s="3" t="s">
        <v>407</v>
      </c>
      <c r="G150" s="3" t="s">
        <v>408</v>
      </c>
      <c r="H150" s="3" t="s">
        <v>66</v>
      </c>
      <c r="I150" s="3" t="s">
        <v>67</v>
      </c>
      <c r="J150" s="3" t="s">
        <v>175</v>
      </c>
      <c r="K150" s="3" t="s">
        <v>20</v>
      </c>
    </row>
    <row r="151" ht="36" spans="1:11">
      <c r="A151" s="2" t="str">
        <f>VLOOKUP(F151,'[1]在籍生 (动态更新))'!$C$1:$G$65536,5,0)</f>
        <v>广州校区</v>
      </c>
      <c r="B151" s="2" t="str">
        <f>VLOOKUP(F151,'[1]在籍生 (动态更新))'!$C$1:$H$65536,6,0)</f>
        <v>艺术与传媒学院</v>
      </c>
      <c r="C151" s="3" t="s">
        <v>74</v>
      </c>
      <c r="D151" s="3" t="s">
        <v>365</v>
      </c>
      <c r="E151" s="3" t="s">
        <v>366</v>
      </c>
      <c r="F151" s="3" t="s">
        <v>409</v>
      </c>
      <c r="G151" s="3" t="s">
        <v>410</v>
      </c>
      <c r="H151" s="3" t="s">
        <v>17</v>
      </c>
      <c r="I151" s="3" t="s">
        <v>18</v>
      </c>
      <c r="J151" s="3" t="s">
        <v>175</v>
      </c>
      <c r="K151" s="3" t="s">
        <v>20</v>
      </c>
    </row>
    <row r="152" ht="36" spans="1:11">
      <c r="A152" s="2" t="str">
        <f>VLOOKUP(F152,'[1]在籍生 (动态更新))'!$C$1:$G$65536,5,0)</f>
        <v>广州校区</v>
      </c>
      <c r="B152" s="2" t="str">
        <f>VLOOKUP(F152,'[1]在籍生 (动态更新))'!$C$1:$H$65536,6,0)</f>
        <v>艺术与传媒学院</v>
      </c>
      <c r="C152" s="3" t="s">
        <v>74</v>
      </c>
      <c r="D152" s="3" t="s">
        <v>394</v>
      </c>
      <c r="E152" s="3" t="s">
        <v>395</v>
      </c>
      <c r="F152" s="3" t="s">
        <v>411</v>
      </c>
      <c r="G152" s="3" t="s">
        <v>412</v>
      </c>
      <c r="H152" s="3" t="s">
        <v>60</v>
      </c>
      <c r="I152" s="3" t="s">
        <v>61</v>
      </c>
      <c r="J152" s="3" t="s">
        <v>175</v>
      </c>
      <c r="K152" s="3" t="s">
        <v>20</v>
      </c>
    </row>
    <row r="153" ht="36" spans="1:11">
      <c r="A153" s="2" t="str">
        <f>VLOOKUP(F153,'[1]在籍生 (动态更新))'!$C$1:$G$65536,5,0)</f>
        <v>广州校区</v>
      </c>
      <c r="B153" s="2" t="str">
        <f>VLOOKUP(F153,'[1]在籍生 (动态更新))'!$C$1:$H$65536,6,0)</f>
        <v>艺术与传媒学院</v>
      </c>
      <c r="C153" s="3" t="s">
        <v>79</v>
      </c>
      <c r="D153" s="3" t="s">
        <v>314</v>
      </c>
      <c r="E153" s="3" t="s">
        <v>402</v>
      </c>
      <c r="F153" s="3" t="s">
        <v>413</v>
      </c>
      <c r="G153" s="3" t="s">
        <v>414</v>
      </c>
      <c r="H153" s="3" t="s">
        <v>37</v>
      </c>
      <c r="I153" s="3" t="s">
        <v>38</v>
      </c>
      <c r="J153" s="3" t="s">
        <v>175</v>
      </c>
      <c r="K153" s="3" t="s">
        <v>20</v>
      </c>
    </row>
    <row r="154" ht="36" spans="1:11">
      <c r="A154" s="2" t="str">
        <f>VLOOKUP(F154,'[1]在籍生 (动态更新))'!$C$1:$G$65536,5,0)</f>
        <v>广州校区</v>
      </c>
      <c r="B154" s="2" t="str">
        <f>VLOOKUP(F154,'[1]在籍生 (动态更新))'!$C$1:$H$65536,6,0)</f>
        <v>艺术与传媒学院</v>
      </c>
      <c r="C154" s="3" t="s">
        <v>79</v>
      </c>
      <c r="D154" s="3" t="s">
        <v>365</v>
      </c>
      <c r="E154" s="3" t="s">
        <v>366</v>
      </c>
      <c r="F154" s="3" t="s">
        <v>415</v>
      </c>
      <c r="G154" s="3" t="s">
        <v>416</v>
      </c>
      <c r="H154" s="3" t="s">
        <v>66</v>
      </c>
      <c r="I154" s="3" t="s">
        <v>67</v>
      </c>
      <c r="J154" s="3" t="s">
        <v>175</v>
      </c>
      <c r="K154" s="3" t="s">
        <v>20</v>
      </c>
    </row>
    <row r="155" ht="36" spans="1:11">
      <c r="A155" s="2" t="str">
        <f>VLOOKUP(F155,'[1]在籍生 (动态更新))'!$C$1:$G$65536,5,0)</f>
        <v>广州校区</v>
      </c>
      <c r="B155" s="2" t="str">
        <f>VLOOKUP(F155,'[1]在籍生 (动态更新))'!$C$1:$H$65536,6,0)</f>
        <v>艺术与传媒学院</v>
      </c>
      <c r="C155" s="3" t="s">
        <v>79</v>
      </c>
      <c r="D155" s="3" t="s">
        <v>365</v>
      </c>
      <c r="E155" s="3" t="s">
        <v>366</v>
      </c>
      <c r="F155" s="3" t="s">
        <v>417</v>
      </c>
      <c r="G155" s="3" t="s">
        <v>418</v>
      </c>
      <c r="H155" s="3" t="s">
        <v>17</v>
      </c>
      <c r="I155" s="3" t="s">
        <v>18</v>
      </c>
      <c r="J155" s="3" t="s">
        <v>175</v>
      </c>
      <c r="K155" s="3" t="s">
        <v>20</v>
      </c>
    </row>
    <row r="156" ht="36" spans="1:11">
      <c r="A156" s="2" t="str">
        <f>VLOOKUP(F156,'[1]在籍生 (动态更新))'!$C$1:$G$65536,5,0)</f>
        <v>广州校区</v>
      </c>
      <c r="B156" s="2" t="str">
        <f>VLOOKUP(F156,'[1]在籍生 (动态更新))'!$C$1:$H$65536,6,0)</f>
        <v>中医药学院</v>
      </c>
      <c r="C156" s="3" t="s">
        <v>12</v>
      </c>
      <c r="D156" s="3" t="s">
        <v>419</v>
      </c>
      <c r="E156" s="3" t="s">
        <v>420</v>
      </c>
      <c r="F156" s="3" t="s">
        <v>421</v>
      </c>
      <c r="G156" s="3" t="s">
        <v>422</v>
      </c>
      <c r="H156" s="3" t="s">
        <v>37</v>
      </c>
      <c r="I156" s="3" t="s">
        <v>38</v>
      </c>
      <c r="J156" s="3" t="s">
        <v>175</v>
      </c>
      <c r="K156" s="3" t="s">
        <v>20</v>
      </c>
    </row>
    <row r="157" ht="36" spans="1:11">
      <c r="A157" s="2" t="str">
        <f>VLOOKUP(F157,'[1]在籍生 (动态更新))'!$C$1:$G$65536,5,0)</f>
        <v>广州校区</v>
      </c>
      <c r="B157" s="2" t="str">
        <f>VLOOKUP(F157,'[1]在籍生 (动态更新))'!$C$1:$H$65536,6,0)</f>
        <v>中医药学院</v>
      </c>
      <c r="C157" s="3" t="s">
        <v>12</v>
      </c>
      <c r="D157" s="3" t="s">
        <v>419</v>
      </c>
      <c r="E157" s="3" t="s">
        <v>423</v>
      </c>
      <c r="F157" s="3" t="s">
        <v>424</v>
      </c>
      <c r="G157" s="3" t="s">
        <v>425</v>
      </c>
      <c r="H157" s="3" t="s">
        <v>17</v>
      </c>
      <c r="I157" s="3" t="s">
        <v>18</v>
      </c>
      <c r="J157" s="3" t="s">
        <v>175</v>
      </c>
      <c r="K157" s="3" t="s">
        <v>20</v>
      </c>
    </row>
    <row r="158" ht="36" spans="1:11">
      <c r="A158" s="2" t="str">
        <f>VLOOKUP(F158,'[1]在籍生 (动态更新))'!$C$1:$G$65536,5,0)</f>
        <v>广州校区</v>
      </c>
      <c r="B158" s="2" t="str">
        <f>VLOOKUP(F158,'[1]在籍生 (动态更新))'!$C$1:$H$65536,6,0)</f>
        <v>中医药学院</v>
      </c>
      <c r="C158" s="3" t="s">
        <v>12</v>
      </c>
      <c r="D158" s="3" t="s">
        <v>419</v>
      </c>
      <c r="E158" s="3" t="s">
        <v>426</v>
      </c>
      <c r="F158" s="3" t="s">
        <v>427</v>
      </c>
      <c r="G158" s="3" t="s">
        <v>428</v>
      </c>
      <c r="H158" s="3" t="s">
        <v>17</v>
      </c>
      <c r="I158" s="3" t="s">
        <v>18</v>
      </c>
      <c r="J158" s="3" t="s">
        <v>175</v>
      </c>
      <c r="K158" s="3" t="s">
        <v>20</v>
      </c>
    </row>
    <row r="159" ht="36" spans="1:11">
      <c r="A159" s="2" t="str">
        <f>VLOOKUP(F159,'[1]在籍生 (动态更新))'!$C$1:$G$65536,5,0)</f>
        <v>广州校区</v>
      </c>
      <c r="B159" s="2" t="str">
        <f>VLOOKUP(F159,'[1]在籍生 (动态更新))'!$C$1:$H$65536,6,0)</f>
        <v>中医药学院</v>
      </c>
      <c r="C159" s="3" t="s">
        <v>12</v>
      </c>
      <c r="D159" s="3" t="s">
        <v>419</v>
      </c>
      <c r="E159" s="3" t="s">
        <v>426</v>
      </c>
      <c r="F159" s="3" t="s">
        <v>429</v>
      </c>
      <c r="G159" s="3" t="s">
        <v>430</v>
      </c>
      <c r="H159" s="3" t="s">
        <v>17</v>
      </c>
      <c r="I159" s="3" t="s">
        <v>18</v>
      </c>
      <c r="J159" s="3" t="s">
        <v>175</v>
      </c>
      <c r="K159" s="3" t="s">
        <v>20</v>
      </c>
    </row>
    <row r="160" ht="36" spans="1:11">
      <c r="A160" s="2" t="str">
        <f>VLOOKUP(F160,'[1]在籍生 (动态更新))'!$C$1:$G$65536,5,0)</f>
        <v>广州校区</v>
      </c>
      <c r="B160" s="2" t="str">
        <f>VLOOKUP(F160,'[1]在籍生 (动态更新))'!$C$1:$H$65536,6,0)</f>
        <v>中医药学院</v>
      </c>
      <c r="C160" s="3" t="s">
        <v>12</v>
      </c>
      <c r="D160" s="3" t="s">
        <v>419</v>
      </c>
      <c r="E160" s="3" t="s">
        <v>426</v>
      </c>
      <c r="F160" s="3" t="s">
        <v>431</v>
      </c>
      <c r="G160" s="3" t="s">
        <v>432</v>
      </c>
      <c r="H160" s="3" t="s">
        <v>17</v>
      </c>
      <c r="I160" s="3" t="s">
        <v>18</v>
      </c>
      <c r="J160" s="3" t="s">
        <v>175</v>
      </c>
      <c r="K160" s="3" t="s">
        <v>20</v>
      </c>
    </row>
    <row r="161" ht="36" spans="1:11">
      <c r="A161" s="2" t="str">
        <f>VLOOKUP(F161,'[1]在籍生 (动态更新))'!$C$1:$G$65536,5,0)</f>
        <v>广州校区</v>
      </c>
      <c r="B161" s="2" t="str">
        <f>VLOOKUP(F161,'[1]在籍生 (动态更新))'!$C$1:$H$65536,6,0)</f>
        <v>中医药学院</v>
      </c>
      <c r="C161" s="3" t="s">
        <v>12</v>
      </c>
      <c r="D161" s="3" t="s">
        <v>433</v>
      </c>
      <c r="E161" s="3" t="s">
        <v>434</v>
      </c>
      <c r="F161" s="3" t="s">
        <v>435</v>
      </c>
      <c r="G161" s="3" t="s">
        <v>436</v>
      </c>
      <c r="H161" s="3" t="s">
        <v>17</v>
      </c>
      <c r="I161" s="3" t="s">
        <v>18</v>
      </c>
      <c r="J161" s="3" t="s">
        <v>175</v>
      </c>
      <c r="K161" s="3" t="s">
        <v>20</v>
      </c>
    </row>
    <row r="162" ht="36" spans="1:11">
      <c r="A162" s="2" t="str">
        <f>VLOOKUP(F162,'[1]在籍生 (动态更新))'!$C$1:$G$65536,5,0)</f>
        <v>广州校区</v>
      </c>
      <c r="B162" s="2" t="str">
        <f>VLOOKUP(F162,'[1]在籍生 (动态更新))'!$C$1:$H$65536,6,0)</f>
        <v>中医药学院</v>
      </c>
      <c r="C162" s="3" t="s">
        <v>12</v>
      </c>
      <c r="D162" s="3" t="s">
        <v>433</v>
      </c>
      <c r="E162" s="3" t="s">
        <v>434</v>
      </c>
      <c r="F162" s="3" t="s">
        <v>437</v>
      </c>
      <c r="G162" s="3" t="s">
        <v>438</v>
      </c>
      <c r="H162" s="3" t="s">
        <v>60</v>
      </c>
      <c r="I162" s="3" t="s">
        <v>61</v>
      </c>
      <c r="J162" s="3" t="s">
        <v>175</v>
      </c>
      <c r="K162" s="3" t="s">
        <v>20</v>
      </c>
    </row>
    <row r="163" ht="36" spans="1:11">
      <c r="A163" s="2" t="str">
        <f>VLOOKUP(F163,'[1]在籍生 (动态更新))'!$C$1:$G$65536,5,0)</f>
        <v>广州校区</v>
      </c>
      <c r="B163" s="2" t="str">
        <f>VLOOKUP(F163,'[1]在籍生 (动态更新))'!$C$1:$H$65536,6,0)</f>
        <v>中医药学院</v>
      </c>
      <c r="C163" s="3" t="s">
        <v>12</v>
      </c>
      <c r="D163" s="3" t="s">
        <v>439</v>
      </c>
      <c r="E163" s="3" t="s">
        <v>440</v>
      </c>
      <c r="F163" s="3" t="s">
        <v>441</v>
      </c>
      <c r="G163" s="3" t="s">
        <v>442</v>
      </c>
      <c r="H163" s="3" t="s">
        <v>17</v>
      </c>
      <c r="I163" s="3" t="s">
        <v>18</v>
      </c>
      <c r="J163" s="3" t="s">
        <v>175</v>
      </c>
      <c r="K163" s="3" t="s">
        <v>20</v>
      </c>
    </row>
    <row r="164" ht="36" spans="1:11">
      <c r="A164" s="2" t="str">
        <f>VLOOKUP(F164,'[1]在籍生 (动态更新))'!$C$1:$G$65536,5,0)</f>
        <v>广州校区</v>
      </c>
      <c r="B164" s="2" t="str">
        <f>VLOOKUP(F164,'[1]在籍生 (动态更新))'!$C$1:$H$65536,6,0)</f>
        <v>中医药学院</v>
      </c>
      <c r="C164" s="3" t="s">
        <v>12</v>
      </c>
      <c r="D164" s="3" t="s">
        <v>439</v>
      </c>
      <c r="E164" s="3" t="s">
        <v>443</v>
      </c>
      <c r="F164" s="3" t="s">
        <v>444</v>
      </c>
      <c r="G164" s="3" t="s">
        <v>445</v>
      </c>
      <c r="H164" s="3" t="s">
        <v>17</v>
      </c>
      <c r="I164" s="3" t="s">
        <v>18</v>
      </c>
      <c r="J164" s="3" t="s">
        <v>175</v>
      </c>
      <c r="K164" s="3" t="s">
        <v>20</v>
      </c>
    </row>
    <row r="165" ht="36" spans="1:11">
      <c r="A165" s="2" t="str">
        <f>VLOOKUP(F165,'[1]在籍生 (动态更新))'!$C$1:$G$65536,5,0)</f>
        <v>广州校区</v>
      </c>
      <c r="B165" s="2" t="str">
        <f>VLOOKUP(F165,'[1]在籍生 (动态更新))'!$C$1:$H$65536,6,0)</f>
        <v>中医药学院</v>
      </c>
      <c r="C165" s="3" t="s">
        <v>12</v>
      </c>
      <c r="D165" s="3" t="s">
        <v>439</v>
      </c>
      <c r="E165" s="3" t="s">
        <v>443</v>
      </c>
      <c r="F165" s="3" t="s">
        <v>446</v>
      </c>
      <c r="G165" s="3" t="s">
        <v>447</v>
      </c>
      <c r="H165" s="3" t="s">
        <v>37</v>
      </c>
      <c r="I165" s="3" t="s">
        <v>38</v>
      </c>
      <c r="J165" s="3" t="s">
        <v>175</v>
      </c>
      <c r="K165" s="3" t="s">
        <v>20</v>
      </c>
    </row>
    <row r="166" ht="36" spans="1:11">
      <c r="A166" s="2" t="str">
        <f>VLOOKUP(F166,'[1]在籍生 (动态更新))'!$C$1:$G$65536,5,0)</f>
        <v>广州校区</v>
      </c>
      <c r="B166" s="2" t="str">
        <f>VLOOKUP(F166,'[1]在籍生 (动态更新))'!$C$1:$H$65536,6,0)</f>
        <v>中医药学院</v>
      </c>
      <c r="C166" s="3" t="s">
        <v>12</v>
      </c>
      <c r="D166" s="3" t="s">
        <v>439</v>
      </c>
      <c r="E166" s="3" t="s">
        <v>443</v>
      </c>
      <c r="F166" s="3" t="s">
        <v>448</v>
      </c>
      <c r="G166" s="3" t="s">
        <v>449</v>
      </c>
      <c r="H166" s="3" t="s">
        <v>17</v>
      </c>
      <c r="I166" s="3" t="s">
        <v>18</v>
      </c>
      <c r="J166" s="3" t="s">
        <v>175</v>
      </c>
      <c r="K166" s="3" t="s">
        <v>20</v>
      </c>
    </row>
    <row r="167" ht="36" spans="1:11">
      <c r="A167" s="2" t="str">
        <f>VLOOKUP(F167,'[1]在籍生 (动态更新))'!$C$1:$G$65536,5,0)</f>
        <v>广州校区</v>
      </c>
      <c r="B167" s="2" t="str">
        <f>VLOOKUP(F167,'[1]在籍生 (动态更新))'!$C$1:$H$65536,6,0)</f>
        <v>中医药学院</v>
      </c>
      <c r="C167" s="3" t="s">
        <v>12</v>
      </c>
      <c r="D167" s="3" t="s">
        <v>439</v>
      </c>
      <c r="E167" s="3" t="s">
        <v>443</v>
      </c>
      <c r="F167" s="3" t="s">
        <v>450</v>
      </c>
      <c r="G167" s="3" t="s">
        <v>451</v>
      </c>
      <c r="H167" s="3" t="s">
        <v>37</v>
      </c>
      <c r="I167" s="3" t="s">
        <v>38</v>
      </c>
      <c r="J167" s="3" t="s">
        <v>175</v>
      </c>
      <c r="K167" s="3" t="s">
        <v>20</v>
      </c>
    </row>
    <row r="168" ht="36" spans="1:11">
      <c r="A168" s="2" t="str">
        <f>VLOOKUP(F168,'[1]在籍生 (动态更新))'!$C$1:$G$65536,5,0)</f>
        <v>广州校区</v>
      </c>
      <c r="B168" s="2" t="str">
        <f>VLOOKUP(F168,'[1]在籍生 (动态更新))'!$C$1:$H$65536,6,0)</f>
        <v>中医药学院</v>
      </c>
      <c r="C168" s="3" t="s">
        <v>12</v>
      </c>
      <c r="D168" s="3" t="s">
        <v>439</v>
      </c>
      <c r="E168" s="3" t="s">
        <v>452</v>
      </c>
      <c r="F168" s="3" t="s">
        <v>453</v>
      </c>
      <c r="G168" s="3" t="s">
        <v>454</v>
      </c>
      <c r="H168" s="3" t="s">
        <v>17</v>
      </c>
      <c r="I168" s="3" t="s">
        <v>18</v>
      </c>
      <c r="J168" s="3" t="s">
        <v>175</v>
      </c>
      <c r="K168" s="3" t="s">
        <v>20</v>
      </c>
    </row>
    <row r="169" ht="36" spans="1:11">
      <c r="A169" s="2" t="str">
        <f>VLOOKUP(F169,'[1]在籍生 (动态更新))'!$C$1:$G$65536,5,0)</f>
        <v>广州校区</v>
      </c>
      <c r="B169" s="2" t="str">
        <f>VLOOKUP(F169,'[1]在籍生 (动态更新))'!$C$1:$H$65536,6,0)</f>
        <v>中医药学院</v>
      </c>
      <c r="C169" s="3" t="s">
        <v>12</v>
      </c>
      <c r="D169" s="3" t="s">
        <v>439</v>
      </c>
      <c r="E169" s="3" t="s">
        <v>452</v>
      </c>
      <c r="F169" s="3" t="s">
        <v>455</v>
      </c>
      <c r="G169" s="3" t="s">
        <v>456</v>
      </c>
      <c r="H169" s="3" t="s">
        <v>66</v>
      </c>
      <c r="I169" s="3" t="s">
        <v>67</v>
      </c>
      <c r="J169" s="3" t="s">
        <v>175</v>
      </c>
      <c r="K169" s="3" t="s">
        <v>20</v>
      </c>
    </row>
    <row r="170" ht="36" spans="1:11">
      <c r="A170" s="2" t="str">
        <f>VLOOKUP(F170,'[1]在籍生 (动态更新))'!$C$1:$G$65536,5,0)</f>
        <v>广州校区</v>
      </c>
      <c r="B170" s="2" t="str">
        <f>VLOOKUP(F170,'[1]在籍生 (动态更新))'!$C$1:$H$65536,6,0)</f>
        <v>中医药学院</v>
      </c>
      <c r="C170" s="3" t="s">
        <v>12</v>
      </c>
      <c r="D170" s="3" t="s">
        <v>439</v>
      </c>
      <c r="E170" s="3" t="s">
        <v>457</v>
      </c>
      <c r="F170" s="3" t="s">
        <v>458</v>
      </c>
      <c r="G170" s="3" t="s">
        <v>459</v>
      </c>
      <c r="H170" s="3" t="s">
        <v>17</v>
      </c>
      <c r="I170" s="3" t="s">
        <v>18</v>
      </c>
      <c r="J170" s="3" t="s">
        <v>175</v>
      </c>
      <c r="K170" s="3" t="s">
        <v>20</v>
      </c>
    </row>
    <row r="171" ht="36" spans="1:11">
      <c r="A171" s="2" t="str">
        <f>VLOOKUP(F171,'[1]在籍生 (动态更新))'!$C$1:$G$65536,5,0)</f>
        <v>广州校区</v>
      </c>
      <c r="B171" s="2" t="str">
        <f>VLOOKUP(F171,'[1]在籍生 (动态更新))'!$C$1:$H$65536,6,0)</f>
        <v>中医药学院</v>
      </c>
      <c r="C171" s="3" t="s">
        <v>12</v>
      </c>
      <c r="D171" s="3" t="s">
        <v>439</v>
      </c>
      <c r="E171" s="3" t="s">
        <v>457</v>
      </c>
      <c r="F171" s="3" t="s">
        <v>460</v>
      </c>
      <c r="G171" s="3" t="s">
        <v>461</v>
      </c>
      <c r="H171" s="3" t="s">
        <v>37</v>
      </c>
      <c r="I171" s="3" t="s">
        <v>38</v>
      </c>
      <c r="J171" s="3" t="s">
        <v>175</v>
      </c>
      <c r="K171" s="3" t="s">
        <v>20</v>
      </c>
    </row>
    <row r="172" ht="36" spans="1:11">
      <c r="A172" s="2" t="str">
        <f>VLOOKUP(F172,'[1]在籍生 (动态更新))'!$C$1:$G$65536,5,0)</f>
        <v>广州校区</v>
      </c>
      <c r="B172" s="2" t="str">
        <f>VLOOKUP(F172,'[1]在籍生 (动态更新))'!$C$1:$H$65536,6,0)</f>
        <v>中医药学院</v>
      </c>
      <c r="C172" s="3" t="s">
        <v>12</v>
      </c>
      <c r="D172" s="3" t="s">
        <v>439</v>
      </c>
      <c r="E172" s="3" t="s">
        <v>457</v>
      </c>
      <c r="F172" s="3" t="s">
        <v>462</v>
      </c>
      <c r="G172" s="3" t="s">
        <v>463</v>
      </c>
      <c r="H172" s="3" t="s">
        <v>17</v>
      </c>
      <c r="I172" s="3" t="s">
        <v>18</v>
      </c>
      <c r="J172" s="3" t="s">
        <v>175</v>
      </c>
      <c r="K172" s="3" t="s">
        <v>20</v>
      </c>
    </row>
    <row r="173" ht="24" spans="1:11">
      <c r="A173" s="2" t="str">
        <f>VLOOKUP(F173,'[1]在籍生 (动态更新))'!$C$1:$G$65536,5,0)</f>
        <v>广州校区</v>
      </c>
      <c r="B173" s="2" t="str">
        <f>VLOOKUP(F173,'[1]在籍生 (动态更新))'!$C$1:$H$65536,6,0)</f>
        <v>中医药学院</v>
      </c>
      <c r="C173" s="3" t="s">
        <v>12</v>
      </c>
      <c r="D173" s="3" t="s">
        <v>439</v>
      </c>
      <c r="E173" s="3" t="s">
        <v>457</v>
      </c>
      <c r="F173" s="3" t="s">
        <v>464</v>
      </c>
      <c r="G173" s="3" t="s">
        <v>465</v>
      </c>
      <c r="H173" s="3" t="s">
        <v>137</v>
      </c>
      <c r="I173" s="3" t="s">
        <v>138</v>
      </c>
      <c r="J173" s="3" t="s">
        <v>175</v>
      </c>
      <c r="K173" s="3" t="s">
        <v>20</v>
      </c>
    </row>
    <row r="174" ht="36" spans="1:11">
      <c r="A174" s="2" t="str">
        <f>VLOOKUP(F174,'[1]在籍生 (动态更新))'!$C$1:$G$65536,5,0)</f>
        <v>广州校区</v>
      </c>
      <c r="B174" s="2" t="str">
        <f>VLOOKUP(F174,'[1]在籍生 (动态更新))'!$C$1:$H$65536,6,0)</f>
        <v>中医药学院</v>
      </c>
      <c r="C174" s="3" t="s">
        <v>12</v>
      </c>
      <c r="D174" s="3" t="s">
        <v>439</v>
      </c>
      <c r="E174" s="3" t="s">
        <v>466</v>
      </c>
      <c r="F174" s="3" t="s">
        <v>467</v>
      </c>
      <c r="G174" s="3" t="s">
        <v>468</v>
      </c>
      <c r="H174" s="3" t="s">
        <v>17</v>
      </c>
      <c r="I174" s="3" t="s">
        <v>18</v>
      </c>
      <c r="J174" s="3" t="s">
        <v>175</v>
      </c>
      <c r="K174" s="3" t="s">
        <v>20</v>
      </c>
    </row>
    <row r="175" ht="36" spans="1:11">
      <c r="A175" s="2" t="str">
        <f>VLOOKUP(F175,'[1]在籍生 (动态更新))'!$C$1:$G$65536,5,0)</f>
        <v>广州校区</v>
      </c>
      <c r="B175" s="2" t="str">
        <f>VLOOKUP(F175,'[1]在籍生 (动态更新))'!$C$1:$H$65536,6,0)</f>
        <v>中医药学院</v>
      </c>
      <c r="C175" s="3" t="s">
        <v>12</v>
      </c>
      <c r="D175" s="3" t="s">
        <v>439</v>
      </c>
      <c r="E175" s="3" t="s">
        <v>466</v>
      </c>
      <c r="F175" s="3" t="s">
        <v>469</v>
      </c>
      <c r="G175" s="3" t="s">
        <v>470</v>
      </c>
      <c r="H175" s="3" t="s">
        <v>17</v>
      </c>
      <c r="I175" s="3" t="s">
        <v>18</v>
      </c>
      <c r="J175" s="3" t="s">
        <v>175</v>
      </c>
      <c r="K175" s="3" t="s">
        <v>20</v>
      </c>
    </row>
    <row r="176" ht="36" spans="1:11">
      <c r="A176" s="2" t="str">
        <f>VLOOKUP(F176,'[1]在籍生 (动态更新))'!$C$1:$G$65536,5,0)</f>
        <v>广州校区</v>
      </c>
      <c r="B176" s="2" t="str">
        <f>VLOOKUP(F176,'[1]在籍生 (动态更新))'!$C$1:$H$65536,6,0)</f>
        <v>中医药学院</v>
      </c>
      <c r="C176" s="3" t="s">
        <v>12</v>
      </c>
      <c r="D176" s="3" t="s">
        <v>439</v>
      </c>
      <c r="E176" s="3" t="s">
        <v>466</v>
      </c>
      <c r="F176" s="3" t="s">
        <v>471</v>
      </c>
      <c r="G176" s="3" t="s">
        <v>472</v>
      </c>
      <c r="H176" s="3" t="s">
        <v>37</v>
      </c>
      <c r="I176" s="3" t="s">
        <v>38</v>
      </c>
      <c r="J176" s="3" t="s">
        <v>175</v>
      </c>
      <c r="K176" s="3" t="s">
        <v>20</v>
      </c>
    </row>
    <row r="177" ht="36" spans="1:11">
      <c r="A177" s="2" t="str">
        <f>VLOOKUP(F177,'[1]在籍生 (动态更新))'!$C$1:$G$65536,5,0)</f>
        <v>广州校区</v>
      </c>
      <c r="B177" s="2" t="str">
        <f>VLOOKUP(F177,'[1]在籍生 (动态更新))'!$C$1:$H$65536,6,0)</f>
        <v>中医药学院</v>
      </c>
      <c r="C177" s="3" t="s">
        <v>12</v>
      </c>
      <c r="D177" s="3" t="s">
        <v>439</v>
      </c>
      <c r="E177" s="3" t="s">
        <v>466</v>
      </c>
      <c r="F177" s="3" t="s">
        <v>473</v>
      </c>
      <c r="G177" s="3" t="s">
        <v>474</v>
      </c>
      <c r="H177" s="3" t="s">
        <v>66</v>
      </c>
      <c r="I177" s="3" t="s">
        <v>67</v>
      </c>
      <c r="J177" s="3" t="s">
        <v>175</v>
      </c>
      <c r="K177" s="3" t="s">
        <v>20</v>
      </c>
    </row>
    <row r="178" ht="36" spans="1:11">
      <c r="A178" s="2" t="str">
        <f>VLOOKUP(F178,'[1]在籍生 (动态更新))'!$C$1:$G$65536,5,0)</f>
        <v>广州校区</v>
      </c>
      <c r="B178" s="2" t="str">
        <f>VLOOKUP(F178,'[1]在籍生 (动态更新))'!$C$1:$H$65536,6,0)</f>
        <v>中医药学院</v>
      </c>
      <c r="C178" s="3" t="s">
        <v>12</v>
      </c>
      <c r="D178" s="3" t="s">
        <v>439</v>
      </c>
      <c r="E178" s="3" t="s">
        <v>466</v>
      </c>
      <c r="F178" s="3" t="s">
        <v>475</v>
      </c>
      <c r="G178" s="3" t="s">
        <v>476</v>
      </c>
      <c r="H178" s="3" t="s">
        <v>17</v>
      </c>
      <c r="I178" s="3" t="s">
        <v>18</v>
      </c>
      <c r="J178" s="3" t="s">
        <v>175</v>
      </c>
      <c r="K178" s="3" t="s">
        <v>20</v>
      </c>
    </row>
    <row r="179" ht="36" spans="1:11">
      <c r="A179" s="2" t="str">
        <f>VLOOKUP(F179,'[1]在籍生 (动态更新))'!$C$1:$G$65536,5,0)</f>
        <v>广州校区</v>
      </c>
      <c r="B179" s="2" t="str">
        <f>VLOOKUP(F179,'[1]在籍生 (动态更新))'!$C$1:$H$65536,6,0)</f>
        <v>中医药学院</v>
      </c>
      <c r="C179" s="3" t="s">
        <v>12</v>
      </c>
      <c r="D179" s="3" t="s">
        <v>439</v>
      </c>
      <c r="E179" s="3" t="s">
        <v>477</v>
      </c>
      <c r="F179" s="3" t="s">
        <v>478</v>
      </c>
      <c r="G179" s="3" t="s">
        <v>479</v>
      </c>
      <c r="H179" s="3" t="s">
        <v>17</v>
      </c>
      <c r="I179" s="3" t="s">
        <v>18</v>
      </c>
      <c r="J179" s="3" t="s">
        <v>175</v>
      </c>
      <c r="K179" s="3" t="s">
        <v>20</v>
      </c>
    </row>
    <row r="180" ht="36" spans="1:11">
      <c r="A180" s="2" t="str">
        <f>VLOOKUP(F180,'[1]在籍生 (动态更新))'!$C$1:$G$65536,5,0)</f>
        <v>广州校区</v>
      </c>
      <c r="B180" s="2" t="str">
        <f>VLOOKUP(F180,'[1]在籍生 (动态更新))'!$C$1:$H$65536,6,0)</f>
        <v>中医药学院</v>
      </c>
      <c r="C180" s="3" t="s">
        <v>12</v>
      </c>
      <c r="D180" s="3" t="s">
        <v>439</v>
      </c>
      <c r="E180" s="3" t="s">
        <v>477</v>
      </c>
      <c r="F180" s="3" t="s">
        <v>480</v>
      </c>
      <c r="G180" s="3" t="s">
        <v>481</v>
      </c>
      <c r="H180" s="3" t="s">
        <v>17</v>
      </c>
      <c r="I180" s="3" t="s">
        <v>18</v>
      </c>
      <c r="J180" s="3" t="s">
        <v>175</v>
      </c>
      <c r="K180" s="3" t="s">
        <v>20</v>
      </c>
    </row>
    <row r="181" ht="36" spans="1:11">
      <c r="A181" s="2" t="str">
        <f>VLOOKUP(F181,'[1]在籍生 (动态更新))'!$C$1:$G$65536,5,0)</f>
        <v>广州校区</v>
      </c>
      <c r="B181" s="2" t="str">
        <f>VLOOKUP(F181,'[1]在籍生 (动态更新))'!$C$1:$H$65536,6,0)</f>
        <v>中医药学院</v>
      </c>
      <c r="C181" s="3" t="s">
        <v>12</v>
      </c>
      <c r="D181" s="3" t="s">
        <v>439</v>
      </c>
      <c r="E181" s="3" t="s">
        <v>477</v>
      </c>
      <c r="F181" s="3" t="s">
        <v>482</v>
      </c>
      <c r="G181" s="3" t="s">
        <v>483</v>
      </c>
      <c r="H181" s="3" t="s">
        <v>17</v>
      </c>
      <c r="I181" s="3" t="s">
        <v>18</v>
      </c>
      <c r="J181" s="3" t="s">
        <v>175</v>
      </c>
      <c r="K181" s="3" t="s">
        <v>20</v>
      </c>
    </row>
    <row r="182" ht="36" spans="1:11">
      <c r="A182" s="2" t="str">
        <f>VLOOKUP(F182,'[1]在籍生 (动态更新))'!$C$1:$G$65536,5,0)</f>
        <v>广州校区</v>
      </c>
      <c r="B182" s="2" t="str">
        <f>VLOOKUP(F182,'[1]在籍生 (动态更新))'!$C$1:$H$65536,6,0)</f>
        <v>中医药学院</v>
      </c>
      <c r="C182" s="3" t="s">
        <v>12</v>
      </c>
      <c r="D182" s="3" t="s">
        <v>439</v>
      </c>
      <c r="E182" s="3" t="s">
        <v>484</v>
      </c>
      <c r="F182" s="3" t="s">
        <v>485</v>
      </c>
      <c r="G182" s="3" t="s">
        <v>486</v>
      </c>
      <c r="H182" s="3" t="s">
        <v>17</v>
      </c>
      <c r="I182" s="3" t="s">
        <v>18</v>
      </c>
      <c r="J182" s="3" t="s">
        <v>175</v>
      </c>
      <c r="K182" s="3" t="s">
        <v>20</v>
      </c>
    </row>
    <row r="183" ht="36" spans="1:11">
      <c r="A183" s="2" t="str">
        <f>VLOOKUP(F183,'[1]在籍生 (动态更新))'!$C$1:$G$65536,5,0)</f>
        <v>广州校区</v>
      </c>
      <c r="B183" s="2" t="str">
        <f>VLOOKUP(F183,'[1]在籍生 (动态更新))'!$C$1:$H$65536,6,0)</f>
        <v>中医药学院</v>
      </c>
      <c r="C183" s="3" t="s">
        <v>12</v>
      </c>
      <c r="D183" s="3" t="s">
        <v>439</v>
      </c>
      <c r="E183" s="3" t="s">
        <v>487</v>
      </c>
      <c r="F183" s="3" t="s">
        <v>488</v>
      </c>
      <c r="G183" s="3" t="s">
        <v>489</v>
      </c>
      <c r="H183" s="3" t="s">
        <v>17</v>
      </c>
      <c r="I183" s="3" t="s">
        <v>18</v>
      </c>
      <c r="J183" s="3" t="s">
        <v>175</v>
      </c>
      <c r="K183" s="3" t="s">
        <v>20</v>
      </c>
    </row>
    <row r="184" ht="36" spans="1:11">
      <c r="A184" s="2" t="str">
        <f>VLOOKUP(F184,'[1]在籍生 (动态更新))'!$C$1:$G$65536,5,0)</f>
        <v>广州校区</v>
      </c>
      <c r="B184" s="2" t="str">
        <f>VLOOKUP(F184,'[1]在籍生 (动态更新))'!$C$1:$H$65536,6,0)</f>
        <v>中医药学院</v>
      </c>
      <c r="C184" s="3" t="s">
        <v>12</v>
      </c>
      <c r="D184" s="3" t="s">
        <v>439</v>
      </c>
      <c r="E184" s="3" t="s">
        <v>490</v>
      </c>
      <c r="F184" s="3" t="s">
        <v>491</v>
      </c>
      <c r="G184" s="3" t="s">
        <v>492</v>
      </c>
      <c r="H184" s="3" t="s">
        <v>17</v>
      </c>
      <c r="I184" s="3" t="s">
        <v>18</v>
      </c>
      <c r="J184" s="3" t="s">
        <v>175</v>
      </c>
      <c r="K184" s="3" t="s">
        <v>20</v>
      </c>
    </row>
    <row r="185" ht="36" spans="1:11">
      <c r="A185" s="2" t="str">
        <f>VLOOKUP(F185,'[1]在籍生 (动态更新))'!$C$1:$G$65536,5,0)</f>
        <v>广州校区</v>
      </c>
      <c r="B185" s="2" t="str">
        <f>VLOOKUP(F185,'[1]在籍生 (动态更新))'!$C$1:$H$65536,6,0)</f>
        <v>中医药学院</v>
      </c>
      <c r="C185" s="3" t="s">
        <v>12</v>
      </c>
      <c r="D185" s="3" t="s">
        <v>439</v>
      </c>
      <c r="E185" s="3" t="s">
        <v>490</v>
      </c>
      <c r="F185" s="3" t="s">
        <v>493</v>
      </c>
      <c r="G185" s="3" t="s">
        <v>494</v>
      </c>
      <c r="H185" s="3" t="s">
        <v>17</v>
      </c>
      <c r="I185" s="3" t="s">
        <v>18</v>
      </c>
      <c r="J185" s="3" t="s">
        <v>175</v>
      </c>
      <c r="K185" s="3" t="s">
        <v>20</v>
      </c>
    </row>
    <row r="186" ht="36" spans="1:11">
      <c r="A186" s="2" t="str">
        <f>VLOOKUP(F186,'[1]在籍生 (动态更新))'!$C$1:$G$65536,5,0)</f>
        <v>广州校区</v>
      </c>
      <c r="B186" s="2" t="str">
        <f>VLOOKUP(F186,'[1]在籍生 (动态更新))'!$C$1:$H$65536,6,0)</f>
        <v>中医药学院</v>
      </c>
      <c r="C186" s="3" t="s">
        <v>12</v>
      </c>
      <c r="D186" s="3" t="s">
        <v>439</v>
      </c>
      <c r="E186" s="3" t="s">
        <v>490</v>
      </c>
      <c r="F186" s="3" t="s">
        <v>495</v>
      </c>
      <c r="G186" s="3" t="s">
        <v>496</v>
      </c>
      <c r="H186" s="3" t="s">
        <v>17</v>
      </c>
      <c r="I186" s="3" t="s">
        <v>18</v>
      </c>
      <c r="J186" s="3" t="s">
        <v>175</v>
      </c>
      <c r="K186" s="3" t="s">
        <v>20</v>
      </c>
    </row>
    <row r="187" ht="36" spans="1:11">
      <c r="A187" s="2" t="str">
        <f>VLOOKUP(F187,'[1]在籍生 (动态更新))'!$C$1:$G$65536,5,0)</f>
        <v>广州校区</v>
      </c>
      <c r="B187" s="2" t="str">
        <f>VLOOKUP(F187,'[1]在籍生 (动态更新))'!$C$1:$H$65536,6,0)</f>
        <v>中医药学院</v>
      </c>
      <c r="C187" s="3" t="s">
        <v>12</v>
      </c>
      <c r="D187" s="3" t="s">
        <v>439</v>
      </c>
      <c r="E187" s="3" t="s">
        <v>490</v>
      </c>
      <c r="F187" s="3" t="s">
        <v>497</v>
      </c>
      <c r="G187" s="3" t="s">
        <v>498</v>
      </c>
      <c r="H187" s="3" t="s">
        <v>37</v>
      </c>
      <c r="I187" s="3" t="s">
        <v>38</v>
      </c>
      <c r="J187" s="3" t="s">
        <v>175</v>
      </c>
      <c r="K187" s="3" t="s">
        <v>20</v>
      </c>
    </row>
    <row r="188" ht="36" spans="1:11">
      <c r="A188" s="2" t="str">
        <f>VLOOKUP(F188,'[1]在籍生 (动态更新))'!$C$1:$G$65536,5,0)</f>
        <v>广州校区</v>
      </c>
      <c r="B188" s="2" t="str">
        <f>VLOOKUP(F188,'[1]在籍生 (动态更新))'!$C$1:$H$65536,6,0)</f>
        <v>中医药学院</v>
      </c>
      <c r="C188" s="3" t="s">
        <v>12</v>
      </c>
      <c r="D188" s="3" t="s">
        <v>439</v>
      </c>
      <c r="E188" s="3" t="s">
        <v>499</v>
      </c>
      <c r="F188" s="3" t="s">
        <v>500</v>
      </c>
      <c r="G188" s="3" t="s">
        <v>501</v>
      </c>
      <c r="H188" s="3" t="s">
        <v>17</v>
      </c>
      <c r="I188" s="3" t="s">
        <v>18</v>
      </c>
      <c r="J188" s="3" t="s">
        <v>175</v>
      </c>
      <c r="K188" s="3" t="s">
        <v>20</v>
      </c>
    </row>
    <row r="189" ht="36" spans="1:11">
      <c r="A189" s="2" t="str">
        <f>VLOOKUP(F189,'[1]在籍生 (动态更新))'!$C$1:$G$65536,5,0)</f>
        <v>广州校区</v>
      </c>
      <c r="B189" s="2" t="str">
        <f>VLOOKUP(F189,'[1]在籍生 (动态更新))'!$C$1:$H$65536,6,0)</f>
        <v>中医药学院</v>
      </c>
      <c r="C189" s="3" t="s">
        <v>12</v>
      </c>
      <c r="D189" s="3" t="s">
        <v>439</v>
      </c>
      <c r="E189" s="3" t="s">
        <v>499</v>
      </c>
      <c r="F189" s="3" t="s">
        <v>502</v>
      </c>
      <c r="G189" s="3" t="s">
        <v>503</v>
      </c>
      <c r="H189" s="3" t="s">
        <v>17</v>
      </c>
      <c r="I189" s="3" t="s">
        <v>18</v>
      </c>
      <c r="J189" s="3" t="s">
        <v>175</v>
      </c>
      <c r="K189" s="3" t="s">
        <v>20</v>
      </c>
    </row>
    <row r="190" ht="36" spans="1:11">
      <c r="A190" s="2" t="str">
        <f>VLOOKUP(F190,'[1]在籍生 (动态更新))'!$C$1:$G$65536,5,0)</f>
        <v>广州校区</v>
      </c>
      <c r="B190" s="2" t="str">
        <f>VLOOKUP(F190,'[1]在籍生 (动态更新))'!$C$1:$H$65536,6,0)</f>
        <v>中医药学院</v>
      </c>
      <c r="C190" s="3" t="s">
        <v>12</v>
      </c>
      <c r="D190" s="3" t="s">
        <v>439</v>
      </c>
      <c r="E190" s="3" t="s">
        <v>499</v>
      </c>
      <c r="F190" s="3" t="s">
        <v>504</v>
      </c>
      <c r="G190" s="3" t="s">
        <v>505</v>
      </c>
      <c r="H190" s="3" t="s">
        <v>17</v>
      </c>
      <c r="I190" s="3" t="s">
        <v>18</v>
      </c>
      <c r="J190" s="3" t="s">
        <v>175</v>
      </c>
      <c r="K190" s="3" t="s">
        <v>20</v>
      </c>
    </row>
    <row r="191" ht="36" spans="1:11">
      <c r="A191" s="2" t="str">
        <f>VLOOKUP(F191,'[1]在籍生 (动态更新))'!$C$1:$G$65536,5,0)</f>
        <v>广州校区</v>
      </c>
      <c r="B191" s="2" t="str">
        <f>VLOOKUP(F191,'[1]在籍生 (动态更新))'!$C$1:$H$65536,6,0)</f>
        <v>中医药学院</v>
      </c>
      <c r="C191" s="3" t="s">
        <v>12</v>
      </c>
      <c r="D191" s="3" t="s">
        <v>439</v>
      </c>
      <c r="E191" s="3" t="s">
        <v>506</v>
      </c>
      <c r="F191" s="3" t="s">
        <v>507</v>
      </c>
      <c r="G191" s="3" t="s">
        <v>508</v>
      </c>
      <c r="H191" s="3" t="s">
        <v>17</v>
      </c>
      <c r="I191" s="3" t="s">
        <v>18</v>
      </c>
      <c r="J191" s="3" t="s">
        <v>175</v>
      </c>
      <c r="K191" s="3" t="s">
        <v>20</v>
      </c>
    </row>
    <row r="192" ht="36" spans="1:11">
      <c r="A192" s="2" t="str">
        <f>VLOOKUP(F192,'[1]在籍生 (动态更新))'!$C$1:$G$65536,5,0)</f>
        <v>广州校区</v>
      </c>
      <c r="B192" s="2" t="str">
        <f>VLOOKUP(F192,'[1]在籍生 (动态更新))'!$C$1:$H$65536,6,0)</f>
        <v>中医药学院</v>
      </c>
      <c r="C192" s="3" t="s">
        <v>12</v>
      </c>
      <c r="D192" s="3" t="s">
        <v>439</v>
      </c>
      <c r="E192" s="3" t="s">
        <v>506</v>
      </c>
      <c r="F192" s="3" t="s">
        <v>509</v>
      </c>
      <c r="G192" s="3" t="s">
        <v>510</v>
      </c>
      <c r="H192" s="3" t="s">
        <v>17</v>
      </c>
      <c r="I192" s="3" t="s">
        <v>18</v>
      </c>
      <c r="J192" s="3" t="s">
        <v>175</v>
      </c>
      <c r="K192" s="3" t="s">
        <v>20</v>
      </c>
    </row>
    <row r="193" ht="36" spans="1:11">
      <c r="A193" s="2" t="str">
        <f>VLOOKUP(F193,'[1]在籍生 (动态更新))'!$C$1:$G$65536,5,0)</f>
        <v>广州校区</v>
      </c>
      <c r="B193" s="2" t="str">
        <f>VLOOKUP(F193,'[1]在籍生 (动态更新))'!$C$1:$H$65536,6,0)</f>
        <v>中医药学院</v>
      </c>
      <c r="C193" s="3" t="s">
        <v>12</v>
      </c>
      <c r="D193" s="3" t="s">
        <v>439</v>
      </c>
      <c r="E193" s="3" t="s">
        <v>511</v>
      </c>
      <c r="F193" s="3" t="s">
        <v>512</v>
      </c>
      <c r="G193" s="3" t="s">
        <v>513</v>
      </c>
      <c r="H193" s="3" t="s">
        <v>17</v>
      </c>
      <c r="I193" s="3" t="s">
        <v>18</v>
      </c>
      <c r="J193" s="3" t="s">
        <v>175</v>
      </c>
      <c r="K193" s="3" t="s">
        <v>20</v>
      </c>
    </row>
    <row r="194" ht="36" spans="1:11">
      <c r="A194" s="2" t="str">
        <f>VLOOKUP(F194,'[1]在籍生 (动态更新))'!$C$1:$G$65536,5,0)</f>
        <v>广州校区</v>
      </c>
      <c r="B194" s="2" t="str">
        <f>VLOOKUP(F194,'[1]在籍生 (动态更新))'!$C$1:$H$65536,6,0)</f>
        <v>中医药学院</v>
      </c>
      <c r="C194" s="3" t="s">
        <v>12</v>
      </c>
      <c r="D194" s="3" t="s">
        <v>439</v>
      </c>
      <c r="E194" s="3" t="s">
        <v>514</v>
      </c>
      <c r="F194" s="3" t="s">
        <v>515</v>
      </c>
      <c r="G194" s="3" t="s">
        <v>516</v>
      </c>
      <c r="H194" s="3" t="s">
        <v>37</v>
      </c>
      <c r="I194" s="3" t="s">
        <v>38</v>
      </c>
      <c r="J194" s="3" t="s">
        <v>175</v>
      </c>
      <c r="K194" s="3" t="s">
        <v>20</v>
      </c>
    </row>
    <row r="195" ht="36" spans="1:11">
      <c r="A195" s="2" t="str">
        <f>VLOOKUP(F195,'[1]在籍生 (动态更新))'!$C$1:$G$65536,5,0)</f>
        <v>广州校区</v>
      </c>
      <c r="B195" s="2" t="str">
        <f>VLOOKUP(F195,'[1]在籍生 (动态更新))'!$C$1:$H$65536,6,0)</f>
        <v>中医药学院</v>
      </c>
      <c r="C195" s="3" t="s">
        <v>12</v>
      </c>
      <c r="D195" s="3" t="s">
        <v>439</v>
      </c>
      <c r="E195" s="3" t="s">
        <v>514</v>
      </c>
      <c r="F195" s="3" t="s">
        <v>517</v>
      </c>
      <c r="G195" s="3" t="s">
        <v>518</v>
      </c>
      <c r="H195" s="3" t="s">
        <v>17</v>
      </c>
      <c r="I195" s="3" t="s">
        <v>18</v>
      </c>
      <c r="J195" s="3" t="s">
        <v>175</v>
      </c>
      <c r="K195" s="3" t="s">
        <v>20</v>
      </c>
    </row>
    <row r="196" ht="36" spans="1:11">
      <c r="A196" s="2" t="str">
        <f>VLOOKUP(F196,'[1]在籍生 (动态更新))'!$C$1:$G$65536,5,0)</f>
        <v>广州校区</v>
      </c>
      <c r="B196" s="2" t="str">
        <f>VLOOKUP(F196,'[1]在籍生 (动态更新))'!$C$1:$H$65536,6,0)</f>
        <v>中医药学院</v>
      </c>
      <c r="C196" s="3" t="s">
        <v>12</v>
      </c>
      <c r="D196" s="3" t="s">
        <v>439</v>
      </c>
      <c r="E196" s="3" t="s">
        <v>514</v>
      </c>
      <c r="F196" s="3" t="s">
        <v>519</v>
      </c>
      <c r="G196" s="3" t="s">
        <v>520</v>
      </c>
      <c r="H196" s="3" t="s">
        <v>17</v>
      </c>
      <c r="I196" s="3" t="s">
        <v>18</v>
      </c>
      <c r="J196" s="3" t="s">
        <v>175</v>
      </c>
      <c r="K196" s="3" t="s">
        <v>20</v>
      </c>
    </row>
    <row r="197" ht="36" spans="1:11">
      <c r="A197" s="2" t="str">
        <f>VLOOKUP(F197,'[1]在籍生 (动态更新))'!$C$1:$G$65536,5,0)</f>
        <v>广州校区</v>
      </c>
      <c r="B197" s="2" t="str">
        <f>VLOOKUP(F197,'[1]在籍生 (动态更新))'!$C$1:$H$65536,6,0)</f>
        <v>中医药学院</v>
      </c>
      <c r="C197" s="3" t="s">
        <v>12</v>
      </c>
      <c r="D197" s="3" t="s">
        <v>439</v>
      </c>
      <c r="E197" s="3" t="s">
        <v>521</v>
      </c>
      <c r="F197" s="3" t="s">
        <v>522</v>
      </c>
      <c r="G197" s="3" t="s">
        <v>523</v>
      </c>
      <c r="H197" s="3" t="s">
        <v>60</v>
      </c>
      <c r="I197" s="3" t="s">
        <v>61</v>
      </c>
      <c r="J197" s="3" t="s">
        <v>175</v>
      </c>
      <c r="K197" s="3" t="s">
        <v>20</v>
      </c>
    </row>
    <row r="198" ht="24" spans="1:11">
      <c r="A198" s="2" t="str">
        <f>VLOOKUP(F198,'[1]在籍生 (动态更新))'!$C$1:$G$65536,5,0)</f>
        <v>广州校区</v>
      </c>
      <c r="B198" s="2" t="str">
        <f>VLOOKUP(F198,'[1]在籍生 (动态更新))'!$C$1:$H$65536,6,0)</f>
        <v>中医药学院</v>
      </c>
      <c r="C198" s="3" t="s">
        <v>12</v>
      </c>
      <c r="D198" s="3" t="s">
        <v>439</v>
      </c>
      <c r="E198" s="3" t="s">
        <v>521</v>
      </c>
      <c r="F198" s="3" t="s">
        <v>524</v>
      </c>
      <c r="G198" s="3" t="s">
        <v>525</v>
      </c>
      <c r="H198" s="3" t="s">
        <v>137</v>
      </c>
      <c r="I198" s="3" t="s">
        <v>138</v>
      </c>
      <c r="J198" s="3" t="s">
        <v>175</v>
      </c>
      <c r="K198" s="3" t="s">
        <v>20</v>
      </c>
    </row>
    <row r="199" ht="36" spans="1:11">
      <c r="A199" s="2" t="str">
        <f>VLOOKUP(F199,'[1]在籍生 (动态更新))'!$C$1:$G$65536,5,0)</f>
        <v>广州校区</v>
      </c>
      <c r="B199" s="2" t="str">
        <f>VLOOKUP(F199,'[1]在籍生 (动态更新))'!$C$1:$H$65536,6,0)</f>
        <v>中医药学院</v>
      </c>
      <c r="C199" s="3" t="s">
        <v>12</v>
      </c>
      <c r="D199" s="3" t="s">
        <v>439</v>
      </c>
      <c r="E199" s="3" t="s">
        <v>526</v>
      </c>
      <c r="F199" s="3" t="s">
        <v>527</v>
      </c>
      <c r="G199" s="3" t="s">
        <v>528</v>
      </c>
      <c r="H199" s="3" t="s">
        <v>17</v>
      </c>
      <c r="I199" s="3" t="s">
        <v>18</v>
      </c>
      <c r="J199" s="3" t="s">
        <v>175</v>
      </c>
      <c r="K199" s="3" t="s">
        <v>20</v>
      </c>
    </row>
    <row r="200" ht="36" spans="1:11">
      <c r="A200" s="2" t="str">
        <f>VLOOKUP(F200,'[1]在籍生 (动态更新))'!$C$1:$G$65536,5,0)</f>
        <v>广州校区</v>
      </c>
      <c r="B200" s="2" t="str">
        <f>VLOOKUP(F200,'[1]在籍生 (动态更新))'!$C$1:$H$65536,6,0)</f>
        <v>中医药学院</v>
      </c>
      <c r="C200" s="3" t="s">
        <v>12</v>
      </c>
      <c r="D200" s="3" t="s">
        <v>439</v>
      </c>
      <c r="E200" s="3" t="s">
        <v>526</v>
      </c>
      <c r="F200" s="3" t="s">
        <v>529</v>
      </c>
      <c r="G200" s="3" t="s">
        <v>530</v>
      </c>
      <c r="H200" s="3" t="s">
        <v>17</v>
      </c>
      <c r="I200" s="3" t="s">
        <v>18</v>
      </c>
      <c r="J200" s="3" t="s">
        <v>175</v>
      </c>
      <c r="K200" s="3" t="s">
        <v>20</v>
      </c>
    </row>
    <row r="201" ht="36" spans="1:11">
      <c r="A201" s="2" t="str">
        <f>VLOOKUP(F201,'[1]在籍生 (动态更新))'!$C$1:$G$65536,5,0)</f>
        <v>广州校区</v>
      </c>
      <c r="B201" s="2" t="str">
        <f>VLOOKUP(F201,'[1]在籍生 (动态更新))'!$C$1:$H$65536,6,0)</f>
        <v>中医药学院</v>
      </c>
      <c r="C201" s="3" t="s">
        <v>12</v>
      </c>
      <c r="D201" s="3" t="s">
        <v>439</v>
      </c>
      <c r="E201" s="3" t="s">
        <v>531</v>
      </c>
      <c r="F201" s="3" t="s">
        <v>532</v>
      </c>
      <c r="G201" s="3" t="s">
        <v>533</v>
      </c>
      <c r="H201" s="3" t="s">
        <v>17</v>
      </c>
      <c r="I201" s="3" t="s">
        <v>18</v>
      </c>
      <c r="J201" s="3" t="s">
        <v>175</v>
      </c>
      <c r="K201" s="3" t="s">
        <v>20</v>
      </c>
    </row>
    <row r="202" ht="36" spans="1:11">
      <c r="A202" s="2" t="str">
        <f>VLOOKUP(F202,'[1]在籍生 (动态更新))'!$C$1:$G$65536,5,0)</f>
        <v>广州校区</v>
      </c>
      <c r="B202" s="2" t="str">
        <f>VLOOKUP(F202,'[1]在籍生 (动态更新))'!$C$1:$H$65536,6,0)</f>
        <v>中医药学院</v>
      </c>
      <c r="C202" s="3" t="s">
        <v>12</v>
      </c>
      <c r="D202" s="3" t="s">
        <v>439</v>
      </c>
      <c r="E202" s="3" t="s">
        <v>531</v>
      </c>
      <c r="F202" s="3" t="s">
        <v>534</v>
      </c>
      <c r="G202" s="3" t="s">
        <v>535</v>
      </c>
      <c r="H202" s="3" t="s">
        <v>17</v>
      </c>
      <c r="I202" s="3" t="s">
        <v>18</v>
      </c>
      <c r="J202" s="3" t="s">
        <v>175</v>
      </c>
      <c r="K202" s="3" t="s">
        <v>20</v>
      </c>
    </row>
    <row r="203" ht="36" spans="1:11">
      <c r="A203" s="2" t="str">
        <f>VLOOKUP(F203,'[1]在籍生 (动态更新))'!$C$1:$G$65536,5,0)</f>
        <v>广州校区</v>
      </c>
      <c r="B203" s="2" t="str">
        <f>VLOOKUP(F203,'[1]在籍生 (动态更新))'!$C$1:$H$65536,6,0)</f>
        <v>中医药学院</v>
      </c>
      <c r="C203" s="3" t="s">
        <v>12</v>
      </c>
      <c r="D203" s="3" t="s">
        <v>439</v>
      </c>
      <c r="E203" s="3" t="s">
        <v>531</v>
      </c>
      <c r="F203" s="3" t="s">
        <v>536</v>
      </c>
      <c r="G203" s="3" t="s">
        <v>537</v>
      </c>
      <c r="H203" s="3" t="s">
        <v>66</v>
      </c>
      <c r="I203" s="3" t="s">
        <v>67</v>
      </c>
      <c r="J203" s="3" t="s">
        <v>175</v>
      </c>
      <c r="K203" s="3" t="s">
        <v>20</v>
      </c>
    </row>
    <row r="204" ht="36" spans="1:11">
      <c r="A204" s="2" t="str">
        <f>VLOOKUP(F204,'[1]在籍生 (动态更新))'!$C$1:$G$65536,5,0)</f>
        <v>广州校区</v>
      </c>
      <c r="B204" s="2" t="str">
        <f>VLOOKUP(F204,'[1]在籍生 (动态更新))'!$C$1:$H$65536,6,0)</f>
        <v>中医药学院</v>
      </c>
      <c r="C204" s="3" t="s">
        <v>12</v>
      </c>
      <c r="D204" s="3" t="s">
        <v>439</v>
      </c>
      <c r="E204" s="3" t="s">
        <v>538</v>
      </c>
      <c r="F204" s="3" t="s">
        <v>539</v>
      </c>
      <c r="G204" s="3" t="s">
        <v>540</v>
      </c>
      <c r="H204" s="3" t="s">
        <v>17</v>
      </c>
      <c r="I204" s="3" t="s">
        <v>18</v>
      </c>
      <c r="J204" s="3" t="s">
        <v>175</v>
      </c>
      <c r="K204" s="3" t="s">
        <v>20</v>
      </c>
    </row>
    <row r="205" ht="36" spans="1:11">
      <c r="A205" s="2" t="str">
        <f>VLOOKUP(F205,'[1]在籍生 (动态更新))'!$C$1:$G$65536,5,0)</f>
        <v>广州校区</v>
      </c>
      <c r="B205" s="2" t="str">
        <f>VLOOKUP(F205,'[1]在籍生 (动态更新))'!$C$1:$H$65536,6,0)</f>
        <v>中医药学院</v>
      </c>
      <c r="C205" s="3" t="s">
        <v>74</v>
      </c>
      <c r="D205" s="3" t="s">
        <v>439</v>
      </c>
      <c r="E205" s="3" t="s">
        <v>466</v>
      </c>
      <c r="F205" s="3" t="s">
        <v>541</v>
      </c>
      <c r="G205" s="3" t="s">
        <v>542</v>
      </c>
      <c r="H205" s="3" t="s">
        <v>60</v>
      </c>
      <c r="I205" s="3" t="s">
        <v>61</v>
      </c>
      <c r="J205" s="3" t="s">
        <v>175</v>
      </c>
      <c r="K205" s="3" t="s">
        <v>20</v>
      </c>
    </row>
    <row r="206" ht="36" spans="1:11">
      <c r="A206" s="2" t="str">
        <f>VLOOKUP(F206,'[1]在籍生 (动态更新))'!$C$1:$G$65536,5,0)</f>
        <v>广州校区</v>
      </c>
      <c r="B206" s="2" t="str">
        <f>VLOOKUP(F206,'[1]在籍生 (动态更新))'!$C$1:$H$65536,6,0)</f>
        <v>中医药学院</v>
      </c>
      <c r="C206" s="3" t="s">
        <v>79</v>
      </c>
      <c r="D206" s="3" t="s">
        <v>439</v>
      </c>
      <c r="E206" s="3" t="s">
        <v>521</v>
      </c>
      <c r="F206" s="3" t="s">
        <v>543</v>
      </c>
      <c r="G206" s="3" t="s">
        <v>544</v>
      </c>
      <c r="H206" s="3" t="s">
        <v>17</v>
      </c>
      <c r="I206" s="3" t="s">
        <v>18</v>
      </c>
      <c r="J206" s="3" t="s">
        <v>175</v>
      </c>
      <c r="K206" s="3" t="s">
        <v>20</v>
      </c>
    </row>
    <row r="207" ht="36" spans="1:11">
      <c r="A207" s="2" t="str">
        <f>VLOOKUP(F207,'[1]在籍生 (动态更新))'!$C$1:$G$65536,5,0)</f>
        <v>云浮校区</v>
      </c>
      <c r="B207" s="2" t="str">
        <f>VLOOKUP(F207,'[1]在籍生 (动态更新))'!$C$1:$H$65536,6,0)</f>
        <v>城建学院</v>
      </c>
      <c r="C207" s="3" t="s">
        <v>12</v>
      </c>
      <c r="D207" s="3" t="s">
        <v>545</v>
      </c>
      <c r="E207" s="3" t="s">
        <v>546</v>
      </c>
      <c r="F207" s="3" t="s">
        <v>547</v>
      </c>
      <c r="G207" s="3" t="s">
        <v>548</v>
      </c>
      <c r="H207" s="3" t="s">
        <v>37</v>
      </c>
      <c r="I207" s="3" t="s">
        <v>38</v>
      </c>
      <c r="J207" s="3" t="s">
        <v>549</v>
      </c>
      <c r="K207" s="3" t="s">
        <v>20</v>
      </c>
    </row>
    <row r="208" ht="36" spans="1:11">
      <c r="A208" s="2" t="str">
        <f>VLOOKUP(F208,'[1]在籍生 (动态更新))'!$C$1:$G$65536,5,0)</f>
        <v>云浮校区</v>
      </c>
      <c r="B208" s="2" t="str">
        <f>VLOOKUP(F208,'[1]在籍生 (动态更新))'!$C$1:$H$65536,6,0)</f>
        <v>城建学院</v>
      </c>
      <c r="C208" s="3" t="s">
        <v>12</v>
      </c>
      <c r="D208" s="3" t="s">
        <v>550</v>
      </c>
      <c r="E208" s="3" t="s">
        <v>551</v>
      </c>
      <c r="F208" s="3" t="s">
        <v>552</v>
      </c>
      <c r="G208" s="3" t="s">
        <v>553</v>
      </c>
      <c r="H208" s="3" t="s">
        <v>17</v>
      </c>
      <c r="I208" s="3" t="s">
        <v>18</v>
      </c>
      <c r="J208" s="3" t="s">
        <v>549</v>
      </c>
      <c r="K208" s="3" t="s">
        <v>20</v>
      </c>
    </row>
    <row r="209" ht="36" spans="1:11">
      <c r="A209" s="2" t="str">
        <f>VLOOKUP(F209,'[1]在籍生 (动态更新))'!$C$1:$G$65536,5,0)</f>
        <v>云浮校区</v>
      </c>
      <c r="B209" s="2" t="str">
        <f>VLOOKUP(F209,'[1]在籍生 (动态更新))'!$C$1:$H$65536,6,0)</f>
        <v>城建学院</v>
      </c>
      <c r="C209" s="3" t="s">
        <v>12</v>
      </c>
      <c r="D209" s="3" t="s">
        <v>550</v>
      </c>
      <c r="E209" s="3" t="s">
        <v>551</v>
      </c>
      <c r="F209" s="3" t="s">
        <v>554</v>
      </c>
      <c r="G209" s="3" t="s">
        <v>555</v>
      </c>
      <c r="H209" s="3" t="s">
        <v>17</v>
      </c>
      <c r="I209" s="3" t="s">
        <v>18</v>
      </c>
      <c r="J209" s="3" t="s">
        <v>549</v>
      </c>
      <c r="K209" s="3" t="s">
        <v>20</v>
      </c>
    </row>
    <row r="210" ht="36" spans="1:11">
      <c r="A210" s="2" t="str">
        <f>VLOOKUP(F210,'[1]在籍生 (动态更新))'!$C$1:$G$65536,5,0)</f>
        <v>云浮校区</v>
      </c>
      <c r="B210" s="2" t="str">
        <f>VLOOKUP(F210,'[1]在籍生 (动态更新))'!$C$1:$H$65536,6,0)</f>
        <v>城建学院</v>
      </c>
      <c r="C210" s="3" t="s">
        <v>12</v>
      </c>
      <c r="D210" s="3" t="s">
        <v>556</v>
      </c>
      <c r="E210" s="3" t="s">
        <v>557</v>
      </c>
      <c r="F210" s="3" t="s">
        <v>558</v>
      </c>
      <c r="G210" s="3" t="s">
        <v>559</v>
      </c>
      <c r="H210" s="3" t="s">
        <v>17</v>
      </c>
      <c r="I210" s="3" t="s">
        <v>18</v>
      </c>
      <c r="J210" s="3" t="s">
        <v>549</v>
      </c>
      <c r="K210" s="3" t="s">
        <v>20</v>
      </c>
    </row>
    <row r="211" ht="36" spans="1:11">
      <c r="A211" s="2" t="str">
        <f>VLOOKUP(F211,'[1]在籍生 (动态更新))'!$C$1:$G$65536,5,0)</f>
        <v>云浮校区</v>
      </c>
      <c r="B211" s="2" t="str">
        <f>VLOOKUP(F211,'[1]在籍生 (动态更新))'!$C$1:$H$65536,6,0)</f>
        <v>城建学院</v>
      </c>
      <c r="C211" s="3" t="s">
        <v>12</v>
      </c>
      <c r="D211" s="3" t="s">
        <v>556</v>
      </c>
      <c r="E211" s="3" t="s">
        <v>560</v>
      </c>
      <c r="F211" s="3" t="s">
        <v>561</v>
      </c>
      <c r="G211" s="3" t="s">
        <v>562</v>
      </c>
      <c r="H211" s="3" t="s">
        <v>17</v>
      </c>
      <c r="I211" s="3" t="s">
        <v>18</v>
      </c>
      <c r="J211" s="3" t="s">
        <v>549</v>
      </c>
      <c r="K211" s="3" t="s">
        <v>20</v>
      </c>
    </row>
    <row r="212" ht="36" spans="1:11">
      <c r="A212" s="2" t="str">
        <f>VLOOKUP(F212,'[1]在籍生 (动态更新))'!$C$1:$G$65536,5,0)</f>
        <v>云浮校区</v>
      </c>
      <c r="B212" s="2" t="str">
        <f>VLOOKUP(F212,'[1]在籍生 (动态更新))'!$C$1:$H$65536,6,0)</f>
        <v>城建学院</v>
      </c>
      <c r="C212" s="3" t="s">
        <v>12</v>
      </c>
      <c r="D212" s="3" t="s">
        <v>563</v>
      </c>
      <c r="E212" s="3" t="s">
        <v>564</v>
      </c>
      <c r="F212" s="3" t="s">
        <v>565</v>
      </c>
      <c r="G212" s="3" t="s">
        <v>566</v>
      </c>
      <c r="H212" s="3" t="s">
        <v>17</v>
      </c>
      <c r="I212" s="3" t="s">
        <v>18</v>
      </c>
      <c r="J212" s="3" t="s">
        <v>549</v>
      </c>
      <c r="K212" s="3" t="s">
        <v>20</v>
      </c>
    </row>
    <row r="213" ht="36" spans="1:11">
      <c r="A213" s="2" t="str">
        <f>VLOOKUP(F213,'[1]在籍生 (动态更新))'!$C$1:$G$65536,5,0)</f>
        <v>云浮校区</v>
      </c>
      <c r="B213" s="2" t="str">
        <f>VLOOKUP(F213,'[1]在籍生 (动态更新))'!$C$1:$H$65536,6,0)</f>
        <v>城建学院</v>
      </c>
      <c r="C213" s="3" t="s">
        <v>12</v>
      </c>
      <c r="D213" s="3" t="s">
        <v>563</v>
      </c>
      <c r="E213" s="3" t="s">
        <v>564</v>
      </c>
      <c r="F213" s="3" t="s">
        <v>567</v>
      </c>
      <c r="G213" s="3" t="s">
        <v>568</v>
      </c>
      <c r="H213" s="3" t="s">
        <v>17</v>
      </c>
      <c r="I213" s="3" t="s">
        <v>18</v>
      </c>
      <c r="J213" s="3" t="s">
        <v>549</v>
      </c>
      <c r="K213" s="3" t="s">
        <v>20</v>
      </c>
    </row>
    <row r="214" ht="36" spans="1:11">
      <c r="A214" s="2" t="str">
        <f>VLOOKUP(F214,'[1]在籍生 (动态更新))'!$C$1:$G$65536,5,0)</f>
        <v>云浮校区</v>
      </c>
      <c r="B214" s="2" t="str">
        <f>VLOOKUP(F214,'[1]在籍生 (动态更新))'!$C$1:$H$65536,6,0)</f>
        <v>城建学院</v>
      </c>
      <c r="C214" s="3" t="s">
        <v>12</v>
      </c>
      <c r="D214" s="3" t="s">
        <v>563</v>
      </c>
      <c r="E214" s="3" t="s">
        <v>564</v>
      </c>
      <c r="F214" s="3" t="s">
        <v>569</v>
      </c>
      <c r="G214" s="3" t="s">
        <v>570</v>
      </c>
      <c r="H214" s="3" t="s">
        <v>17</v>
      </c>
      <c r="I214" s="3" t="s">
        <v>18</v>
      </c>
      <c r="J214" s="3" t="s">
        <v>549</v>
      </c>
      <c r="K214" s="3" t="s">
        <v>20</v>
      </c>
    </row>
    <row r="215" ht="36" spans="1:11">
      <c r="A215" s="2" t="str">
        <f>VLOOKUP(F215,'[1]在籍生 (动态更新))'!$C$1:$G$65536,5,0)</f>
        <v>云浮校区</v>
      </c>
      <c r="B215" s="2" t="str">
        <f>VLOOKUP(F215,'[1]在籍生 (动态更新))'!$C$1:$H$65536,6,0)</f>
        <v>城建学院</v>
      </c>
      <c r="C215" s="3" t="s">
        <v>12</v>
      </c>
      <c r="D215" s="3" t="s">
        <v>563</v>
      </c>
      <c r="E215" s="3" t="s">
        <v>571</v>
      </c>
      <c r="F215" s="3" t="s">
        <v>572</v>
      </c>
      <c r="G215" s="3" t="s">
        <v>573</v>
      </c>
      <c r="H215" s="3" t="s">
        <v>17</v>
      </c>
      <c r="I215" s="3" t="s">
        <v>18</v>
      </c>
      <c r="J215" s="3" t="s">
        <v>549</v>
      </c>
      <c r="K215" s="3" t="s">
        <v>20</v>
      </c>
    </row>
    <row r="216" ht="36" spans="1:11">
      <c r="A216" s="2" t="str">
        <f>VLOOKUP(F216,'[1]在籍生 (动态更新))'!$C$1:$G$65536,5,0)</f>
        <v>云浮校区</v>
      </c>
      <c r="B216" s="2" t="str">
        <f>VLOOKUP(F216,'[1]在籍生 (动态更新))'!$C$1:$H$65536,6,0)</f>
        <v>城建学院</v>
      </c>
      <c r="C216" s="3" t="s">
        <v>12</v>
      </c>
      <c r="D216" s="3" t="s">
        <v>574</v>
      </c>
      <c r="E216" s="3" t="s">
        <v>575</v>
      </c>
      <c r="F216" s="3" t="s">
        <v>576</v>
      </c>
      <c r="G216" s="3" t="s">
        <v>577</v>
      </c>
      <c r="H216" s="3" t="s">
        <v>17</v>
      </c>
      <c r="I216" s="3" t="s">
        <v>18</v>
      </c>
      <c r="J216" s="3" t="s">
        <v>549</v>
      </c>
      <c r="K216" s="3" t="s">
        <v>20</v>
      </c>
    </row>
    <row r="217" ht="36" spans="1:11">
      <c r="A217" s="2" t="str">
        <f>VLOOKUP(F217,'[1]在籍生 (动态更新))'!$C$1:$G$65536,5,0)</f>
        <v>云浮校区</v>
      </c>
      <c r="B217" s="2" t="str">
        <f>VLOOKUP(F217,'[1]在籍生 (动态更新))'!$C$1:$H$65536,6,0)</f>
        <v>城建学院</v>
      </c>
      <c r="C217" s="3" t="s">
        <v>12</v>
      </c>
      <c r="D217" s="3" t="s">
        <v>574</v>
      </c>
      <c r="E217" s="3" t="s">
        <v>575</v>
      </c>
      <c r="F217" s="3" t="s">
        <v>578</v>
      </c>
      <c r="G217" s="3" t="s">
        <v>579</v>
      </c>
      <c r="H217" s="3" t="s">
        <v>17</v>
      </c>
      <c r="I217" s="3" t="s">
        <v>18</v>
      </c>
      <c r="J217" s="3" t="s">
        <v>549</v>
      </c>
      <c r="K217" s="3" t="s">
        <v>20</v>
      </c>
    </row>
    <row r="218" ht="36" spans="1:11">
      <c r="A218" s="2" t="str">
        <f>VLOOKUP(F218,'[1]在籍生 (动态更新))'!$C$1:$G$65536,5,0)</f>
        <v>云浮校区</v>
      </c>
      <c r="B218" s="2" t="str">
        <f>VLOOKUP(F218,'[1]在籍生 (动态更新))'!$C$1:$H$65536,6,0)</f>
        <v>城建学院</v>
      </c>
      <c r="C218" s="3" t="s">
        <v>12</v>
      </c>
      <c r="D218" s="3" t="s">
        <v>574</v>
      </c>
      <c r="E218" s="3" t="s">
        <v>575</v>
      </c>
      <c r="F218" s="3" t="s">
        <v>580</v>
      </c>
      <c r="G218" s="3" t="s">
        <v>581</v>
      </c>
      <c r="H218" s="3" t="s">
        <v>17</v>
      </c>
      <c r="I218" s="3" t="s">
        <v>18</v>
      </c>
      <c r="J218" s="3" t="s">
        <v>549</v>
      </c>
      <c r="K218" s="3" t="s">
        <v>20</v>
      </c>
    </row>
    <row r="219" ht="36" spans="1:11">
      <c r="A219" s="2" t="str">
        <f>VLOOKUP(F219,'[1]在籍生 (动态更新))'!$C$1:$G$65536,5,0)</f>
        <v>云浮校区</v>
      </c>
      <c r="B219" s="2" t="str">
        <f>VLOOKUP(F219,'[1]在籍生 (动态更新))'!$C$1:$H$65536,6,0)</f>
        <v>城建学院</v>
      </c>
      <c r="C219" s="3" t="s">
        <v>12</v>
      </c>
      <c r="D219" s="3" t="s">
        <v>574</v>
      </c>
      <c r="E219" s="3" t="s">
        <v>582</v>
      </c>
      <c r="F219" s="3" t="s">
        <v>583</v>
      </c>
      <c r="G219" s="3" t="s">
        <v>584</v>
      </c>
      <c r="H219" s="3" t="s">
        <v>17</v>
      </c>
      <c r="I219" s="3" t="s">
        <v>18</v>
      </c>
      <c r="J219" s="3" t="s">
        <v>549</v>
      </c>
      <c r="K219" s="3" t="s">
        <v>20</v>
      </c>
    </row>
    <row r="220" ht="36" spans="1:11">
      <c r="A220" s="2" t="str">
        <f>VLOOKUP(F220,'[1]在籍生 (动态更新))'!$C$1:$G$65536,5,0)</f>
        <v>云浮校区</v>
      </c>
      <c r="B220" s="2" t="str">
        <f>VLOOKUP(F220,'[1]在籍生 (动态更新))'!$C$1:$H$65536,6,0)</f>
        <v>城建学院</v>
      </c>
      <c r="C220" s="3" t="s">
        <v>12</v>
      </c>
      <c r="D220" s="3" t="s">
        <v>574</v>
      </c>
      <c r="E220" s="3" t="s">
        <v>585</v>
      </c>
      <c r="F220" s="3" t="s">
        <v>586</v>
      </c>
      <c r="G220" s="3" t="s">
        <v>587</v>
      </c>
      <c r="H220" s="3" t="s">
        <v>17</v>
      </c>
      <c r="I220" s="3" t="s">
        <v>18</v>
      </c>
      <c r="J220" s="3" t="s">
        <v>549</v>
      </c>
      <c r="K220" s="3" t="s">
        <v>20</v>
      </c>
    </row>
    <row r="221" ht="36" spans="1:11">
      <c r="A221" s="2" t="str">
        <f>VLOOKUP(F221,'[1]在籍生 (动态更新))'!$C$1:$G$65536,5,0)</f>
        <v>云浮校区</v>
      </c>
      <c r="B221" s="2" t="str">
        <f>VLOOKUP(F221,'[1]在籍生 (动态更新))'!$C$1:$H$65536,6,0)</f>
        <v>城建学院</v>
      </c>
      <c r="C221" s="3" t="s">
        <v>74</v>
      </c>
      <c r="D221" s="3" t="s">
        <v>545</v>
      </c>
      <c r="E221" s="3" t="s">
        <v>588</v>
      </c>
      <c r="F221" s="3" t="s">
        <v>589</v>
      </c>
      <c r="G221" s="3" t="s">
        <v>590</v>
      </c>
      <c r="H221" s="3" t="s">
        <v>37</v>
      </c>
      <c r="I221" s="3" t="s">
        <v>38</v>
      </c>
      <c r="J221" s="3" t="s">
        <v>549</v>
      </c>
      <c r="K221" s="3" t="s">
        <v>20</v>
      </c>
    </row>
    <row r="222" ht="36" spans="1:11">
      <c r="A222" s="2" t="str">
        <f>VLOOKUP(F222,'[1]在籍生 (动态更新))'!$C$1:$G$65536,5,0)</f>
        <v>云浮校区</v>
      </c>
      <c r="B222" s="2" t="str">
        <f>VLOOKUP(F222,'[1]在籍生 (动态更新))'!$C$1:$H$65536,6,0)</f>
        <v>电力与智能制造学院</v>
      </c>
      <c r="C222" s="3" t="s">
        <v>12</v>
      </c>
      <c r="D222" s="3" t="s">
        <v>43</v>
      </c>
      <c r="E222" s="3" t="s">
        <v>591</v>
      </c>
      <c r="F222" s="3" t="s">
        <v>592</v>
      </c>
      <c r="G222" s="3" t="s">
        <v>593</v>
      </c>
      <c r="H222" s="3" t="s">
        <v>17</v>
      </c>
      <c r="I222" s="3" t="s">
        <v>18</v>
      </c>
      <c r="J222" s="3" t="s">
        <v>594</v>
      </c>
      <c r="K222" s="3" t="s">
        <v>20</v>
      </c>
    </row>
    <row r="223" ht="36" spans="1:11">
      <c r="A223" s="2" t="str">
        <f>VLOOKUP(F223,'[1]在籍生 (动态更新))'!$C$1:$G$65536,5,0)</f>
        <v>云浮校区</v>
      </c>
      <c r="B223" s="2" t="str">
        <f>VLOOKUP(F223,'[1]在籍生 (动态更新))'!$C$1:$H$65536,6,0)</f>
        <v>电力与智能制造学院</v>
      </c>
      <c r="C223" s="3" t="s">
        <v>12</v>
      </c>
      <c r="D223" s="3" t="s">
        <v>43</v>
      </c>
      <c r="E223" s="3" t="s">
        <v>595</v>
      </c>
      <c r="F223" s="3" t="s">
        <v>596</v>
      </c>
      <c r="G223" s="3" t="s">
        <v>597</v>
      </c>
      <c r="H223" s="3" t="s">
        <v>17</v>
      </c>
      <c r="I223" s="3" t="s">
        <v>18</v>
      </c>
      <c r="J223" s="3" t="s">
        <v>594</v>
      </c>
      <c r="K223" s="3" t="s">
        <v>20</v>
      </c>
    </row>
    <row r="224" ht="36" spans="1:11">
      <c r="A224" s="2" t="str">
        <f>VLOOKUP(F224,'[1]在籍生 (动态更新))'!$C$1:$G$65536,5,0)</f>
        <v>云浮校区</v>
      </c>
      <c r="B224" s="2" t="str">
        <f>VLOOKUP(F224,'[1]在籍生 (动态更新))'!$C$1:$H$65536,6,0)</f>
        <v>电力与智能制造学院</v>
      </c>
      <c r="C224" s="3" t="s">
        <v>74</v>
      </c>
      <c r="D224" s="3" t="s">
        <v>598</v>
      </c>
      <c r="E224" s="3" t="s">
        <v>599</v>
      </c>
      <c r="F224" s="3" t="s">
        <v>600</v>
      </c>
      <c r="G224" s="3" t="s">
        <v>601</v>
      </c>
      <c r="H224" s="3" t="s">
        <v>17</v>
      </c>
      <c r="I224" s="3" t="s">
        <v>18</v>
      </c>
      <c r="J224" s="3" t="s">
        <v>594</v>
      </c>
      <c r="K224" s="3" t="s">
        <v>20</v>
      </c>
    </row>
    <row r="225" ht="36" spans="1:11">
      <c r="A225" s="2" t="str">
        <f>VLOOKUP(F225,'[1]在籍生 (动态更新))'!$C$1:$G$65536,5,0)</f>
        <v>云浮校区</v>
      </c>
      <c r="B225" s="2" t="str">
        <f>VLOOKUP(F225,'[1]在籍生 (动态更新))'!$C$1:$H$65536,6,0)</f>
        <v>计算机信息工程学院</v>
      </c>
      <c r="C225" s="3" t="s">
        <v>12</v>
      </c>
      <c r="D225" s="3" t="s">
        <v>147</v>
      </c>
      <c r="E225" s="3" t="s">
        <v>602</v>
      </c>
      <c r="F225" s="3" t="s">
        <v>603</v>
      </c>
      <c r="G225" s="3" t="s">
        <v>604</v>
      </c>
      <c r="H225" s="3" t="s">
        <v>17</v>
      </c>
      <c r="I225" s="3" t="s">
        <v>18</v>
      </c>
      <c r="J225" s="3" t="s">
        <v>605</v>
      </c>
      <c r="K225" s="3" t="s">
        <v>20</v>
      </c>
    </row>
    <row r="226" ht="36" spans="1:11">
      <c r="A226" s="2" t="str">
        <f>VLOOKUP(F226,'[1]在籍生 (动态更新))'!$C$1:$G$65536,5,0)</f>
        <v>云浮校区</v>
      </c>
      <c r="B226" s="2" t="str">
        <f>VLOOKUP(F226,'[1]在籍生 (动态更新))'!$C$1:$H$65536,6,0)</f>
        <v>计算机信息工程学院</v>
      </c>
      <c r="C226" s="3" t="s">
        <v>79</v>
      </c>
      <c r="D226" s="3" t="s">
        <v>85</v>
      </c>
      <c r="E226" s="3" t="s">
        <v>606</v>
      </c>
      <c r="F226" s="3" t="s">
        <v>607</v>
      </c>
      <c r="G226" s="3" t="s">
        <v>608</v>
      </c>
      <c r="H226" s="3" t="s">
        <v>17</v>
      </c>
      <c r="I226" s="3" t="s">
        <v>18</v>
      </c>
      <c r="J226" s="3" t="s">
        <v>605</v>
      </c>
      <c r="K226" s="3" t="s">
        <v>20</v>
      </c>
    </row>
    <row r="227" ht="36" spans="1:11">
      <c r="A227" s="2" t="str">
        <f>VLOOKUP(F227,'[1]在籍生 (动态更新))'!$C$1:$G$65536,5,0)</f>
        <v>云浮校区</v>
      </c>
      <c r="B227" s="2" t="str">
        <f>VLOOKUP(F227,'[1]在籍生 (动态更新))'!$C$1:$H$65536,6,0)</f>
        <v>教育学院</v>
      </c>
      <c r="C227" s="3" t="s">
        <v>12</v>
      </c>
      <c r="D227" s="3" t="s">
        <v>609</v>
      </c>
      <c r="E227" s="3" t="s">
        <v>610</v>
      </c>
      <c r="F227" s="3" t="s">
        <v>611</v>
      </c>
      <c r="G227" s="3" t="s">
        <v>612</v>
      </c>
      <c r="H227" s="3" t="s">
        <v>17</v>
      </c>
      <c r="I227" s="3" t="s">
        <v>18</v>
      </c>
      <c r="J227" s="3" t="s">
        <v>613</v>
      </c>
      <c r="K227" s="3" t="s">
        <v>20</v>
      </c>
    </row>
    <row r="228" ht="36" spans="1:11">
      <c r="A228" s="2" t="str">
        <f>VLOOKUP(F228,'[1]在籍生 (动态更新))'!$C$1:$G$65536,5,0)</f>
        <v>云浮校区</v>
      </c>
      <c r="B228" s="2" t="str">
        <f>VLOOKUP(F228,'[1]在籍生 (动态更新))'!$C$1:$H$65536,6,0)</f>
        <v>教育学院</v>
      </c>
      <c r="C228" s="3" t="s">
        <v>12</v>
      </c>
      <c r="D228" s="3" t="s">
        <v>189</v>
      </c>
      <c r="E228" s="3" t="s">
        <v>614</v>
      </c>
      <c r="F228" s="3" t="s">
        <v>615</v>
      </c>
      <c r="G228" s="3" t="s">
        <v>616</v>
      </c>
      <c r="H228" s="3" t="s">
        <v>17</v>
      </c>
      <c r="I228" s="3" t="s">
        <v>18</v>
      </c>
      <c r="J228" s="3" t="s">
        <v>613</v>
      </c>
      <c r="K228" s="3" t="s">
        <v>20</v>
      </c>
    </row>
    <row r="229" ht="36" spans="1:11">
      <c r="A229" s="2" t="str">
        <f>VLOOKUP(F229,'[1]在籍生 (动态更新))'!$C$1:$G$65536,5,0)</f>
        <v>云浮校区</v>
      </c>
      <c r="B229" s="2" t="str">
        <f>VLOOKUP(F229,'[1]在籍生 (动态更新))'!$C$1:$H$65536,6,0)</f>
        <v>教育学院</v>
      </c>
      <c r="C229" s="3" t="s">
        <v>12</v>
      </c>
      <c r="D229" s="3" t="s">
        <v>189</v>
      </c>
      <c r="E229" s="3" t="s">
        <v>614</v>
      </c>
      <c r="F229" s="3" t="s">
        <v>617</v>
      </c>
      <c r="G229" s="3" t="s">
        <v>618</v>
      </c>
      <c r="H229" s="3" t="s">
        <v>66</v>
      </c>
      <c r="I229" s="3" t="s">
        <v>67</v>
      </c>
      <c r="J229" s="3" t="s">
        <v>613</v>
      </c>
      <c r="K229" s="3" t="s">
        <v>20</v>
      </c>
    </row>
    <row r="230" ht="36" spans="1:11">
      <c r="A230" s="2" t="str">
        <f>VLOOKUP(F230,'[1]在籍生 (动态更新))'!$C$1:$G$65536,5,0)</f>
        <v>云浮校区</v>
      </c>
      <c r="B230" s="2" t="str">
        <f>VLOOKUP(F230,'[1]在籍生 (动态更新))'!$C$1:$H$65536,6,0)</f>
        <v>教育学院</v>
      </c>
      <c r="C230" s="3" t="s">
        <v>12</v>
      </c>
      <c r="D230" s="3" t="s">
        <v>189</v>
      </c>
      <c r="E230" s="3" t="s">
        <v>614</v>
      </c>
      <c r="F230" s="3" t="s">
        <v>619</v>
      </c>
      <c r="G230" s="3" t="s">
        <v>620</v>
      </c>
      <c r="H230" s="3" t="s">
        <v>17</v>
      </c>
      <c r="I230" s="3" t="s">
        <v>18</v>
      </c>
      <c r="J230" s="3" t="s">
        <v>613</v>
      </c>
      <c r="K230" s="3" t="s">
        <v>20</v>
      </c>
    </row>
    <row r="231" ht="36" spans="1:11">
      <c r="A231" s="2" t="str">
        <f>VLOOKUP(F231,'[1]在籍生 (动态更新))'!$C$1:$G$65536,5,0)</f>
        <v>云浮校区</v>
      </c>
      <c r="B231" s="2" t="str">
        <f>VLOOKUP(F231,'[1]在籍生 (动态更新))'!$C$1:$H$65536,6,0)</f>
        <v>教育学院</v>
      </c>
      <c r="C231" s="3" t="s">
        <v>12</v>
      </c>
      <c r="D231" s="3" t="s">
        <v>189</v>
      </c>
      <c r="E231" s="3" t="s">
        <v>614</v>
      </c>
      <c r="F231" s="3" t="s">
        <v>621</v>
      </c>
      <c r="G231" s="3" t="s">
        <v>622</v>
      </c>
      <c r="H231" s="3" t="s">
        <v>17</v>
      </c>
      <c r="I231" s="3" t="s">
        <v>18</v>
      </c>
      <c r="J231" s="3" t="s">
        <v>613</v>
      </c>
      <c r="K231" s="3" t="s">
        <v>20</v>
      </c>
    </row>
    <row r="232" ht="36" spans="1:11">
      <c r="A232" s="2" t="str">
        <f>VLOOKUP(F232,'[1]在籍生 (动态更新))'!$C$1:$G$65536,5,0)</f>
        <v>云浮校区</v>
      </c>
      <c r="B232" s="2" t="str">
        <f>VLOOKUP(F232,'[1]在籍生 (动态更新))'!$C$1:$H$65536,6,0)</f>
        <v>教育学院</v>
      </c>
      <c r="C232" s="3" t="s">
        <v>12</v>
      </c>
      <c r="D232" s="3" t="s">
        <v>189</v>
      </c>
      <c r="E232" s="3" t="s">
        <v>623</v>
      </c>
      <c r="F232" s="3" t="s">
        <v>624</v>
      </c>
      <c r="G232" s="3" t="s">
        <v>625</v>
      </c>
      <c r="H232" s="3" t="s">
        <v>17</v>
      </c>
      <c r="I232" s="3" t="s">
        <v>18</v>
      </c>
      <c r="J232" s="3" t="s">
        <v>613</v>
      </c>
      <c r="K232" s="3" t="s">
        <v>20</v>
      </c>
    </row>
    <row r="233" ht="36" spans="1:11">
      <c r="A233" s="2" t="str">
        <f>VLOOKUP(F233,'[1]在籍生 (动态更新))'!$C$1:$G$65536,5,0)</f>
        <v>云浮校区</v>
      </c>
      <c r="B233" s="2" t="str">
        <f>VLOOKUP(F233,'[1]在籍生 (动态更新))'!$C$1:$H$65536,6,0)</f>
        <v>教育学院</v>
      </c>
      <c r="C233" s="3" t="s">
        <v>12</v>
      </c>
      <c r="D233" s="3" t="s">
        <v>189</v>
      </c>
      <c r="E233" s="3" t="s">
        <v>623</v>
      </c>
      <c r="F233" s="3" t="s">
        <v>626</v>
      </c>
      <c r="G233" s="3" t="s">
        <v>627</v>
      </c>
      <c r="H233" s="3" t="s">
        <v>17</v>
      </c>
      <c r="I233" s="3" t="s">
        <v>18</v>
      </c>
      <c r="J233" s="3" t="s">
        <v>613</v>
      </c>
      <c r="K233" s="3" t="s">
        <v>20</v>
      </c>
    </row>
    <row r="234" ht="36" spans="1:11">
      <c r="A234" s="2" t="str">
        <f>VLOOKUP(F234,'[1]在籍生 (动态更新))'!$C$1:$G$65536,5,0)</f>
        <v>云浮校区</v>
      </c>
      <c r="B234" s="2" t="str">
        <f>VLOOKUP(F234,'[1]在籍生 (动态更新))'!$C$1:$H$65536,6,0)</f>
        <v>教育学院</v>
      </c>
      <c r="C234" s="3" t="s">
        <v>12</v>
      </c>
      <c r="D234" s="3" t="s">
        <v>189</v>
      </c>
      <c r="E234" s="3" t="s">
        <v>623</v>
      </c>
      <c r="F234" s="3" t="s">
        <v>628</v>
      </c>
      <c r="G234" s="3" t="s">
        <v>629</v>
      </c>
      <c r="H234" s="3" t="s">
        <v>37</v>
      </c>
      <c r="I234" s="3" t="s">
        <v>38</v>
      </c>
      <c r="J234" s="3" t="s">
        <v>613</v>
      </c>
      <c r="K234" s="3" t="s">
        <v>20</v>
      </c>
    </row>
    <row r="235" ht="36" spans="1:11">
      <c r="A235" s="2" t="str">
        <f>VLOOKUP(F235,'[1]在籍生 (动态更新))'!$C$1:$G$65536,5,0)</f>
        <v>云浮校区</v>
      </c>
      <c r="B235" s="2" t="str">
        <f>VLOOKUP(F235,'[1]在籍生 (动态更新))'!$C$1:$H$65536,6,0)</f>
        <v>教育学院</v>
      </c>
      <c r="C235" s="3" t="s">
        <v>12</v>
      </c>
      <c r="D235" s="3" t="s">
        <v>189</v>
      </c>
      <c r="E235" s="3" t="s">
        <v>630</v>
      </c>
      <c r="F235" s="3" t="s">
        <v>631</v>
      </c>
      <c r="G235" s="3" t="s">
        <v>632</v>
      </c>
      <c r="H235" s="3" t="s">
        <v>17</v>
      </c>
      <c r="I235" s="3" t="s">
        <v>18</v>
      </c>
      <c r="J235" s="3" t="s">
        <v>613</v>
      </c>
      <c r="K235" s="3" t="s">
        <v>20</v>
      </c>
    </row>
    <row r="236" ht="36" spans="1:11">
      <c r="A236" s="2" t="str">
        <f>VLOOKUP(F236,'[1]在籍生 (动态更新))'!$C$1:$G$65536,5,0)</f>
        <v>云浮校区</v>
      </c>
      <c r="B236" s="2" t="str">
        <f>VLOOKUP(F236,'[1]在籍生 (动态更新))'!$C$1:$H$65536,6,0)</f>
        <v>教育学院</v>
      </c>
      <c r="C236" s="3" t="s">
        <v>12</v>
      </c>
      <c r="D236" s="3" t="s">
        <v>227</v>
      </c>
      <c r="E236" s="3" t="s">
        <v>633</v>
      </c>
      <c r="F236" s="3" t="s">
        <v>634</v>
      </c>
      <c r="G236" s="3" t="s">
        <v>635</v>
      </c>
      <c r="H236" s="3" t="s">
        <v>17</v>
      </c>
      <c r="I236" s="3" t="s">
        <v>18</v>
      </c>
      <c r="J236" s="3" t="s">
        <v>613</v>
      </c>
      <c r="K236" s="3" t="s">
        <v>20</v>
      </c>
    </row>
    <row r="237" ht="36" spans="1:11">
      <c r="A237" s="2" t="str">
        <f>VLOOKUP(F237,'[1]在籍生 (动态更新))'!$C$1:$G$65536,5,0)</f>
        <v>云浮校区</v>
      </c>
      <c r="B237" s="2" t="str">
        <f>VLOOKUP(F237,'[1]在籍生 (动态更新))'!$C$1:$H$65536,6,0)</f>
        <v>教育学院</v>
      </c>
      <c r="C237" s="3" t="s">
        <v>12</v>
      </c>
      <c r="D237" s="3" t="s">
        <v>227</v>
      </c>
      <c r="E237" s="3" t="s">
        <v>633</v>
      </c>
      <c r="F237" s="3" t="s">
        <v>636</v>
      </c>
      <c r="G237" s="3" t="s">
        <v>637</v>
      </c>
      <c r="H237" s="3" t="s">
        <v>17</v>
      </c>
      <c r="I237" s="3" t="s">
        <v>18</v>
      </c>
      <c r="J237" s="3" t="s">
        <v>613</v>
      </c>
      <c r="K237" s="3" t="s">
        <v>20</v>
      </c>
    </row>
    <row r="238" ht="36" spans="1:11">
      <c r="A238" s="2" t="str">
        <f>VLOOKUP(F238,'[1]在籍生 (动态更新))'!$C$1:$G$65536,5,0)</f>
        <v>云浮校区</v>
      </c>
      <c r="B238" s="2" t="str">
        <f>VLOOKUP(F238,'[1]在籍生 (动态更新))'!$C$1:$H$65536,6,0)</f>
        <v>教育学院</v>
      </c>
      <c r="C238" s="3" t="s">
        <v>12</v>
      </c>
      <c r="D238" s="3" t="s">
        <v>227</v>
      </c>
      <c r="E238" s="3" t="s">
        <v>638</v>
      </c>
      <c r="F238" s="3" t="s">
        <v>639</v>
      </c>
      <c r="G238" s="3" t="s">
        <v>640</v>
      </c>
      <c r="H238" s="3" t="s">
        <v>17</v>
      </c>
      <c r="I238" s="3" t="s">
        <v>18</v>
      </c>
      <c r="J238" s="3" t="s">
        <v>613</v>
      </c>
      <c r="K238" s="3" t="s">
        <v>20</v>
      </c>
    </row>
    <row r="239" ht="36" spans="1:11">
      <c r="A239" s="2" t="str">
        <f>VLOOKUP(F239,'[1]在籍生 (动态更新))'!$C$1:$G$65536,5,0)</f>
        <v>云浮校区</v>
      </c>
      <c r="B239" s="2" t="str">
        <f>VLOOKUP(F239,'[1]在籍生 (动态更新))'!$C$1:$H$65536,6,0)</f>
        <v>教育学院</v>
      </c>
      <c r="C239" s="3" t="s">
        <v>79</v>
      </c>
      <c r="D239" s="3" t="s">
        <v>189</v>
      </c>
      <c r="E239" s="3" t="s">
        <v>614</v>
      </c>
      <c r="F239" s="3" t="s">
        <v>641</v>
      </c>
      <c r="G239" s="3" t="s">
        <v>642</v>
      </c>
      <c r="H239" s="3" t="s">
        <v>66</v>
      </c>
      <c r="I239" s="3" t="s">
        <v>67</v>
      </c>
      <c r="J239" s="3" t="s">
        <v>613</v>
      </c>
      <c r="K239" s="3" t="s">
        <v>20</v>
      </c>
    </row>
    <row r="240" ht="36" spans="1:11">
      <c r="A240" s="2" t="str">
        <f>VLOOKUP(F240,'[1]在籍生 (动态更新))'!$C$1:$G$65536,5,0)</f>
        <v>云浮校区</v>
      </c>
      <c r="B240" s="2" t="str">
        <f>VLOOKUP(F240,'[1]在籍生 (动态更新))'!$C$1:$H$65536,6,0)</f>
        <v>经济管理学院</v>
      </c>
      <c r="C240" s="3" t="s">
        <v>12</v>
      </c>
      <c r="D240" s="3" t="s">
        <v>236</v>
      </c>
      <c r="E240" s="3" t="s">
        <v>643</v>
      </c>
      <c r="F240" s="3" t="s">
        <v>644</v>
      </c>
      <c r="G240" s="3" t="s">
        <v>645</v>
      </c>
      <c r="H240" s="3" t="s">
        <v>17</v>
      </c>
      <c r="I240" s="3" t="s">
        <v>18</v>
      </c>
      <c r="J240" s="3" t="s">
        <v>646</v>
      </c>
      <c r="K240" s="3" t="s">
        <v>20</v>
      </c>
    </row>
    <row r="241" ht="36" spans="1:11">
      <c r="A241" s="2" t="str">
        <f>VLOOKUP(F241,'[1]在籍生 (动态更新))'!$C$1:$G$65536,5,0)</f>
        <v>云浮校区</v>
      </c>
      <c r="B241" s="2" t="str">
        <f>VLOOKUP(F241,'[1]在籍生 (动态更新))'!$C$1:$H$65536,6,0)</f>
        <v>经济管理学院</v>
      </c>
      <c r="C241" s="3" t="s">
        <v>12</v>
      </c>
      <c r="D241" s="3" t="s">
        <v>236</v>
      </c>
      <c r="E241" s="3" t="s">
        <v>647</v>
      </c>
      <c r="F241" s="3" t="s">
        <v>648</v>
      </c>
      <c r="G241" s="3" t="s">
        <v>649</v>
      </c>
      <c r="H241" s="3" t="s">
        <v>17</v>
      </c>
      <c r="I241" s="3" t="s">
        <v>18</v>
      </c>
      <c r="J241" s="3" t="s">
        <v>646</v>
      </c>
      <c r="K241" s="3" t="s">
        <v>20</v>
      </c>
    </row>
    <row r="242" ht="36" spans="1:11">
      <c r="A242" s="2" t="str">
        <f>VLOOKUP(F242,'[1]在籍生 (动态更新))'!$C$1:$G$65536,5,0)</f>
        <v>云浮校区</v>
      </c>
      <c r="B242" s="2" t="str">
        <f>VLOOKUP(F242,'[1]在籍生 (动态更新))'!$C$1:$H$65536,6,0)</f>
        <v>经济管理学院</v>
      </c>
      <c r="C242" s="3" t="s">
        <v>12</v>
      </c>
      <c r="D242" s="3" t="s">
        <v>236</v>
      </c>
      <c r="E242" s="3" t="s">
        <v>647</v>
      </c>
      <c r="F242" s="3" t="s">
        <v>650</v>
      </c>
      <c r="G242" s="3" t="s">
        <v>651</v>
      </c>
      <c r="H242" s="3" t="s">
        <v>17</v>
      </c>
      <c r="I242" s="3" t="s">
        <v>18</v>
      </c>
      <c r="J242" s="3" t="s">
        <v>646</v>
      </c>
      <c r="K242" s="3" t="s">
        <v>20</v>
      </c>
    </row>
    <row r="243" ht="36" spans="1:11">
      <c r="A243" s="2" t="str">
        <f>VLOOKUP(F243,'[1]在籍生 (动态更新))'!$C$1:$G$65536,5,0)</f>
        <v>云浮校区</v>
      </c>
      <c r="B243" s="2" t="str">
        <f>VLOOKUP(F243,'[1]在籍生 (动态更新))'!$C$1:$H$65536,6,0)</f>
        <v>经济管理学院</v>
      </c>
      <c r="C243" s="3" t="s">
        <v>12</v>
      </c>
      <c r="D243" s="3" t="s">
        <v>250</v>
      </c>
      <c r="E243" s="3" t="s">
        <v>652</v>
      </c>
      <c r="F243" s="3" t="s">
        <v>653</v>
      </c>
      <c r="G243" s="3" t="s">
        <v>654</v>
      </c>
      <c r="H243" s="3" t="s">
        <v>17</v>
      </c>
      <c r="I243" s="3" t="s">
        <v>18</v>
      </c>
      <c r="J243" s="3" t="s">
        <v>646</v>
      </c>
      <c r="K243" s="3" t="s">
        <v>20</v>
      </c>
    </row>
    <row r="244" ht="36" spans="1:11">
      <c r="A244" s="2" t="str">
        <f>VLOOKUP(F244,'[1]在籍生 (动态更新))'!$C$1:$G$65536,5,0)</f>
        <v>云浮校区</v>
      </c>
      <c r="B244" s="2" t="str">
        <f>VLOOKUP(F244,'[1]在籍生 (动态更新))'!$C$1:$H$65536,6,0)</f>
        <v>经济管理学院</v>
      </c>
      <c r="C244" s="3" t="s">
        <v>12</v>
      </c>
      <c r="D244" s="3" t="s">
        <v>250</v>
      </c>
      <c r="E244" s="3" t="s">
        <v>655</v>
      </c>
      <c r="F244" s="3" t="s">
        <v>656</v>
      </c>
      <c r="G244" s="3" t="s">
        <v>657</v>
      </c>
      <c r="H244" s="3" t="s">
        <v>37</v>
      </c>
      <c r="I244" s="3" t="s">
        <v>38</v>
      </c>
      <c r="J244" s="3" t="s">
        <v>646</v>
      </c>
      <c r="K244" s="3" t="s">
        <v>20</v>
      </c>
    </row>
    <row r="245" ht="36" spans="1:11">
      <c r="A245" s="2" t="str">
        <f>VLOOKUP(F245,'[1]在籍生 (动态更新))'!$C$1:$G$65536,5,0)</f>
        <v>云浮校区</v>
      </c>
      <c r="B245" s="2" t="str">
        <f>VLOOKUP(F245,'[1]在籍生 (动态更新))'!$C$1:$H$65536,6,0)</f>
        <v>经济管理学院</v>
      </c>
      <c r="C245" s="3" t="s">
        <v>12</v>
      </c>
      <c r="D245" s="3" t="s">
        <v>250</v>
      </c>
      <c r="E245" s="3" t="s">
        <v>658</v>
      </c>
      <c r="F245" s="3" t="s">
        <v>659</v>
      </c>
      <c r="G245" s="3" t="s">
        <v>660</v>
      </c>
      <c r="H245" s="3" t="s">
        <v>17</v>
      </c>
      <c r="I245" s="3" t="s">
        <v>18</v>
      </c>
      <c r="J245" s="3" t="s">
        <v>646</v>
      </c>
      <c r="K245" s="3" t="s">
        <v>20</v>
      </c>
    </row>
  </sheetData>
  <autoFilter xmlns:etc="http://www.wps.cn/officeDocument/2017/etCustomData" ref="A3:O245" etc:filterBottomFollowUsedRange="0">
    <sortState ref="A3:O245">
      <sortCondition ref="A3"/>
    </sortState>
    <extLst/>
  </autoFilter>
  <mergeCells count="1">
    <mergeCell ref="A1:K2"/>
  </mergeCells>
  <pageMargins left="0.7" right="0.7" top="0.75" bottom="0.75" header="0.3" footer="0.3"/>
  <headerFooter>
    <oddFooter>&amp;C
&amp;10第&amp;P页 / 共&amp;N页&amp;R&amp;10 广州华立科技职业学院
2024年11月18日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25"/>
  <sheetViews>
    <sheetView workbookViewId="0">
      <selection activeCell="L30" sqref="L30"/>
    </sheetView>
  </sheetViews>
  <sheetFormatPr defaultColWidth="9" defaultRowHeight="13.5" outlineLevelCol="7"/>
  <cols>
    <col min="1" max="1" width="19.125"/>
    <col min="2" max="2" width="11.875" customWidth="1"/>
    <col min="3" max="7" width="10.875"/>
    <col min="8" max="9" width="5.125"/>
  </cols>
  <sheetData>
    <row r="2" ht="39" customHeight="1" spans="1:8">
      <c r="A2" s="4" t="s">
        <v>661</v>
      </c>
      <c r="B2" s="4"/>
      <c r="C2" s="4"/>
      <c r="D2" s="4"/>
      <c r="E2" s="4"/>
      <c r="F2" s="4"/>
      <c r="G2" s="4"/>
      <c r="H2" s="4"/>
    </row>
    <row r="3" spans="1:3">
      <c r="A3" t="s">
        <v>662</v>
      </c>
      <c r="C3" t="s">
        <v>9</v>
      </c>
    </row>
    <row r="4" spans="1:8">
      <c r="A4" t="s">
        <v>2</v>
      </c>
      <c r="B4" t="s">
        <v>1</v>
      </c>
      <c r="C4" t="s">
        <v>67</v>
      </c>
      <c r="D4" t="s">
        <v>61</v>
      </c>
      <c r="E4" t="s">
        <v>38</v>
      </c>
      <c r="F4" t="s">
        <v>18</v>
      </c>
      <c r="G4" t="s">
        <v>138</v>
      </c>
      <c r="H4" t="s">
        <v>663</v>
      </c>
    </row>
    <row r="5" spans="1:8">
      <c r="A5" t="s">
        <v>664</v>
      </c>
      <c r="E5">
        <v>2</v>
      </c>
      <c r="F5">
        <v>13</v>
      </c>
      <c r="H5">
        <v>15</v>
      </c>
    </row>
    <row r="6" spans="2:8">
      <c r="B6" t="s">
        <v>665</v>
      </c>
      <c r="E6">
        <v>2</v>
      </c>
      <c r="F6">
        <v>13</v>
      </c>
      <c r="H6">
        <v>15</v>
      </c>
    </row>
    <row r="7" spans="1:8">
      <c r="A7" t="s">
        <v>666</v>
      </c>
      <c r="C7">
        <v>2</v>
      </c>
      <c r="D7">
        <v>1</v>
      </c>
      <c r="E7">
        <v>2</v>
      </c>
      <c r="F7">
        <v>19</v>
      </c>
      <c r="H7">
        <v>24</v>
      </c>
    </row>
    <row r="8" spans="2:8">
      <c r="B8" t="s">
        <v>667</v>
      </c>
      <c r="C8">
        <v>2</v>
      </c>
      <c r="D8">
        <v>1</v>
      </c>
      <c r="E8">
        <v>2</v>
      </c>
      <c r="F8">
        <v>16</v>
      </c>
      <c r="H8">
        <v>21</v>
      </c>
    </row>
    <row r="9" spans="2:8">
      <c r="B9" t="s">
        <v>665</v>
      </c>
      <c r="F9">
        <v>3</v>
      </c>
      <c r="H9">
        <v>3</v>
      </c>
    </row>
    <row r="10" spans="1:8">
      <c r="A10" t="s">
        <v>668</v>
      </c>
      <c r="C10">
        <v>3</v>
      </c>
      <c r="E10">
        <v>4</v>
      </c>
      <c r="F10">
        <v>26</v>
      </c>
      <c r="G10">
        <v>2</v>
      </c>
      <c r="H10">
        <v>35</v>
      </c>
    </row>
    <row r="11" spans="2:8">
      <c r="B11" t="s">
        <v>667</v>
      </c>
      <c r="C11">
        <v>3</v>
      </c>
      <c r="E11">
        <v>4</v>
      </c>
      <c r="F11">
        <v>24</v>
      </c>
      <c r="G11">
        <v>2</v>
      </c>
      <c r="H11">
        <v>33</v>
      </c>
    </row>
    <row r="12" spans="2:8">
      <c r="B12" t="s">
        <v>665</v>
      </c>
      <c r="F12">
        <v>2</v>
      </c>
      <c r="H12">
        <v>2</v>
      </c>
    </row>
    <row r="13" spans="1:8">
      <c r="A13" t="s">
        <v>669</v>
      </c>
      <c r="E13">
        <v>1</v>
      </c>
      <c r="F13">
        <v>4</v>
      </c>
      <c r="H13">
        <v>5</v>
      </c>
    </row>
    <row r="14" spans="2:8">
      <c r="B14" t="s">
        <v>667</v>
      </c>
      <c r="E14">
        <v>1</v>
      </c>
      <c r="F14">
        <v>4</v>
      </c>
      <c r="H14">
        <v>5</v>
      </c>
    </row>
    <row r="15" spans="1:8">
      <c r="A15" t="s">
        <v>670</v>
      </c>
      <c r="C15">
        <v>3</v>
      </c>
      <c r="D15">
        <v>2</v>
      </c>
      <c r="E15">
        <v>4</v>
      </c>
      <c r="F15">
        <v>20</v>
      </c>
      <c r="G15">
        <v>2</v>
      </c>
      <c r="H15">
        <v>31</v>
      </c>
    </row>
    <row r="16" spans="2:8">
      <c r="B16" t="s">
        <v>667</v>
      </c>
      <c r="C16">
        <v>1</v>
      </c>
      <c r="D16">
        <v>2</v>
      </c>
      <c r="E16">
        <v>3</v>
      </c>
      <c r="F16">
        <v>10</v>
      </c>
      <c r="G16">
        <v>2</v>
      </c>
      <c r="H16">
        <v>18</v>
      </c>
    </row>
    <row r="17" spans="2:8">
      <c r="B17" t="s">
        <v>665</v>
      </c>
      <c r="C17">
        <v>2</v>
      </c>
      <c r="E17">
        <v>1</v>
      </c>
      <c r="F17">
        <v>10</v>
      </c>
      <c r="H17">
        <v>13</v>
      </c>
    </row>
    <row r="18" spans="1:8">
      <c r="A18" t="s">
        <v>671</v>
      </c>
      <c r="C18">
        <v>1</v>
      </c>
      <c r="E18">
        <v>4</v>
      </c>
      <c r="F18">
        <v>29</v>
      </c>
      <c r="G18">
        <v>2</v>
      </c>
      <c r="H18">
        <v>36</v>
      </c>
    </row>
    <row r="19" spans="2:8">
      <c r="B19" t="s">
        <v>667</v>
      </c>
      <c r="C19">
        <v>1</v>
      </c>
      <c r="E19">
        <v>3</v>
      </c>
      <c r="F19">
        <v>24</v>
      </c>
      <c r="G19">
        <v>2</v>
      </c>
      <c r="H19">
        <v>30</v>
      </c>
    </row>
    <row r="20" spans="2:8">
      <c r="B20" t="s">
        <v>665</v>
      </c>
      <c r="E20">
        <v>1</v>
      </c>
      <c r="F20">
        <v>5</v>
      </c>
      <c r="H20">
        <v>6</v>
      </c>
    </row>
    <row r="21" spans="1:8">
      <c r="A21" t="s">
        <v>672</v>
      </c>
      <c r="C21">
        <v>6</v>
      </c>
      <c r="D21">
        <v>5</v>
      </c>
      <c r="E21">
        <v>7</v>
      </c>
      <c r="F21">
        <v>26</v>
      </c>
      <c r="G21">
        <v>1</v>
      </c>
      <c r="H21">
        <v>45</v>
      </c>
    </row>
    <row r="22" spans="2:8">
      <c r="B22" t="s">
        <v>667</v>
      </c>
      <c r="C22">
        <v>6</v>
      </c>
      <c r="D22">
        <v>5</v>
      </c>
      <c r="E22">
        <v>7</v>
      </c>
      <c r="F22">
        <v>26</v>
      </c>
      <c r="G22">
        <v>1</v>
      </c>
      <c r="H22">
        <v>45</v>
      </c>
    </row>
    <row r="23" spans="1:8">
      <c r="A23" t="s">
        <v>673</v>
      </c>
      <c r="C23">
        <v>3</v>
      </c>
      <c r="D23">
        <v>3</v>
      </c>
      <c r="E23">
        <v>7</v>
      </c>
      <c r="F23">
        <v>36</v>
      </c>
      <c r="G23">
        <v>2</v>
      </c>
      <c r="H23">
        <v>51</v>
      </c>
    </row>
    <row r="24" spans="2:8">
      <c r="B24" t="s">
        <v>667</v>
      </c>
      <c r="C24">
        <v>3</v>
      </c>
      <c r="D24">
        <v>3</v>
      </c>
      <c r="E24">
        <v>7</v>
      </c>
      <c r="F24">
        <v>36</v>
      </c>
      <c r="G24">
        <v>2</v>
      </c>
      <c r="H24">
        <v>51</v>
      </c>
    </row>
    <row r="25" spans="1:8">
      <c r="A25" t="s">
        <v>663</v>
      </c>
      <c r="C25">
        <v>18</v>
      </c>
      <c r="D25">
        <v>11</v>
      </c>
      <c r="E25">
        <v>31</v>
      </c>
      <c r="F25">
        <v>173</v>
      </c>
      <c r="G25">
        <v>9</v>
      </c>
      <c r="H25">
        <v>242</v>
      </c>
    </row>
  </sheetData>
  <mergeCells count="1">
    <mergeCell ref="A2:H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3"/>
  <sheetViews>
    <sheetView workbookViewId="0">
      <selection activeCell="A1" sqref="$A1:$XFD1048576"/>
    </sheetView>
  </sheetViews>
  <sheetFormatPr defaultColWidth="9" defaultRowHeight="13.5"/>
  <cols>
    <col min="1" max="1" width="16.25" customWidth="1"/>
    <col min="2" max="2" width="19" customWidth="1"/>
    <col min="3" max="3" width="21.0916666666667" customWidth="1"/>
    <col min="4" max="4" width="30.4666666666667" customWidth="1"/>
    <col min="5" max="5" width="28.125" customWidth="1"/>
    <col min="6" max="8" width="23.4416666666667" customWidth="1"/>
    <col min="9" max="9" width="21.0916666666667" customWidth="1"/>
    <col min="10" max="11" width="23.4416666666667" customWidth="1"/>
  </cols>
  <sheetData>
    <row r="1" spans="1:11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</row>
    <row r="2" ht="36" spans="1:11">
      <c r="A2" s="2" t="str">
        <f>VLOOKUP(F2,'[1]在籍生 (动态更新))'!$C$1:$G$65536,5,0)</f>
        <v>广州校区</v>
      </c>
      <c r="B2" s="2" t="str">
        <f>VLOOKUP(F2,'[1]在籍生 (动态更新))'!$C$1:$H$65536,6,0)</f>
        <v>电力与智能制造学院</v>
      </c>
      <c r="C2" s="3" t="s">
        <v>12</v>
      </c>
      <c r="D2" s="3" t="s">
        <v>13</v>
      </c>
      <c r="E2" s="3" t="s">
        <v>14</v>
      </c>
      <c r="F2" s="3" t="s">
        <v>15</v>
      </c>
      <c r="G2" s="3" t="s">
        <v>16</v>
      </c>
      <c r="H2" s="3" t="s">
        <v>17</v>
      </c>
      <c r="I2" s="3" t="s">
        <v>18</v>
      </c>
      <c r="J2" s="3" t="s">
        <v>19</v>
      </c>
      <c r="K2" s="3" t="s">
        <v>20</v>
      </c>
    </row>
    <row r="3" ht="36" spans="1:11">
      <c r="A3" s="2" t="str">
        <f>VLOOKUP(F3,'[1]在籍生 (动态更新))'!$C$1:$G$65536,5,0)</f>
        <v>广州校区</v>
      </c>
      <c r="B3" s="2" t="str">
        <f>VLOOKUP(F3,'[1]在籍生 (动态更新))'!$C$1:$H$65536,6,0)</f>
        <v>电力与智能制造学院</v>
      </c>
      <c r="C3" s="3" t="s">
        <v>12</v>
      </c>
      <c r="D3" s="3" t="s">
        <v>13</v>
      </c>
      <c r="E3" s="3" t="s">
        <v>14</v>
      </c>
      <c r="F3" s="3" t="s">
        <v>21</v>
      </c>
      <c r="G3" s="3" t="s">
        <v>22</v>
      </c>
      <c r="H3" s="3" t="s">
        <v>17</v>
      </c>
      <c r="I3" s="3" t="s">
        <v>18</v>
      </c>
      <c r="J3" s="3" t="s">
        <v>19</v>
      </c>
      <c r="K3" s="3" t="s">
        <v>20</v>
      </c>
    </row>
    <row r="4" ht="36" spans="1:11">
      <c r="A4" s="2" t="str">
        <f>VLOOKUP(F4,'[1]在籍生 (动态更新))'!$C$1:$G$65536,5,0)</f>
        <v>广州校区</v>
      </c>
      <c r="B4" s="2" t="str">
        <f>VLOOKUP(F4,'[1]在籍生 (动态更新))'!$C$1:$H$65536,6,0)</f>
        <v>电力与智能制造学院</v>
      </c>
      <c r="C4" s="3" t="s">
        <v>12</v>
      </c>
      <c r="D4" s="3" t="s">
        <v>13</v>
      </c>
      <c r="E4" s="3" t="s">
        <v>14</v>
      </c>
      <c r="F4" s="3" t="s">
        <v>23</v>
      </c>
      <c r="G4" s="3" t="s">
        <v>24</v>
      </c>
      <c r="H4" s="3" t="s">
        <v>17</v>
      </c>
      <c r="I4" s="3" t="s">
        <v>18</v>
      </c>
      <c r="J4" s="3" t="s">
        <v>19</v>
      </c>
      <c r="K4" s="3" t="s">
        <v>20</v>
      </c>
    </row>
    <row r="5" ht="36" spans="1:11">
      <c r="A5" s="2" t="str">
        <f>VLOOKUP(F5,'[1]在籍生 (动态更新))'!$C$1:$G$65536,5,0)</f>
        <v>广州校区</v>
      </c>
      <c r="B5" s="2" t="str">
        <f>VLOOKUP(F5,'[1]在籍生 (动态更新))'!$C$1:$H$65536,6,0)</f>
        <v>电力与智能制造学院</v>
      </c>
      <c r="C5" s="3" t="s">
        <v>12</v>
      </c>
      <c r="D5" s="3" t="s">
        <v>25</v>
      </c>
      <c r="E5" s="3" t="s">
        <v>26</v>
      </c>
      <c r="F5" s="3" t="s">
        <v>27</v>
      </c>
      <c r="G5" s="3" t="s">
        <v>28</v>
      </c>
      <c r="H5" s="3" t="s">
        <v>17</v>
      </c>
      <c r="I5" s="3" t="s">
        <v>18</v>
      </c>
      <c r="J5" s="3" t="s">
        <v>19</v>
      </c>
      <c r="K5" s="3" t="s">
        <v>20</v>
      </c>
    </row>
    <row r="6" ht="36" spans="1:11">
      <c r="A6" s="2" t="str">
        <f>VLOOKUP(F6,'[1]在籍生 (动态更新))'!$C$1:$G$65536,5,0)</f>
        <v>广州校区</v>
      </c>
      <c r="B6" s="2" t="str">
        <f>VLOOKUP(F6,'[1]在籍生 (动态更新))'!$C$1:$H$65536,6,0)</f>
        <v>电力与智能制造学院</v>
      </c>
      <c r="C6" s="3" t="s">
        <v>12</v>
      </c>
      <c r="D6" s="3" t="s">
        <v>29</v>
      </c>
      <c r="E6" s="3" t="s">
        <v>30</v>
      </c>
      <c r="F6" s="3" t="s">
        <v>31</v>
      </c>
      <c r="G6" s="3" t="s">
        <v>32</v>
      </c>
      <c r="H6" s="3" t="s">
        <v>17</v>
      </c>
      <c r="I6" s="3" t="s">
        <v>18</v>
      </c>
      <c r="J6" s="3" t="s">
        <v>19</v>
      </c>
      <c r="K6" s="3" t="s">
        <v>20</v>
      </c>
    </row>
    <row r="7" ht="36" spans="1:11">
      <c r="A7" s="2" t="str">
        <f>VLOOKUP(F7,'[1]在籍生 (动态更新))'!$C$1:$G$65536,5,0)</f>
        <v>广州校区</v>
      </c>
      <c r="B7" s="2" t="str">
        <f>VLOOKUP(F7,'[1]在籍生 (动态更新))'!$C$1:$H$65536,6,0)</f>
        <v>电力与智能制造学院</v>
      </c>
      <c r="C7" s="3" t="s">
        <v>12</v>
      </c>
      <c r="D7" s="3" t="s">
        <v>33</v>
      </c>
      <c r="E7" s="3" t="s">
        <v>34</v>
      </c>
      <c r="F7" s="3" t="s">
        <v>35</v>
      </c>
      <c r="G7" s="3" t="s">
        <v>36</v>
      </c>
      <c r="H7" s="3" t="s">
        <v>37</v>
      </c>
      <c r="I7" s="3" t="s">
        <v>38</v>
      </c>
      <c r="J7" s="3" t="s">
        <v>19</v>
      </c>
      <c r="K7" s="3" t="s">
        <v>20</v>
      </c>
    </row>
    <row r="8" ht="36" spans="1:11">
      <c r="A8" s="2" t="str">
        <f>VLOOKUP(F8,'[1]在籍生 (动态更新))'!$C$1:$G$65536,5,0)</f>
        <v>广州校区</v>
      </c>
      <c r="B8" s="2" t="str">
        <f>VLOOKUP(F8,'[1]在籍生 (动态更新))'!$C$1:$H$65536,6,0)</f>
        <v>电力与智能制造学院</v>
      </c>
      <c r="C8" s="3" t="s">
        <v>12</v>
      </c>
      <c r="D8" s="3" t="s">
        <v>39</v>
      </c>
      <c r="E8" s="3" t="s">
        <v>40</v>
      </c>
      <c r="F8" s="3" t="s">
        <v>41</v>
      </c>
      <c r="G8" s="3" t="s">
        <v>42</v>
      </c>
      <c r="H8" s="3" t="s">
        <v>17</v>
      </c>
      <c r="I8" s="3" t="s">
        <v>18</v>
      </c>
      <c r="J8" s="3" t="s">
        <v>19</v>
      </c>
      <c r="K8" s="3" t="s">
        <v>20</v>
      </c>
    </row>
    <row r="9" ht="36" spans="1:11">
      <c r="A9" s="2" t="str">
        <f>VLOOKUP(F9,'[1]在籍生 (动态更新))'!$C$1:$G$65536,5,0)</f>
        <v>广州校区</v>
      </c>
      <c r="B9" s="2" t="str">
        <f>VLOOKUP(F9,'[1]在籍生 (动态更新))'!$C$1:$H$65536,6,0)</f>
        <v>电力与智能制造学院</v>
      </c>
      <c r="C9" s="3" t="s">
        <v>12</v>
      </c>
      <c r="D9" s="3" t="s">
        <v>43</v>
      </c>
      <c r="E9" s="3" t="s">
        <v>44</v>
      </c>
      <c r="F9" s="3" t="s">
        <v>45</v>
      </c>
      <c r="G9" s="3" t="s">
        <v>46</v>
      </c>
      <c r="H9" s="3" t="s">
        <v>17</v>
      </c>
      <c r="I9" s="3" t="s">
        <v>18</v>
      </c>
      <c r="J9" s="3" t="s">
        <v>19</v>
      </c>
      <c r="K9" s="3" t="s">
        <v>20</v>
      </c>
    </row>
    <row r="10" ht="36" spans="1:11">
      <c r="A10" s="2" t="str">
        <f>VLOOKUP(F10,'[1]在籍生 (动态更新))'!$C$1:$G$65536,5,0)</f>
        <v>广州校区</v>
      </c>
      <c r="B10" s="2" t="str">
        <f>VLOOKUP(F10,'[1]在籍生 (动态更新))'!$C$1:$H$65536,6,0)</f>
        <v>电力与智能制造学院</v>
      </c>
      <c r="C10" s="3" t="s">
        <v>12</v>
      </c>
      <c r="D10" s="3" t="s">
        <v>43</v>
      </c>
      <c r="E10" s="3" t="s">
        <v>47</v>
      </c>
      <c r="F10" s="3" t="s">
        <v>48</v>
      </c>
      <c r="G10" s="3" t="s">
        <v>49</v>
      </c>
      <c r="H10" s="3" t="s">
        <v>17</v>
      </c>
      <c r="I10" s="3" t="s">
        <v>18</v>
      </c>
      <c r="J10" s="3" t="s">
        <v>19</v>
      </c>
      <c r="K10" s="3" t="s">
        <v>20</v>
      </c>
    </row>
    <row r="11" ht="36" spans="1:11">
      <c r="A11" s="2" t="str">
        <f>VLOOKUP(F11,'[1]在籍生 (动态更新))'!$C$1:$G$65536,5,0)</f>
        <v>广州校区</v>
      </c>
      <c r="B11" s="2" t="str">
        <f>VLOOKUP(F11,'[1]在籍生 (动态更新))'!$C$1:$H$65536,6,0)</f>
        <v>电力与智能制造学院</v>
      </c>
      <c r="C11" s="3" t="s">
        <v>12</v>
      </c>
      <c r="D11" s="3" t="s">
        <v>43</v>
      </c>
      <c r="E11" s="3" t="s">
        <v>50</v>
      </c>
      <c r="F11" s="3" t="s">
        <v>51</v>
      </c>
      <c r="G11" s="3" t="s">
        <v>52</v>
      </c>
      <c r="H11" s="3" t="s">
        <v>17</v>
      </c>
      <c r="I11" s="3" t="s">
        <v>18</v>
      </c>
      <c r="J11" s="3" t="s">
        <v>19</v>
      </c>
      <c r="K11" s="3" t="s">
        <v>20</v>
      </c>
    </row>
    <row r="12" ht="36" spans="1:11">
      <c r="A12" s="2" t="str">
        <f>VLOOKUP(F12,'[1]在籍生 (动态更新))'!$C$1:$G$65536,5,0)</f>
        <v>广州校区</v>
      </c>
      <c r="B12" s="2" t="str">
        <f>VLOOKUP(F12,'[1]在籍生 (动态更新))'!$C$1:$H$65536,6,0)</f>
        <v>电力与智能制造学院</v>
      </c>
      <c r="C12" s="3" t="s">
        <v>12</v>
      </c>
      <c r="D12" s="3" t="s">
        <v>43</v>
      </c>
      <c r="E12" s="3" t="s">
        <v>50</v>
      </c>
      <c r="F12" s="3" t="s">
        <v>53</v>
      </c>
      <c r="G12" s="3" t="s">
        <v>54</v>
      </c>
      <c r="H12" s="3" t="s">
        <v>17</v>
      </c>
      <c r="I12" s="3" t="s">
        <v>18</v>
      </c>
      <c r="J12" s="3" t="s">
        <v>19</v>
      </c>
      <c r="K12" s="3" t="s">
        <v>20</v>
      </c>
    </row>
    <row r="13" ht="36" spans="1:11">
      <c r="A13" s="2" t="str">
        <f>VLOOKUP(F13,'[1]在籍生 (动态更新))'!$C$1:$G$65536,5,0)</f>
        <v>广州校区</v>
      </c>
      <c r="B13" s="2" t="str">
        <f>VLOOKUP(F13,'[1]在籍生 (动态更新))'!$C$1:$H$65536,6,0)</f>
        <v>电力与智能制造学院</v>
      </c>
      <c r="C13" s="3" t="s">
        <v>12</v>
      </c>
      <c r="D13" s="3" t="s">
        <v>43</v>
      </c>
      <c r="E13" s="3" t="s">
        <v>55</v>
      </c>
      <c r="F13" s="3" t="s">
        <v>56</v>
      </c>
      <c r="G13" s="3" t="s">
        <v>57</v>
      </c>
      <c r="H13" s="3" t="s">
        <v>37</v>
      </c>
      <c r="I13" s="3" t="s">
        <v>38</v>
      </c>
      <c r="J13" s="3" t="s">
        <v>19</v>
      </c>
      <c r="K13" s="3" t="s">
        <v>20</v>
      </c>
    </row>
    <row r="14" ht="36" spans="1:11">
      <c r="A14" s="2" t="str">
        <f>VLOOKUP(F14,'[1]在籍生 (动态更新))'!$C$1:$G$65536,5,0)</f>
        <v>广州校区</v>
      </c>
      <c r="B14" s="2" t="str">
        <f>VLOOKUP(F14,'[1]在籍生 (动态更新))'!$C$1:$H$65536,6,0)</f>
        <v>电力与智能制造学院</v>
      </c>
      <c r="C14" s="3" t="s">
        <v>12</v>
      </c>
      <c r="D14" s="3" t="s">
        <v>43</v>
      </c>
      <c r="E14" s="3" t="s">
        <v>55</v>
      </c>
      <c r="F14" s="3" t="s">
        <v>58</v>
      </c>
      <c r="G14" s="3" t="s">
        <v>59</v>
      </c>
      <c r="H14" s="3" t="s">
        <v>60</v>
      </c>
      <c r="I14" s="3" t="s">
        <v>61</v>
      </c>
      <c r="J14" s="3" t="s">
        <v>19</v>
      </c>
      <c r="K14" s="3" t="s">
        <v>20</v>
      </c>
    </row>
    <row r="15" ht="36" spans="1:11">
      <c r="A15" s="2" t="str">
        <f>VLOOKUP(F15,'[1]在籍生 (动态更新))'!$C$1:$G$65536,5,0)</f>
        <v>广州校区</v>
      </c>
      <c r="B15" s="2" t="str">
        <f>VLOOKUP(F15,'[1]在籍生 (动态更新))'!$C$1:$H$65536,6,0)</f>
        <v>电力与智能制造学院</v>
      </c>
      <c r="C15" s="3" t="s">
        <v>12</v>
      </c>
      <c r="D15" s="3" t="s">
        <v>43</v>
      </c>
      <c r="E15" s="3" t="s">
        <v>55</v>
      </c>
      <c r="F15" s="3" t="s">
        <v>62</v>
      </c>
      <c r="G15" s="3" t="s">
        <v>63</v>
      </c>
      <c r="H15" s="3" t="s">
        <v>17</v>
      </c>
      <c r="I15" s="3" t="s">
        <v>18</v>
      </c>
      <c r="J15" s="3" t="s">
        <v>19</v>
      </c>
      <c r="K15" s="3" t="s">
        <v>20</v>
      </c>
    </row>
    <row r="16" ht="36" spans="1:11">
      <c r="A16" s="2" t="str">
        <f>VLOOKUP(F16,'[1]在籍生 (动态更新))'!$C$1:$G$65536,5,0)</f>
        <v>广州校区</v>
      </c>
      <c r="B16" s="2" t="str">
        <f>VLOOKUP(F16,'[1]在籍生 (动态更新))'!$C$1:$H$65536,6,0)</f>
        <v>电力与智能制造学院</v>
      </c>
      <c r="C16" s="3" t="s">
        <v>12</v>
      </c>
      <c r="D16" s="3" t="s">
        <v>43</v>
      </c>
      <c r="E16" s="3" t="s">
        <v>55</v>
      </c>
      <c r="F16" s="3" t="s">
        <v>64</v>
      </c>
      <c r="G16" s="3" t="s">
        <v>65</v>
      </c>
      <c r="H16" s="3" t="s">
        <v>66</v>
      </c>
      <c r="I16" s="3" t="s">
        <v>67</v>
      </c>
      <c r="J16" s="3" t="s">
        <v>19</v>
      </c>
      <c r="K16" s="3" t="s">
        <v>20</v>
      </c>
    </row>
    <row r="17" ht="36" spans="1:11">
      <c r="A17" s="2" t="str">
        <f>VLOOKUP(F17,'[1]在籍生 (动态更新))'!$C$1:$G$65536,5,0)</f>
        <v>广州校区</v>
      </c>
      <c r="B17" s="2" t="str">
        <f>VLOOKUP(F17,'[1]在籍生 (动态更新))'!$C$1:$H$65536,6,0)</f>
        <v>电力与智能制造学院</v>
      </c>
      <c r="C17" s="3" t="s">
        <v>12</v>
      </c>
      <c r="D17" s="3" t="s">
        <v>43</v>
      </c>
      <c r="E17" s="3" t="s">
        <v>55</v>
      </c>
      <c r="F17" s="3" t="s">
        <v>68</v>
      </c>
      <c r="G17" s="3" t="s">
        <v>69</v>
      </c>
      <c r="H17" s="3" t="s">
        <v>17</v>
      </c>
      <c r="I17" s="3" t="s">
        <v>18</v>
      </c>
      <c r="J17" s="3" t="s">
        <v>19</v>
      </c>
      <c r="K17" s="3" t="s">
        <v>20</v>
      </c>
    </row>
    <row r="18" ht="36" spans="1:11">
      <c r="A18" s="2" t="str">
        <f>VLOOKUP(F18,'[1]在籍生 (动态更新))'!$C$1:$G$65536,5,0)</f>
        <v>广州校区</v>
      </c>
      <c r="B18" s="2" t="str">
        <f>VLOOKUP(F18,'[1]在籍生 (动态更新))'!$C$1:$H$65536,6,0)</f>
        <v>电力与智能制造学院</v>
      </c>
      <c r="C18" s="3" t="s">
        <v>12</v>
      </c>
      <c r="D18" s="3" t="s">
        <v>70</v>
      </c>
      <c r="E18" s="3" t="s">
        <v>71</v>
      </c>
      <c r="F18" s="3" t="s">
        <v>72</v>
      </c>
      <c r="G18" s="3" t="s">
        <v>73</v>
      </c>
      <c r="H18" s="3" t="s">
        <v>66</v>
      </c>
      <c r="I18" s="3" t="s">
        <v>67</v>
      </c>
      <c r="J18" s="3" t="s">
        <v>19</v>
      </c>
      <c r="K18" s="3" t="s">
        <v>20</v>
      </c>
    </row>
    <row r="19" ht="36" spans="1:11">
      <c r="A19" s="2" t="str">
        <f>VLOOKUP(F19,'[1]在籍生 (动态更新))'!$C$1:$G$65536,5,0)</f>
        <v>广州校区</v>
      </c>
      <c r="B19" s="2" t="str">
        <f>VLOOKUP(F19,'[1]在籍生 (动态更新))'!$C$1:$H$65536,6,0)</f>
        <v>电力与智能制造学院</v>
      </c>
      <c r="C19" s="3" t="s">
        <v>74</v>
      </c>
      <c r="D19" s="3" t="s">
        <v>43</v>
      </c>
      <c r="E19" s="3" t="s">
        <v>44</v>
      </c>
      <c r="F19" s="3" t="s">
        <v>75</v>
      </c>
      <c r="G19" s="3" t="s">
        <v>76</v>
      </c>
      <c r="H19" s="3" t="s">
        <v>17</v>
      </c>
      <c r="I19" s="3" t="s">
        <v>18</v>
      </c>
      <c r="J19" s="3" t="s">
        <v>19</v>
      </c>
      <c r="K19" s="3" t="s">
        <v>20</v>
      </c>
    </row>
    <row r="20" ht="36" spans="1:11">
      <c r="A20" s="2" t="str">
        <f>VLOOKUP(F20,'[1]在籍生 (动态更新))'!$C$1:$G$65536,5,0)</f>
        <v>广州校区</v>
      </c>
      <c r="B20" s="2" t="str">
        <f>VLOOKUP(F20,'[1]在籍生 (动态更新))'!$C$1:$H$65536,6,0)</f>
        <v>电力与智能制造学院</v>
      </c>
      <c r="C20" s="3" t="s">
        <v>74</v>
      </c>
      <c r="D20" s="3" t="s">
        <v>43</v>
      </c>
      <c r="E20" s="3" t="s">
        <v>47</v>
      </c>
      <c r="F20" s="3" t="s">
        <v>77</v>
      </c>
      <c r="G20" s="3" t="s">
        <v>78</v>
      </c>
      <c r="H20" s="3" t="s">
        <v>17</v>
      </c>
      <c r="I20" s="3" t="s">
        <v>18</v>
      </c>
      <c r="J20" s="3" t="s">
        <v>19</v>
      </c>
      <c r="K20" s="3" t="s">
        <v>20</v>
      </c>
    </row>
    <row r="21" ht="36" spans="1:11">
      <c r="A21" s="2" t="str">
        <f>VLOOKUP(F21,'[1]在籍生 (动态更新))'!$C$1:$G$65536,5,0)</f>
        <v>广州校区</v>
      </c>
      <c r="B21" s="2" t="str">
        <f>VLOOKUP(F21,'[1]在籍生 (动态更新))'!$C$1:$H$65536,6,0)</f>
        <v>电力与智能制造学院</v>
      </c>
      <c r="C21" s="3" t="s">
        <v>79</v>
      </c>
      <c r="D21" s="3" t="s">
        <v>25</v>
      </c>
      <c r="E21" s="3" t="s">
        <v>80</v>
      </c>
      <c r="F21" s="3" t="s">
        <v>81</v>
      </c>
      <c r="G21" s="3" t="s">
        <v>82</v>
      </c>
      <c r="H21" s="3" t="s">
        <v>17</v>
      </c>
      <c r="I21" s="3" t="s">
        <v>18</v>
      </c>
      <c r="J21" s="3" t="s">
        <v>19</v>
      </c>
      <c r="K21" s="3" t="s">
        <v>20</v>
      </c>
    </row>
    <row r="22" ht="36" spans="1:11">
      <c r="A22" s="2" t="str">
        <f>VLOOKUP(F22,'[1]在籍生 (动态更新))'!$C$1:$G$65536,5,0)</f>
        <v>广州校区</v>
      </c>
      <c r="B22" s="2" t="str">
        <f>VLOOKUP(F22,'[1]在籍生 (动态更新))'!$C$1:$H$65536,6,0)</f>
        <v>电力与智能制造学院</v>
      </c>
      <c r="C22" s="3" t="s">
        <v>79</v>
      </c>
      <c r="D22" s="3" t="s">
        <v>25</v>
      </c>
      <c r="E22" s="3" t="s">
        <v>80</v>
      </c>
      <c r="F22" s="3" t="s">
        <v>83</v>
      </c>
      <c r="G22" s="3" t="s">
        <v>84</v>
      </c>
      <c r="H22" s="3" t="s">
        <v>17</v>
      </c>
      <c r="I22" s="3" t="s">
        <v>18</v>
      </c>
      <c r="J22" s="3" t="s">
        <v>19</v>
      </c>
      <c r="K22" s="3" t="s">
        <v>20</v>
      </c>
    </row>
    <row r="23" ht="36" spans="1:11">
      <c r="A23" s="2" t="str">
        <f>VLOOKUP(F23,'[1]在籍生 (动态更新))'!$C$1:$G$65536,5,0)</f>
        <v>广州校区</v>
      </c>
      <c r="B23" s="2" t="str">
        <f>VLOOKUP(F23,'[1]在籍生 (动态更新))'!$C$1:$H$65536,6,0)</f>
        <v>计算机信息工程学院</v>
      </c>
      <c r="C23" s="3" t="s">
        <v>12</v>
      </c>
      <c r="D23" s="3" t="s">
        <v>85</v>
      </c>
      <c r="E23" s="3" t="s">
        <v>86</v>
      </c>
      <c r="F23" s="3" t="s">
        <v>87</v>
      </c>
      <c r="G23" s="3" t="s">
        <v>88</v>
      </c>
      <c r="H23" s="3" t="s">
        <v>37</v>
      </c>
      <c r="I23" s="3" t="s">
        <v>38</v>
      </c>
      <c r="J23" s="3" t="s">
        <v>89</v>
      </c>
      <c r="K23" s="3" t="s">
        <v>20</v>
      </c>
    </row>
    <row r="24" ht="36" spans="1:11">
      <c r="A24" s="2" t="str">
        <f>VLOOKUP(F24,'[1]在籍生 (动态更新))'!$C$1:$G$65536,5,0)</f>
        <v>广州校区</v>
      </c>
      <c r="B24" s="2" t="str">
        <f>VLOOKUP(F24,'[1]在籍生 (动态更新))'!$C$1:$H$65536,6,0)</f>
        <v>计算机信息工程学院</v>
      </c>
      <c r="C24" s="3" t="s">
        <v>12</v>
      </c>
      <c r="D24" s="3" t="s">
        <v>85</v>
      </c>
      <c r="E24" s="3" t="s">
        <v>86</v>
      </c>
      <c r="F24" s="3" t="s">
        <v>90</v>
      </c>
      <c r="G24" s="3" t="s">
        <v>91</v>
      </c>
      <c r="H24" s="3" t="s">
        <v>66</v>
      </c>
      <c r="I24" s="3" t="s">
        <v>67</v>
      </c>
      <c r="J24" s="3" t="s">
        <v>89</v>
      </c>
      <c r="K24" s="3" t="s">
        <v>20</v>
      </c>
    </row>
    <row r="25" ht="36" spans="1:11">
      <c r="A25" s="2" t="str">
        <f>VLOOKUP(F25,'[1]在籍生 (动态更新))'!$C$1:$G$65536,5,0)</f>
        <v>广州校区</v>
      </c>
      <c r="B25" s="2" t="str">
        <f>VLOOKUP(F25,'[1]在籍生 (动态更新))'!$C$1:$H$65536,6,0)</f>
        <v>计算机信息工程学院</v>
      </c>
      <c r="C25" s="3" t="s">
        <v>12</v>
      </c>
      <c r="D25" s="3" t="s">
        <v>85</v>
      </c>
      <c r="E25" s="3" t="s">
        <v>86</v>
      </c>
      <c r="F25" s="3" t="s">
        <v>92</v>
      </c>
      <c r="G25" s="3" t="s">
        <v>93</v>
      </c>
      <c r="H25" s="3" t="s">
        <v>37</v>
      </c>
      <c r="I25" s="3" t="s">
        <v>38</v>
      </c>
      <c r="J25" s="3" t="s">
        <v>89</v>
      </c>
      <c r="K25" s="3" t="s">
        <v>20</v>
      </c>
    </row>
    <row r="26" ht="36" spans="1:11">
      <c r="A26" s="2" t="str">
        <f>VLOOKUP(F26,'[1]在籍生 (动态更新))'!$C$1:$G$65536,5,0)</f>
        <v>广州校区</v>
      </c>
      <c r="B26" s="2" t="str">
        <f>VLOOKUP(F26,'[1]在籍生 (动态更新))'!$C$1:$H$65536,6,0)</f>
        <v>计算机信息工程学院</v>
      </c>
      <c r="C26" s="3" t="s">
        <v>12</v>
      </c>
      <c r="D26" s="3" t="s">
        <v>94</v>
      </c>
      <c r="E26" s="3" t="s">
        <v>95</v>
      </c>
      <c r="F26" s="3" t="s">
        <v>96</v>
      </c>
      <c r="G26" s="3" t="s">
        <v>97</v>
      </c>
      <c r="H26" s="3" t="s">
        <v>17</v>
      </c>
      <c r="I26" s="3" t="s">
        <v>18</v>
      </c>
      <c r="J26" s="3" t="s">
        <v>89</v>
      </c>
      <c r="K26" s="3" t="s">
        <v>20</v>
      </c>
    </row>
    <row r="27" ht="36" spans="1:11">
      <c r="A27" s="2" t="str">
        <f>VLOOKUP(F27,'[1]在籍生 (动态更新))'!$C$1:$G$65536,5,0)</f>
        <v>广州校区</v>
      </c>
      <c r="B27" s="2" t="str">
        <f>VLOOKUP(F27,'[1]在籍生 (动态更新))'!$C$1:$H$65536,6,0)</f>
        <v>计算机信息工程学院</v>
      </c>
      <c r="C27" s="3" t="s">
        <v>12</v>
      </c>
      <c r="D27" s="3" t="s">
        <v>94</v>
      </c>
      <c r="E27" s="3" t="s">
        <v>95</v>
      </c>
      <c r="F27" s="3" t="s">
        <v>98</v>
      </c>
      <c r="G27" s="3" t="s">
        <v>99</v>
      </c>
      <c r="H27" s="3" t="s">
        <v>17</v>
      </c>
      <c r="I27" s="3" t="s">
        <v>18</v>
      </c>
      <c r="J27" s="3" t="s">
        <v>89</v>
      </c>
      <c r="K27" s="3" t="s">
        <v>20</v>
      </c>
    </row>
    <row r="28" ht="36" spans="1:11">
      <c r="A28" s="2" t="str">
        <f>VLOOKUP(F28,'[1]在籍生 (动态更新))'!$C$1:$G$65536,5,0)</f>
        <v>广州校区</v>
      </c>
      <c r="B28" s="2" t="str">
        <f>VLOOKUP(F28,'[1]在籍生 (动态更新))'!$C$1:$H$65536,6,0)</f>
        <v>计算机信息工程学院</v>
      </c>
      <c r="C28" s="3" t="s">
        <v>12</v>
      </c>
      <c r="D28" s="3" t="s">
        <v>94</v>
      </c>
      <c r="E28" s="3" t="s">
        <v>95</v>
      </c>
      <c r="F28" s="3" t="s">
        <v>100</v>
      </c>
      <c r="G28" s="3" t="s">
        <v>101</v>
      </c>
      <c r="H28" s="3" t="s">
        <v>37</v>
      </c>
      <c r="I28" s="3" t="s">
        <v>38</v>
      </c>
      <c r="J28" s="3" t="s">
        <v>89</v>
      </c>
      <c r="K28" s="3" t="s">
        <v>20</v>
      </c>
    </row>
    <row r="29" ht="36" spans="1:11">
      <c r="A29" s="2" t="str">
        <f>VLOOKUP(F29,'[1]在籍生 (动态更新))'!$C$1:$G$65536,5,0)</f>
        <v>广州校区</v>
      </c>
      <c r="B29" s="2" t="str">
        <f>VLOOKUP(F29,'[1]在籍生 (动态更新))'!$C$1:$H$65536,6,0)</f>
        <v>计算机信息工程学院</v>
      </c>
      <c r="C29" s="3" t="s">
        <v>12</v>
      </c>
      <c r="D29" s="3" t="s">
        <v>94</v>
      </c>
      <c r="E29" s="3" t="s">
        <v>95</v>
      </c>
      <c r="F29" s="3" t="s">
        <v>102</v>
      </c>
      <c r="G29" s="3" t="s">
        <v>103</v>
      </c>
      <c r="H29" s="3" t="s">
        <v>17</v>
      </c>
      <c r="I29" s="3" t="s">
        <v>18</v>
      </c>
      <c r="J29" s="3" t="s">
        <v>89</v>
      </c>
      <c r="K29" s="3" t="s">
        <v>20</v>
      </c>
    </row>
    <row r="30" ht="36" spans="1:11">
      <c r="A30" s="2" t="str">
        <f>VLOOKUP(F30,'[1]在籍生 (动态更新))'!$C$1:$G$65536,5,0)</f>
        <v>广州校区</v>
      </c>
      <c r="B30" s="2" t="str">
        <f>VLOOKUP(F30,'[1]在籍生 (动态更新))'!$C$1:$H$65536,6,0)</f>
        <v>计算机信息工程学院</v>
      </c>
      <c r="C30" s="3" t="s">
        <v>12</v>
      </c>
      <c r="D30" s="3" t="s">
        <v>94</v>
      </c>
      <c r="E30" s="3" t="s">
        <v>95</v>
      </c>
      <c r="F30" s="3" t="s">
        <v>104</v>
      </c>
      <c r="G30" s="3" t="s">
        <v>105</v>
      </c>
      <c r="H30" s="3" t="s">
        <v>66</v>
      </c>
      <c r="I30" s="3" t="s">
        <v>67</v>
      </c>
      <c r="J30" s="3" t="s">
        <v>89</v>
      </c>
      <c r="K30" s="3" t="s">
        <v>20</v>
      </c>
    </row>
    <row r="31" ht="36" spans="1:11">
      <c r="A31" s="2" t="str">
        <f>VLOOKUP(F31,'[1]在籍生 (动态更新))'!$C$1:$G$65536,5,0)</f>
        <v>广州校区</v>
      </c>
      <c r="B31" s="2" t="str">
        <f>VLOOKUP(F31,'[1]在籍生 (动态更新))'!$C$1:$H$65536,6,0)</f>
        <v>计算机信息工程学院</v>
      </c>
      <c r="C31" s="3" t="s">
        <v>12</v>
      </c>
      <c r="D31" s="3" t="s">
        <v>94</v>
      </c>
      <c r="E31" s="3" t="s">
        <v>95</v>
      </c>
      <c r="F31" s="3" t="s">
        <v>106</v>
      </c>
      <c r="G31" s="3" t="s">
        <v>107</v>
      </c>
      <c r="H31" s="3" t="s">
        <v>17</v>
      </c>
      <c r="I31" s="3" t="s">
        <v>18</v>
      </c>
      <c r="J31" s="3" t="s">
        <v>89</v>
      </c>
      <c r="K31" s="3" t="s">
        <v>20</v>
      </c>
    </row>
    <row r="32" ht="36" spans="1:11">
      <c r="A32" s="2" t="str">
        <f>VLOOKUP(F32,'[1]在籍生 (动态更新))'!$C$1:$G$65536,5,0)</f>
        <v>广州校区</v>
      </c>
      <c r="B32" s="2" t="str">
        <f>VLOOKUP(F32,'[1]在籍生 (动态更新))'!$C$1:$H$65536,6,0)</f>
        <v>计算机信息工程学院</v>
      </c>
      <c r="C32" s="3" t="s">
        <v>12</v>
      </c>
      <c r="D32" s="3" t="s">
        <v>94</v>
      </c>
      <c r="E32" s="3" t="s">
        <v>95</v>
      </c>
      <c r="F32" s="3" t="s">
        <v>108</v>
      </c>
      <c r="G32" s="3" t="s">
        <v>109</v>
      </c>
      <c r="H32" s="3" t="s">
        <v>17</v>
      </c>
      <c r="I32" s="3" t="s">
        <v>18</v>
      </c>
      <c r="J32" s="3" t="s">
        <v>89</v>
      </c>
      <c r="K32" s="3" t="s">
        <v>20</v>
      </c>
    </row>
    <row r="33" ht="36" spans="1:11">
      <c r="A33" s="2" t="str">
        <f>VLOOKUP(F33,'[1]在籍生 (动态更新))'!$C$1:$G$65536,5,0)</f>
        <v>广州校区</v>
      </c>
      <c r="B33" s="2" t="str">
        <f>VLOOKUP(F33,'[1]在籍生 (动态更新))'!$C$1:$H$65536,6,0)</f>
        <v>计算机信息工程学院</v>
      </c>
      <c r="C33" s="3" t="s">
        <v>12</v>
      </c>
      <c r="D33" s="3" t="s">
        <v>94</v>
      </c>
      <c r="E33" s="3" t="s">
        <v>95</v>
      </c>
      <c r="F33" s="3" t="s">
        <v>110</v>
      </c>
      <c r="G33" s="3" t="s">
        <v>111</v>
      </c>
      <c r="H33" s="3" t="s">
        <v>17</v>
      </c>
      <c r="I33" s="3" t="s">
        <v>18</v>
      </c>
      <c r="J33" s="3" t="s">
        <v>89</v>
      </c>
      <c r="K33" s="3" t="s">
        <v>20</v>
      </c>
    </row>
    <row r="34" ht="36" spans="1:11">
      <c r="A34" s="2" t="str">
        <f>VLOOKUP(F34,'[1]在籍生 (动态更新))'!$C$1:$G$65536,5,0)</f>
        <v>广州校区</v>
      </c>
      <c r="B34" s="2" t="str">
        <f>VLOOKUP(F34,'[1]在籍生 (动态更新))'!$C$1:$H$65536,6,0)</f>
        <v>计算机信息工程学院</v>
      </c>
      <c r="C34" s="3" t="s">
        <v>12</v>
      </c>
      <c r="D34" s="3" t="s">
        <v>112</v>
      </c>
      <c r="E34" s="3" t="s">
        <v>113</v>
      </c>
      <c r="F34" s="3" t="s">
        <v>114</v>
      </c>
      <c r="G34" s="3" t="s">
        <v>115</v>
      </c>
      <c r="H34" s="3" t="s">
        <v>17</v>
      </c>
      <c r="I34" s="3" t="s">
        <v>18</v>
      </c>
      <c r="J34" s="3" t="s">
        <v>89</v>
      </c>
      <c r="K34" s="3" t="s">
        <v>20</v>
      </c>
    </row>
    <row r="35" ht="36" spans="1:11">
      <c r="A35" s="2" t="str">
        <f>VLOOKUP(F35,'[1]在籍生 (动态更新))'!$C$1:$G$65536,5,0)</f>
        <v>广州校区</v>
      </c>
      <c r="B35" s="2" t="str">
        <f>VLOOKUP(F35,'[1]在籍生 (动态更新))'!$C$1:$H$65536,6,0)</f>
        <v>计算机信息工程学院</v>
      </c>
      <c r="C35" s="3" t="s">
        <v>12</v>
      </c>
      <c r="D35" s="3" t="s">
        <v>112</v>
      </c>
      <c r="E35" s="3" t="s">
        <v>113</v>
      </c>
      <c r="F35" s="3" t="s">
        <v>116</v>
      </c>
      <c r="G35" s="3" t="s">
        <v>117</v>
      </c>
      <c r="H35" s="3" t="s">
        <v>17</v>
      </c>
      <c r="I35" s="3" t="s">
        <v>18</v>
      </c>
      <c r="J35" s="3" t="s">
        <v>89</v>
      </c>
      <c r="K35" s="3" t="s">
        <v>20</v>
      </c>
    </row>
    <row r="36" ht="36" spans="1:11">
      <c r="A36" s="2" t="str">
        <f>VLOOKUP(F36,'[1]在籍生 (动态更新))'!$C$1:$G$65536,5,0)</f>
        <v>广州校区</v>
      </c>
      <c r="B36" s="2" t="str">
        <f>VLOOKUP(F36,'[1]在籍生 (动态更新))'!$C$1:$H$65536,6,0)</f>
        <v>计算机信息工程学院</v>
      </c>
      <c r="C36" s="3" t="s">
        <v>12</v>
      </c>
      <c r="D36" s="3" t="s">
        <v>112</v>
      </c>
      <c r="E36" s="3" t="s">
        <v>118</v>
      </c>
      <c r="F36" s="3" t="s">
        <v>119</v>
      </c>
      <c r="G36" s="3" t="s">
        <v>120</v>
      </c>
      <c r="H36" s="3" t="s">
        <v>17</v>
      </c>
      <c r="I36" s="3" t="s">
        <v>18</v>
      </c>
      <c r="J36" s="3" t="s">
        <v>89</v>
      </c>
      <c r="K36" s="3" t="s">
        <v>20</v>
      </c>
    </row>
    <row r="37" ht="36" spans="1:11">
      <c r="A37" s="2" t="str">
        <f>VLOOKUP(F37,'[1]在籍生 (动态更新))'!$C$1:$G$65536,5,0)</f>
        <v>广州校区</v>
      </c>
      <c r="B37" s="2" t="str">
        <f>VLOOKUP(F37,'[1]在籍生 (动态更新))'!$C$1:$H$65536,6,0)</f>
        <v>计算机信息工程学院</v>
      </c>
      <c r="C37" s="3" t="s">
        <v>12</v>
      </c>
      <c r="D37" s="3" t="s">
        <v>112</v>
      </c>
      <c r="E37" s="3" t="s">
        <v>121</v>
      </c>
      <c r="F37" s="3" t="s">
        <v>122</v>
      </c>
      <c r="G37" s="3" t="s">
        <v>123</v>
      </c>
      <c r="H37" s="3" t="s">
        <v>17</v>
      </c>
      <c r="I37" s="3" t="s">
        <v>18</v>
      </c>
      <c r="J37" s="3" t="s">
        <v>89</v>
      </c>
      <c r="K37" s="3" t="s">
        <v>20</v>
      </c>
    </row>
    <row r="38" ht="36" spans="1:11">
      <c r="A38" s="2" t="str">
        <f>VLOOKUP(F38,'[1]在籍生 (动态更新))'!$C$1:$G$65536,5,0)</f>
        <v>广州校区</v>
      </c>
      <c r="B38" s="2" t="str">
        <f>VLOOKUP(F38,'[1]在籍生 (动态更新))'!$C$1:$H$65536,6,0)</f>
        <v>计算机信息工程学院</v>
      </c>
      <c r="C38" s="3" t="s">
        <v>12</v>
      </c>
      <c r="D38" s="3" t="s">
        <v>112</v>
      </c>
      <c r="E38" s="3" t="s">
        <v>121</v>
      </c>
      <c r="F38" s="3" t="s">
        <v>124</v>
      </c>
      <c r="G38" s="3" t="s">
        <v>125</v>
      </c>
      <c r="H38" s="3" t="s">
        <v>17</v>
      </c>
      <c r="I38" s="3" t="s">
        <v>18</v>
      </c>
      <c r="J38" s="3" t="s">
        <v>89</v>
      </c>
      <c r="K38" s="3" t="s">
        <v>20</v>
      </c>
    </row>
    <row r="39" ht="36" spans="1:11">
      <c r="A39" s="2" t="str">
        <f>VLOOKUP(F39,'[1]在籍生 (动态更新))'!$C$1:$G$65536,5,0)</f>
        <v>广州校区</v>
      </c>
      <c r="B39" s="2" t="str">
        <f>VLOOKUP(F39,'[1]在籍生 (动态更新))'!$C$1:$H$65536,6,0)</f>
        <v>计算机信息工程学院</v>
      </c>
      <c r="C39" s="3" t="s">
        <v>12</v>
      </c>
      <c r="D39" s="3" t="s">
        <v>112</v>
      </c>
      <c r="E39" s="3" t="s">
        <v>121</v>
      </c>
      <c r="F39" s="3" t="s">
        <v>126</v>
      </c>
      <c r="G39" s="3" t="s">
        <v>127</v>
      </c>
      <c r="H39" s="3" t="s">
        <v>17</v>
      </c>
      <c r="I39" s="3" t="s">
        <v>18</v>
      </c>
      <c r="J39" s="3" t="s">
        <v>89</v>
      </c>
      <c r="K39" s="3" t="s">
        <v>20</v>
      </c>
    </row>
    <row r="40" ht="36" spans="1:11">
      <c r="A40" s="2" t="str">
        <f>VLOOKUP(F40,'[1]在籍生 (动态更新))'!$C$1:$G$65536,5,0)</f>
        <v>广州校区</v>
      </c>
      <c r="B40" s="2" t="str">
        <f>VLOOKUP(F40,'[1]在籍生 (动态更新))'!$C$1:$H$65536,6,0)</f>
        <v>计算机信息工程学院</v>
      </c>
      <c r="C40" s="3" t="s">
        <v>12</v>
      </c>
      <c r="D40" s="3" t="s">
        <v>112</v>
      </c>
      <c r="E40" s="3" t="s">
        <v>128</v>
      </c>
      <c r="F40" s="3" t="s">
        <v>129</v>
      </c>
      <c r="G40" s="3" t="s">
        <v>130</v>
      </c>
      <c r="H40" s="3" t="s">
        <v>37</v>
      </c>
      <c r="I40" s="3" t="s">
        <v>38</v>
      </c>
      <c r="J40" s="3" t="s">
        <v>89</v>
      </c>
      <c r="K40" s="3" t="s">
        <v>20</v>
      </c>
    </row>
    <row r="41" ht="36" spans="1:11">
      <c r="A41" s="2" t="str">
        <f>VLOOKUP(F41,'[1]在籍生 (动态更新))'!$C$1:$G$65536,5,0)</f>
        <v>广州校区</v>
      </c>
      <c r="B41" s="2" t="str">
        <f>VLOOKUP(F41,'[1]在籍生 (动态更新))'!$C$1:$H$65536,6,0)</f>
        <v>计算机信息工程学院</v>
      </c>
      <c r="C41" s="3" t="s">
        <v>12</v>
      </c>
      <c r="D41" s="3" t="s">
        <v>112</v>
      </c>
      <c r="E41" s="3" t="s">
        <v>128</v>
      </c>
      <c r="F41" s="3" t="s">
        <v>131</v>
      </c>
      <c r="G41" s="3" t="s">
        <v>132</v>
      </c>
      <c r="H41" s="3" t="s">
        <v>17</v>
      </c>
      <c r="I41" s="3" t="s">
        <v>18</v>
      </c>
      <c r="J41" s="3" t="s">
        <v>89</v>
      </c>
      <c r="K41" s="3" t="s">
        <v>20</v>
      </c>
    </row>
    <row r="42" ht="36" spans="1:11">
      <c r="A42" s="2" t="str">
        <f>VLOOKUP(F42,'[1]在籍生 (动态更新))'!$C$1:$G$65536,5,0)</f>
        <v>广州校区</v>
      </c>
      <c r="B42" s="2" t="str">
        <f>VLOOKUP(F42,'[1]在籍生 (动态更新))'!$C$1:$H$65536,6,0)</f>
        <v>计算机信息工程学院</v>
      </c>
      <c r="C42" s="3" t="s">
        <v>12</v>
      </c>
      <c r="D42" s="3" t="s">
        <v>112</v>
      </c>
      <c r="E42" s="3" t="s">
        <v>128</v>
      </c>
      <c r="F42" s="3" t="s">
        <v>133</v>
      </c>
      <c r="G42" s="3" t="s">
        <v>134</v>
      </c>
      <c r="H42" s="3" t="s">
        <v>17</v>
      </c>
      <c r="I42" s="3" t="s">
        <v>18</v>
      </c>
      <c r="J42" s="3" t="s">
        <v>89</v>
      </c>
      <c r="K42" s="3" t="s">
        <v>20</v>
      </c>
    </row>
    <row r="43" ht="24" spans="1:11">
      <c r="A43" s="2" t="str">
        <f>VLOOKUP(F43,'[1]在籍生 (动态更新))'!$C$1:$G$65536,5,0)</f>
        <v>广州校区</v>
      </c>
      <c r="B43" s="2" t="str">
        <f>VLOOKUP(F43,'[1]在籍生 (动态更新))'!$C$1:$H$65536,6,0)</f>
        <v>计算机信息工程学院</v>
      </c>
      <c r="C43" s="3" t="s">
        <v>12</v>
      </c>
      <c r="D43" s="3" t="s">
        <v>112</v>
      </c>
      <c r="E43" s="3" t="s">
        <v>128</v>
      </c>
      <c r="F43" s="3" t="s">
        <v>135</v>
      </c>
      <c r="G43" s="3" t="s">
        <v>136</v>
      </c>
      <c r="H43" s="3" t="s">
        <v>137</v>
      </c>
      <c r="I43" s="3" t="s">
        <v>138</v>
      </c>
      <c r="J43" s="3" t="s">
        <v>89</v>
      </c>
      <c r="K43" s="3" t="s">
        <v>20</v>
      </c>
    </row>
    <row r="44" ht="36" spans="1:11">
      <c r="A44" s="2" t="str">
        <f>VLOOKUP(F44,'[1]在籍生 (动态更新))'!$C$1:$G$65536,5,0)</f>
        <v>广州校区</v>
      </c>
      <c r="B44" s="2" t="str">
        <f>VLOOKUP(F44,'[1]在籍生 (动态更新))'!$C$1:$H$65536,6,0)</f>
        <v>计算机信息工程学院</v>
      </c>
      <c r="C44" s="3" t="s">
        <v>12</v>
      </c>
      <c r="D44" s="3" t="s">
        <v>112</v>
      </c>
      <c r="E44" s="3" t="s">
        <v>128</v>
      </c>
      <c r="F44" s="3" t="s">
        <v>139</v>
      </c>
      <c r="G44" s="3" t="s">
        <v>140</v>
      </c>
      <c r="H44" s="3" t="s">
        <v>17</v>
      </c>
      <c r="I44" s="3" t="s">
        <v>18</v>
      </c>
      <c r="J44" s="3" t="s">
        <v>89</v>
      </c>
      <c r="K44" s="3" t="s">
        <v>20</v>
      </c>
    </row>
    <row r="45" ht="36" spans="1:11">
      <c r="A45" s="2" t="str">
        <f>VLOOKUP(F45,'[1]在籍生 (动态更新))'!$C$1:$G$65536,5,0)</f>
        <v>广州校区</v>
      </c>
      <c r="B45" s="2" t="str">
        <f>VLOOKUP(F45,'[1]在籍生 (动态更新))'!$C$1:$H$65536,6,0)</f>
        <v>计算机信息工程学院</v>
      </c>
      <c r="C45" s="3" t="s">
        <v>12</v>
      </c>
      <c r="D45" s="3" t="s">
        <v>112</v>
      </c>
      <c r="E45" s="3" t="s">
        <v>128</v>
      </c>
      <c r="F45" s="3" t="s">
        <v>141</v>
      </c>
      <c r="G45" s="3" t="s">
        <v>142</v>
      </c>
      <c r="H45" s="3" t="s">
        <v>66</v>
      </c>
      <c r="I45" s="3" t="s">
        <v>67</v>
      </c>
      <c r="J45" s="3" t="s">
        <v>89</v>
      </c>
      <c r="K45" s="3" t="s">
        <v>20</v>
      </c>
    </row>
    <row r="46" ht="36" spans="1:11">
      <c r="A46" s="2" t="str">
        <f>VLOOKUP(F46,'[1]在籍生 (动态更新))'!$C$1:$G$65536,5,0)</f>
        <v>广州校区</v>
      </c>
      <c r="B46" s="2" t="str">
        <f>VLOOKUP(F46,'[1]在籍生 (动态更新))'!$C$1:$H$65536,6,0)</f>
        <v>计算机信息工程学院</v>
      </c>
      <c r="C46" s="3" t="s">
        <v>12</v>
      </c>
      <c r="D46" s="3" t="s">
        <v>143</v>
      </c>
      <c r="E46" s="3" t="s">
        <v>144</v>
      </c>
      <c r="F46" s="3" t="s">
        <v>145</v>
      </c>
      <c r="G46" s="3" t="s">
        <v>146</v>
      </c>
      <c r="H46" s="3" t="s">
        <v>17</v>
      </c>
      <c r="I46" s="3" t="s">
        <v>18</v>
      </c>
      <c r="J46" s="3" t="s">
        <v>89</v>
      </c>
      <c r="K46" s="3" t="s">
        <v>20</v>
      </c>
    </row>
    <row r="47" ht="36" spans="1:11">
      <c r="A47" s="2" t="str">
        <f>VLOOKUP(F47,'[1]在籍生 (动态更新))'!$C$1:$G$65536,5,0)</f>
        <v>广州校区</v>
      </c>
      <c r="B47" s="2" t="str">
        <f>VLOOKUP(F47,'[1]在籍生 (动态更新))'!$C$1:$H$65536,6,0)</f>
        <v>计算机信息工程学院</v>
      </c>
      <c r="C47" s="3" t="s">
        <v>12</v>
      </c>
      <c r="D47" s="3" t="s">
        <v>147</v>
      </c>
      <c r="E47" s="3" t="s">
        <v>148</v>
      </c>
      <c r="F47" s="3" t="s">
        <v>149</v>
      </c>
      <c r="G47" s="3" t="s">
        <v>150</v>
      </c>
      <c r="H47" s="3" t="s">
        <v>17</v>
      </c>
      <c r="I47" s="3" t="s">
        <v>18</v>
      </c>
      <c r="J47" s="3" t="s">
        <v>89</v>
      </c>
      <c r="K47" s="3" t="s">
        <v>20</v>
      </c>
    </row>
    <row r="48" ht="24" spans="1:11">
      <c r="A48" s="2" t="str">
        <f>VLOOKUP(F48,'[1]在籍生 (动态更新))'!$C$1:$G$65536,5,0)</f>
        <v>广州校区</v>
      </c>
      <c r="B48" s="2" t="str">
        <f>VLOOKUP(F48,'[1]在籍生 (动态更新))'!$C$1:$H$65536,6,0)</f>
        <v>计算机信息工程学院</v>
      </c>
      <c r="C48" s="3" t="s">
        <v>12</v>
      </c>
      <c r="D48" s="3" t="s">
        <v>147</v>
      </c>
      <c r="E48" s="3" t="s">
        <v>148</v>
      </c>
      <c r="F48" s="3" t="s">
        <v>151</v>
      </c>
      <c r="G48" s="3" t="s">
        <v>152</v>
      </c>
      <c r="H48" s="3" t="s">
        <v>137</v>
      </c>
      <c r="I48" s="3" t="s">
        <v>138</v>
      </c>
      <c r="J48" s="3" t="s">
        <v>89</v>
      </c>
      <c r="K48" s="3" t="s">
        <v>20</v>
      </c>
    </row>
    <row r="49" ht="36" spans="1:11">
      <c r="A49" s="2" t="str">
        <f>VLOOKUP(F49,'[1]在籍生 (动态更新))'!$C$1:$G$65536,5,0)</f>
        <v>广州校区</v>
      </c>
      <c r="B49" s="2" t="str">
        <f>VLOOKUP(F49,'[1]在籍生 (动态更新))'!$C$1:$H$65536,6,0)</f>
        <v>计算机信息工程学院</v>
      </c>
      <c r="C49" s="3" t="s">
        <v>12</v>
      </c>
      <c r="D49" s="3" t="s">
        <v>147</v>
      </c>
      <c r="E49" s="3" t="s">
        <v>153</v>
      </c>
      <c r="F49" s="3" t="s">
        <v>154</v>
      </c>
      <c r="G49" s="3" t="s">
        <v>155</v>
      </c>
      <c r="H49" s="3" t="s">
        <v>17</v>
      </c>
      <c r="I49" s="3" t="s">
        <v>18</v>
      </c>
      <c r="J49" s="3" t="s">
        <v>89</v>
      </c>
      <c r="K49" s="3" t="s">
        <v>20</v>
      </c>
    </row>
    <row r="50" ht="36" spans="1:11">
      <c r="A50" s="2" t="str">
        <f>VLOOKUP(F50,'[1]在籍生 (动态更新))'!$C$1:$G$65536,5,0)</f>
        <v>广州校区</v>
      </c>
      <c r="B50" s="2" t="str">
        <f>VLOOKUP(F50,'[1]在籍生 (动态更新))'!$C$1:$H$65536,6,0)</f>
        <v>计算机信息工程学院</v>
      </c>
      <c r="C50" s="3" t="s">
        <v>12</v>
      </c>
      <c r="D50" s="3" t="s">
        <v>147</v>
      </c>
      <c r="E50" s="3" t="s">
        <v>153</v>
      </c>
      <c r="F50" s="3" t="s">
        <v>156</v>
      </c>
      <c r="G50" s="3" t="s">
        <v>157</v>
      </c>
      <c r="H50" s="3" t="s">
        <v>17</v>
      </c>
      <c r="I50" s="3" t="s">
        <v>18</v>
      </c>
      <c r="J50" s="3" t="s">
        <v>89</v>
      </c>
      <c r="K50" s="3" t="s">
        <v>20</v>
      </c>
    </row>
    <row r="51" ht="36" spans="1:11">
      <c r="A51" s="2" t="str">
        <f>VLOOKUP(F51,'[1]在籍生 (动态更新))'!$C$1:$G$65536,5,0)</f>
        <v>广州校区</v>
      </c>
      <c r="B51" s="2" t="str">
        <f>VLOOKUP(F51,'[1]在籍生 (动态更新))'!$C$1:$H$65536,6,0)</f>
        <v>计算机信息工程学院</v>
      </c>
      <c r="C51" s="3" t="s">
        <v>12</v>
      </c>
      <c r="D51" s="3" t="s">
        <v>147</v>
      </c>
      <c r="E51" s="3" t="s">
        <v>153</v>
      </c>
      <c r="F51" s="3" t="s">
        <v>158</v>
      </c>
      <c r="G51" s="3" t="s">
        <v>159</v>
      </c>
      <c r="H51" s="3" t="s">
        <v>17</v>
      </c>
      <c r="I51" s="3" t="s">
        <v>18</v>
      </c>
      <c r="J51" s="3" t="s">
        <v>89</v>
      </c>
      <c r="K51" s="3" t="s">
        <v>20</v>
      </c>
    </row>
    <row r="52" ht="36" spans="1:11">
      <c r="A52" s="2" t="str">
        <f>VLOOKUP(F52,'[1]在籍生 (动态更新))'!$C$1:$G$65536,5,0)</f>
        <v>广州校区</v>
      </c>
      <c r="B52" s="2" t="str">
        <f>VLOOKUP(F52,'[1]在籍生 (动态更新))'!$C$1:$H$65536,6,0)</f>
        <v>计算机信息工程学院</v>
      </c>
      <c r="C52" s="3" t="s">
        <v>12</v>
      </c>
      <c r="D52" s="3" t="s">
        <v>160</v>
      </c>
      <c r="E52" s="3" t="s">
        <v>161</v>
      </c>
      <c r="F52" s="3" t="s">
        <v>162</v>
      </c>
      <c r="G52" s="3" t="s">
        <v>163</v>
      </c>
      <c r="H52" s="3" t="s">
        <v>17</v>
      </c>
      <c r="I52" s="3" t="s">
        <v>18</v>
      </c>
      <c r="J52" s="3" t="s">
        <v>89</v>
      </c>
      <c r="K52" s="3" t="s">
        <v>20</v>
      </c>
    </row>
    <row r="53" ht="36" spans="1:11">
      <c r="A53" s="2" t="str">
        <f>VLOOKUP(F53,'[1]在籍生 (动态更新))'!$C$1:$G$65536,5,0)</f>
        <v>广州校区</v>
      </c>
      <c r="B53" s="2" t="str">
        <f>VLOOKUP(F53,'[1]在籍生 (动态更新))'!$C$1:$H$65536,6,0)</f>
        <v>计算机信息工程学院</v>
      </c>
      <c r="C53" s="3" t="s">
        <v>12</v>
      </c>
      <c r="D53" s="3" t="s">
        <v>160</v>
      </c>
      <c r="E53" s="3" t="s">
        <v>161</v>
      </c>
      <c r="F53" s="3" t="s">
        <v>164</v>
      </c>
      <c r="G53" s="3" t="s">
        <v>165</v>
      </c>
      <c r="H53" s="3" t="s">
        <v>17</v>
      </c>
      <c r="I53" s="3" t="s">
        <v>18</v>
      </c>
      <c r="J53" s="3" t="s">
        <v>89</v>
      </c>
      <c r="K53" s="3" t="s">
        <v>20</v>
      </c>
    </row>
    <row r="54" ht="36" spans="1:11">
      <c r="A54" s="2" t="str">
        <f>VLOOKUP(F54,'[1]在籍生 (动态更新))'!$C$1:$G$65536,5,0)</f>
        <v>广州校区</v>
      </c>
      <c r="B54" s="2" t="str">
        <f>VLOOKUP(F54,'[1]在籍生 (动态更新))'!$C$1:$H$65536,6,0)</f>
        <v>计算机信息工程学院</v>
      </c>
      <c r="C54" s="3" t="s">
        <v>79</v>
      </c>
      <c r="D54" s="3" t="s">
        <v>85</v>
      </c>
      <c r="E54" s="3" t="s">
        <v>86</v>
      </c>
      <c r="F54" s="3" t="s">
        <v>166</v>
      </c>
      <c r="G54" s="3" t="s">
        <v>167</v>
      </c>
      <c r="H54" s="3" t="s">
        <v>17</v>
      </c>
      <c r="I54" s="3" t="s">
        <v>18</v>
      </c>
      <c r="J54" s="3" t="s">
        <v>89</v>
      </c>
      <c r="K54" s="3" t="s">
        <v>20</v>
      </c>
    </row>
    <row r="55" ht="36" spans="1:11">
      <c r="A55" s="2" t="str">
        <f>VLOOKUP(F55,'[1]在籍生 (动态更新))'!$C$1:$G$65536,5,0)</f>
        <v>广州校区</v>
      </c>
      <c r="B55" s="2" t="str">
        <f>VLOOKUP(F55,'[1]在籍生 (动态更新))'!$C$1:$H$65536,6,0)</f>
        <v>计算机信息工程学院</v>
      </c>
      <c r="C55" s="3" t="s">
        <v>168</v>
      </c>
      <c r="D55" s="3" t="s">
        <v>85</v>
      </c>
      <c r="E55" s="3" t="s">
        <v>86</v>
      </c>
      <c r="F55" s="3" t="s">
        <v>169</v>
      </c>
      <c r="G55" s="3" t="s">
        <v>170</v>
      </c>
      <c r="H55" s="3" t="s">
        <v>17</v>
      </c>
      <c r="I55" s="3" t="s">
        <v>18</v>
      </c>
      <c r="J55" s="3" t="s">
        <v>89</v>
      </c>
      <c r="K55" s="3" t="s">
        <v>20</v>
      </c>
    </row>
    <row r="56" ht="36" spans="1:11">
      <c r="A56" s="2" t="str">
        <f>VLOOKUP(F56,'[1]在籍生 (动态更新))'!$C$1:$G$65536,5,0)</f>
        <v>广州校区</v>
      </c>
      <c r="B56" s="2" t="str">
        <f>VLOOKUP(F56,'[1]在籍生 (动态更新))'!$C$1:$H$65536,6,0)</f>
        <v>健康学院</v>
      </c>
      <c r="C56" s="3" t="s">
        <v>12</v>
      </c>
      <c r="D56" s="3" t="s">
        <v>171</v>
      </c>
      <c r="E56" s="3" t="s">
        <v>172</v>
      </c>
      <c r="F56" s="3" t="s">
        <v>173</v>
      </c>
      <c r="G56" s="3" t="s">
        <v>174</v>
      </c>
      <c r="H56" s="3" t="s">
        <v>17</v>
      </c>
      <c r="I56" s="3" t="s">
        <v>18</v>
      </c>
      <c r="J56" s="3" t="s">
        <v>175</v>
      </c>
      <c r="K56" s="3" t="s">
        <v>20</v>
      </c>
    </row>
    <row r="57" ht="36" spans="1:11">
      <c r="A57" s="2" t="str">
        <f>VLOOKUP(F57,'[1]在籍生 (动态更新))'!$C$1:$G$65536,5,0)</f>
        <v>广州校区</v>
      </c>
      <c r="B57" s="2" t="str">
        <f>VLOOKUP(F57,'[1]在籍生 (动态更新))'!$C$1:$H$65536,6,0)</f>
        <v>健康学院</v>
      </c>
      <c r="C57" s="3" t="s">
        <v>12</v>
      </c>
      <c r="D57" s="3" t="s">
        <v>176</v>
      </c>
      <c r="E57" s="3" t="s">
        <v>177</v>
      </c>
      <c r="F57" s="3" t="s">
        <v>178</v>
      </c>
      <c r="G57" s="3" t="s">
        <v>179</v>
      </c>
      <c r="H57" s="3" t="s">
        <v>17</v>
      </c>
      <c r="I57" s="3" t="s">
        <v>18</v>
      </c>
      <c r="J57" s="3" t="s">
        <v>175</v>
      </c>
      <c r="K57" s="3" t="s">
        <v>20</v>
      </c>
    </row>
    <row r="58" ht="36" spans="1:11">
      <c r="A58" s="2" t="str">
        <f>VLOOKUP(F58,'[1]在籍生 (动态更新))'!$C$1:$G$65536,5,0)</f>
        <v>广州校区</v>
      </c>
      <c r="B58" s="2" t="str">
        <f>VLOOKUP(F58,'[1]在籍生 (动态更新))'!$C$1:$H$65536,6,0)</f>
        <v>健康学院</v>
      </c>
      <c r="C58" s="3" t="s">
        <v>12</v>
      </c>
      <c r="D58" s="3" t="s">
        <v>176</v>
      </c>
      <c r="E58" s="3" t="s">
        <v>177</v>
      </c>
      <c r="F58" s="3" t="s">
        <v>180</v>
      </c>
      <c r="G58" s="3" t="s">
        <v>181</v>
      </c>
      <c r="H58" s="3" t="s">
        <v>17</v>
      </c>
      <c r="I58" s="3" t="s">
        <v>18</v>
      </c>
      <c r="J58" s="3" t="s">
        <v>175</v>
      </c>
      <c r="K58" s="3" t="s">
        <v>20</v>
      </c>
    </row>
    <row r="59" ht="36" spans="1:11">
      <c r="A59" s="2" t="str">
        <f>VLOOKUP(F59,'[1]在籍生 (动态更新))'!$C$1:$G$65536,5,0)</f>
        <v>广州校区</v>
      </c>
      <c r="B59" s="2" t="str">
        <f>VLOOKUP(F59,'[1]在籍生 (动态更新))'!$C$1:$H$65536,6,0)</f>
        <v>健康学院</v>
      </c>
      <c r="C59" s="3" t="s">
        <v>74</v>
      </c>
      <c r="D59" s="3" t="s">
        <v>171</v>
      </c>
      <c r="E59" s="3" t="s">
        <v>182</v>
      </c>
      <c r="F59" s="3" t="s">
        <v>183</v>
      </c>
      <c r="G59" s="3" t="s">
        <v>184</v>
      </c>
      <c r="H59" s="3" t="s">
        <v>17</v>
      </c>
      <c r="I59" s="3" t="s">
        <v>18</v>
      </c>
      <c r="J59" s="3" t="s">
        <v>175</v>
      </c>
      <c r="K59" s="3" t="s">
        <v>20</v>
      </c>
    </row>
    <row r="60" ht="36" spans="1:11">
      <c r="A60" s="2" t="str">
        <f>VLOOKUP(F60,'[1]在籍生 (动态更新))'!$C$1:$G$65536,5,0)</f>
        <v>广州校区</v>
      </c>
      <c r="B60" s="2" t="str">
        <f>VLOOKUP(F60,'[1]在籍生 (动态更新))'!$C$1:$H$65536,6,0)</f>
        <v>健康学院</v>
      </c>
      <c r="C60" s="3" t="s">
        <v>74</v>
      </c>
      <c r="D60" s="3" t="s">
        <v>185</v>
      </c>
      <c r="E60" s="3" t="s">
        <v>186</v>
      </c>
      <c r="F60" s="3" t="s">
        <v>187</v>
      </c>
      <c r="G60" s="3" t="s">
        <v>188</v>
      </c>
      <c r="H60" s="3" t="s">
        <v>37</v>
      </c>
      <c r="I60" s="3" t="s">
        <v>38</v>
      </c>
      <c r="J60" s="3" t="s">
        <v>175</v>
      </c>
      <c r="K60" s="3" t="s">
        <v>20</v>
      </c>
    </row>
    <row r="61" ht="36" spans="1:11">
      <c r="A61" s="2" t="str">
        <f>VLOOKUP(F61,'[1]在籍生 (动态更新))'!$C$1:$G$65536,5,0)</f>
        <v>广州校区</v>
      </c>
      <c r="B61" s="2" t="str">
        <f>VLOOKUP(F61,'[1]在籍生 (动态更新))'!$C$1:$H$65536,6,0)</f>
        <v>教育学院</v>
      </c>
      <c r="C61" s="3" t="s">
        <v>12</v>
      </c>
      <c r="D61" s="3" t="s">
        <v>189</v>
      </c>
      <c r="E61" s="3" t="s">
        <v>190</v>
      </c>
      <c r="F61" s="3" t="s">
        <v>191</v>
      </c>
      <c r="G61" s="3" t="s">
        <v>192</v>
      </c>
      <c r="H61" s="3" t="s">
        <v>17</v>
      </c>
      <c r="I61" s="3" t="s">
        <v>18</v>
      </c>
      <c r="J61" s="3" t="s">
        <v>193</v>
      </c>
      <c r="K61" s="3" t="s">
        <v>20</v>
      </c>
    </row>
    <row r="62" ht="36" spans="1:11">
      <c r="A62" s="2" t="str">
        <f>VLOOKUP(F62,'[1]在籍生 (动态更新))'!$C$1:$G$65536,5,0)</f>
        <v>广州校区</v>
      </c>
      <c r="B62" s="2" t="str">
        <f>VLOOKUP(F62,'[1]在籍生 (动态更新))'!$C$1:$H$65536,6,0)</f>
        <v>教育学院</v>
      </c>
      <c r="C62" s="3" t="s">
        <v>12</v>
      </c>
      <c r="D62" s="3" t="s">
        <v>189</v>
      </c>
      <c r="E62" s="3" t="s">
        <v>190</v>
      </c>
      <c r="F62" s="3" t="s">
        <v>194</v>
      </c>
      <c r="G62" s="3" t="s">
        <v>195</v>
      </c>
      <c r="H62" s="3" t="s">
        <v>17</v>
      </c>
      <c r="I62" s="3" t="s">
        <v>18</v>
      </c>
      <c r="J62" s="3" t="s">
        <v>193</v>
      </c>
      <c r="K62" s="3" t="s">
        <v>20</v>
      </c>
    </row>
    <row r="63" ht="24" spans="1:11">
      <c r="A63" s="2" t="str">
        <f>VLOOKUP(F63,'[1]在籍生 (动态更新))'!$C$1:$G$65536,5,0)</f>
        <v>广州校区</v>
      </c>
      <c r="B63" s="2" t="str">
        <f>VLOOKUP(F63,'[1]在籍生 (动态更新))'!$C$1:$H$65536,6,0)</f>
        <v>教育学院</v>
      </c>
      <c r="C63" s="3" t="s">
        <v>12</v>
      </c>
      <c r="D63" s="3" t="s">
        <v>189</v>
      </c>
      <c r="E63" s="3" t="s">
        <v>190</v>
      </c>
      <c r="F63" s="3" t="s">
        <v>196</v>
      </c>
      <c r="G63" s="3" t="s">
        <v>197</v>
      </c>
      <c r="H63" s="3" t="s">
        <v>137</v>
      </c>
      <c r="I63" s="3" t="s">
        <v>138</v>
      </c>
      <c r="J63" s="3" t="s">
        <v>193</v>
      </c>
      <c r="K63" s="3" t="s">
        <v>20</v>
      </c>
    </row>
    <row r="64" ht="36" spans="1:11">
      <c r="A64" s="2" t="str">
        <f>VLOOKUP(F64,'[1]在籍生 (动态更新))'!$C$1:$G$65536,5,0)</f>
        <v>广州校区</v>
      </c>
      <c r="B64" s="2" t="str">
        <f>VLOOKUP(F64,'[1]在籍生 (动态更新))'!$C$1:$H$65536,6,0)</f>
        <v>教育学院</v>
      </c>
      <c r="C64" s="3" t="s">
        <v>12</v>
      </c>
      <c r="D64" s="3" t="s">
        <v>189</v>
      </c>
      <c r="E64" s="3" t="s">
        <v>190</v>
      </c>
      <c r="F64" s="3" t="s">
        <v>198</v>
      </c>
      <c r="G64" s="3" t="s">
        <v>199</v>
      </c>
      <c r="H64" s="3" t="s">
        <v>37</v>
      </c>
      <c r="I64" s="3" t="s">
        <v>38</v>
      </c>
      <c r="J64" s="3" t="s">
        <v>193</v>
      </c>
      <c r="K64" s="3" t="s">
        <v>20</v>
      </c>
    </row>
    <row r="65" ht="36" spans="1:11">
      <c r="A65" s="2" t="str">
        <f>VLOOKUP(F65,'[1]在籍生 (动态更新))'!$C$1:$G$65536,5,0)</f>
        <v>广州校区</v>
      </c>
      <c r="B65" s="2" t="str">
        <f>VLOOKUP(F65,'[1]在籍生 (动态更新))'!$C$1:$H$65536,6,0)</f>
        <v>教育学院</v>
      </c>
      <c r="C65" s="3" t="s">
        <v>12</v>
      </c>
      <c r="D65" s="3" t="s">
        <v>189</v>
      </c>
      <c r="E65" s="3" t="s">
        <v>190</v>
      </c>
      <c r="F65" s="3" t="s">
        <v>200</v>
      </c>
      <c r="G65" s="3" t="s">
        <v>201</v>
      </c>
      <c r="H65" s="3" t="s">
        <v>37</v>
      </c>
      <c r="I65" s="3" t="s">
        <v>38</v>
      </c>
      <c r="J65" s="3" t="s">
        <v>193</v>
      </c>
      <c r="K65" s="3" t="s">
        <v>20</v>
      </c>
    </row>
    <row r="66" ht="36" spans="1:11">
      <c r="A66" s="2" t="str">
        <f>VLOOKUP(F66,'[1]在籍生 (动态更新))'!$C$1:$G$65536,5,0)</f>
        <v>广州校区</v>
      </c>
      <c r="B66" s="2" t="str">
        <f>VLOOKUP(F66,'[1]在籍生 (动态更新))'!$C$1:$H$65536,6,0)</f>
        <v>教育学院</v>
      </c>
      <c r="C66" s="3" t="s">
        <v>12</v>
      </c>
      <c r="D66" s="3" t="s">
        <v>189</v>
      </c>
      <c r="E66" s="3" t="s">
        <v>190</v>
      </c>
      <c r="F66" s="3" t="s">
        <v>202</v>
      </c>
      <c r="G66" s="3" t="s">
        <v>203</v>
      </c>
      <c r="H66" s="3" t="s">
        <v>17</v>
      </c>
      <c r="I66" s="3" t="s">
        <v>18</v>
      </c>
      <c r="J66" s="3" t="s">
        <v>193</v>
      </c>
      <c r="K66" s="3" t="s">
        <v>20</v>
      </c>
    </row>
    <row r="67" ht="36" spans="1:11">
      <c r="A67" s="2" t="str">
        <f>VLOOKUP(F67,'[1]在籍生 (动态更新))'!$C$1:$G$65536,5,0)</f>
        <v>广州校区</v>
      </c>
      <c r="B67" s="2" t="str">
        <f>VLOOKUP(F67,'[1]在籍生 (动态更新))'!$C$1:$H$65536,6,0)</f>
        <v>教育学院</v>
      </c>
      <c r="C67" s="3" t="s">
        <v>12</v>
      </c>
      <c r="D67" s="3" t="s">
        <v>189</v>
      </c>
      <c r="E67" s="3" t="s">
        <v>190</v>
      </c>
      <c r="F67" s="3" t="s">
        <v>204</v>
      </c>
      <c r="G67" s="3" t="s">
        <v>205</v>
      </c>
      <c r="H67" s="3" t="s">
        <v>17</v>
      </c>
      <c r="I67" s="3" t="s">
        <v>18</v>
      </c>
      <c r="J67" s="3" t="s">
        <v>193</v>
      </c>
      <c r="K67" s="3" t="s">
        <v>20</v>
      </c>
    </row>
    <row r="68" ht="24" spans="1:11">
      <c r="A68" s="2" t="str">
        <f>VLOOKUP(F68,'[1]在籍生 (动态更新))'!$C$1:$G$65536,5,0)</f>
        <v>广州校区</v>
      </c>
      <c r="B68" s="2" t="str">
        <f>VLOOKUP(F68,'[1]在籍生 (动态更新))'!$C$1:$H$65536,6,0)</f>
        <v>教育学院</v>
      </c>
      <c r="C68" s="3" t="s">
        <v>12</v>
      </c>
      <c r="D68" s="3" t="s">
        <v>189</v>
      </c>
      <c r="E68" s="3" t="s">
        <v>190</v>
      </c>
      <c r="F68" s="3" t="s">
        <v>206</v>
      </c>
      <c r="G68" s="3" t="s">
        <v>207</v>
      </c>
      <c r="H68" s="3" t="s">
        <v>137</v>
      </c>
      <c r="I68" s="3" t="s">
        <v>138</v>
      </c>
      <c r="J68" s="3" t="s">
        <v>193</v>
      </c>
      <c r="K68" s="3" t="s">
        <v>20</v>
      </c>
    </row>
    <row r="69" ht="36" spans="1:11">
      <c r="A69" s="2" t="str">
        <f>VLOOKUP(F69,'[1]在籍生 (动态更新))'!$C$1:$G$65536,5,0)</f>
        <v>广州校区</v>
      </c>
      <c r="B69" s="2" t="str">
        <f>VLOOKUP(F69,'[1]在籍生 (动态更新))'!$C$1:$H$65536,6,0)</f>
        <v>教育学院</v>
      </c>
      <c r="C69" s="3" t="s">
        <v>12</v>
      </c>
      <c r="D69" s="3" t="s">
        <v>189</v>
      </c>
      <c r="E69" s="3" t="s">
        <v>190</v>
      </c>
      <c r="F69" s="3" t="s">
        <v>208</v>
      </c>
      <c r="G69" s="3" t="s">
        <v>209</v>
      </c>
      <c r="H69" s="3" t="s">
        <v>37</v>
      </c>
      <c r="I69" s="3" t="s">
        <v>38</v>
      </c>
      <c r="J69" s="3" t="s">
        <v>193</v>
      </c>
      <c r="K69" s="3" t="s">
        <v>20</v>
      </c>
    </row>
    <row r="70" ht="36" spans="1:11">
      <c r="A70" s="2" t="str">
        <f>VLOOKUP(F70,'[1]在籍生 (动态更新))'!$C$1:$G$65536,5,0)</f>
        <v>广州校区</v>
      </c>
      <c r="B70" s="2" t="str">
        <f>VLOOKUP(F70,'[1]在籍生 (动态更新))'!$C$1:$H$65536,6,0)</f>
        <v>教育学院</v>
      </c>
      <c r="C70" s="3" t="s">
        <v>12</v>
      </c>
      <c r="D70" s="3" t="s">
        <v>189</v>
      </c>
      <c r="E70" s="3" t="s">
        <v>190</v>
      </c>
      <c r="F70" s="3" t="s">
        <v>210</v>
      </c>
      <c r="G70" s="3" t="s">
        <v>211</v>
      </c>
      <c r="H70" s="3" t="s">
        <v>60</v>
      </c>
      <c r="I70" s="3" t="s">
        <v>61</v>
      </c>
      <c r="J70" s="3" t="s">
        <v>193</v>
      </c>
      <c r="K70" s="3" t="s">
        <v>20</v>
      </c>
    </row>
    <row r="71" ht="36" spans="1:11">
      <c r="A71" s="2" t="str">
        <f>VLOOKUP(F71,'[1]在籍生 (动态更新))'!$C$1:$G$65536,5,0)</f>
        <v>广州校区</v>
      </c>
      <c r="B71" s="2" t="str">
        <f>VLOOKUP(F71,'[1]在籍生 (动态更新))'!$C$1:$H$65536,6,0)</f>
        <v>教育学院</v>
      </c>
      <c r="C71" s="3" t="s">
        <v>12</v>
      </c>
      <c r="D71" s="3" t="s">
        <v>189</v>
      </c>
      <c r="E71" s="3" t="s">
        <v>190</v>
      </c>
      <c r="F71" s="3" t="s">
        <v>212</v>
      </c>
      <c r="G71" s="3" t="s">
        <v>213</v>
      </c>
      <c r="H71" s="3" t="s">
        <v>17</v>
      </c>
      <c r="I71" s="3" t="s">
        <v>18</v>
      </c>
      <c r="J71" s="3" t="s">
        <v>193</v>
      </c>
      <c r="K71" s="3" t="s">
        <v>20</v>
      </c>
    </row>
    <row r="72" ht="36" spans="1:11">
      <c r="A72" s="2" t="str">
        <f>VLOOKUP(F72,'[1]在籍生 (动态更新))'!$C$1:$G$65536,5,0)</f>
        <v>广州校区</v>
      </c>
      <c r="B72" s="2" t="str">
        <f>VLOOKUP(F72,'[1]在籍生 (动态更新))'!$C$1:$H$65536,6,0)</f>
        <v>教育学院</v>
      </c>
      <c r="C72" s="3" t="s">
        <v>12</v>
      </c>
      <c r="D72" s="3" t="s">
        <v>189</v>
      </c>
      <c r="E72" s="3" t="s">
        <v>214</v>
      </c>
      <c r="F72" s="3" t="s">
        <v>215</v>
      </c>
      <c r="G72" s="3" t="s">
        <v>216</v>
      </c>
      <c r="H72" s="3" t="s">
        <v>17</v>
      </c>
      <c r="I72" s="3" t="s">
        <v>18</v>
      </c>
      <c r="J72" s="3" t="s">
        <v>193</v>
      </c>
      <c r="K72" s="3" t="s">
        <v>20</v>
      </c>
    </row>
    <row r="73" ht="36" spans="1:11">
      <c r="A73" s="2" t="str">
        <f>VLOOKUP(F73,'[1]在籍生 (动态更新))'!$C$1:$G$65536,5,0)</f>
        <v>广州校区</v>
      </c>
      <c r="B73" s="2" t="str">
        <f>VLOOKUP(F73,'[1]在籍生 (动态更新))'!$C$1:$H$65536,6,0)</f>
        <v>教育学院</v>
      </c>
      <c r="C73" s="3" t="s">
        <v>12</v>
      </c>
      <c r="D73" s="3" t="s">
        <v>189</v>
      </c>
      <c r="E73" s="3" t="s">
        <v>214</v>
      </c>
      <c r="F73" s="3" t="s">
        <v>217</v>
      </c>
      <c r="G73" s="3" t="s">
        <v>218</v>
      </c>
      <c r="H73" s="3" t="s">
        <v>66</v>
      </c>
      <c r="I73" s="3" t="s">
        <v>67</v>
      </c>
      <c r="J73" s="3" t="s">
        <v>193</v>
      </c>
      <c r="K73" s="3" t="s">
        <v>20</v>
      </c>
    </row>
    <row r="74" ht="36" spans="1:11">
      <c r="A74" s="2" t="str">
        <f>VLOOKUP(F74,'[1]在籍生 (动态更新))'!$C$1:$G$65536,5,0)</f>
        <v>广州校区</v>
      </c>
      <c r="B74" s="2" t="str">
        <f>VLOOKUP(F74,'[1]在籍生 (动态更新))'!$C$1:$H$65536,6,0)</f>
        <v>教育学院</v>
      </c>
      <c r="C74" s="3" t="s">
        <v>12</v>
      </c>
      <c r="D74" s="3" t="s">
        <v>189</v>
      </c>
      <c r="E74" s="3" t="s">
        <v>214</v>
      </c>
      <c r="F74" s="3" t="s">
        <v>219</v>
      </c>
      <c r="G74" s="3" t="s">
        <v>220</v>
      </c>
      <c r="H74" s="3" t="s">
        <v>17</v>
      </c>
      <c r="I74" s="3" t="s">
        <v>18</v>
      </c>
      <c r="J74" s="3" t="s">
        <v>193</v>
      </c>
      <c r="K74" s="3" t="s">
        <v>20</v>
      </c>
    </row>
    <row r="75" ht="36" spans="1:11">
      <c r="A75" s="2" t="str">
        <f>VLOOKUP(F75,'[1]在籍生 (动态更新))'!$C$1:$G$65536,5,0)</f>
        <v>广州校区</v>
      </c>
      <c r="B75" s="2" t="str">
        <f>VLOOKUP(F75,'[1]在籍生 (动态更新))'!$C$1:$H$65536,6,0)</f>
        <v>教育学院</v>
      </c>
      <c r="C75" s="3" t="s">
        <v>12</v>
      </c>
      <c r="D75" s="3" t="s">
        <v>189</v>
      </c>
      <c r="E75" s="3" t="s">
        <v>214</v>
      </c>
      <c r="F75" s="3" t="s">
        <v>221</v>
      </c>
      <c r="G75" s="3" t="s">
        <v>222</v>
      </c>
      <c r="H75" s="3" t="s">
        <v>17</v>
      </c>
      <c r="I75" s="3" t="s">
        <v>18</v>
      </c>
      <c r="J75" s="3" t="s">
        <v>193</v>
      </c>
      <c r="K75" s="3" t="s">
        <v>20</v>
      </c>
    </row>
    <row r="76" ht="36" spans="1:11">
      <c r="A76" s="2" t="str">
        <f>VLOOKUP(F76,'[1]在籍生 (动态更新))'!$C$1:$G$65536,5,0)</f>
        <v>广州校区</v>
      </c>
      <c r="B76" s="2" t="str">
        <f>VLOOKUP(F76,'[1]在籍生 (动态更新))'!$C$1:$H$65536,6,0)</f>
        <v>教育学院</v>
      </c>
      <c r="C76" s="3" t="s">
        <v>12</v>
      </c>
      <c r="D76" s="3" t="s">
        <v>189</v>
      </c>
      <c r="E76" s="3" t="s">
        <v>214</v>
      </c>
      <c r="F76" s="3" t="s">
        <v>223</v>
      </c>
      <c r="G76" s="3" t="s">
        <v>224</v>
      </c>
      <c r="H76" s="3" t="s">
        <v>17</v>
      </c>
      <c r="I76" s="3" t="s">
        <v>18</v>
      </c>
      <c r="J76" s="3" t="s">
        <v>193</v>
      </c>
      <c r="K76" s="3" t="s">
        <v>20</v>
      </c>
    </row>
    <row r="77" ht="36" spans="1:11">
      <c r="A77" s="2" t="str">
        <f>VLOOKUP(F77,'[1]在籍生 (动态更新))'!$C$1:$G$65536,5,0)</f>
        <v>广州校区</v>
      </c>
      <c r="B77" s="2" t="str">
        <f>VLOOKUP(F77,'[1]在籍生 (动态更新))'!$C$1:$H$65536,6,0)</f>
        <v>教育学院</v>
      </c>
      <c r="C77" s="3" t="s">
        <v>12</v>
      </c>
      <c r="D77" s="3" t="s">
        <v>189</v>
      </c>
      <c r="E77" s="3" t="s">
        <v>214</v>
      </c>
      <c r="F77" s="3" t="s">
        <v>225</v>
      </c>
      <c r="G77" s="3" t="s">
        <v>226</v>
      </c>
      <c r="H77" s="3" t="s">
        <v>60</v>
      </c>
      <c r="I77" s="3" t="s">
        <v>61</v>
      </c>
      <c r="J77" s="3" t="s">
        <v>193</v>
      </c>
      <c r="K77" s="3" t="s">
        <v>20</v>
      </c>
    </row>
    <row r="78" ht="36" spans="1:11">
      <c r="A78" s="2" t="str">
        <f>VLOOKUP(F78,'[1]在籍生 (动态更新))'!$C$1:$G$65536,5,0)</f>
        <v>广州校区</v>
      </c>
      <c r="B78" s="2" t="str">
        <f>VLOOKUP(F78,'[1]在籍生 (动态更新))'!$C$1:$H$65536,6,0)</f>
        <v>教育学院</v>
      </c>
      <c r="C78" s="3" t="s">
        <v>12</v>
      </c>
      <c r="D78" s="3" t="s">
        <v>227</v>
      </c>
      <c r="E78" s="3" t="s">
        <v>228</v>
      </c>
      <c r="F78" s="3" t="s">
        <v>229</v>
      </c>
      <c r="G78" s="3" t="s">
        <v>230</v>
      </c>
      <c r="H78" s="3" t="s">
        <v>17</v>
      </c>
      <c r="I78" s="3" t="s">
        <v>18</v>
      </c>
      <c r="J78" s="3" t="s">
        <v>193</v>
      </c>
      <c r="K78" s="3" t="s">
        <v>20</v>
      </c>
    </row>
    <row r="79" ht="36" spans="1:11">
      <c r="A79" s="2" t="str">
        <f>VLOOKUP(F79,'[1]在籍生 (动态更新))'!$C$1:$G$65536,5,0)</f>
        <v>广州校区</v>
      </c>
      <c r="B79" s="2" t="str">
        <f>VLOOKUP(F79,'[1]在籍生 (动态更新))'!$C$1:$H$65536,6,0)</f>
        <v>经济管理学院</v>
      </c>
      <c r="C79" s="3" t="s">
        <v>12</v>
      </c>
      <c r="D79" s="3" t="s">
        <v>231</v>
      </c>
      <c r="E79" s="3" t="s">
        <v>232</v>
      </c>
      <c r="F79" s="3" t="s">
        <v>233</v>
      </c>
      <c r="G79" s="3" t="s">
        <v>234</v>
      </c>
      <c r="H79" s="3" t="s">
        <v>17</v>
      </c>
      <c r="I79" s="3" t="s">
        <v>18</v>
      </c>
      <c r="J79" s="3" t="s">
        <v>235</v>
      </c>
      <c r="K79" s="3" t="s">
        <v>20</v>
      </c>
    </row>
    <row r="80" ht="36" spans="1:11">
      <c r="A80" s="2" t="str">
        <f>VLOOKUP(F80,'[1]在籍生 (动态更新))'!$C$1:$G$65536,5,0)</f>
        <v>广州校区</v>
      </c>
      <c r="B80" s="2" t="str">
        <f>VLOOKUP(F80,'[1]在籍生 (动态更新))'!$C$1:$H$65536,6,0)</f>
        <v>经济管理学院</v>
      </c>
      <c r="C80" s="3" t="s">
        <v>12</v>
      </c>
      <c r="D80" s="3" t="s">
        <v>236</v>
      </c>
      <c r="E80" s="3" t="s">
        <v>237</v>
      </c>
      <c r="F80" s="3" t="s">
        <v>238</v>
      </c>
      <c r="G80" s="3" t="s">
        <v>239</v>
      </c>
      <c r="H80" s="3" t="s">
        <v>37</v>
      </c>
      <c r="I80" s="3" t="s">
        <v>38</v>
      </c>
      <c r="J80" s="3" t="s">
        <v>235</v>
      </c>
      <c r="K80" s="3" t="s">
        <v>20</v>
      </c>
    </row>
    <row r="81" ht="36" spans="1:11">
      <c r="A81" s="2" t="str">
        <f>VLOOKUP(F81,'[1]在籍生 (动态更新))'!$C$1:$G$65536,5,0)</f>
        <v>广州校区</v>
      </c>
      <c r="B81" s="2" t="str">
        <f>VLOOKUP(F81,'[1]在籍生 (动态更新))'!$C$1:$H$65536,6,0)</f>
        <v>经济管理学院</v>
      </c>
      <c r="C81" s="3" t="s">
        <v>12</v>
      </c>
      <c r="D81" s="3" t="s">
        <v>236</v>
      </c>
      <c r="E81" s="3" t="s">
        <v>240</v>
      </c>
      <c r="F81" s="3" t="s">
        <v>241</v>
      </c>
      <c r="G81" s="3" t="s">
        <v>242</v>
      </c>
      <c r="H81" s="3" t="s">
        <v>17</v>
      </c>
      <c r="I81" s="3" t="s">
        <v>18</v>
      </c>
      <c r="J81" s="3" t="s">
        <v>235</v>
      </c>
      <c r="K81" s="3" t="s">
        <v>20</v>
      </c>
    </row>
    <row r="82" ht="36" spans="1:11">
      <c r="A82" s="2" t="str">
        <f>VLOOKUP(F82,'[1]在籍生 (动态更新))'!$C$1:$G$65536,5,0)</f>
        <v>广州校区</v>
      </c>
      <c r="B82" s="2" t="str">
        <f>VLOOKUP(F82,'[1]在籍生 (动态更新))'!$C$1:$H$65536,6,0)</f>
        <v>经济管理学院</v>
      </c>
      <c r="C82" s="3" t="s">
        <v>12</v>
      </c>
      <c r="D82" s="3" t="s">
        <v>236</v>
      </c>
      <c r="E82" s="3" t="s">
        <v>243</v>
      </c>
      <c r="F82" s="3" t="s">
        <v>244</v>
      </c>
      <c r="G82" s="3" t="s">
        <v>245</v>
      </c>
      <c r="H82" s="3" t="s">
        <v>17</v>
      </c>
      <c r="I82" s="3" t="s">
        <v>18</v>
      </c>
      <c r="J82" s="3" t="s">
        <v>235</v>
      </c>
      <c r="K82" s="3" t="s">
        <v>20</v>
      </c>
    </row>
    <row r="83" ht="36" spans="1:11">
      <c r="A83" s="2" t="str">
        <f>VLOOKUP(F83,'[1]在籍生 (动态更新))'!$C$1:$G$65536,5,0)</f>
        <v>广州校区</v>
      </c>
      <c r="B83" s="2" t="str">
        <f>VLOOKUP(F83,'[1]在籍生 (动态更新))'!$C$1:$H$65536,6,0)</f>
        <v>经济管理学院</v>
      </c>
      <c r="C83" s="3" t="s">
        <v>12</v>
      </c>
      <c r="D83" s="3" t="s">
        <v>236</v>
      </c>
      <c r="E83" s="3" t="s">
        <v>243</v>
      </c>
      <c r="F83" s="3" t="s">
        <v>246</v>
      </c>
      <c r="G83" s="3" t="s">
        <v>247</v>
      </c>
      <c r="H83" s="3" t="s">
        <v>17</v>
      </c>
      <c r="I83" s="3" t="s">
        <v>18</v>
      </c>
      <c r="J83" s="3" t="s">
        <v>235</v>
      </c>
      <c r="K83" s="3" t="s">
        <v>20</v>
      </c>
    </row>
    <row r="84" ht="24" spans="1:11">
      <c r="A84" s="2" t="str">
        <f>VLOOKUP(F84,'[1]在籍生 (动态更新))'!$C$1:$G$65536,5,0)</f>
        <v>广州校区</v>
      </c>
      <c r="B84" s="2" t="str">
        <f>VLOOKUP(F84,'[1]在籍生 (动态更新))'!$C$1:$H$65536,6,0)</f>
        <v>经济管理学院</v>
      </c>
      <c r="C84" s="3" t="s">
        <v>12</v>
      </c>
      <c r="D84" s="3" t="s">
        <v>236</v>
      </c>
      <c r="E84" s="3" t="s">
        <v>243</v>
      </c>
      <c r="F84" s="3" t="s">
        <v>248</v>
      </c>
      <c r="G84" s="3" t="s">
        <v>249</v>
      </c>
      <c r="H84" s="3" t="s">
        <v>137</v>
      </c>
      <c r="I84" s="3" t="s">
        <v>138</v>
      </c>
      <c r="J84" s="3" t="s">
        <v>235</v>
      </c>
      <c r="K84" s="3" t="s">
        <v>20</v>
      </c>
    </row>
    <row r="85" ht="36" spans="1:11">
      <c r="A85" s="2" t="str">
        <f>VLOOKUP(F85,'[1]在籍生 (动态更新))'!$C$1:$G$65536,5,0)</f>
        <v>广州校区</v>
      </c>
      <c r="B85" s="2" t="str">
        <f>VLOOKUP(F85,'[1]在籍生 (动态更新))'!$C$1:$H$65536,6,0)</f>
        <v>经济管理学院</v>
      </c>
      <c r="C85" s="3" t="s">
        <v>12</v>
      </c>
      <c r="D85" s="3" t="s">
        <v>250</v>
      </c>
      <c r="E85" s="3" t="s">
        <v>251</v>
      </c>
      <c r="F85" s="3" t="s">
        <v>252</v>
      </c>
      <c r="G85" s="3" t="s">
        <v>253</v>
      </c>
      <c r="H85" s="3" t="s">
        <v>17</v>
      </c>
      <c r="I85" s="3" t="s">
        <v>18</v>
      </c>
      <c r="J85" s="3" t="s">
        <v>235</v>
      </c>
      <c r="K85" s="3" t="s">
        <v>20</v>
      </c>
    </row>
    <row r="86" ht="36" spans="1:11">
      <c r="A86" s="2" t="str">
        <f>VLOOKUP(F86,'[1]在籍生 (动态更新))'!$C$1:$G$65536,5,0)</f>
        <v>广州校区</v>
      </c>
      <c r="B86" s="2" t="str">
        <f>VLOOKUP(F86,'[1]在籍生 (动态更新))'!$C$1:$H$65536,6,0)</f>
        <v>经济管理学院</v>
      </c>
      <c r="C86" s="3" t="s">
        <v>12</v>
      </c>
      <c r="D86" s="3" t="s">
        <v>250</v>
      </c>
      <c r="E86" s="3" t="s">
        <v>251</v>
      </c>
      <c r="F86" s="3" t="s">
        <v>254</v>
      </c>
      <c r="G86" s="3" t="s">
        <v>255</v>
      </c>
      <c r="H86" s="3" t="s">
        <v>17</v>
      </c>
      <c r="I86" s="3" t="s">
        <v>18</v>
      </c>
      <c r="J86" s="3" t="s">
        <v>235</v>
      </c>
      <c r="K86" s="3" t="s">
        <v>20</v>
      </c>
    </row>
    <row r="87" ht="36" spans="1:11">
      <c r="A87" s="2" t="str">
        <f>VLOOKUP(F87,'[1]在籍生 (动态更新))'!$C$1:$G$65536,5,0)</f>
        <v>广州校区</v>
      </c>
      <c r="B87" s="2" t="str">
        <f>VLOOKUP(F87,'[1]在籍生 (动态更新))'!$C$1:$H$65536,6,0)</f>
        <v>经济管理学院</v>
      </c>
      <c r="C87" s="3" t="s">
        <v>12</v>
      </c>
      <c r="D87" s="3" t="s">
        <v>250</v>
      </c>
      <c r="E87" s="3" t="s">
        <v>256</v>
      </c>
      <c r="F87" s="3" t="s">
        <v>257</v>
      </c>
      <c r="G87" s="3" t="s">
        <v>258</v>
      </c>
      <c r="H87" s="3" t="s">
        <v>17</v>
      </c>
      <c r="I87" s="3" t="s">
        <v>18</v>
      </c>
      <c r="J87" s="3" t="s">
        <v>235</v>
      </c>
      <c r="K87" s="3" t="s">
        <v>20</v>
      </c>
    </row>
    <row r="88" ht="36" spans="1:11">
      <c r="A88" s="2" t="str">
        <f>VLOOKUP(F88,'[1]在籍生 (动态更新))'!$C$1:$G$65536,5,0)</f>
        <v>广州校区</v>
      </c>
      <c r="B88" s="2" t="str">
        <f>VLOOKUP(F88,'[1]在籍生 (动态更新))'!$C$1:$H$65536,6,0)</f>
        <v>经济管理学院</v>
      </c>
      <c r="C88" s="3" t="s">
        <v>12</v>
      </c>
      <c r="D88" s="3" t="s">
        <v>250</v>
      </c>
      <c r="E88" s="3" t="s">
        <v>256</v>
      </c>
      <c r="F88" s="3" t="s">
        <v>259</v>
      </c>
      <c r="G88" s="3" t="s">
        <v>260</v>
      </c>
      <c r="H88" s="3" t="s">
        <v>17</v>
      </c>
      <c r="I88" s="3" t="s">
        <v>18</v>
      </c>
      <c r="J88" s="3" t="s">
        <v>235</v>
      </c>
      <c r="K88" s="3" t="s">
        <v>20</v>
      </c>
    </row>
    <row r="89" ht="36" spans="1:11">
      <c r="A89" s="2" t="str">
        <f>VLOOKUP(F89,'[1]在籍生 (动态更新))'!$C$1:$G$65536,5,0)</f>
        <v>广州校区</v>
      </c>
      <c r="B89" s="2" t="str">
        <f>VLOOKUP(F89,'[1]在籍生 (动态更新))'!$C$1:$H$65536,6,0)</f>
        <v>经济管理学院</v>
      </c>
      <c r="C89" s="3" t="s">
        <v>12</v>
      </c>
      <c r="D89" s="3" t="s">
        <v>250</v>
      </c>
      <c r="E89" s="3" t="s">
        <v>261</v>
      </c>
      <c r="F89" s="3" t="s">
        <v>262</v>
      </c>
      <c r="G89" s="3" t="s">
        <v>263</v>
      </c>
      <c r="H89" s="3" t="s">
        <v>17</v>
      </c>
      <c r="I89" s="3" t="s">
        <v>18</v>
      </c>
      <c r="J89" s="3" t="s">
        <v>235</v>
      </c>
      <c r="K89" s="3" t="s">
        <v>20</v>
      </c>
    </row>
    <row r="90" ht="36" spans="1:11">
      <c r="A90" s="2" t="str">
        <f>VLOOKUP(F90,'[1]在籍生 (动态更新))'!$C$1:$G$65536,5,0)</f>
        <v>广州校区</v>
      </c>
      <c r="B90" s="2" t="str">
        <f>VLOOKUP(F90,'[1]在籍生 (动态更新))'!$C$1:$H$65536,6,0)</f>
        <v>经济管理学院</v>
      </c>
      <c r="C90" s="3" t="s">
        <v>12</v>
      </c>
      <c r="D90" s="3" t="s">
        <v>250</v>
      </c>
      <c r="E90" s="3" t="s">
        <v>261</v>
      </c>
      <c r="F90" s="3" t="s">
        <v>264</v>
      </c>
      <c r="G90" s="3" t="s">
        <v>265</v>
      </c>
      <c r="H90" s="3" t="s">
        <v>17</v>
      </c>
      <c r="I90" s="3" t="s">
        <v>18</v>
      </c>
      <c r="J90" s="3" t="s">
        <v>235</v>
      </c>
      <c r="K90" s="3" t="s">
        <v>20</v>
      </c>
    </row>
    <row r="91" ht="36" spans="1:11">
      <c r="A91" s="2" t="str">
        <f>VLOOKUP(F91,'[1]在籍生 (动态更新))'!$C$1:$G$65536,5,0)</f>
        <v>广州校区</v>
      </c>
      <c r="B91" s="2" t="str">
        <f>VLOOKUP(F91,'[1]在籍生 (动态更新))'!$C$1:$H$65536,6,0)</f>
        <v>经济管理学院</v>
      </c>
      <c r="C91" s="3" t="s">
        <v>12</v>
      </c>
      <c r="D91" s="3" t="s">
        <v>250</v>
      </c>
      <c r="E91" s="3" t="s">
        <v>261</v>
      </c>
      <c r="F91" s="3" t="s">
        <v>266</v>
      </c>
      <c r="G91" s="3" t="s">
        <v>267</v>
      </c>
      <c r="H91" s="3" t="s">
        <v>17</v>
      </c>
      <c r="I91" s="3" t="s">
        <v>18</v>
      </c>
      <c r="J91" s="3" t="s">
        <v>235</v>
      </c>
      <c r="K91" s="3" t="s">
        <v>20</v>
      </c>
    </row>
    <row r="92" ht="36" spans="1:11">
      <c r="A92" s="2" t="str">
        <f>VLOOKUP(F92,'[1]在籍生 (动态更新))'!$C$1:$G$65536,5,0)</f>
        <v>广州校区</v>
      </c>
      <c r="B92" s="2" t="str">
        <f>VLOOKUP(F92,'[1]在籍生 (动态更新))'!$C$1:$H$65536,6,0)</f>
        <v>经济管理学院</v>
      </c>
      <c r="C92" s="3" t="s">
        <v>12</v>
      </c>
      <c r="D92" s="3" t="s">
        <v>250</v>
      </c>
      <c r="E92" s="3" t="s">
        <v>261</v>
      </c>
      <c r="F92" s="3" t="s">
        <v>268</v>
      </c>
      <c r="G92" s="3" t="s">
        <v>269</v>
      </c>
      <c r="H92" s="3" t="s">
        <v>17</v>
      </c>
      <c r="I92" s="3" t="s">
        <v>18</v>
      </c>
      <c r="J92" s="3" t="s">
        <v>235</v>
      </c>
      <c r="K92" s="3" t="s">
        <v>20</v>
      </c>
    </row>
    <row r="93" ht="36" spans="1:11">
      <c r="A93" s="2" t="str">
        <f>VLOOKUP(F93,'[1]在籍生 (动态更新))'!$C$1:$G$65536,5,0)</f>
        <v>广州校区</v>
      </c>
      <c r="B93" s="2" t="str">
        <f>VLOOKUP(F93,'[1]在籍生 (动态更新))'!$C$1:$H$65536,6,0)</f>
        <v>经济管理学院</v>
      </c>
      <c r="C93" s="3" t="s">
        <v>12</v>
      </c>
      <c r="D93" s="3" t="s">
        <v>250</v>
      </c>
      <c r="E93" s="3" t="s">
        <v>261</v>
      </c>
      <c r="F93" s="3" t="s">
        <v>270</v>
      </c>
      <c r="G93" s="3" t="s">
        <v>271</v>
      </c>
      <c r="H93" s="3" t="s">
        <v>17</v>
      </c>
      <c r="I93" s="3" t="s">
        <v>18</v>
      </c>
      <c r="J93" s="3" t="s">
        <v>235</v>
      </c>
      <c r="K93" s="3" t="s">
        <v>20</v>
      </c>
    </row>
    <row r="94" ht="36" spans="1:11">
      <c r="A94" s="2" t="str">
        <f>VLOOKUP(F94,'[1]在籍生 (动态更新))'!$C$1:$G$65536,5,0)</f>
        <v>广州校区</v>
      </c>
      <c r="B94" s="2" t="str">
        <f>VLOOKUP(F94,'[1]在籍生 (动态更新))'!$C$1:$H$65536,6,0)</f>
        <v>经济管理学院</v>
      </c>
      <c r="C94" s="3" t="s">
        <v>12</v>
      </c>
      <c r="D94" s="3" t="s">
        <v>272</v>
      </c>
      <c r="E94" s="3" t="s">
        <v>273</v>
      </c>
      <c r="F94" s="3" t="s">
        <v>274</v>
      </c>
      <c r="G94" s="3" t="s">
        <v>275</v>
      </c>
      <c r="H94" s="3" t="s">
        <v>37</v>
      </c>
      <c r="I94" s="3" t="s">
        <v>38</v>
      </c>
      <c r="J94" s="3" t="s">
        <v>235</v>
      </c>
      <c r="K94" s="3" t="s">
        <v>20</v>
      </c>
    </row>
    <row r="95" ht="36" spans="1:11">
      <c r="A95" s="2" t="str">
        <f>VLOOKUP(F95,'[1]在籍生 (动态更新))'!$C$1:$G$65536,5,0)</f>
        <v>广州校区</v>
      </c>
      <c r="B95" s="2" t="str">
        <f>VLOOKUP(F95,'[1]在籍生 (动态更新))'!$C$1:$H$65536,6,0)</f>
        <v>经济管理学院</v>
      </c>
      <c r="C95" s="3" t="s">
        <v>12</v>
      </c>
      <c r="D95" s="3" t="s">
        <v>276</v>
      </c>
      <c r="E95" s="3" t="s">
        <v>277</v>
      </c>
      <c r="F95" s="3" t="s">
        <v>278</v>
      </c>
      <c r="G95" s="3" t="s">
        <v>279</v>
      </c>
      <c r="H95" s="3" t="s">
        <v>37</v>
      </c>
      <c r="I95" s="3" t="s">
        <v>38</v>
      </c>
      <c r="J95" s="3" t="s">
        <v>235</v>
      </c>
      <c r="K95" s="3" t="s">
        <v>20</v>
      </c>
    </row>
    <row r="96" ht="36" spans="1:11">
      <c r="A96" s="2" t="str">
        <f>VLOOKUP(F96,'[1]在籍生 (动态更新))'!$C$1:$G$65536,5,0)</f>
        <v>广州校区</v>
      </c>
      <c r="B96" s="2" t="str">
        <f>VLOOKUP(F96,'[1]在籍生 (动态更新))'!$C$1:$H$65536,6,0)</f>
        <v>经济管理学院</v>
      </c>
      <c r="C96" s="3" t="s">
        <v>12</v>
      </c>
      <c r="D96" s="3" t="s">
        <v>280</v>
      </c>
      <c r="E96" s="3" t="s">
        <v>281</v>
      </c>
      <c r="F96" s="3" t="s">
        <v>282</v>
      </c>
      <c r="G96" s="3" t="s">
        <v>283</v>
      </c>
      <c r="H96" s="3" t="s">
        <v>17</v>
      </c>
      <c r="I96" s="3" t="s">
        <v>18</v>
      </c>
      <c r="J96" s="3" t="s">
        <v>235</v>
      </c>
      <c r="K96" s="3" t="s">
        <v>20</v>
      </c>
    </row>
    <row r="97" ht="36" spans="1:11">
      <c r="A97" s="2" t="str">
        <f>VLOOKUP(F97,'[1]在籍生 (动态更新))'!$C$1:$G$65536,5,0)</f>
        <v>广州校区</v>
      </c>
      <c r="B97" s="2" t="str">
        <f>VLOOKUP(F97,'[1]在籍生 (动态更新))'!$C$1:$H$65536,6,0)</f>
        <v>经济管理学院</v>
      </c>
      <c r="C97" s="3" t="s">
        <v>12</v>
      </c>
      <c r="D97" s="3" t="s">
        <v>280</v>
      </c>
      <c r="E97" s="3" t="s">
        <v>281</v>
      </c>
      <c r="F97" s="3" t="s">
        <v>284</v>
      </c>
      <c r="G97" s="3" t="s">
        <v>285</v>
      </c>
      <c r="H97" s="3" t="s">
        <v>17</v>
      </c>
      <c r="I97" s="3" t="s">
        <v>18</v>
      </c>
      <c r="J97" s="3" t="s">
        <v>235</v>
      </c>
      <c r="K97" s="3" t="s">
        <v>20</v>
      </c>
    </row>
    <row r="98" ht="36" spans="1:11">
      <c r="A98" s="2" t="str">
        <f>VLOOKUP(F98,'[1]在籍生 (动态更新))'!$C$1:$G$65536,5,0)</f>
        <v>广州校区</v>
      </c>
      <c r="B98" s="2" t="str">
        <f>VLOOKUP(F98,'[1]在籍生 (动态更新))'!$C$1:$H$65536,6,0)</f>
        <v>经济管理学院</v>
      </c>
      <c r="C98" s="3" t="s">
        <v>12</v>
      </c>
      <c r="D98" s="3" t="s">
        <v>280</v>
      </c>
      <c r="E98" s="3" t="s">
        <v>281</v>
      </c>
      <c r="F98" s="3" t="s">
        <v>286</v>
      </c>
      <c r="G98" s="3" t="s">
        <v>287</v>
      </c>
      <c r="H98" s="3" t="s">
        <v>17</v>
      </c>
      <c r="I98" s="3" t="s">
        <v>18</v>
      </c>
      <c r="J98" s="3" t="s">
        <v>235</v>
      </c>
      <c r="K98" s="3" t="s">
        <v>20</v>
      </c>
    </row>
    <row r="99" ht="36" spans="1:11">
      <c r="A99" s="2" t="str">
        <f>VLOOKUP(F99,'[1]在籍生 (动态更新))'!$C$1:$G$65536,5,0)</f>
        <v>广州校区</v>
      </c>
      <c r="B99" s="2" t="str">
        <f>VLOOKUP(F99,'[1]在籍生 (动态更新))'!$C$1:$H$65536,6,0)</f>
        <v>经济管理学院</v>
      </c>
      <c r="C99" s="3" t="s">
        <v>12</v>
      </c>
      <c r="D99" s="3" t="s">
        <v>288</v>
      </c>
      <c r="E99" s="3" t="s">
        <v>289</v>
      </c>
      <c r="F99" s="3" t="s">
        <v>290</v>
      </c>
      <c r="G99" s="3" t="s">
        <v>291</v>
      </c>
      <c r="H99" s="3" t="s">
        <v>17</v>
      </c>
      <c r="I99" s="3" t="s">
        <v>18</v>
      </c>
      <c r="J99" s="3" t="s">
        <v>235</v>
      </c>
      <c r="K99" s="3" t="s">
        <v>20</v>
      </c>
    </row>
    <row r="100" ht="36" spans="1:11">
      <c r="A100" s="2" t="str">
        <f>VLOOKUP(F100,'[1]在籍生 (动态更新))'!$C$1:$G$65536,5,0)</f>
        <v>广州校区</v>
      </c>
      <c r="B100" s="2" t="str">
        <f>VLOOKUP(F100,'[1]在籍生 (动态更新))'!$C$1:$H$65536,6,0)</f>
        <v>经济管理学院</v>
      </c>
      <c r="C100" s="3" t="s">
        <v>12</v>
      </c>
      <c r="D100" s="3" t="s">
        <v>288</v>
      </c>
      <c r="E100" s="3" t="s">
        <v>289</v>
      </c>
      <c r="F100" s="3" t="s">
        <v>292</v>
      </c>
      <c r="G100" s="3" t="s">
        <v>293</v>
      </c>
      <c r="H100" s="3" t="s">
        <v>17</v>
      </c>
      <c r="I100" s="3" t="s">
        <v>18</v>
      </c>
      <c r="J100" s="3" t="s">
        <v>235</v>
      </c>
      <c r="K100" s="3" t="s">
        <v>20</v>
      </c>
    </row>
    <row r="101" ht="36" spans="1:11">
      <c r="A101" s="2" t="str">
        <f>VLOOKUP(F101,'[1]在籍生 (动态更新))'!$C$1:$G$65536,5,0)</f>
        <v>广州校区</v>
      </c>
      <c r="B101" s="2" t="str">
        <f>VLOOKUP(F101,'[1]在籍生 (动态更新))'!$C$1:$H$65536,6,0)</f>
        <v>经济管理学院</v>
      </c>
      <c r="C101" s="3" t="s">
        <v>12</v>
      </c>
      <c r="D101" s="3" t="s">
        <v>288</v>
      </c>
      <c r="E101" s="3" t="s">
        <v>289</v>
      </c>
      <c r="F101" s="3" t="s">
        <v>294</v>
      </c>
      <c r="G101" s="3" t="s">
        <v>295</v>
      </c>
      <c r="H101" s="3" t="s">
        <v>17</v>
      </c>
      <c r="I101" s="3" t="s">
        <v>18</v>
      </c>
      <c r="J101" s="3" t="s">
        <v>235</v>
      </c>
      <c r="K101" s="3" t="s">
        <v>20</v>
      </c>
    </row>
    <row r="102" ht="36" spans="1:11">
      <c r="A102" s="2" t="str">
        <f>VLOOKUP(F102,'[1]在籍生 (动态更新))'!$C$1:$G$65536,5,0)</f>
        <v>广州校区</v>
      </c>
      <c r="B102" s="2" t="str">
        <f>VLOOKUP(F102,'[1]在籍生 (动态更新))'!$C$1:$H$65536,6,0)</f>
        <v>经济管理学院</v>
      </c>
      <c r="C102" s="3" t="s">
        <v>12</v>
      </c>
      <c r="D102" s="3" t="s">
        <v>288</v>
      </c>
      <c r="E102" s="3" t="s">
        <v>289</v>
      </c>
      <c r="F102" s="3" t="s">
        <v>296</v>
      </c>
      <c r="G102" s="3" t="s">
        <v>297</v>
      </c>
      <c r="H102" s="3" t="s">
        <v>17</v>
      </c>
      <c r="I102" s="3" t="s">
        <v>18</v>
      </c>
      <c r="J102" s="3" t="s">
        <v>235</v>
      </c>
      <c r="K102" s="3" t="s">
        <v>20</v>
      </c>
    </row>
    <row r="103" ht="36" spans="1:11">
      <c r="A103" s="2" t="str">
        <f>VLOOKUP(F103,'[1]在籍生 (动态更新))'!$C$1:$G$65536,5,0)</f>
        <v>广州校区</v>
      </c>
      <c r="B103" s="2" t="str">
        <f>VLOOKUP(F103,'[1]在籍生 (动态更新))'!$C$1:$H$65536,6,0)</f>
        <v>经济管理学院</v>
      </c>
      <c r="C103" s="3" t="s">
        <v>12</v>
      </c>
      <c r="D103" s="3" t="s">
        <v>298</v>
      </c>
      <c r="E103" s="3" t="s">
        <v>299</v>
      </c>
      <c r="F103" s="3" t="s">
        <v>300</v>
      </c>
      <c r="G103" s="3" t="s">
        <v>301</v>
      </c>
      <c r="H103" s="3" t="s">
        <v>17</v>
      </c>
      <c r="I103" s="3" t="s">
        <v>18</v>
      </c>
      <c r="J103" s="3" t="s">
        <v>235</v>
      </c>
      <c r="K103" s="3" t="s">
        <v>20</v>
      </c>
    </row>
    <row r="104" ht="36" spans="1:11">
      <c r="A104" s="2" t="str">
        <f>VLOOKUP(F104,'[1]在籍生 (动态更新))'!$C$1:$G$65536,5,0)</f>
        <v>广州校区</v>
      </c>
      <c r="B104" s="2" t="str">
        <f>VLOOKUP(F104,'[1]在籍生 (动态更新))'!$C$1:$H$65536,6,0)</f>
        <v>经济管理学院</v>
      </c>
      <c r="C104" s="3" t="s">
        <v>12</v>
      </c>
      <c r="D104" s="3" t="s">
        <v>298</v>
      </c>
      <c r="E104" s="3" t="s">
        <v>299</v>
      </c>
      <c r="F104" s="3" t="s">
        <v>302</v>
      </c>
      <c r="G104" s="3" t="s">
        <v>303</v>
      </c>
      <c r="H104" s="3" t="s">
        <v>17</v>
      </c>
      <c r="I104" s="3" t="s">
        <v>18</v>
      </c>
      <c r="J104" s="3" t="s">
        <v>235</v>
      </c>
      <c r="K104" s="3" t="s">
        <v>20</v>
      </c>
    </row>
    <row r="105" ht="24" spans="1:11">
      <c r="A105" s="2" t="str">
        <f>VLOOKUP(F105,'[1]在籍生 (动态更新))'!$C$1:$G$65536,5,0)</f>
        <v>广州校区</v>
      </c>
      <c r="B105" s="2" t="str">
        <f>VLOOKUP(F105,'[1]在籍生 (动态更新))'!$C$1:$H$65536,6,0)</f>
        <v>经济管理学院</v>
      </c>
      <c r="C105" s="3" t="s">
        <v>74</v>
      </c>
      <c r="D105" s="3" t="s">
        <v>250</v>
      </c>
      <c r="E105" s="3" t="s">
        <v>261</v>
      </c>
      <c r="F105" s="3" t="s">
        <v>304</v>
      </c>
      <c r="G105" s="3" t="s">
        <v>305</v>
      </c>
      <c r="H105" s="3" t="s">
        <v>137</v>
      </c>
      <c r="I105" s="3" t="s">
        <v>138</v>
      </c>
      <c r="J105" s="3" t="s">
        <v>235</v>
      </c>
      <c r="K105" s="3" t="s">
        <v>20</v>
      </c>
    </row>
    <row r="106" ht="36" spans="1:11">
      <c r="A106" s="2" t="str">
        <f>VLOOKUP(F106,'[1]在籍生 (动态更新))'!$C$1:$G$65536,5,0)</f>
        <v>广州校区</v>
      </c>
      <c r="B106" s="2" t="str">
        <f>VLOOKUP(F106,'[1]在籍生 (动态更新))'!$C$1:$H$65536,6,0)</f>
        <v>经济管理学院</v>
      </c>
      <c r="C106" s="3" t="s">
        <v>74</v>
      </c>
      <c r="D106" s="3" t="s">
        <v>288</v>
      </c>
      <c r="E106" s="3" t="s">
        <v>289</v>
      </c>
      <c r="F106" s="3" t="s">
        <v>306</v>
      </c>
      <c r="G106" s="3" t="s">
        <v>307</v>
      </c>
      <c r="H106" s="3" t="s">
        <v>17</v>
      </c>
      <c r="I106" s="3" t="s">
        <v>18</v>
      </c>
      <c r="J106" s="3" t="s">
        <v>235</v>
      </c>
      <c r="K106" s="3" t="s">
        <v>20</v>
      </c>
    </row>
    <row r="107" ht="36" spans="1:11">
      <c r="A107" s="2" t="str">
        <f>VLOOKUP(F107,'[1]在籍生 (动态更新))'!$C$1:$G$65536,5,0)</f>
        <v>广州校区</v>
      </c>
      <c r="B107" s="2" t="str">
        <f>VLOOKUP(F107,'[1]在籍生 (动态更新))'!$C$1:$H$65536,6,0)</f>
        <v>经济管理学院</v>
      </c>
      <c r="C107" s="3" t="s">
        <v>79</v>
      </c>
      <c r="D107" s="3" t="s">
        <v>236</v>
      </c>
      <c r="E107" s="3" t="s">
        <v>243</v>
      </c>
      <c r="F107" s="3" t="s">
        <v>308</v>
      </c>
      <c r="G107" s="3" t="s">
        <v>309</v>
      </c>
      <c r="H107" s="3" t="s">
        <v>17</v>
      </c>
      <c r="I107" s="3" t="s">
        <v>18</v>
      </c>
      <c r="J107" s="3" t="s">
        <v>235</v>
      </c>
      <c r="K107" s="3" t="s">
        <v>20</v>
      </c>
    </row>
    <row r="108" ht="36" spans="1:11">
      <c r="A108" s="2" t="str">
        <f>VLOOKUP(F108,'[1]在籍生 (动态更新))'!$C$1:$G$65536,5,0)</f>
        <v>广州校区</v>
      </c>
      <c r="B108" s="2" t="str">
        <f>VLOOKUP(F108,'[1]在籍生 (动态更新))'!$C$1:$H$65536,6,0)</f>
        <v>经济管理学院</v>
      </c>
      <c r="C108" s="3" t="s">
        <v>79</v>
      </c>
      <c r="D108" s="3" t="s">
        <v>310</v>
      </c>
      <c r="E108" s="3" t="s">
        <v>311</v>
      </c>
      <c r="F108" s="3" t="s">
        <v>312</v>
      </c>
      <c r="G108" s="3" t="s">
        <v>313</v>
      </c>
      <c r="H108" s="3" t="s">
        <v>66</v>
      </c>
      <c r="I108" s="3" t="s">
        <v>67</v>
      </c>
      <c r="J108" s="3" t="s">
        <v>235</v>
      </c>
      <c r="K108" s="3" t="s">
        <v>20</v>
      </c>
    </row>
    <row r="109" ht="36" spans="1:11">
      <c r="A109" s="2" t="str">
        <f>VLOOKUP(F109,'[1]在籍生 (动态更新))'!$C$1:$G$65536,5,0)</f>
        <v>广州校区</v>
      </c>
      <c r="B109" s="2" t="str">
        <f>VLOOKUP(F109,'[1]在籍生 (动态更新))'!$C$1:$H$65536,6,0)</f>
        <v>艺术与传媒学院</v>
      </c>
      <c r="C109" s="3" t="s">
        <v>12</v>
      </c>
      <c r="D109" s="3" t="s">
        <v>314</v>
      </c>
      <c r="E109" s="3" t="s">
        <v>315</v>
      </c>
      <c r="F109" s="3" t="s">
        <v>316</v>
      </c>
      <c r="G109" s="3" t="s">
        <v>317</v>
      </c>
      <c r="H109" s="3" t="s">
        <v>17</v>
      </c>
      <c r="I109" s="3" t="s">
        <v>18</v>
      </c>
      <c r="J109" s="3" t="s">
        <v>175</v>
      </c>
      <c r="K109" s="3" t="s">
        <v>20</v>
      </c>
    </row>
    <row r="110" ht="36" spans="1:11">
      <c r="A110" s="2" t="str">
        <f>VLOOKUP(F110,'[1]在籍生 (动态更新))'!$C$1:$G$65536,5,0)</f>
        <v>广州校区</v>
      </c>
      <c r="B110" s="2" t="str">
        <f>VLOOKUP(F110,'[1]在籍生 (动态更新))'!$C$1:$H$65536,6,0)</f>
        <v>艺术与传媒学院</v>
      </c>
      <c r="C110" s="3" t="s">
        <v>12</v>
      </c>
      <c r="D110" s="3" t="s">
        <v>314</v>
      </c>
      <c r="E110" s="3" t="s">
        <v>315</v>
      </c>
      <c r="F110" s="3" t="s">
        <v>318</v>
      </c>
      <c r="G110" s="3" t="s">
        <v>319</v>
      </c>
      <c r="H110" s="3" t="s">
        <v>37</v>
      </c>
      <c r="I110" s="3" t="s">
        <v>38</v>
      </c>
      <c r="J110" s="3" t="s">
        <v>175</v>
      </c>
      <c r="K110" s="3" t="s">
        <v>20</v>
      </c>
    </row>
    <row r="111" ht="36" spans="1:11">
      <c r="A111" s="2" t="str">
        <f>VLOOKUP(F111,'[1]在籍生 (动态更新))'!$C$1:$G$65536,5,0)</f>
        <v>广州校区</v>
      </c>
      <c r="B111" s="2" t="str">
        <f>VLOOKUP(F111,'[1]在籍生 (动态更新))'!$C$1:$H$65536,6,0)</f>
        <v>艺术与传媒学院</v>
      </c>
      <c r="C111" s="3" t="s">
        <v>12</v>
      </c>
      <c r="D111" s="3" t="s">
        <v>314</v>
      </c>
      <c r="E111" s="3" t="s">
        <v>315</v>
      </c>
      <c r="F111" s="3" t="s">
        <v>320</v>
      </c>
      <c r="G111" s="3" t="s">
        <v>321</v>
      </c>
      <c r="H111" s="3" t="s">
        <v>17</v>
      </c>
      <c r="I111" s="3" t="s">
        <v>18</v>
      </c>
      <c r="J111" s="3" t="s">
        <v>175</v>
      </c>
      <c r="K111" s="3" t="s">
        <v>20</v>
      </c>
    </row>
    <row r="112" ht="36" spans="1:11">
      <c r="A112" s="2" t="str">
        <f>VLOOKUP(F112,'[1]在籍生 (动态更新))'!$C$1:$G$65536,5,0)</f>
        <v>广州校区</v>
      </c>
      <c r="B112" s="2" t="str">
        <f>VLOOKUP(F112,'[1]在籍生 (动态更新))'!$C$1:$H$65536,6,0)</f>
        <v>艺术与传媒学院</v>
      </c>
      <c r="C112" s="3" t="s">
        <v>12</v>
      </c>
      <c r="D112" s="3" t="s">
        <v>314</v>
      </c>
      <c r="E112" s="3" t="s">
        <v>315</v>
      </c>
      <c r="F112" s="3" t="s">
        <v>322</v>
      </c>
      <c r="G112" s="3" t="s">
        <v>323</v>
      </c>
      <c r="H112" s="3" t="s">
        <v>37</v>
      </c>
      <c r="I112" s="3" t="s">
        <v>38</v>
      </c>
      <c r="J112" s="3" t="s">
        <v>175</v>
      </c>
      <c r="K112" s="3" t="s">
        <v>20</v>
      </c>
    </row>
    <row r="113" ht="36" spans="1:11">
      <c r="A113" s="2" t="str">
        <f>VLOOKUP(F113,'[1]在籍生 (动态更新))'!$C$1:$G$65536,5,0)</f>
        <v>广州校区</v>
      </c>
      <c r="B113" s="2" t="str">
        <f>VLOOKUP(F113,'[1]在籍生 (动态更新))'!$C$1:$H$65536,6,0)</f>
        <v>艺术与传媒学院</v>
      </c>
      <c r="C113" s="3" t="s">
        <v>12</v>
      </c>
      <c r="D113" s="3" t="s">
        <v>314</v>
      </c>
      <c r="E113" s="3" t="s">
        <v>315</v>
      </c>
      <c r="F113" s="3" t="s">
        <v>324</v>
      </c>
      <c r="G113" s="3" t="s">
        <v>325</v>
      </c>
      <c r="H113" s="3" t="s">
        <v>66</v>
      </c>
      <c r="I113" s="3" t="s">
        <v>67</v>
      </c>
      <c r="J113" s="3" t="s">
        <v>175</v>
      </c>
      <c r="K113" s="3" t="s">
        <v>20</v>
      </c>
    </row>
    <row r="114" ht="36" spans="1:11">
      <c r="A114" s="2" t="str">
        <f>VLOOKUP(F114,'[1]在籍生 (动态更新))'!$C$1:$G$65536,5,0)</f>
        <v>广州校区</v>
      </c>
      <c r="B114" s="2" t="str">
        <f>VLOOKUP(F114,'[1]在籍生 (动态更新))'!$C$1:$H$65536,6,0)</f>
        <v>艺术与传媒学院</v>
      </c>
      <c r="C114" s="3" t="s">
        <v>12</v>
      </c>
      <c r="D114" s="3" t="s">
        <v>326</v>
      </c>
      <c r="E114" s="3" t="s">
        <v>327</v>
      </c>
      <c r="F114" s="3" t="s">
        <v>328</v>
      </c>
      <c r="G114" s="3" t="s">
        <v>329</v>
      </c>
      <c r="H114" s="3" t="s">
        <v>17</v>
      </c>
      <c r="I114" s="3" t="s">
        <v>18</v>
      </c>
      <c r="J114" s="3" t="s">
        <v>175</v>
      </c>
      <c r="K114" s="3" t="s">
        <v>20</v>
      </c>
    </row>
    <row r="115" ht="36" spans="1:11">
      <c r="A115" s="2" t="str">
        <f>VLOOKUP(F115,'[1]在籍生 (动态更新))'!$C$1:$G$65536,5,0)</f>
        <v>广州校区</v>
      </c>
      <c r="B115" s="2" t="str">
        <f>VLOOKUP(F115,'[1]在籍生 (动态更新))'!$C$1:$H$65536,6,0)</f>
        <v>艺术与传媒学院</v>
      </c>
      <c r="C115" s="3" t="s">
        <v>12</v>
      </c>
      <c r="D115" s="3" t="s">
        <v>326</v>
      </c>
      <c r="E115" s="3" t="s">
        <v>327</v>
      </c>
      <c r="F115" s="3" t="s">
        <v>330</v>
      </c>
      <c r="G115" s="3" t="s">
        <v>331</v>
      </c>
      <c r="H115" s="3" t="s">
        <v>60</v>
      </c>
      <c r="I115" s="3" t="s">
        <v>61</v>
      </c>
      <c r="J115" s="3" t="s">
        <v>175</v>
      </c>
      <c r="K115" s="3" t="s">
        <v>20</v>
      </c>
    </row>
    <row r="116" ht="36" spans="1:11">
      <c r="A116" s="2" t="str">
        <f>VLOOKUP(F116,'[1]在籍生 (动态更新))'!$C$1:$G$65536,5,0)</f>
        <v>广州校区</v>
      </c>
      <c r="B116" s="2" t="str">
        <f>VLOOKUP(F116,'[1]在籍生 (动态更新))'!$C$1:$H$65536,6,0)</f>
        <v>艺术与传媒学院</v>
      </c>
      <c r="C116" s="3" t="s">
        <v>12</v>
      </c>
      <c r="D116" s="3" t="s">
        <v>326</v>
      </c>
      <c r="E116" s="3" t="s">
        <v>327</v>
      </c>
      <c r="F116" s="3" t="s">
        <v>332</v>
      </c>
      <c r="G116" s="3" t="s">
        <v>333</v>
      </c>
      <c r="H116" s="3" t="s">
        <v>17</v>
      </c>
      <c r="I116" s="3" t="s">
        <v>18</v>
      </c>
      <c r="J116" s="3" t="s">
        <v>175</v>
      </c>
      <c r="K116" s="3" t="s">
        <v>20</v>
      </c>
    </row>
    <row r="117" ht="36" spans="1:11">
      <c r="A117" s="2" t="str">
        <f>VLOOKUP(F117,'[1]在籍生 (动态更新))'!$C$1:$G$65536,5,0)</f>
        <v>广州校区</v>
      </c>
      <c r="B117" s="2" t="str">
        <f>VLOOKUP(F117,'[1]在籍生 (动态更新))'!$C$1:$H$65536,6,0)</f>
        <v>艺术与传媒学院</v>
      </c>
      <c r="C117" s="3" t="s">
        <v>12</v>
      </c>
      <c r="D117" s="3" t="s">
        <v>326</v>
      </c>
      <c r="E117" s="3" t="s">
        <v>327</v>
      </c>
      <c r="F117" s="3" t="s">
        <v>334</v>
      </c>
      <c r="G117" s="3" t="s">
        <v>335</v>
      </c>
      <c r="H117" s="3" t="s">
        <v>17</v>
      </c>
      <c r="I117" s="3" t="s">
        <v>18</v>
      </c>
      <c r="J117" s="3" t="s">
        <v>175</v>
      </c>
      <c r="K117" s="3" t="s">
        <v>20</v>
      </c>
    </row>
    <row r="118" ht="36" spans="1:11">
      <c r="A118" s="2" t="str">
        <f>VLOOKUP(F118,'[1]在籍生 (动态更新))'!$C$1:$G$65536,5,0)</f>
        <v>广州校区</v>
      </c>
      <c r="B118" s="2" t="str">
        <f>VLOOKUP(F118,'[1]在籍生 (动态更新))'!$C$1:$H$65536,6,0)</f>
        <v>艺术与传媒学院</v>
      </c>
      <c r="C118" s="3" t="s">
        <v>12</v>
      </c>
      <c r="D118" s="3" t="s">
        <v>326</v>
      </c>
      <c r="E118" s="3" t="s">
        <v>327</v>
      </c>
      <c r="F118" s="3" t="s">
        <v>336</v>
      </c>
      <c r="G118" s="3" t="s">
        <v>337</v>
      </c>
      <c r="H118" s="3" t="s">
        <v>66</v>
      </c>
      <c r="I118" s="3" t="s">
        <v>67</v>
      </c>
      <c r="J118" s="3" t="s">
        <v>175</v>
      </c>
      <c r="K118" s="3" t="s">
        <v>20</v>
      </c>
    </row>
    <row r="119" ht="24" spans="1:11">
      <c r="A119" s="2" t="str">
        <f>VLOOKUP(F119,'[1]在籍生 (动态更新))'!$C$1:$G$65536,5,0)</f>
        <v>广州校区</v>
      </c>
      <c r="B119" s="2" t="str">
        <f>VLOOKUP(F119,'[1]在籍生 (动态更新))'!$C$1:$H$65536,6,0)</f>
        <v>艺术与传媒学院</v>
      </c>
      <c r="C119" s="3" t="s">
        <v>12</v>
      </c>
      <c r="D119" s="3" t="s">
        <v>326</v>
      </c>
      <c r="E119" s="3" t="s">
        <v>327</v>
      </c>
      <c r="F119" s="3" t="s">
        <v>338</v>
      </c>
      <c r="G119" s="3" t="s">
        <v>339</v>
      </c>
      <c r="H119" s="3" t="s">
        <v>137</v>
      </c>
      <c r="I119" s="3" t="s">
        <v>138</v>
      </c>
      <c r="J119" s="3" t="s">
        <v>175</v>
      </c>
      <c r="K119" s="3" t="s">
        <v>20</v>
      </c>
    </row>
    <row r="120" ht="36" spans="1:11">
      <c r="A120" s="2" t="str">
        <f>VLOOKUP(F120,'[1]在籍生 (动态更新))'!$C$1:$G$65536,5,0)</f>
        <v>广州校区</v>
      </c>
      <c r="B120" s="2" t="str">
        <f>VLOOKUP(F120,'[1]在籍生 (动态更新))'!$C$1:$H$65536,6,0)</f>
        <v>艺术与传媒学院</v>
      </c>
      <c r="C120" s="3" t="s">
        <v>12</v>
      </c>
      <c r="D120" s="3" t="s">
        <v>326</v>
      </c>
      <c r="E120" s="3" t="s">
        <v>327</v>
      </c>
      <c r="F120" s="3" t="s">
        <v>340</v>
      </c>
      <c r="G120" s="3" t="s">
        <v>341</v>
      </c>
      <c r="H120" s="3" t="s">
        <v>66</v>
      </c>
      <c r="I120" s="3" t="s">
        <v>67</v>
      </c>
      <c r="J120" s="3" t="s">
        <v>175</v>
      </c>
      <c r="K120" s="3" t="s">
        <v>20</v>
      </c>
    </row>
    <row r="121" ht="36" spans="1:11">
      <c r="A121" s="2" t="str">
        <f>VLOOKUP(F121,'[1]在籍生 (动态更新))'!$C$1:$G$65536,5,0)</f>
        <v>广州校区</v>
      </c>
      <c r="B121" s="2" t="str">
        <f>VLOOKUP(F121,'[1]在籍生 (动态更新))'!$C$1:$H$65536,6,0)</f>
        <v>艺术与传媒学院</v>
      </c>
      <c r="C121" s="3" t="s">
        <v>12</v>
      </c>
      <c r="D121" s="3" t="s">
        <v>342</v>
      </c>
      <c r="E121" s="3" t="s">
        <v>343</v>
      </c>
      <c r="F121" s="3" t="s">
        <v>344</v>
      </c>
      <c r="G121" s="3" t="s">
        <v>345</v>
      </c>
      <c r="H121" s="3" t="s">
        <v>17</v>
      </c>
      <c r="I121" s="3" t="s">
        <v>18</v>
      </c>
      <c r="J121" s="3" t="s">
        <v>175</v>
      </c>
      <c r="K121" s="3" t="s">
        <v>20</v>
      </c>
    </row>
    <row r="122" ht="36" spans="1:11">
      <c r="A122" s="2" t="str">
        <f>VLOOKUP(F122,'[1]在籍生 (动态更新))'!$C$1:$G$65536,5,0)</f>
        <v>广州校区</v>
      </c>
      <c r="B122" s="2" t="str">
        <f>VLOOKUP(F122,'[1]在籍生 (动态更新))'!$C$1:$H$65536,6,0)</f>
        <v>艺术与传媒学院</v>
      </c>
      <c r="C122" s="3" t="s">
        <v>12</v>
      </c>
      <c r="D122" s="3" t="s">
        <v>342</v>
      </c>
      <c r="E122" s="3" t="s">
        <v>343</v>
      </c>
      <c r="F122" s="3" t="s">
        <v>346</v>
      </c>
      <c r="G122" s="3" t="s">
        <v>347</v>
      </c>
      <c r="H122" s="3" t="s">
        <v>17</v>
      </c>
      <c r="I122" s="3" t="s">
        <v>18</v>
      </c>
      <c r="J122" s="3" t="s">
        <v>175</v>
      </c>
      <c r="K122" s="3" t="s">
        <v>20</v>
      </c>
    </row>
    <row r="123" ht="36" spans="1:11">
      <c r="A123" s="2" t="str">
        <f>VLOOKUP(F123,'[1]在籍生 (动态更新))'!$C$1:$G$65536,5,0)</f>
        <v>广州校区</v>
      </c>
      <c r="B123" s="2" t="str">
        <f>VLOOKUP(F123,'[1]在籍生 (动态更新))'!$C$1:$H$65536,6,0)</f>
        <v>艺术与传媒学院</v>
      </c>
      <c r="C123" s="3" t="s">
        <v>12</v>
      </c>
      <c r="D123" s="3" t="s">
        <v>342</v>
      </c>
      <c r="E123" s="3" t="s">
        <v>343</v>
      </c>
      <c r="F123" s="3" t="s">
        <v>348</v>
      </c>
      <c r="G123" s="3" t="s">
        <v>349</v>
      </c>
      <c r="H123" s="3" t="s">
        <v>17</v>
      </c>
      <c r="I123" s="3" t="s">
        <v>18</v>
      </c>
      <c r="J123" s="3" t="s">
        <v>175</v>
      </c>
      <c r="K123" s="3" t="s">
        <v>20</v>
      </c>
    </row>
    <row r="124" ht="36" spans="1:11">
      <c r="A124" s="2" t="str">
        <f>VLOOKUP(F124,'[1]在籍生 (动态更新))'!$C$1:$G$65536,5,0)</f>
        <v>广州校区</v>
      </c>
      <c r="B124" s="2" t="str">
        <f>VLOOKUP(F124,'[1]在籍生 (动态更新))'!$C$1:$H$65536,6,0)</f>
        <v>艺术与传媒学院</v>
      </c>
      <c r="C124" s="3" t="s">
        <v>12</v>
      </c>
      <c r="D124" s="3" t="s">
        <v>342</v>
      </c>
      <c r="E124" s="3" t="s">
        <v>343</v>
      </c>
      <c r="F124" s="3" t="s">
        <v>350</v>
      </c>
      <c r="G124" s="3" t="s">
        <v>351</v>
      </c>
      <c r="H124" s="3" t="s">
        <v>17</v>
      </c>
      <c r="I124" s="3" t="s">
        <v>18</v>
      </c>
      <c r="J124" s="3" t="s">
        <v>175</v>
      </c>
      <c r="K124" s="3" t="s">
        <v>20</v>
      </c>
    </row>
    <row r="125" ht="36" spans="1:11">
      <c r="A125" s="2" t="str">
        <f>VLOOKUP(F125,'[1]在籍生 (动态更新))'!$C$1:$G$65536,5,0)</f>
        <v>广州校区</v>
      </c>
      <c r="B125" s="2" t="str">
        <f>VLOOKUP(F125,'[1]在籍生 (动态更新))'!$C$1:$H$65536,6,0)</f>
        <v>艺术与传媒学院</v>
      </c>
      <c r="C125" s="3" t="s">
        <v>12</v>
      </c>
      <c r="D125" s="3" t="s">
        <v>342</v>
      </c>
      <c r="E125" s="3" t="s">
        <v>352</v>
      </c>
      <c r="F125" s="3" t="s">
        <v>353</v>
      </c>
      <c r="G125" s="3" t="s">
        <v>354</v>
      </c>
      <c r="H125" s="3" t="s">
        <v>37</v>
      </c>
      <c r="I125" s="3" t="s">
        <v>38</v>
      </c>
      <c r="J125" s="3" t="s">
        <v>175</v>
      </c>
      <c r="K125" s="3" t="s">
        <v>20</v>
      </c>
    </row>
    <row r="126" ht="36" spans="1:11">
      <c r="A126" s="2" t="str">
        <f>VLOOKUP(F126,'[1]在籍生 (动态更新))'!$C$1:$G$65536,5,0)</f>
        <v>广州校区</v>
      </c>
      <c r="B126" s="2" t="str">
        <f>VLOOKUP(F126,'[1]在籍生 (动态更新))'!$C$1:$H$65536,6,0)</f>
        <v>艺术与传媒学院</v>
      </c>
      <c r="C126" s="3" t="s">
        <v>12</v>
      </c>
      <c r="D126" s="3" t="s">
        <v>342</v>
      </c>
      <c r="E126" s="3" t="s">
        <v>352</v>
      </c>
      <c r="F126" s="3" t="s">
        <v>355</v>
      </c>
      <c r="G126" s="3" t="s">
        <v>356</v>
      </c>
      <c r="H126" s="3" t="s">
        <v>17</v>
      </c>
      <c r="I126" s="3" t="s">
        <v>18</v>
      </c>
      <c r="J126" s="3" t="s">
        <v>175</v>
      </c>
      <c r="K126" s="3" t="s">
        <v>20</v>
      </c>
    </row>
    <row r="127" ht="36" spans="1:11">
      <c r="A127" s="2" t="str">
        <f>VLOOKUP(F127,'[1]在籍生 (动态更新))'!$C$1:$G$65536,5,0)</f>
        <v>广州校区</v>
      </c>
      <c r="B127" s="2" t="str">
        <f>VLOOKUP(F127,'[1]在籍生 (动态更新))'!$C$1:$H$65536,6,0)</f>
        <v>艺术与传媒学院</v>
      </c>
      <c r="C127" s="3" t="s">
        <v>12</v>
      </c>
      <c r="D127" s="3" t="s">
        <v>342</v>
      </c>
      <c r="E127" s="3" t="s">
        <v>352</v>
      </c>
      <c r="F127" s="3" t="s">
        <v>357</v>
      </c>
      <c r="G127" s="3" t="s">
        <v>358</v>
      </c>
      <c r="H127" s="3" t="s">
        <v>17</v>
      </c>
      <c r="I127" s="3" t="s">
        <v>18</v>
      </c>
      <c r="J127" s="3" t="s">
        <v>175</v>
      </c>
      <c r="K127" s="3" t="s">
        <v>20</v>
      </c>
    </row>
    <row r="128" ht="36" spans="1:11">
      <c r="A128" s="2" t="str">
        <f>VLOOKUP(F128,'[1]在籍生 (动态更新))'!$C$1:$G$65536,5,0)</f>
        <v>广州校区</v>
      </c>
      <c r="B128" s="2" t="str">
        <f>VLOOKUP(F128,'[1]在籍生 (动态更新))'!$C$1:$H$65536,6,0)</f>
        <v>艺术与传媒学院</v>
      </c>
      <c r="C128" s="3" t="s">
        <v>12</v>
      </c>
      <c r="D128" s="3" t="s">
        <v>342</v>
      </c>
      <c r="E128" s="3" t="s">
        <v>352</v>
      </c>
      <c r="F128" s="3" t="s">
        <v>359</v>
      </c>
      <c r="G128" s="3" t="s">
        <v>360</v>
      </c>
      <c r="H128" s="3" t="s">
        <v>60</v>
      </c>
      <c r="I128" s="3" t="s">
        <v>61</v>
      </c>
      <c r="J128" s="3" t="s">
        <v>175</v>
      </c>
      <c r="K128" s="3" t="s">
        <v>20</v>
      </c>
    </row>
    <row r="129" ht="36" spans="1:11">
      <c r="A129" s="2" t="str">
        <f>VLOOKUP(F129,'[1]在籍生 (动态更新))'!$C$1:$G$65536,5,0)</f>
        <v>广州校区</v>
      </c>
      <c r="B129" s="2" t="str">
        <f>VLOOKUP(F129,'[1]在籍生 (动态更新))'!$C$1:$H$65536,6,0)</f>
        <v>艺术与传媒学院</v>
      </c>
      <c r="C129" s="3" t="s">
        <v>12</v>
      </c>
      <c r="D129" s="3" t="s">
        <v>342</v>
      </c>
      <c r="E129" s="3" t="s">
        <v>352</v>
      </c>
      <c r="F129" s="3" t="s">
        <v>361</v>
      </c>
      <c r="G129" s="3" t="s">
        <v>362</v>
      </c>
      <c r="H129" s="3" t="s">
        <v>17</v>
      </c>
      <c r="I129" s="3" t="s">
        <v>18</v>
      </c>
      <c r="J129" s="3" t="s">
        <v>175</v>
      </c>
      <c r="K129" s="3" t="s">
        <v>20</v>
      </c>
    </row>
    <row r="130" ht="36" spans="1:11">
      <c r="A130" s="2" t="str">
        <f>VLOOKUP(F130,'[1]在籍生 (动态更新))'!$C$1:$G$65536,5,0)</f>
        <v>广州校区</v>
      </c>
      <c r="B130" s="2" t="str">
        <f>VLOOKUP(F130,'[1]在籍生 (动态更新))'!$C$1:$H$65536,6,0)</f>
        <v>艺术与传媒学院</v>
      </c>
      <c r="C130" s="3" t="s">
        <v>12</v>
      </c>
      <c r="D130" s="3" t="s">
        <v>342</v>
      </c>
      <c r="E130" s="3" t="s">
        <v>352</v>
      </c>
      <c r="F130" s="3" t="s">
        <v>363</v>
      </c>
      <c r="G130" s="3" t="s">
        <v>364</v>
      </c>
      <c r="H130" s="3" t="s">
        <v>37</v>
      </c>
      <c r="I130" s="3" t="s">
        <v>38</v>
      </c>
      <c r="J130" s="3" t="s">
        <v>175</v>
      </c>
      <c r="K130" s="3" t="s">
        <v>20</v>
      </c>
    </row>
    <row r="131" ht="36" spans="1:11">
      <c r="A131" s="2" t="str">
        <f>VLOOKUP(F131,'[1]在籍生 (动态更新))'!$C$1:$G$65536,5,0)</f>
        <v>广州校区</v>
      </c>
      <c r="B131" s="2" t="str">
        <f>VLOOKUP(F131,'[1]在籍生 (动态更新))'!$C$1:$H$65536,6,0)</f>
        <v>艺术与传媒学院</v>
      </c>
      <c r="C131" s="3" t="s">
        <v>12</v>
      </c>
      <c r="D131" s="3" t="s">
        <v>365</v>
      </c>
      <c r="E131" s="3" t="s">
        <v>366</v>
      </c>
      <c r="F131" s="3" t="s">
        <v>367</v>
      </c>
      <c r="G131" s="3" t="s">
        <v>368</v>
      </c>
      <c r="H131" s="3" t="s">
        <v>17</v>
      </c>
      <c r="I131" s="3" t="s">
        <v>18</v>
      </c>
      <c r="J131" s="3" t="s">
        <v>175</v>
      </c>
      <c r="K131" s="3" t="s">
        <v>20</v>
      </c>
    </row>
    <row r="132" ht="36" spans="1:11">
      <c r="A132" s="2" t="str">
        <f>VLOOKUP(F132,'[1]在籍生 (动态更新))'!$C$1:$G$65536,5,0)</f>
        <v>广州校区</v>
      </c>
      <c r="B132" s="2" t="str">
        <f>VLOOKUP(F132,'[1]在籍生 (动态更新))'!$C$1:$H$65536,6,0)</f>
        <v>艺术与传媒学院</v>
      </c>
      <c r="C132" s="3" t="s">
        <v>12</v>
      </c>
      <c r="D132" s="3" t="s">
        <v>365</v>
      </c>
      <c r="E132" s="3" t="s">
        <v>366</v>
      </c>
      <c r="F132" s="3" t="s">
        <v>369</v>
      </c>
      <c r="G132" s="3" t="s">
        <v>370</v>
      </c>
      <c r="H132" s="3" t="s">
        <v>37</v>
      </c>
      <c r="I132" s="3" t="s">
        <v>38</v>
      </c>
      <c r="J132" s="3" t="s">
        <v>175</v>
      </c>
      <c r="K132" s="3" t="s">
        <v>20</v>
      </c>
    </row>
    <row r="133" ht="36" spans="1:11">
      <c r="A133" s="2" t="str">
        <f>VLOOKUP(F133,'[1]在籍生 (动态更新))'!$C$1:$G$65536,5,0)</f>
        <v>广州校区</v>
      </c>
      <c r="B133" s="2" t="str">
        <f>VLOOKUP(F133,'[1]在籍生 (动态更新))'!$C$1:$H$65536,6,0)</f>
        <v>艺术与传媒学院</v>
      </c>
      <c r="C133" s="3" t="s">
        <v>12</v>
      </c>
      <c r="D133" s="3" t="s">
        <v>365</v>
      </c>
      <c r="E133" s="3" t="s">
        <v>366</v>
      </c>
      <c r="F133" s="3" t="s">
        <v>371</v>
      </c>
      <c r="G133" s="3" t="s">
        <v>372</v>
      </c>
      <c r="H133" s="3" t="s">
        <v>17</v>
      </c>
      <c r="I133" s="3" t="s">
        <v>18</v>
      </c>
      <c r="J133" s="3" t="s">
        <v>175</v>
      </c>
      <c r="K133" s="3" t="s">
        <v>20</v>
      </c>
    </row>
    <row r="134" ht="36" spans="1:11">
      <c r="A134" s="2" t="str">
        <f>VLOOKUP(F134,'[1]在籍生 (动态更新))'!$C$1:$G$65536,5,0)</f>
        <v>广州校区</v>
      </c>
      <c r="B134" s="2" t="str">
        <f>VLOOKUP(F134,'[1]在籍生 (动态更新))'!$C$1:$H$65536,6,0)</f>
        <v>艺术与传媒学院</v>
      </c>
      <c r="C134" s="3" t="s">
        <v>12</v>
      </c>
      <c r="D134" s="3" t="s">
        <v>365</v>
      </c>
      <c r="E134" s="3" t="s">
        <v>366</v>
      </c>
      <c r="F134" s="3" t="s">
        <v>373</v>
      </c>
      <c r="G134" s="3" t="s">
        <v>374</v>
      </c>
      <c r="H134" s="3" t="s">
        <v>17</v>
      </c>
      <c r="I134" s="3" t="s">
        <v>18</v>
      </c>
      <c r="J134" s="3" t="s">
        <v>175</v>
      </c>
      <c r="K134" s="3" t="s">
        <v>20</v>
      </c>
    </row>
    <row r="135" ht="36" spans="1:11">
      <c r="A135" s="2" t="str">
        <f>VLOOKUP(F135,'[1]在籍生 (动态更新))'!$C$1:$G$65536,5,0)</f>
        <v>广州校区</v>
      </c>
      <c r="B135" s="2" t="str">
        <f>VLOOKUP(F135,'[1]在籍生 (动态更新))'!$C$1:$H$65536,6,0)</f>
        <v>艺术与传媒学院</v>
      </c>
      <c r="C135" s="3" t="s">
        <v>12</v>
      </c>
      <c r="D135" s="3" t="s">
        <v>365</v>
      </c>
      <c r="E135" s="3" t="s">
        <v>366</v>
      </c>
      <c r="F135" s="3" t="s">
        <v>375</v>
      </c>
      <c r="G135" s="3" t="s">
        <v>376</v>
      </c>
      <c r="H135" s="3" t="s">
        <v>17</v>
      </c>
      <c r="I135" s="3" t="s">
        <v>18</v>
      </c>
      <c r="J135" s="3" t="s">
        <v>175</v>
      </c>
      <c r="K135" s="3" t="s">
        <v>20</v>
      </c>
    </row>
    <row r="136" ht="36" spans="1:11">
      <c r="A136" s="2" t="str">
        <f>VLOOKUP(F136,'[1]在籍生 (动态更新))'!$C$1:$G$65536,5,0)</f>
        <v>广州校区</v>
      </c>
      <c r="B136" s="2" t="str">
        <f>VLOOKUP(F136,'[1]在籍生 (动态更新))'!$C$1:$H$65536,6,0)</f>
        <v>艺术与传媒学院</v>
      </c>
      <c r="C136" s="3" t="s">
        <v>12</v>
      </c>
      <c r="D136" s="3" t="s">
        <v>377</v>
      </c>
      <c r="E136" s="3" t="s">
        <v>378</v>
      </c>
      <c r="F136" s="3" t="s">
        <v>379</v>
      </c>
      <c r="G136" s="3" t="s">
        <v>380</v>
      </c>
      <c r="H136" s="3" t="s">
        <v>17</v>
      </c>
      <c r="I136" s="3" t="s">
        <v>18</v>
      </c>
      <c r="J136" s="3" t="s">
        <v>175</v>
      </c>
      <c r="K136" s="3" t="s">
        <v>20</v>
      </c>
    </row>
    <row r="137" ht="36" spans="1:11">
      <c r="A137" s="2" t="str">
        <f>VLOOKUP(F137,'[1]在籍生 (动态更新))'!$C$1:$G$65536,5,0)</f>
        <v>广州校区</v>
      </c>
      <c r="B137" s="2" t="str">
        <f>VLOOKUP(F137,'[1]在籍生 (动态更新))'!$C$1:$H$65536,6,0)</f>
        <v>艺术与传媒学院</v>
      </c>
      <c r="C137" s="3" t="s">
        <v>12</v>
      </c>
      <c r="D137" s="3" t="s">
        <v>377</v>
      </c>
      <c r="E137" s="3" t="s">
        <v>378</v>
      </c>
      <c r="F137" s="3" t="s">
        <v>381</v>
      </c>
      <c r="G137" s="3" t="s">
        <v>382</v>
      </c>
      <c r="H137" s="3" t="s">
        <v>60</v>
      </c>
      <c r="I137" s="3" t="s">
        <v>61</v>
      </c>
      <c r="J137" s="3" t="s">
        <v>175</v>
      </c>
      <c r="K137" s="3" t="s">
        <v>20</v>
      </c>
    </row>
    <row r="138" ht="36" spans="1:11">
      <c r="A138" s="2" t="str">
        <f>VLOOKUP(F138,'[1]在籍生 (动态更新))'!$C$1:$G$65536,5,0)</f>
        <v>广州校区</v>
      </c>
      <c r="B138" s="2" t="str">
        <f>VLOOKUP(F138,'[1]在籍生 (动态更新))'!$C$1:$H$65536,6,0)</f>
        <v>艺术与传媒学院</v>
      </c>
      <c r="C138" s="3" t="s">
        <v>12</v>
      </c>
      <c r="D138" s="3" t="s">
        <v>377</v>
      </c>
      <c r="E138" s="3" t="s">
        <v>378</v>
      </c>
      <c r="F138" s="3" t="s">
        <v>383</v>
      </c>
      <c r="G138" s="3" t="s">
        <v>384</v>
      </c>
      <c r="H138" s="3" t="s">
        <v>17</v>
      </c>
      <c r="I138" s="3" t="s">
        <v>18</v>
      </c>
      <c r="J138" s="3" t="s">
        <v>175</v>
      </c>
      <c r="K138" s="3" t="s">
        <v>20</v>
      </c>
    </row>
    <row r="139" ht="36" spans="1:11">
      <c r="A139" s="2" t="str">
        <f>VLOOKUP(F139,'[1]在籍生 (动态更新))'!$C$1:$G$65536,5,0)</f>
        <v>广州校区</v>
      </c>
      <c r="B139" s="2" t="str">
        <f>VLOOKUP(F139,'[1]在籍生 (动态更新))'!$C$1:$H$65536,6,0)</f>
        <v>艺术与传媒学院</v>
      </c>
      <c r="C139" s="3" t="s">
        <v>12</v>
      </c>
      <c r="D139" s="3" t="s">
        <v>377</v>
      </c>
      <c r="E139" s="3" t="s">
        <v>378</v>
      </c>
      <c r="F139" s="3" t="s">
        <v>385</v>
      </c>
      <c r="G139" s="3" t="s">
        <v>386</v>
      </c>
      <c r="H139" s="3" t="s">
        <v>17</v>
      </c>
      <c r="I139" s="3" t="s">
        <v>18</v>
      </c>
      <c r="J139" s="3" t="s">
        <v>175</v>
      </c>
      <c r="K139" s="3" t="s">
        <v>20</v>
      </c>
    </row>
    <row r="140" ht="36" spans="1:11">
      <c r="A140" s="2" t="str">
        <f>VLOOKUP(F140,'[1]在籍生 (动态更新))'!$C$1:$G$65536,5,0)</f>
        <v>广州校区</v>
      </c>
      <c r="B140" s="2" t="str">
        <f>VLOOKUP(F140,'[1]在籍生 (动态更新))'!$C$1:$H$65536,6,0)</f>
        <v>艺术与传媒学院</v>
      </c>
      <c r="C140" s="3" t="s">
        <v>12</v>
      </c>
      <c r="D140" s="3" t="s">
        <v>377</v>
      </c>
      <c r="E140" s="3" t="s">
        <v>378</v>
      </c>
      <c r="F140" s="3" t="s">
        <v>387</v>
      </c>
      <c r="G140" s="3" t="s">
        <v>388</v>
      </c>
      <c r="H140" s="3" t="s">
        <v>17</v>
      </c>
      <c r="I140" s="3" t="s">
        <v>18</v>
      </c>
      <c r="J140" s="3" t="s">
        <v>175</v>
      </c>
      <c r="K140" s="3" t="s">
        <v>20</v>
      </c>
    </row>
    <row r="141" ht="36" spans="1:11">
      <c r="A141" s="2" t="str">
        <f>VLOOKUP(F141,'[1]在籍生 (动态更新))'!$C$1:$G$65536,5,0)</f>
        <v>广州校区</v>
      </c>
      <c r="B141" s="2" t="str">
        <f>VLOOKUP(F141,'[1]在籍生 (动态更新))'!$C$1:$H$65536,6,0)</f>
        <v>艺术与传媒学院</v>
      </c>
      <c r="C141" s="3" t="s">
        <v>12</v>
      </c>
      <c r="D141" s="3" t="s">
        <v>377</v>
      </c>
      <c r="E141" s="3" t="s">
        <v>378</v>
      </c>
      <c r="F141" s="3" t="s">
        <v>389</v>
      </c>
      <c r="G141" s="3" t="s">
        <v>390</v>
      </c>
      <c r="H141" s="3" t="s">
        <v>17</v>
      </c>
      <c r="I141" s="3" t="s">
        <v>18</v>
      </c>
      <c r="J141" s="3" t="s">
        <v>175</v>
      </c>
      <c r="K141" s="3" t="s">
        <v>20</v>
      </c>
    </row>
    <row r="142" ht="36" spans="1:11">
      <c r="A142" s="2" t="str">
        <f>VLOOKUP(F142,'[1]在籍生 (动态更新))'!$C$1:$G$65536,5,0)</f>
        <v>广州校区</v>
      </c>
      <c r="B142" s="2" t="str">
        <f>VLOOKUP(F142,'[1]在籍生 (动态更新))'!$C$1:$H$65536,6,0)</f>
        <v>艺术与传媒学院</v>
      </c>
      <c r="C142" s="3" t="s">
        <v>12</v>
      </c>
      <c r="D142" s="3" t="s">
        <v>377</v>
      </c>
      <c r="E142" s="3" t="s">
        <v>391</v>
      </c>
      <c r="F142" s="3" t="s">
        <v>392</v>
      </c>
      <c r="G142" s="3" t="s">
        <v>393</v>
      </c>
      <c r="H142" s="3" t="s">
        <v>37</v>
      </c>
      <c r="I142" s="3" t="s">
        <v>38</v>
      </c>
      <c r="J142" s="3" t="s">
        <v>175</v>
      </c>
      <c r="K142" s="3" t="s">
        <v>20</v>
      </c>
    </row>
    <row r="143" ht="36" spans="1:11">
      <c r="A143" s="2" t="str">
        <f>VLOOKUP(F143,'[1]在籍生 (动态更新))'!$C$1:$G$65536,5,0)</f>
        <v>广州校区</v>
      </c>
      <c r="B143" s="2" t="str">
        <f>VLOOKUP(F143,'[1]在籍生 (动态更新))'!$C$1:$H$65536,6,0)</f>
        <v>艺术与传媒学院</v>
      </c>
      <c r="C143" s="3" t="s">
        <v>12</v>
      </c>
      <c r="D143" s="3" t="s">
        <v>394</v>
      </c>
      <c r="E143" s="3" t="s">
        <v>395</v>
      </c>
      <c r="F143" s="3" t="s">
        <v>396</v>
      </c>
      <c r="G143" s="3" t="s">
        <v>397</v>
      </c>
      <c r="H143" s="3" t="s">
        <v>17</v>
      </c>
      <c r="I143" s="3" t="s">
        <v>18</v>
      </c>
      <c r="J143" s="3" t="s">
        <v>175</v>
      </c>
      <c r="K143" s="3" t="s">
        <v>20</v>
      </c>
    </row>
    <row r="144" ht="36" spans="1:11">
      <c r="A144" s="2" t="str">
        <f>VLOOKUP(F144,'[1]在籍生 (动态更新))'!$C$1:$G$65536,5,0)</f>
        <v>广州校区</v>
      </c>
      <c r="B144" s="2" t="str">
        <f>VLOOKUP(F144,'[1]在籍生 (动态更新))'!$C$1:$H$65536,6,0)</f>
        <v>艺术与传媒学院</v>
      </c>
      <c r="C144" s="3" t="s">
        <v>74</v>
      </c>
      <c r="D144" s="3" t="s">
        <v>314</v>
      </c>
      <c r="E144" s="3" t="s">
        <v>315</v>
      </c>
      <c r="F144" s="3" t="s">
        <v>398</v>
      </c>
      <c r="G144" s="3" t="s">
        <v>399</v>
      </c>
      <c r="H144" s="3" t="s">
        <v>17</v>
      </c>
      <c r="I144" s="3" t="s">
        <v>18</v>
      </c>
      <c r="J144" s="3" t="s">
        <v>175</v>
      </c>
      <c r="K144" s="3" t="s">
        <v>20</v>
      </c>
    </row>
    <row r="145" ht="36" spans="1:11">
      <c r="A145" s="2" t="str">
        <f>VLOOKUP(F145,'[1]在籍生 (动态更新))'!$C$1:$G$65536,5,0)</f>
        <v>广州校区</v>
      </c>
      <c r="B145" s="2" t="str">
        <f>VLOOKUP(F145,'[1]在籍生 (动态更新))'!$C$1:$H$65536,6,0)</f>
        <v>艺术与传媒学院</v>
      </c>
      <c r="C145" s="3" t="s">
        <v>74</v>
      </c>
      <c r="D145" s="3" t="s">
        <v>314</v>
      </c>
      <c r="E145" s="3" t="s">
        <v>315</v>
      </c>
      <c r="F145" s="3" t="s">
        <v>400</v>
      </c>
      <c r="G145" s="3" t="s">
        <v>401</v>
      </c>
      <c r="H145" s="3" t="s">
        <v>60</v>
      </c>
      <c r="I145" s="3" t="s">
        <v>61</v>
      </c>
      <c r="J145" s="3" t="s">
        <v>175</v>
      </c>
      <c r="K145" s="3" t="s">
        <v>20</v>
      </c>
    </row>
    <row r="146" ht="36" spans="1:11">
      <c r="A146" s="2" t="str">
        <f>VLOOKUP(F146,'[1]在籍生 (动态更新))'!$C$1:$G$65536,5,0)</f>
        <v>广州校区</v>
      </c>
      <c r="B146" s="2" t="str">
        <f>VLOOKUP(F146,'[1]在籍生 (动态更新))'!$C$1:$H$65536,6,0)</f>
        <v>艺术与传媒学院</v>
      </c>
      <c r="C146" s="3" t="s">
        <v>74</v>
      </c>
      <c r="D146" s="3" t="s">
        <v>314</v>
      </c>
      <c r="E146" s="3" t="s">
        <v>402</v>
      </c>
      <c r="F146" s="3" t="s">
        <v>403</v>
      </c>
      <c r="G146" s="3" t="s">
        <v>404</v>
      </c>
      <c r="H146" s="3" t="s">
        <v>17</v>
      </c>
      <c r="I146" s="3" t="s">
        <v>18</v>
      </c>
      <c r="J146" s="3" t="s">
        <v>175</v>
      </c>
      <c r="K146" s="3" t="s">
        <v>20</v>
      </c>
    </row>
    <row r="147" ht="36" spans="1:11">
      <c r="A147" s="2" t="str">
        <f>VLOOKUP(F147,'[1]在籍生 (动态更新))'!$C$1:$G$65536,5,0)</f>
        <v>广州校区</v>
      </c>
      <c r="B147" s="2" t="str">
        <f>VLOOKUP(F147,'[1]在籍生 (动态更新))'!$C$1:$H$65536,6,0)</f>
        <v>艺术与传媒学院</v>
      </c>
      <c r="C147" s="3" t="s">
        <v>74</v>
      </c>
      <c r="D147" s="3" t="s">
        <v>314</v>
      </c>
      <c r="E147" s="3" t="s">
        <v>402</v>
      </c>
      <c r="F147" s="3" t="s">
        <v>405</v>
      </c>
      <c r="G147" s="3" t="s">
        <v>406</v>
      </c>
      <c r="H147" s="3" t="s">
        <v>66</v>
      </c>
      <c r="I147" s="3" t="s">
        <v>67</v>
      </c>
      <c r="J147" s="3" t="s">
        <v>175</v>
      </c>
      <c r="K147" s="3" t="s">
        <v>20</v>
      </c>
    </row>
    <row r="148" ht="36" spans="1:11">
      <c r="A148" s="2" t="str">
        <f>VLOOKUP(F148,'[1]在籍生 (动态更新))'!$C$1:$G$65536,5,0)</f>
        <v>广州校区</v>
      </c>
      <c r="B148" s="2" t="str">
        <f>VLOOKUP(F148,'[1]在籍生 (动态更新))'!$C$1:$H$65536,6,0)</f>
        <v>艺术与传媒学院</v>
      </c>
      <c r="C148" s="3" t="s">
        <v>74</v>
      </c>
      <c r="D148" s="3" t="s">
        <v>365</v>
      </c>
      <c r="E148" s="3" t="s">
        <v>366</v>
      </c>
      <c r="F148" s="3" t="s">
        <v>407</v>
      </c>
      <c r="G148" s="3" t="s">
        <v>408</v>
      </c>
      <c r="H148" s="3" t="s">
        <v>66</v>
      </c>
      <c r="I148" s="3" t="s">
        <v>67</v>
      </c>
      <c r="J148" s="3" t="s">
        <v>175</v>
      </c>
      <c r="K148" s="3" t="s">
        <v>20</v>
      </c>
    </row>
    <row r="149" ht="36" spans="1:11">
      <c r="A149" s="2" t="str">
        <f>VLOOKUP(F149,'[1]在籍生 (动态更新))'!$C$1:$G$65536,5,0)</f>
        <v>广州校区</v>
      </c>
      <c r="B149" s="2" t="str">
        <f>VLOOKUP(F149,'[1]在籍生 (动态更新))'!$C$1:$H$65536,6,0)</f>
        <v>艺术与传媒学院</v>
      </c>
      <c r="C149" s="3" t="s">
        <v>74</v>
      </c>
      <c r="D149" s="3" t="s">
        <v>365</v>
      </c>
      <c r="E149" s="3" t="s">
        <v>366</v>
      </c>
      <c r="F149" s="3" t="s">
        <v>409</v>
      </c>
      <c r="G149" s="3" t="s">
        <v>410</v>
      </c>
      <c r="H149" s="3" t="s">
        <v>17</v>
      </c>
      <c r="I149" s="3" t="s">
        <v>18</v>
      </c>
      <c r="J149" s="3" t="s">
        <v>175</v>
      </c>
      <c r="K149" s="3" t="s">
        <v>20</v>
      </c>
    </row>
    <row r="150" ht="36" spans="1:11">
      <c r="A150" s="2" t="str">
        <f>VLOOKUP(F150,'[1]在籍生 (动态更新))'!$C$1:$G$65536,5,0)</f>
        <v>广州校区</v>
      </c>
      <c r="B150" s="2" t="str">
        <f>VLOOKUP(F150,'[1]在籍生 (动态更新))'!$C$1:$H$65536,6,0)</f>
        <v>艺术与传媒学院</v>
      </c>
      <c r="C150" s="3" t="s">
        <v>74</v>
      </c>
      <c r="D150" s="3" t="s">
        <v>394</v>
      </c>
      <c r="E150" s="3" t="s">
        <v>395</v>
      </c>
      <c r="F150" s="3" t="s">
        <v>411</v>
      </c>
      <c r="G150" s="3" t="s">
        <v>412</v>
      </c>
      <c r="H150" s="3" t="s">
        <v>60</v>
      </c>
      <c r="I150" s="3" t="s">
        <v>61</v>
      </c>
      <c r="J150" s="3" t="s">
        <v>175</v>
      </c>
      <c r="K150" s="3" t="s">
        <v>20</v>
      </c>
    </row>
    <row r="151" ht="36" spans="1:11">
      <c r="A151" s="2" t="str">
        <f>VLOOKUP(F151,'[1]在籍生 (动态更新))'!$C$1:$G$65536,5,0)</f>
        <v>广州校区</v>
      </c>
      <c r="B151" s="2" t="str">
        <f>VLOOKUP(F151,'[1]在籍生 (动态更新))'!$C$1:$H$65536,6,0)</f>
        <v>艺术与传媒学院</v>
      </c>
      <c r="C151" s="3" t="s">
        <v>79</v>
      </c>
      <c r="D151" s="3" t="s">
        <v>314</v>
      </c>
      <c r="E151" s="3" t="s">
        <v>402</v>
      </c>
      <c r="F151" s="3" t="s">
        <v>413</v>
      </c>
      <c r="G151" s="3" t="s">
        <v>414</v>
      </c>
      <c r="H151" s="3" t="s">
        <v>37</v>
      </c>
      <c r="I151" s="3" t="s">
        <v>38</v>
      </c>
      <c r="J151" s="3" t="s">
        <v>175</v>
      </c>
      <c r="K151" s="3" t="s">
        <v>20</v>
      </c>
    </row>
    <row r="152" ht="36" spans="1:11">
      <c r="A152" s="2" t="str">
        <f>VLOOKUP(F152,'[1]在籍生 (动态更新))'!$C$1:$G$65536,5,0)</f>
        <v>广州校区</v>
      </c>
      <c r="B152" s="2" t="str">
        <f>VLOOKUP(F152,'[1]在籍生 (动态更新))'!$C$1:$H$65536,6,0)</f>
        <v>艺术与传媒学院</v>
      </c>
      <c r="C152" s="3" t="s">
        <v>79</v>
      </c>
      <c r="D152" s="3" t="s">
        <v>365</v>
      </c>
      <c r="E152" s="3" t="s">
        <v>366</v>
      </c>
      <c r="F152" s="3" t="s">
        <v>415</v>
      </c>
      <c r="G152" s="3" t="s">
        <v>416</v>
      </c>
      <c r="H152" s="3" t="s">
        <v>66</v>
      </c>
      <c r="I152" s="3" t="s">
        <v>67</v>
      </c>
      <c r="J152" s="3" t="s">
        <v>175</v>
      </c>
      <c r="K152" s="3" t="s">
        <v>20</v>
      </c>
    </row>
    <row r="153" ht="36" spans="1:11">
      <c r="A153" s="2" t="str">
        <f>VLOOKUP(F153,'[1]在籍生 (动态更新))'!$C$1:$G$65536,5,0)</f>
        <v>广州校区</v>
      </c>
      <c r="B153" s="2" t="str">
        <f>VLOOKUP(F153,'[1]在籍生 (动态更新))'!$C$1:$H$65536,6,0)</f>
        <v>艺术与传媒学院</v>
      </c>
      <c r="C153" s="3" t="s">
        <v>79</v>
      </c>
      <c r="D153" s="3" t="s">
        <v>365</v>
      </c>
      <c r="E153" s="3" t="s">
        <v>366</v>
      </c>
      <c r="F153" s="3" t="s">
        <v>417</v>
      </c>
      <c r="G153" s="3" t="s">
        <v>418</v>
      </c>
      <c r="H153" s="3" t="s">
        <v>17</v>
      </c>
      <c r="I153" s="3" t="s">
        <v>18</v>
      </c>
      <c r="J153" s="3" t="s">
        <v>175</v>
      </c>
      <c r="K153" s="3" t="s">
        <v>20</v>
      </c>
    </row>
    <row r="154" ht="36" spans="1:11">
      <c r="A154" s="2" t="str">
        <f>VLOOKUP(F154,'[1]在籍生 (动态更新))'!$C$1:$G$65536,5,0)</f>
        <v>广州校区</v>
      </c>
      <c r="B154" s="2" t="str">
        <f>VLOOKUP(F154,'[1]在籍生 (动态更新))'!$C$1:$H$65536,6,0)</f>
        <v>中医药学院</v>
      </c>
      <c r="C154" s="3" t="s">
        <v>12</v>
      </c>
      <c r="D154" s="3" t="s">
        <v>419</v>
      </c>
      <c r="E154" s="3" t="s">
        <v>420</v>
      </c>
      <c r="F154" s="3" t="s">
        <v>421</v>
      </c>
      <c r="G154" s="3" t="s">
        <v>422</v>
      </c>
      <c r="H154" s="3" t="s">
        <v>37</v>
      </c>
      <c r="I154" s="3" t="s">
        <v>38</v>
      </c>
      <c r="J154" s="3" t="s">
        <v>175</v>
      </c>
      <c r="K154" s="3" t="s">
        <v>20</v>
      </c>
    </row>
    <row r="155" ht="36" spans="1:11">
      <c r="A155" s="2" t="str">
        <f>VLOOKUP(F155,'[1]在籍生 (动态更新))'!$C$1:$G$65536,5,0)</f>
        <v>广州校区</v>
      </c>
      <c r="B155" s="2" t="str">
        <f>VLOOKUP(F155,'[1]在籍生 (动态更新))'!$C$1:$H$65536,6,0)</f>
        <v>中医药学院</v>
      </c>
      <c r="C155" s="3" t="s">
        <v>12</v>
      </c>
      <c r="D155" s="3" t="s">
        <v>419</v>
      </c>
      <c r="E155" s="3" t="s">
        <v>423</v>
      </c>
      <c r="F155" s="3" t="s">
        <v>424</v>
      </c>
      <c r="G155" s="3" t="s">
        <v>425</v>
      </c>
      <c r="H155" s="3" t="s">
        <v>17</v>
      </c>
      <c r="I155" s="3" t="s">
        <v>18</v>
      </c>
      <c r="J155" s="3" t="s">
        <v>175</v>
      </c>
      <c r="K155" s="3" t="s">
        <v>20</v>
      </c>
    </row>
    <row r="156" ht="36" spans="1:11">
      <c r="A156" s="2" t="str">
        <f>VLOOKUP(F156,'[1]在籍生 (动态更新))'!$C$1:$G$65536,5,0)</f>
        <v>广州校区</v>
      </c>
      <c r="B156" s="2" t="str">
        <f>VLOOKUP(F156,'[1]在籍生 (动态更新))'!$C$1:$H$65536,6,0)</f>
        <v>中医药学院</v>
      </c>
      <c r="C156" s="3" t="s">
        <v>12</v>
      </c>
      <c r="D156" s="3" t="s">
        <v>419</v>
      </c>
      <c r="E156" s="3" t="s">
        <v>426</v>
      </c>
      <c r="F156" s="3" t="s">
        <v>427</v>
      </c>
      <c r="G156" s="3" t="s">
        <v>428</v>
      </c>
      <c r="H156" s="3" t="s">
        <v>17</v>
      </c>
      <c r="I156" s="3" t="s">
        <v>18</v>
      </c>
      <c r="J156" s="3" t="s">
        <v>175</v>
      </c>
      <c r="K156" s="3" t="s">
        <v>20</v>
      </c>
    </row>
    <row r="157" ht="36" spans="1:11">
      <c r="A157" s="2" t="str">
        <f>VLOOKUP(F157,'[1]在籍生 (动态更新))'!$C$1:$G$65536,5,0)</f>
        <v>广州校区</v>
      </c>
      <c r="B157" s="2" t="str">
        <f>VLOOKUP(F157,'[1]在籍生 (动态更新))'!$C$1:$H$65536,6,0)</f>
        <v>中医药学院</v>
      </c>
      <c r="C157" s="3" t="s">
        <v>12</v>
      </c>
      <c r="D157" s="3" t="s">
        <v>419</v>
      </c>
      <c r="E157" s="3" t="s">
        <v>426</v>
      </c>
      <c r="F157" s="3" t="s">
        <v>429</v>
      </c>
      <c r="G157" s="3" t="s">
        <v>430</v>
      </c>
      <c r="H157" s="3" t="s">
        <v>17</v>
      </c>
      <c r="I157" s="3" t="s">
        <v>18</v>
      </c>
      <c r="J157" s="3" t="s">
        <v>175</v>
      </c>
      <c r="K157" s="3" t="s">
        <v>20</v>
      </c>
    </row>
    <row r="158" ht="36" spans="1:11">
      <c r="A158" s="2" t="str">
        <f>VLOOKUP(F158,'[1]在籍生 (动态更新))'!$C$1:$G$65536,5,0)</f>
        <v>广州校区</v>
      </c>
      <c r="B158" s="2" t="str">
        <f>VLOOKUP(F158,'[1]在籍生 (动态更新))'!$C$1:$H$65536,6,0)</f>
        <v>中医药学院</v>
      </c>
      <c r="C158" s="3" t="s">
        <v>12</v>
      </c>
      <c r="D158" s="3" t="s">
        <v>419</v>
      </c>
      <c r="E158" s="3" t="s">
        <v>426</v>
      </c>
      <c r="F158" s="3" t="s">
        <v>431</v>
      </c>
      <c r="G158" s="3" t="s">
        <v>432</v>
      </c>
      <c r="H158" s="3" t="s">
        <v>17</v>
      </c>
      <c r="I158" s="3" t="s">
        <v>18</v>
      </c>
      <c r="J158" s="3" t="s">
        <v>175</v>
      </c>
      <c r="K158" s="3" t="s">
        <v>20</v>
      </c>
    </row>
    <row r="159" ht="36" spans="1:11">
      <c r="A159" s="2" t="str">
        <f>VLOOKUP(F159,'[1]在籍生 (动态更新))'!$C$1:$G$65536,5,0)</f>
        <v>广州校区</v>
      </c>
      <c r="B159" s="2" t="str">
        <f>VLOOKUP(F159,'[1]在籍生 (动态更新))'!$C$1:$H$65536,6,0)</f>
        <v>中医药学院</v>
      </c>
      <c r="C159" s="3" t="s">
        <v>12</v>
      </c>
      <c r="D159" s="3" t="s">
        <v>433</v>
      </c>
      <c r="E159" s="3" t="s">
        <v>434</v>
      </c>
      <c r="F159" s="3" t="s">
        <v>435</v>
      </c>
      <c r="G159" s="3" t="s">
        <v>436</v>
      </c>
      <c r="H159" s="3" t="s">
        <v>17</v>
      </c>
      <c r="I159" s="3" t="s">
        <v>18</v>
      </c>
      <c r="J159" s="3" t="s">
        <v>175</v>
      </c>
      <c r="K159" s="3" t="s">
        <v>20</v>
      </c>
    </row>
    <row r="160" ht="36" spans="1:11">
      <c r="A160" s="2" t="str">
        <f>VLOOKUP(F160,'[1]在籍生 (动态更新))'!$C$1:$G$65536,5,0)</f>
        <v>广州校区</v>
      </c>
      <c r="B160" s="2" t="str">
        <f>VLOOKUP(F160,'[1]在籍生 (动态更新))'!$C$1:$H$65536,6,0)</f>
        <v>中医药学院</v>
      </c>
      <c r="C160" s="3" t="s">
        <v>12</v>
      </c>
      <c r="D160" s="3" t="s">
        <v>433</v>
      </c>
      <c r="E160" s="3" t="s">
        <v>434</v>
      </c>
      <c r="F160" s="3" t="s">
        <v>437</v>
      </c>
      <c r="G160" s="3" t="s">
        <v>438</v>
      </c>
      <c r="H160" s="3" t="s">
        <v>60</v>
      </c>
      <c r="I160" s="3" t="s">
        <v>61</v>
      </c>
      <c r="J160" s="3" t="s">
        <v>175</v>
      </c>
      <c r="K160" s="3" t="s">
        <v>20</v>
      </c>
    </row>
    <row r="161" ht="36" spans="1:11">
      <c r="A161" s="2" t="str">
        <f>VLOOKUP(F161,'[1]在籍生 (动态更新))'!$C$1:$G$65536,5,0)</f>
        <v>广州校区</v>
      </c>
      <c r="B161" s="2" t="str">
        <f>VLOOKUP(F161,'[1]在籍生 (动态更新))'!$C$1:$H$65536,6,0)</f>
        <v>中医药学院</v>
      </c>
      <c r="C161" s="3" t="s">
        <v>12</v>
      </c>
      <c r="D161" s="3" t="s">
        <v>439</v>
      </c>
      <c r="E161" s="3" t="s">
        <v>440</v>
      </c>
      <c r="F161" s="3" t="s">
        <v>441</v>
      </c>
      <c r="G161" s="3" t="s">
        <v>442</v>
      </c>
      <c r="H161" s="3" t="s">
        <v>17</v>
      </c>
      <c r="I161" s="3" t="s">
        <v>18</v>
      </c>
      <c r="J161" s="3" t="s">
        <v>175</v>
      </c>
      <c r="K161" s="3" t="s">
        <v>20</v>
      </c>
    </row>
    <row r="162" ht="36" spans="1:11">
      <c r="A162" s="2" t="str">
        <f>VLOOKUP(F162,'[1]在籍生 (动态更新))'!$C$1:$G$65536,5,0)</f>
        <v>广州校区</v>
      </c>
      <c r="B162" s="2" t="str">
        <f>VLOOKUP(F162,'[1]在籍生 (动态更新))'!$C$1:$H$65536,6,0)</f>
        <v>中医药学院</v>
      </c>
      <c r="C162" s="3" t="s">
        <v>12</v>
      </c>
      <c r="D162" s="3" t="s">
        <v>439</v>
      </c>
      <c r="E162" s="3" t="s">
        <v>443</v>
      </c>
      <c r="F162" s="3" t="s">
        <v>444</v>
      </c>
      <c r="G162" s="3" t="s">
        <v>445</v>
      </c>
      <c r="H162" s="3" t="s">
        <v>17</v>
      </c>
      <c r="I162" s="3" t="s">
        <v>18</v>
      </c>
      <c r="J162" s="3" t="s">
        <v>175</v>
      </c>
      <c r="K162" s="3" t="s">
        <v>20</v>
      </c>
    </row>
    <row r="163" ht="36" spans="1:11">
      <c r="A163" s="2" t="str">
        <f>VLOOKUP(F163,'[1]在籍生 (动态更新))'!$C$1:$G$65536,5,0)</f>
        <v>广州校区</v>
      </c>
      <c r="B163" s="2" t="str">
        <f>VLOOKUP(F163,'[1]在籍生 (动态更新))'!$C$1:$H$65536,6,0)</f>
        <v>中医药学院</v>
      </c>
      <c r="C163" s="3" t="s">
        <v>12</v>
      </c>
      <c r="D163" s="3" t="s">
        <v>439</v>
      </c>
      <c r="E163" s="3" t="s">
        <v>443</v>
      </c>
      <c r="F163" s="3" t="s">
        <v>446</v>
      </c>
      <c r="G163" s="3" t="s">
        <v>447</v>
      </c>
      <c r="H163" s="3" t="s">
        <v>37</v>
      </c>
      <c r="I163" s="3" t="s">
        <v>38</v>
      </c>
      <c r="J163" s="3" t="s">
        <v>175</v>
      </c>
      <c r="K163" s="3" t="s">
        <v>20</v>
      </c>
    </row>
    <row r="164" ht="36" spans="1:11">
      <c r="A164" s="2" t="str">
        <f>VLOOKUP(F164,'[1]在籍生 (动态更新))'!$C$1:$G$65536,5,0)</f>
        <v>广州校区</v>
      </c>
      <c r="B164" s="2" t="str">
        <f>VLOOKUP(F164,'[1]在籍生 (动态更新))'!$C$1:$H$65536,6,0)</f>
        <v>中医药学院</v>
      </c>
      <c r="C164" s="3" t="s">
        <v>12</v>
      </c>
      <c r="D164" s="3" t="s">
        <v>439</v>
      </c>
      <c r="E164" s="3" t="s">
        <v>443</v>
      </c>
      <c r="F164" s="3" t="s">
        <v>448</v>
      </c>
      <c r="G164" s="3" t="s">
        <v>449</v>
      </c>
      <c r="H164" s="3" t="s">
        <v>17</v>
      </c>
      <c r="I164" s="3" t="s">
        <v>18</v>
      </c>
      <c r="J164" s="3" t="s">
        <v>175</v>
      </c>
      <c r="K164" s="3" t="s">
        <v>20</v>
      </c>
    </row>
    <row r="165" ht="36" spans="1:11">
      <c r="A165" s="2" t="str">
        <f>VLOOKUP(F165,'[1]在籍生 (动态更新))'!$C$1:$G$65536,5,0)</f>
        <v>广州校区</v>
      </c>
      <c r="B165" s="2" t="str">
        <f>VLOOKUP(F165,'[1]在籍生 (动态更新))'!$C$1:$H$65536,6,0)</f>
        <v>中医药学院</v>
      </c>
      <c r="C165" s="3" t="s">
        <v>12</v>
      </c>
      <c r="D165" s="3" t="s">
        <v>439</v>
      </c>
      <c r="E165" s="3" t="s">
        <v>443</v>
      </c>
      <c r="F165" s="3" t="s">
        <v>450</v>
      </c>
      <c r="G165" s="3" t="s">
        <v>451</v>
      </c>
      <c r="H165" s="3" t="s">
        <v>37</v>
      </c>
      <c r="I165" s="3" t="s">
        <v>38</v>
      </c>
      <c r="J165" s="3" t="s">
        <v>175</v>
      </c>
      <c r="K165" s="3" t="s">
        <v>20</v>
      </c>
    </row>
    <row r="166" ht="36" spans="1:11">
      <c r="A166" s="2" t="str">
        <f>VLOOKUP(F166,'[1]在籍生 (动态更新))'!$C$1:$G$65536,5,0)</f>
        <v>广州校区</v>
      </c>
      <c r="B166" s="2" t="str">
        <f>VLOOKUP(F166,'[1]在籍生 (动态更新))'!$C$1:$H$65536,6,0)</f>
        <v>中医药学院</v>
      </c>
      <c r="C166" s="3" t="s">
        <v>12</v>
      </c>
      <c r="D166" s="3" t="s">
        <v>439</v>
      </c>
      <c r="E166" s="3" t="s">
        <v>452</v>
      </c>
      <c r="F166" s="3" t="s">
        <v>453</v>
      </c>
      <c r="G166" s="3" t="s">
        <v>454</v>
      </c>
      <c r="H166" s="3" t="s">
        <v>17</v>
      </c>
      <c r="I166" s="3" t="s">
        <v>18</v>
      </c>
      <c r="J166" s="3" t="s">
        <v>175</v>
      </c>
      <c r="K166" s="3" t="s">
        <v>20</v>
      </c>
    </row>
    <row r="167" ht="36" spans="1:11">
      <c r="A167" s="2" t="str">
        <f>VLOOKUP(F167,'[1]在籍生 (动态更新))'!$C$1:$G$65536,5,0)</f>
        <v>广州校区</v>
      </c>
      <c r="B167" s="2" t="str">
        <f>VLOOKUP(F167,'[1]在籍生 (动态更新))'!$C$1:$H$65536,6,0)</f>
        <v>中医药学院</v>
      </c>
      <c r="C167" s="3" t="s">
        <v>12</v>
      </c>
      <c r="D167" s="3" t="s">
        <v>439</v>
      </c>
      <c r="E167" s="3" t="s">
        <v>452</v>
      </c>
      <c r="F167" s="3" t="s">
        <v>455</v>
      </c>
      <c r="G167" s="3" t="s">
        <v>456</v>
      </c>
      <c r="H167" s="3" t="s">
        <v>66</v>
      </c>
      <c r="I167" s="3" t="s">
        <v>67</v>
      </c>
      <c r="J167" s="3" t="s">
        <v>175</v>
      </c>
      <c r="K167" s="3" t="s">
        <v>20</v>
      </c>
    </row>
    <row r="168" ht="36" spans="1:11">
      <c r="A168" s="2" t="str">
        <f>VLOOKUP(F168,'[1]在籍生 (动态更新))'!$C$1:$G$65536,5,0)</f>
        <v>广州校区</v>
      </c>
      <c r="B168" s="2" t="str">
        <f>VLOOKUP(F168,'[1]在籍生 (动态更新))'!$C$1:$H$65536,6,0)</f>
        <v>中医药学院</v>
      </c>
      <c r="C168" s="3" t="s">
        <v>12</v>
      </c>
      <c r="D168" s="3" t="s">
        <v>439</v>
      </c>
      <c r="E168" s="3" t="s">
        <v>457</v>
      </c>
      <c r="F168" s="3" t="s">
        <v>458</v>
      </c>
      <c r="G168" s="3" t="s">
        <v>459</v>
      </c>
      <c r="H168" s="3" t="s">
        <v>17</v>
      </c>
      <c r="I168" s="3" t="s">
        <v>18</v>
      </c>
      <c r="J168" s="3" t="s">
        <v>175</v>
      </c>
      <c r="K168" s="3" t="s">
        <v>20</v>
      </c>
    </row>
    <row r="169" ht="36" spans="1:11">
      <c r="A169" s="2" t="str">
        <f>VLOOKUP(F169,'[1]在籍生 (动态更新))'!$C$1:$G$65536,5,0)</f>
        <v>广州校区</v>
      </c>
      <c r="B169" s="2" t="str">
        <f>VLOOKUP(F169,'[1]在籍生 (动态更新))'!$C$1:$H$65536,6,0)</f>
        <v>中医药学院</v>
      </c>
      <c r="C169" s="3" t="s">
        <v>12</v>
      </c>
      <c r="D169" s="3" t="s">
        <v>439</v>
      </c>
      <c r="E169" s="3" t="s">
        <v>457</v>
      </c>
      <c r="F169" s="3" t="s">
        <v>460</v>
      </c>
      <c r="G169" s="3" t="s">
        <v>461</v>
      </c>
      <c r="H169" s="3" t="s">
        <v>37</v>
      </c>
      <c r="I169" s="3" t="s">
        <v>38</v>
      </c>
      <c r="J169" s="3" t="s">
        <v>175</v>
      </c>
      <c r="K169" s="3" t="s">
        <v>20</v>
      </c>
    </row>
    <row r="170" ht="36" spans="1:11">
      <c r="A170" s="2" t="str">
        <f>VLOOKUP(F170,'[1]在籍生 (动态更新))'!$C$1:$G$65536,5,0)</f>
        <v>广州校区</v>
      </c>
      <c r="B170" s="2" t="str">
        <f>VLOOKUP(F170,'[1]在籍生 (动态更新))'!$C$1:$H$65536,6,0)</f>
        <v>中医药学院</v>
      </c>
      <c r="C170" s="3" t="s">
        <v>12</v>
      </c>
      <c r="D170" s="3" t="s">
        <v>439</v>
      </c>
      <c r="E170" s="3" t="s">
        <v>457</v>
      </c>
      <c r="F170" s="3" t="s">
        <v>462</v>
      </c>
      <c r="G170" s="3" t="s">
        <v>463</v>
      </c>
      <c r="H170" s="3" t="s">
        <v>17</v>
      </c>
      <c r="I170" s="3" t="s">
        <v>18</v>
      </c>
      <c r="J170" s="3" t="s">
        <v>175</v>
      </c>
      <c r="K170" s="3" t="s">
        <v>20</v>
      </c>
    </row>
    <row r="171" ht="24" spans="1:11">
      <c r="A171" s="2" t="str">
        <f>VLOOKUP(F171,'[1]在籍生 (动态更新))'!$C$1:$G$65536,5,0)</f>
        <v>广州校区</v>
      </c>
      <c r="B171" s="2" t="str">
        <f>VLOOKUP(F171,'[1]在籍生 (动态更新))'!$C$1:$H$65536,6,0)</f>
        <v>中医药学院</v>
      </c>
      <c r="C171" s="3" t="s">
        <v>12</v>
      </c>
      <c r="D171" s="3" t="s">
        <v>439</v>
      </c>
      <c r="E171" s="3" t="s">
        <v>457</v>
      </c>
      <c r="F171" s="3" t="s">
        <v>464</v>
      </c>
      <c r="G171" s="3" t="s">
        <v>465</v>
      </c>
      <c r="H171" s="3" t="s">
        <v>137</v>
      </c>
      <c r="I171" s="3" t="s">
        <v>138</v>
      </c>
      <c r="J171" s="3" t="s">
        <v>175</v>
      </c>
      <c r="K171" s="3" t="s">
        <v>20</v>
      </c>
    </row>
    <row r="172" ht="36" spans="1:11">
      <c r="A172" s="2" t="str">
        <f>VLOOKUP(F172,'[1]在籍生 (动态更新))'!$C$1:$G$65536,5,0)</f>
        <v>广州校区</v>
      </c>
      <c r="B172" s="2" t="str">
        <f>VLOOKUP(F172,'[1]在籍生 (动态更新))'!$C$1:$H$65536,6,0)</f>
        <v>中医药学院</v>
      </c>
      <c r="C172" s="3" t="s">
        <v>12</v>
      </c>
      <c r="D172" s="3" t="s">
        <v>439</v>
      </c>
      <c r="E172" s="3" t="s">
        <v>466</v>
      </c>
      <c r="F172" s="3" t="s">
        <v>467</v>
      </c>
      <c r="G172" s="3" t="s">
        <v>468</v>
      </c>
      <c r="H172" s="3" t="s">
        <v>17</v>
      </c>
      <c r="I172" s="3" t="s">
        <v>18</v>
      </c>
      <c r="J172" s="3" t="s">
        <v>175</v>
      </c>
      <c r="K172" s="3" t="s">
        <v>20</v>
      </c>
    </row>
    <row r="173" ht="36" spans="1:11">
      <c r="A173" s="2" t="str">
        <f>VLOOKUP(F173,'[1]在籍生 (动态更新))'!$C$1:$G$65536,5,0)</f>
        <v>广州校区</v>
      </c>
      <c r="B173" s="2" t="str">
        <f>VLOOKUP(F173,'[1]在籍生 (动态更新))'!$C$1:$H$65536,6,0)</f>
        <v>中医药学院</v>
      </c>
      <c r="C173" s="3" t="s">
        <v>12</v>
      </c>
      <c r="D173" s="3" t="s">
        <v>439</v>
      </c>
      <c r="E173" s="3" t="s">
        <v>466</v>
      </c>
      <c r="F173" s="3" t="s">
        <v>469</v>
      </c>
      <c r="G173" s="3" t="s">
        <v>470</v>
      </c>
      <c r="H173" s="3" t="s">
        <v>17</v>
      </c>
      <c r="I173" s="3" t="s">
        <v>18</v>
      </c>
      <c r="J173" s="3" t="s">
        <v>175</v>
      </c>
      <c r="K173" s="3" t="s">
        <v>20</v>
      </c>
    </row>
    <row r="174" ht="36" spans="1:11">
      <c r="A174" s="2" t="str">
        <f>VLOOKUP(F174,'[1]在籍生 (动态更新))'!$C$1:$G$65536,5,0)</f>
        <v>广州校区</v>
      </c>
      <c r="B174" s="2" t="str">
        <f>VLOOKUP(F174,'[1]在籍生 (动态更新))'!$C$1:$H$65536,6,0)</f>
        <v>中医药学院</v>
      </c>
      <c r="C174" s="3" t="s">
        <v>12</v>
      </c>
      <c r="D174" s="3" t="s">
        <v>439</v>
      </c>
      <c r="E174" s="3" t="s">
        <v>466</v>
      </c>
      <c r="F174" s="3" t="s">
        <v>471</v>
      </c>
      <c r="G174" s="3" t="s">
        <v>472</v>
      </c>
      <c r="H174" s="3" t="s">
        <v>37</v>
      </c>
      <c r="I174" s="3" t="s">
        <v>38</v>
      </c>
      <c r="J174" s="3" t="s">
        <v>175</v>
      </c>
      <c r="K174" s="3" t="s">
        <v>20</v>
      </c>
    </row>
    <row r="175" ht="36" spans="1:11">
      <c r="A175" s="2" t="str">
        <f>VLOOKUP(F175,'[1]在籍生 (动态更新))'!$C$1:$G$65536,5,0)</f>
        <v>广州校区</v>
      </c>
      <c r="B175" s="2" t="str">
        <f>VLOOKUP(F175,'[1]在籍生 (动态更新))'!$C$1:$H$65536,6,0)</f>
        <v>中医药学院</v>
      </c>
      <c r="C175" s="3" t="s">
        <v>12</v>
      </c>
      <c r="D175" s="3" t="s">
        <v>439</v>
      </c>
      <c r="E175" s="3" t="s">
        <v>466</v>
      </c>
      <c r="F175" s="3" t="s">
        <v>473</v>
      </c>
      <c r="G175" s="3" t="s">
        <v>474</v>
      </c>
      <c r="H175" s="3" t="s">
        <v>66</v>
      </c>
      <c r="I175" s="3" t="s">
        <v>67</v>
      </c>
      <c r="J175" s="3" t="s">
        <v>175</v>
      </c>
      <c r="K175" s="3" t="s">
        <v>20</v>
      </c>
    </row>
    <row r="176" ht="36" spans="1:11">
      <c r="A176" s="2" t="str">
        <f>VLOOKUP(F176,'[1]在籍生 (动态更新))'!$C$1:$G$65536,5,0)</f>
        <v>广州校区</v>
      </c>
      <c r="B176" s="2" t="str">
        <f>VLOOKUP(F176,'[1]在籍生 (动态更新))'!$C$1:$H$65536,6,0)</f>
        <v>中医药学院</v>
      </c>
      <c r="C176" s="3" t="s">
        <v>12</v>
      </c>
      <c r="D176" s="3" t="s">
        <v>439</v>
      </c>
      <c r="E176" s="3" t="s">
        <v>466</v>
      </c>
      <c r="F176" s="3" t="s">
        <v>475</v>
      </c>
      <c r="G176" s="3" t="s">
        <v>476</v>
      </c>
      <c r="H176" s="3" t="s">
        <v>17</v>
      </c>
      <c r="I176" s="3" t="s">
        <v>18</v>
      </c>
      <c r="J176" s="3" t="s">
        <v>175</v>
      </c>
      <c r="K176" s="3" t="s">
        <v>20</v>
      </c>
    </row>
    <row r="177" ht="36" spans="1:11">
      <c r="A177" s="2" t="str">
        <f>VLOOKUP(F177,'[1]在籍生 (动态更新))'!$C$1:$G$65536,5,0)</f>
        <v>广州校区</v>
      </c>
      <c r="B177" s="2" t="str">
        <f>VLOOKUP(F177,'[1]在籍生 (动态更新))'!$C$1:$H$65536,6,0)</f>
        <v>中医药学院</v>
      </c>
      <c r="C177" s="3" t="s">
        <v>12</v>
      </c>
      <c r="D177" s="3" t="s">
        <v>439</v>
      </c>
      <c r="E177" s="3" t="s">
        <v>477</v>
      </c>
      <c r="F177" s="3" t="s">
        <v>478</v>
      </c>
      <c r="G177" s="3" t="s">
        <v>479</v>
      </c>
      <c r="H177" s="3" t="s">
        <v>17</v>
      </c>
      <c r="I177" s="3" t="s">
        <v>18</v>
      </c>
      <c r="J177" s="3" t="s">
        <v>175</v>
      </c>
      <c r="K177" s="3" t="s">
        <v>20</v>
      </c>
    </row>
    <row r="178" ht="36" spans="1:11">
      <c r="A178" s="2" t="str">
        <f>VLOOKUP(F178,'[1]在籍生 (动态更新))'!$C$1:$G$65536,5,0)</f>
        <v>广州校区</v>
      </c>
      <c r="B178" s="2" t="str">
        <f>VLOOKUP(F178,'[1]在籍生 (动态更新))'!$C$1:$H$65536,6,0)</f>
        <v>中医药学院</v>
      </c>
      <c r="C178" s="3" t="s">
        <v>12</v>
      </c>
      <c r="D178" s="3" t="s">
        <v>439</v>
      </c>
      <c r="E178" s="3" t="s">
        <v>477</v>
      </c>
      <c r="F178" s="3" t="s">
        <v>480</v>
      </c>
      <c r="G178" s="3" t="s">
        <v>481</v>
      </c>
      <c r="H178" s="3" t="s">
        <v>17</v>
      </c>
      <c r="I178" s="3" t="s">
        <v>18</v>
      </c>
      <c r="J178" s="3" t="s">
        <v>175</v>
      </c>
      <c r="K178" s="3" t="s">
        <v>20</v>
      </c>
    </row>
    <row r="179" ht="36" spans="1:11">
      <c r="A179" s="2" t="str">
        <f>VLOOKUP(F179,'[1]在籍生 (动态更新))'!$C$1:$G$65536,5,0)</f>
        <v>广州校区</v>
      </c>
      <c r="B179" s="2" t="str">
        <f>VLOOKUP(F179,'[1]在籍生 (动态更新))'!$C$1:$H$65536,6,0)</f>
        <v>中医药学院</v>
      </c>
      <c r="C179" s="3" t="s">
        <v>12</v>
      </c>
      <c r="D179" s="3" t="s">
        <v>439</v>
      </c>
      <c r="E179" s="3" t="s">
        <v>477</v>
      </c>
      <c r="F179" s="3" t="s">
        <v>482</v>
      </c>
      <c r="G179" s="3" t="s">
        <v>483</v>
      </c>
      <c r="H179" s="3" t="s">
        <v>17</v>
      </c>
      <c r="I179" s="3" t="s">
        <v>18</v>
      </c>
      <c r="J179" s="3" t="s">
        <v>175</v>
      </c>
      <c r="K179" s="3" t="s">
        <v>20</v>
      </c>
    </row>
    <row r="180" ht="36" spans="1:11">
      <c r="A180" s="2" t="str">
        <f>VLOOKUP(F180,'[1]在籍生 (动态更新))'!$C$1:$G$65536,5,0)</f>
        <v>广州校区</v>
      </c>
      <c r="B180" s="2" t="str">
        <f>VLOOKUP(F180,'[1]在籍生 (动态更新))'!$C$1:$H$65536,6,0)</f>
        <v>中医药学院</v>
      </c>
      <c r="C180" s="3" t="s">
        <v>12</v>
      </c>
      <c r="D180" s="3" t="s">
        <v>439</v>
      </c>
      <c r="E180" s="3" t="s">
        <v>484</v>
      </c>
      <c r="F180" s="3" t="s">
        <v>485</v>
      </c>
      <c r="G180" s="3" t="s">
        <v>486</v>
      </c>
      <c r="H180" s="3" t="s">
        <v>17</v>
      </c>
      <c r="I180" s="3" t="s">
        <v>18</v>
      </c>
      <c r="J180" s="3" t="s">
        <v>175</v>
      </c>
      <c r="K180" s="3" t="s">
        <v>20</v>
      </c>
    </row>
    <row r="181" ht="36" spans="1:11">
      <c r="A181" s="2" t="str">
        <f>VLOOKUP(F181,'[1]在籍生 (动态更新))'!$C$1:$G$65536,5,0)</f>
        <v>广州校区</v>
      </c>
      <c r="B181" s="2" t="str">
        <f>VLOOKUP(F181,'[1]在籍生 (动态更新))'!$C$1:$H$65536,6,0)</f>
        <v>中医药学院</v>
      </c>
      <c r="C181" s="3" t="s">
        <v>12</v>
      </c>
      <c r="D181" s="3" t="s">
        <v>439</v>
      </c>
      <c r="E181" s="3" t="s">
        <v>487</v>
      </c>
      <c r="F181" s="3" t="s">
        <v>488</v>
      </c>
      <c r="G181" s="3" t="s">
        <v>489</v>
      </c>
      <c r="H181" s="3" t="s">
        <v>17</v>
      </c>
      <c r="I181" s="3" t="s">
        <v>18</v>
      </c>
      <c r="J181" s="3" t="s">
        <v>175</v>
      </c>
      <c r="K181" s="3" t="s">
        <v>20</v>
      </c>
    </row>
    <row r="182" ht="36" spans="1:11">
      <c r="A182" s="2" t="str">
        <f>VLOOKUP(F182,'[1]在籍生 (动态更新))'!$C$1:$G$65536,5,0)</f>
        <v>广州校区</v>
      </c>
      <c r="B182" s="2" t="str">
        <f>VLOOKUP(F182,'[1]在籍生 (动态更新))'!$C$1:$H$65536,6,0)</f>
        <v>中医药学院</v>
      </c>
      <c r="C182" s="3" t="s">
        <v>12</v>
      </c>
      <c r="D182" s="3" t="s">
        <v>439</v>
      </c>
      <c r="E182" s="3" t="s">
        <v>490</v>
      </c>
      <c r="F182" s="3" t="s">
        <v>491</v>
      </c>
      <c r="G182" s="3" t="s">
        <v>492</v>
      </c>
      <c r="H182" s="3" t="s">
        <v>17</v>
      </c>
      <c r="I182" s="3" t="s">
        <v>18</v>
      </c>
      <c r="J182" s="3" t="s">
        <v>175</v>
      </c>
      <c r="K182" s="3" t="s">
        <v>20</v>
      </c>
    </row>
    <row r="183" ht="36" spans="1:11">
      <c r="A183" s="2" t="str">
        <f>VLOOKUP(F183,'[1]在籍生 (动态更新))'!$C$1:$G$65536,5,0)</f>
        <v>广州校区</v>
      </c>
      <c r="B183" s="2" t="str">
        <f>VLOOKUP(F183,'[1]在籍生 (动态更新))'!$C$1:$H$65536,6,0)</f>
        <v>中医药学院</v>
      </c>
      <c r="C183" s="3" t="s">
        <v>12</v>
      </c>
      <c r="D183" s="3" t="s">
        <v>439</v>
      </c>
      <c r="E183" s="3" t="s">
        <v>490</v>
      </c>
      <c r="F183" s="3" t="s">
        <v>493</v>
      </c>
      <c r="G183" s="3" t="s">
        <v>494</v>
      </c>
      <c r="H183" s="3" t="s">
        <v>17</v>
      </c>
      <c r="I183" s="3" t="s">
        <v>18</v>
      </c>
      <c r="J183" s="3" t="s">
        <v>175</v>
      </c>
      <c r="K183" s="3" t="s">
        <v>20</v>
      </c>
    </row>
    <row r="184" ht="36" spans="1:11">
      <c r="A184" s="2" t="str">
        <f>VLOOKUP(F184,'[1]在籍生 (动态更新))'!$C$1:$G$65536,5,0)</f>
        <v>广州校区</v>
      </c>
      <c r="B184" s="2" t="str">
        <f>VLOOKUP(F184,'[1]在籍生 (动态更新))'!$C$1:$H$65536,6,0)</f>
        <v>中医药学院</v>
      </c>
      <c r="C184" s="3" t="s">
        <v>12</v>
      </c>
      <c r="D184" s="3" t="s">
        <v>439</v>
      </c>
      <c r="E184" s="3" t="s">
        <v>490</v>
      </c>
      <c r="F184" s="3" t="s">
        <v>495</v>
      </c>
      <c r="G184" s="3" t="s">
        <v>496</v>
      </c>
      <c r="H184" s="3" t="s">
        <v>17</v>
      </c>
      <c r="I184" s="3" t="s">
        <v>18</v>
      </c>
      <c r="J184" s="3" t="s">
        <v>175</v>
      </c>
      <c r="K184" s="3" t="s">
        <v>20</v>
      </c>
    </row>
    <row r="185" ht="36" spans="1:11">
      <c r="A185" s="2" t="str">
        <f>VLOOKUP(F185,'[1]在籍生 (动态更新))'!$C$1:$G$65536,5,0)</f>
        <v>广州校区</v>
      </c>
      <c r="B185" s="2" t="str">
        <f>VLOOKUP(F185,'[1]在籍生 (动态更新))'!$C$1:$H$65536,6,0)</f>
        <v>中医药学院</v>
      </c>
      <c r="C185" s="3" t="s">
        <v>12</v>
      </c>
      <c r="D185" s="3" t="s">
        <v>439</v>
      </c>
      <c r="E185" s="3" t="s">
        <v>490</v>
      </c>
      <c r="F185" s="3" t="s">
        <v>497</v>
      </c>
      <c r="G185" s="3" t="s">
        <v>498</v>
      </c>
      <c r="H185" s="3" t="s">
        <v>37</v>
      </c>
      <c r="I185" s="3" t="s">
        <v>38</v>
      </c>
      <c r="J185" s="3" t="s">
        <v>175</v>
      </c>
      <c r="K185" s="3" t="s">
        <v>20</v>
      </c>
    </row>
    <row r="186" ht="36" spans="1:11">
      <c r="A186" s="2" t="str">
        <f>VLOOKUP(F186,'[1]在籍生 (动态更新))'!$C$1:$G$65536,5,0)</f>
        <v>广州校区</v>
      </c>
      <c r="B186" s="2" t="str">
        <f>VLOOKUP(F186,'[1]在籍生 (动态更新))'!$C$1:$H$65536,6,0)</f>
        <v>中医药学院</v>
      </c>
      <c r="C186" s="3" t="s">
        <v>12</v>
      </c>
      <c r="D186" s="3" t="s">
        <v>439</v>
      </c>
      <c r="E186" s="3" t="s">
        <v>499</v>
      </c>
      <c r="F186" s="3" t="s">
        <v>500</v>
      </c>
      <c r="G186" s="3" t="s">
        <v>501</v>
      </c>
      <c r="H186" s="3" t="s">
        <v>17</v>
      </c>
      <c r="I186" s="3" t="s">
        <v>18</v>
      </c>
      <c r="J186" s="3" t="s">
        <v>175</v>
      </c>
      <c r="K186" s="3" t="s">
        <v>20</v>
      </c>
    </row>
    <row r="187" ht="36" spans="1:11">
      <c r="A187" s="2" t="str">
        <f>VLOOKUP(F187,'[1]在籍生 (动态更新))'!$C$1:$G$65536,5,0)</f>
        <v>广州校区</v>
      </c>
      <c r="B187" s="2" t="str">
        <f>VLOOKUP(F187,'[1]在籍生 (动态更新))'!$C$1:$H$65536,6,0)</f>
        <v>中医药学院</v>
      </c>
      <c r="C187" s="3" t="s">
        <v>12</v>
      </c>
      <c r="D187" s="3" t="s">
        <v>439</v>
      </c>
      <c r="E187" s="3" t="s">
        <v>499</v>
      </c>
      <c r="F187" s="3" t="s">
        <v>502</v>
      </c>
      <c r="G187" s="3" t="s">
        <v>503</v>
      </c>
      <c r="H187" s="3" t="s">
        <v>17</v>
      </c>
      <c r="I187" s="3" t="s">
        <v>18</v>
      </c>
      <c r="J187" s="3" t="s">
        <v>175</v>
      </c>
      <c r="K187" s="3" t="s">
        <v>20</v>
      </c>
    </row>
    <row r="188" ht="36" spans="1:11">
      <c r="A188" s="2" t="str">
        <f>VLOOKUP(F188,'[1]在籍生 (动态更新))'!$C$1:$G$65536,5,0)</f>
        <v>广州校区</v>
      </c>
      <c r="B188" s="2" t="str">
        <f>VLOOKUP(F188,'[1]在籍生 (动态更新))'!$C$1:$H$65536,6,0)</f>
        <v>中医药学院</v>
      </c>
      <c r="C188" s="3" t="s">
        <v>12</v>
      </c>
      <c r="D188" s="3" t="s">
        <v>439</v>
      </c>
      <c r="E188" s="3" t="s">
        <v>499</v>
      </c>
      <c r="F188" s="3" t="s">
        <v>504</v>
      </c>
      <c r="G188" s="3" t="s">
        <v>505</v>
      </c>
      <c r="H188" s="3" t="s">
        <v>17</v>
      </c>
      <c r="I188" s="3" t="s">
        <v>18</v>
      </c>
      <c r="J188" s="3" t="s">
        <v>175</v>
      </c>
      <c r="K188" s="3" t="s">
        <v>20</v>
      </c>
    </row>
    <row r="189" ht="36" spans="1:11">
      <c r="A189" s="2" t="str">
        <f>VLOOKUP(F189,'[1]在籍生 (动态更新))'!$C$1:$G$65536,5,0)</f>
        <v>广州校区</v>
      </c>
      <c r="B189" s="2" t="str">
        <f>VLOOKUP(F189,'[1]在籍生 (动态更新))'!$C$1:$H$65536,6,0)</f>
        <v>中医药学院</v>
      </c>
      <c r="C189" s="3" t="s">
        <v>12</v>
      </c>
      <c r="D189" s="3" t="s">
        <v>439</v>
      </c>
      <c r="E189" s="3" t="s">
        <v>506</v>
      </c>
      <c r="F189" s="3" t="s">
        <v>507</v>
      </c>
      <c r="G189" s="3" t="s">
        <v>508</v>
      </c>
      <c r="H189" s="3" t="s">
        <v>17</v>
      </c>
      <c r="I189" s="3" t="s">
        <v>18</v>
      </c>
      <c r="J189" s="3" t="s">
        <v>175</v>
      </c>
      <c r="K189" s="3" t="s">
        <v>20</v>
      </c>
    </row>
    <row r="190" ht="36" spans="1:11">
      <c r="A190" s="2" t="str">
        <f>VLOOKUP(F190,'[1]在籍生 (动态更新))'!$C$1:$G$65536,5,0)</f>
        <v>广州校区</v>
      </c>
      <c r="B190" s="2" t="str">
        <f>VLOOKUP(F190,'[1]在籍生 (动态更新))'!$C$1:$H$65536,6,0)</f>
        <v>中医药学院</v>
      </c>
      <c r="C190" s="3" t="s">
        <v>12</v>
      </c>
      <c r="D190" s="3" t="s">
        <v>439</v>
      </c>
      <c r="E190" s="3" t="s">
        <v>506</v>
      </c>
      <c r="F190" s="3" t="s">
        <v>509</v>
      </c>
      <c r="G190" s="3" t="s">
        <v>510</v>
      </c>
      <c r="H190" s="3" t="s">
        <v>17</v>
      </c>
      <c r="I190" s="3" t="s">
        <v>18</v>
      </c>
      <c r="J190" s="3" t="s">
        <v>175</v>
      </c>
      <c r="K190" s="3" t="s">
        <v>20</v>
      </c>
    </row>
    <row r="191" ht="36" spans="1:11">
      <c r="A191" s="2" t="str">
        <f>VLOOKUP(F191,'[1]在籍生 (动态更新))'!$C$1:$G$65536,5,0)</f>
        <v>广州校区</v>
      </c>
      <c r="B191" s="2" t="str">
        <f>VLOOKUP(F191,'[1]在籍生 (动态更新))'!$C$1:$H$65536,6,0)</f>
        <v>中医药学院</v>
      </c>
      <c r="C191" s="3" t="s">
        <v>12</v>
      </c>
      <c r="D191" s="3" t="s">
        <v>439</v>
      </c>
      <c r="E191" s="3" t="s">
        <v>511</v>
      </c>
      <c r="F191" s="3" t="s">
        <v>512</v>
      </c>
      <c r="G191" s="3" t="s">
        <v>513</v>
      </c>
      <c r="H191" s="3" t="s">
        <v>17</v>
      </c>
      <c r="I191" s="3" t="s">
        <v>18</v>
      </c>
      <c r="J191" s="3" t="s">
        <v>175</v>
      </c>
      <c r="K191" s="3" t="s">
        <v>20</v>
      </c>
    </row>
    <row r="192" ht="36" spans="1:11">
      <c r="A192" s="2" t="str">
        <f>VLOOKUP(F192,'[1]在籍生 (动态更新))'!$C$1:$G$65536,5,0)</f>
        <v>广州校区</v>
      </c>
      <c r="B192" s="2" t="str">
        <f>VLOOKUP(F192,'[1]在籍生 (动态更新))'!$C$1:$H$65536,6,0)</f>
        <v>中医药学院</v>
      </c>
      <c r="C192" s="3" t="s">
        <v>12</v>
      </c>
      <c r="D192" s="3" t="s">
        <v>439</v>
      </c>
      <c r="E192" s="3" t="s">
        <v>514</v>
      </c>
      <c r="F192" s="3" t="s">
        <v>515</v>
      </c>
      <c r="G192" s="3" t="s">
        <v>516</v>
      </c>
      <c r="H192" s="3" t="s">
        <v>37</v>
      </c>
      <c r="I192" s="3" t="s">
        <v>38</v>
      </c>
      <c r="J192" s="3" t="s">
        <v>175</v>
      </c>
      <c r="K192" s="3" t="s">
        <v>20</v>
      </c>
    </row>
    <row r="193" ht="36" spans="1:11">
      <c r="A193" s="2" t="str">
        <f>VLOOKUP(F193,'[1]在籍生 (动态更新))'!$C$1:$G$65536,5,0)</f>
        <v>广州校区</v>
      </c>
      <c r="B193" s="2" t="str">
        <f>VLOOKUP(F193,'[1]在籍生 (动态更新))'!$C$1:$H$65536,6,0)</f>
        <v>中医药学院</v>
      </c>
      <c r="C193" s="3" t="s">
        <v>12</v>
      </c>
      <c r="D193" s="3" t="s">
        <v>439</v>
      </c>
      <c r="E193" s="3" t="s">
        <v>514</v>
      </c>
      <c r="F193" s="3" t="s">
        <v>517</v>
      </c>
      <c r="G193" s="3" t="s">
        <v>518</v>
      </c>
      <c r="H193" s="3" t="s">
        <v>17</v>
      </c>
      <c r="I193" s="3" t="s">
        <v>18</v>
      </c>
      <c r="J193" s="3" t="s">
        <v>175</v>
      </c>
      <c r="K193" s="3" t="s">
        <v>20</v>
      </c>
    </row>
    <row r="194" ht="36" spans="1:11">
      <c r="A194" s="2" t="str">
        <f>VLOOKUP(F194,'[1]在籍生 (动态更新))'!$C$1:$G$65536,5,0)</f>
        <v>广州校区</v>
      </c>
      <c r="B194" s="2" t="str">
        <f>VLOOKUP(F194,'[1]在籍生 (动态更新))'!$C$1:$H$65536,6,0)</f>
        <v>中医药学院</v>
      </c>
      <c r="C194" s="3" t="s">
        <v>12</v>
      </c>
      <c r="D194" s="3" t="s">
        <v>439</v>
      </c>
      <c r="E194" s="3" t="s">
        <v>514</v>
      </c>
      <c r="F194" s="3" t="s">
        <v>519</v>
      </c>
      <c r="G194" s="3" t="s">
        <v>520</v>
      </c>
      <c r="H194" s="3" t="s">
        <v>17</v>
      </c>
      <c r="I194" s="3" t="s">
        <v>18</v>
      </c>
      <c r="J194" s="3" t="s">
        <v>175</v>
      </c>
      <c r="K194" s="3" t="s">
        <v>20</v>
      </c>
    </row>
    <row r="195" ht="36" spans="1:11">
      <c r="A195" s="2" t="str">
        <f>VLOOKUP(F195,'[1]在籍生 (动态更新))'!$C$1:$G$65536,5,0)</f>
        <v>广州校区</v>
      </c>
      <c r="B195" s="2" t="str">
        <f>VLOOKUP(F195,'[1]在籍生 (动态更新))'!$C$1:$H$65536,6,0)</f>
        <v>中医药学院</v>
      </c>
      <c r="C195" s="3" t="s">
        <v>12</v>
      </c>
      <c r="D195" s="3" t="s">
        <v>439</v>
      </c>
      <c r="E195" s="3" t="s">
        <v>521</v>
      </c>
      <c r="F195" s="3" t="s">
        <v>522</v>
      </c>
      <c r="G195" s="3" t="s">
        <v>523</v>
      </c>
      <c r="H195" s="3" t="s">
        <v>60</v>
      </c>
      <c r="I195" s="3" t="s">
        <v>61</v>
      </c>
      <c r="J195" s="3" t="s">
        <v>175</v>
      </c>
      <c r="K195" s="3" t="s">
        <v>20</v>
      </c>
    </row>
    <row r="196" ht="24" spans="1:11">
      <c r="A196" s="2" t="str">
        <f>VLOOKUP(F196,'[1]在籍生 (动态更新))'!$C$1:$G$65536,5,0)</f>
        <v>广州校区</v>
      </c>
      <c r="B196" s="2" t="str">
        <f>VLOOKUP(F196,'[1]在籍生 (动态更新))'!$C$1:$H$65536,6,0)</f>
        <v>中医药学院</v>
      </c>
      <c r="C196" s="3" t="s">
        <v>12</v>
      </c>
      <c r="D196" s="3" t="s">
        <v>439</v>
      </c>
      <c r="E196" s="3" t="s">
        <v>521</v>
      </c>
      <c r="F196" s="3" t="s">
        <v>524</v>
      </c>
      <c r="G196" s="3" t="s">
        <v>525</v>
      </c>
      <c r="H196" s="3" t="s">
        <v>137</v>
      </c>
      <c r="I196" s="3" t="s">
        <v>138</v>
      </c>
      <c r="J196" s="3" t="s">
        <v>175</v>
      </c>
      <c r="K196" s="3" t="s">
        <v>20</v>
      </c>
    </row>
    <row r="197" ht="36" spans="1:11">
      <c r="A197" s="2" t="str">
        <f>VLOOKUP(F197,'[1]在籍生 (动态更新))'!$C$1:$G$65536,5,0)</f>
        <v>广州校区</v>
      </c>
      <c r="B197" s="2" t="str">
        <f>VLOOKUP(F197,'[1]在籍生 (动态更新))'!$C$1:$H$65536,6,0)</f>
        <v>中医药学院</v>
      </c>
      <c r="C197" s="3" t="s">
        <v>12</v>
      </c>
      <c r="D197" s="3" t="s">
        <v>439</v>
      </c>
      <c r="E197" s="3" t="s">
        <v>526</v>
      </c>
      <c r="F197" s="3" t="s">
        <v>527</v>
      </c>
      <c r="G197" s="3" t="s">
        <v>528</v>
      </c>
      <c r="H197" s="3" t="s">
        <v>17</v>
      </c>
      <c r="I197" s="3" t="s">
        <v>18</v>
      </c>
      <c r="J197" s="3" t="s">
        <v>175</v>
      </c>
      <c r="K197" s="3" t="s">
        <v>20</v>
      </c>
    </row>
    <row r="198" ht="36" spans="1:11">
      <c r="A198" s="2" t="str">
        <f>VLOOKUP(F198,'[1]在籍生 (动态更新))'!$C$1:$G$65536,5,0)</f>
        <v>广州校区</v>
      </c>
      <c r="B198" s="2" t="str">
        <f>VLOOKUP(F198,'[1]在籍生 (动态更新))'!$C$1:$H$65536,6,0)</f>
        <v>中医药学院</v>
      </c>
      <c r="C198" s="3" t="s">
        <v>12</v>
      </c>
      <c r="D198" s="3" t="s">
        <v>439</v>
      </c>
      <c r="E198" s="3" t="s">
        <v>526</v>
      </c>
      <c r="F198" s="3" t="s">
        <v>529</v>
      </c>
      <c r="G198" s="3" t="s">
        <v>530</v>
      </c>
      <c r="H198" s="3" t="s">
        <v>17</v>
      </c>
      <c r="I198" s="3" t="s">
        <v>18</v>
      </c>
      <c r="J198" s="3" t="s">
        <v>175</v>
      </c>
      <c r="K198" s="3" t="s">
        <v>20</v>
      </c>
    </row>
    <row r="199" ht="36" spans="1:11">
      <c r="A199" s="2" t="str">
        <f>VLOOKUP(F199,'[1]在籍生 (动态更新))'!$C$1:$G$65536,5,0)</f>
        <v>广州校区</v>
      </c>
      <c r="B199" s="2" t="str">
        <f>VLOOKUP(F199,'[1]在籍生 (动态更新))'!$C$1:$H$65536,6,0)</f>
        <v>中医药学院</v>
      </c>
      <c r="C199" s="3" t="s">
        <v>12</v>
      </c>
      <c r="D199" s="3" t="s">
        <v>439</v>
      </c>
      <c r="E199" s="3" t="s">
        <v>531</v>
      </c>
      <c r="F199" s="3" t="s">
        <v>532</v>
      </c>
      <c r="G199" s="3" t="s">
        <v>533</v>
      </c>
      <c r="H199" s="3" t="s">
        <v>17</v>
      </c>
      <c r="I199" s="3" t="s">
        <v>18</v>
      </c>
      <c r="J199" s="3" t="s">
        <v>175</v>
      </c>
      <c r="K199" s="3" t="s">
        <v>20</v>
      </c>
    </row>
    <row r="200" ht="36" spans="1:11">
      <c r="A200" s="2" t="str">
        <f>VLOOKUP(F200,'[1]在籍生 (动态更新))'!$C$1:$G$65536,5,0)</f>
        <v>广州校区</v>
      </c>
      <c r="B200" s="2" t="str">
        <f>VLOOKUP(F200,'[1]在籍生 (动态更新))'!$C$1:$H$65536,6,0)</f>
        <v>中医药学院</v>
      </c>
      <c r="C200" s="3" t="s">
        <v>12</v>
      </c>
      <c r="D200" s="3" t="s">
        <v>439</v>
      </c>
      <c r="E200" s="3" t="s">
        <v>531</v>
      </c>
      <c r="F200" s="3" t="s">
        <v>534</v>
      </c>
      <c r="G200" s="3" t="s">
        <v>535</v>
      </c>
      <c r="H200" s="3" t="s">
        <v>17</v>
      </c>
      <c r="I200" s="3" t="s">
        <v>18</v>
      </c>
      <c r="J200" s="3" t="s">
        <v>175</v>
      </c>
      <c r="K200" s="3" t="s">
        <v>20</v>
      </c>
    </row>
    <row r="201" ht="36" spans="1:11">
      <c r="A201" s="2" t="str">
        <f>VLOOKUP(F201,'[1]在籍生 (动态更新))'!$C$1:$G$65536,5,0)</f>
        <v>广州校区</v>
      </c>
      <c r="B201" s="2" t="str">
        <f>VLOOKUP(F201,'[1]在籍生 (动态更新))'!$C$1:$H$65536,6,0)</f>
        <v>中医药学院</v>
      </c>
      <c r="C201" s="3" t="s">
        <v>12</v>
      </c>
      <c r="D201" s="3" t="s">
        <v>439</v>
      </c>
      <c r="E201" s="3" t="s">
        <v>531</v>
      </c>
      <c r="F201" s="3" t="s">
        <v>536</v>
      </c>
      <c r="G201" s="3" t="s">
        <v>537</v>
      </c>
      <c r="H201" s="3" t="s">
        <v>66</v>
      </c>
      <c r="I201" s="3" t="s">
        <v>67</v>
      </c>
      <c r="J201" s="3" t="s">
        <v>175</v>
      </c>
      <c r="K201" s="3" t="s">
        <v>20</v>
      </c>
    </row>
    <row r="202" ht="36" spans="1:11">
      <c r="A202" s="2" t="str">
        <f>VLOOKUP(F202,'[1]在籍生 (动态更新))'!$C$1:$G$65536,5,0)</f>
        <v>广州校区</v>
      </c>
      <c r="B202" s="2" t="str">
        <f>VLOOKUP(F202,'[1]在籍生 (动态更新))'!$C$1:$H$65536,6,0)</f>
        <v>中医药学院</v>
      </c>
      <c r="C202" s="3" t="s">
        <v>12</v>
      </c>
      <c r="D202" s="3" t="s">
        <v>439</v>
      </c>
      <c r="E202" s="3" t="s">
        <v>538</v>
      </c>
      <c r="F202" s="3" t="s">
        <v>539</v>
      </c>
      <c r="G202" s="3" t="s">
        <v>540</v>
      </c>
      <c r="H202" s="3" t="s">
        <v>17</v>
      </c>
      <c r="I202" s="3" t="s">
        <v>18</v>
      </c>
      <c r="J202" s="3" t="s">
        <v>175</v>
      </c>
      <c r="K202" s="3" t="s">
        <v>20</v>
      </c>
    </row>
    <row r="203" ht="36" spans="1:11">
      <c r="A203" s="2" t="str">
        <f>VLOOKUP(F203,'[1]在籍生 (动态更新))'!$C$1:$G$65536,5,0)</f>
        <v>广州校区</v>
      </c>
      <c r="B203" s="2" t="str">
        <f>VLOOKUP(F203,'[1]在籍生 (动态更新))'!$C$1:$H$65536,6,0)</f>
        <v>中医药学院</v>
      </c>
      <c r="C203" s="3" t="s">
        <v>74</v>
      </c>
      <c r="D203" s="3" t="s">
        <v>439</v>
      </c>
      <c r="E203" s="3" t="s">
        <v>466</v>
      </c>
      <c r="F203" s="3" t="s">
        <v>541</v>
      </c>
      <c r="G203" s="3" t="s">
        <v>542</v>
      </c>
      <c r="H203" s="3" t="s">
        <v>60</v>
      </c>
      <c r="I203" s="3" t="s">
        <v>61</v>
      </c>
      <c r="J203" s="3" t="s">
        <v>175</v>
      </c>
      <c r="K203" s="3" t="s">
        <v>20</v>
      </c>
    </row>
    <row r="204" ht="36" spans="1:11">
      <c r="A204" s="2" t="str">
        <f>VLOOKUP(F204,'[1]在籍生 (动态更新))'!$C$1:$G$65536,5,0)</f>
        <v>广州校区</v>
      </c>
      <c r="B204" s="2" t="str">
        <f>VLOOKUP(F204,'[1]在籍生 (动态更新))'!$C$1:$H$65536,6,0)</f>
        <v>中医药学院</v>
      </c>
      <c r="C204" s="3" t="s">
        <v>79</v>
      </c>
      <c r="D204" s="3" t="s">
        <v>439</v>
      </c>
      <c r="E204" s="3" t="s">
        <v>521</v>
      </c>
      <c r="F204" s="3" t="s">
        <v>543</v>
      </c>
      <c r="G204" s="3" t="s">
        <v>544</v>
      </c>
      <c r="H204" s="3" t="s">
        <v>17</v>
      </c>
      <c r="I204" s="3" t="s">
        <v>18</v>
      </c>
      <c r="J204" s="3" t="s">
        <v>175</v>
      </c>
      <c r="K204" s="3" t="s">
        <v>20</v>
      </c>
    </row>
    <row r="205" ht="36" spans="1:11">
      <c r="A205" s="2" t="str">
        <f>VLOOKUP(F205,'[1]在籍生 (动态更新))'!$C$1:$G$65536,5,0)</f>
        <v>云浮校区</v>
      </c>
      <c r="B205" s="2" t="str">
        <f>VLOOKUP(F205,'[1]在籍生 (动态更新))'!$C$1:$H$65536,6,0)</f>
        <v>城建学院</v>
      </c>
      <c r="C205" s="3" t="s">
        <v>12</v>
      </c>
      <c r="D205" s="3" t="s">
        <v>545</v>
      </c>
      <c r="E205" s="3" t="s">
        <v>546</v>
      </c>
      <c r="F205" s="3" t="s">
        <v>547</v>
      </c>
      <c r="G205" s="3" t="s">
        <v>548</v>
      </c>
      <c r="H205" s="3" t="s">
        <v>37</v>
      </c>
      <c r="I205" s="3" t="s">
        <v>38</v>
      </c>
      <c r="J205" s="3" t="s">
        <v>549</v>
      </c>
      <c r="K205" s="3" t="s">
        <v>20</v>
      </c>
    </row>
    <row r="206" ht="36" spans="1:11">
      <c r="A206" s="2" t="str">
        <f>VLOOKUP(F206,'[1]在籍生 (动态更新))'!$C$1:$G$65536,5,0)</f>
        <v>云浮校区</v>
      </c>
      <c r="B206" s="2" t="str">
        <f>VLOOKUP(F206,'[1]在籍生 (动态更新))'!$C$1:$H$65536,6,0)</f>
        <v>城建学院</v>
      </c>
      <c r="C206" s="3" t="s">
        <v>12</v>
      </c>
      <c r="D206" s="3" t="s">
        <v>550</v>
      </c>
      <c r="E206" s="3" t="s">
        <v>551</v>
      </c>
      <c r="F206" s="3" t="s">
        <v>552</v>
      </c>
      <c r="G206" s="3" t="s">
        <v>553</v>
      </c>
      <c r="H206" s="3" t="s">
        <v>17</v>
      </c>
      <c r="I206" s="3" t="s">
        <v>18</v>
      </c>
      <c r="J206" s="3" t="s">
        <v>549</v>
      </c>
      <c r="K206" s="3" t="s">
        <v>20</v>
      </c>
    </row>
    <row r="207" ht="36" spans="1:11">
      <c r="A207" s="2" t="str">
        <f>VLOOKUP(F207,'[1]在籍生 (动态更新))'!$C$1:$G$65536,5,0)</f>
        <v>云浮校区</v>
      </c>
      <c r="B207" s="2" t="str">
        <f>VLOOKUP(F207,'[1]在籍生 (动态更新))'!$C$1:$H$65536,6,0)</f>
        <v>城建学院</v>
      </c>
      <c r="C207" s="3" t="s">
        <v>12</v>
      </c>
      <c r="D207" s="3" t="s">
        <v>550</v>
      </c>
      <c r="E207" s="3" t="s">
        <v>551</v>
      </c>
      <c r="F207" s="3" t="s">
        <v>554</v>
      </c>
      <c r="G207" s="3" t="s">
        <v>555</v>
      </c>
      <c r="H207" s="3" t="s">
        <v>17</v>
      </c>
      <c r="I207" s="3" t="s">
        <v>18</v>
      </c>
      <c r="J207" s="3" t="s">
        <v>549</v>
      </c>
      <c r="K207" s="3" t="s">
        <v>20</v>
      </c>
    </row>
    <row r="208" ht="36" spans="1:11">
      <c r="A208" s="2" t="str">
        <f>VLOOKUP(F208,'[1]在籍生 (动态更新))'!$C$1:$G$65536,5,0)</f>
        <v>云浮校区</v>
      </c>
      <c r="B208" s="2" t="str">
        <f>VLOOKUP(F208,'[1]在籍生 (动态更新))'!$C$1:$H$65536,6,0)</f>
        <v>城建学院</v>
      </c>
      <c r="C208" s="3" t="s">
        <v>12</v>
      </c>
      <c r="D208" s="3" t="s">
        <v>556</v>
      </c>
      <c r="E208" s="3" t="s">
        <v>557</v>
      </c>
      <c r="F208" s="3" t="s">
        <v>558</v>
      </c>
      <c r="G208" s="3" t="s">
        <v>559</v>
      </c>
      <c r="H208" s="3" t="s">
        <v>17</v>
      </c>
      <c r="I208" s="3" t="s">
        <v>18</v>
      </c>
      <c r="J208" s="3" t="s">
        <v>549</v>
      </c>
      <c r="K208" s="3" t="s">
        <v>20</v>
      </c>
    </row>
    <row r="209" ht="36" spans="1:11">
      <c r="A209" s="2" t="str">
        <f>VLOOKUP(F209,'[1]在籍生 (动态更新))'!$C$1:$G$65536,5,0)</f>
        <v>云浮校区</v>
      </c>
      <c r="B209" s="2" t="str">
        <f>VLOOKUP(F209,'[1]在籍生 (动态更新))'!$C$1:$H$65536,6,0)</f>
        <v>城建学院</v>
      </c>
      <c r="C209" s="3" t="s">
        <v>12</v>
      </c>
      <c r="D209" s="3" t="s">
        <v>556</v>
      </c>
      <c r="E209" s="3" t="s">
        <v>560</v>
      </c>
      <c r="F209" s="3" t="s">
        <v>561</v>
      </c>
      <c r="G209" s="3" t="s">
        <v>562</v>
      </c>
      <c r="H209" s="3" t="s">
        <v>17</v>
      </c>
      <c r="I209" s="3" t="s">
        <v>18</v>
      </c>
      <c r="J209" s="3" t="s">
        <v>549</v>
      </c>
      <c r="K209" s="3" t="s">
        <v>20</v>
      </c>
    </row>
    <row r="210" ht="36" spans="1:11">
      <c r="A210" s="2" t="str">
        <f>VLOOKUP(F210,'[1]在籍生 (动态更新))'!$C$1:$G$65536,5,0)</f>
        <v>云浮校区</v>
      </c>
      <c r="B210" s="2" t="str">
        <f>VLOOKUP(F210,'[1]在籍生 (动态更新))'!$C$1:$H$65536,6,0)</f>
        <v>城建学院</v>
      </c>
      <c r="C210" s="3" t="s">
        <v>12</v>
      </c>
      <c r="D210" s="3" t="s">
        <v>563</v>
      </c>
      <c r="E210" s="3" t="s">
        <v>564</v>
      </c>
      <c r="F210" s="3" t="s">
        <v>565</v>
      </c>
      <c r="G210" s="3" t="s">
        <v>566</v>
      </c>
      <c r="H210" s="3" t="s">
        <v>17</v>
      </c>
      <c r="I210" s="3" t="s">
        <v>18</v>
      </c>
      <c r="J210" s="3" t="s">
        <v>549</v>
      </c>
      <c r="K210" s="3" t="s">
        <v>20</v>
      </c>
    </row>
    <row r="211" ht="36" spans="1:11">
      <c r="A211" s="2" t="str">
        <f>VLOOKUP(F211,'[1]在籍生 (动态更新))'!$C$1:$G$65536,5,0)</f>
        <v>云浮校区</v>
      </c>
      <c r="B211" s="2" t="str">
        <f>VLOOKUP(F211,'[1]在籍生 (动态更新))'!$C$1:$H$65536,6,0)</f>
        <v>城建学院</v>
      </c>
      <c r="C211" s="3" t="s">
        <v>12</v>
      </c>
      <c r="D211" s="3" t="s">
        <v>563</v>
      </c>
      <c r="E211" s="3" t="s">
        <v>564</v>
      </c>
      <c r="F211" s="3" t="s">
        <v>567</v>
      </c>
      <c r="G211" s="3" t="s">
        <v>568</v>
      </c>
      <c r="H211" s="3" t="s">
        <v>17</v>
      </c>
      <c r="I211" s="3" t="s">
        <v>18</v>
      </c>
      <c r="J211" s="3" t="s">
        <v>549</v>
      </c>
      <c r="K211" s="3" t="s">
        <v>20</v>
      </c>
    </row>
    <row r="212" ht="36" spans="1:11">
      <c r="A212" s="2" t="str">
        <f>VLOOKUP(F212,'[1]在籍生 (动态更新))'!$C$1:$G$65536,5,0)</f>
        <v>云浮校区</v>
      </c>
      <c r="B212" s="2" t="str">
        <f>VLOOKUP(F212,'[1]在籍生 (动态更新))'!$C$1:$H$65536,6,0)</f>
        <v>城建学院</v>
      </c>
      <c r="C212" s="3" t="s">
        <v>12</v>
      </c>
      <c r="D212" s="3" t="s">
        <v>563</v>
      </c>
      <c r="E212" s="3" t="s">
        <v>564</v>
      </c>
      <c r="F212" s="3" t="s">
        <v>569</v>
      </c>
      <c r="G212" s="3" t="s">
        <v>570</v>
      </c>
      <c r="H212" s="3" t="s">
        <v>17</v>
      </c>
      <c r="I212" s="3" t="s">
        <v>18</v>
      </c>
      <c r="J212" s="3" t="s">
        <v>549</v>
      </c>
      <c r="K212" s="3" t="s">
        <v>20</v>
      </c>
    </row>
    <row r="213" ht="36" spans="1:11">
      <c r="A213" s="2" t="str">
        <f>VLOOKUP(F213,'[1]在籍生 (动态更新))'!$C$1:$G$65536,5,0)</f>
        <v>云浮校区</v>
      </c>
      <c r="B213" s="2" t="str">
        <f>VLOOKUP(F213,'[1]在籍生 (动态更新))'!$C$1:$H$65536,6,0)</f>
        <v>城建学院</v>
      </c>
      <c r="C213" s="3" t="s">
        <v>12</v>
      </c>
      <c r="D213" s="3" t="s">
        <v>563</v>
      </c>
      <c r="E213" s="3" t="s">
        <v>571</v>
      </c>
      <c r="F213" s="3" t="s">
        <v>572</v>
      </c>
      <c r="G213" s="3" t="s">
        <v>573</v>
      </c>
      <c r="H213" s="3" t="s">
        <v>17</v>
      </c>
      <c r="I213" s="3" t="s">
        <v>18</v>
      </c>
      <c r="J213" s="3" t="s">
        <v>549</v>
      </c>
      <c r="K213" s="3" t="s">
        <v>20</v>
      </c>
    </row>
    <row r="214" ht="36" spans="1:11">
      <c r="A214" s="2" t="str">
        <f>VLOOKUP(F214,'[1]在籍生 (动态更新))'!$C$1:$G$65536,5,0)</f>
        <v>云浮校区</v>
      </c>
      <c r="B214" s="2" t="str">
        <f>VLOOKUP(F214,'[1]在籍生 (动态更新))'!$C$1:$H$65536,6,0)</f>
        <v>城建学院</v>
      </c>
      <c r="C214" s="3" t="s">
        <v>12</v>
      </c>
      <c r="D214" s="3" t="s">
        <v>574</v>
      </c>
      <c r="E214" s="3" t="s">
        <v>575</v>
      </c>
      <c r="F214" s="3" t="s">
        <v>576</v>
      </c>
      <c r="G214" s="3" t="s">
        <v>577</v>
      </c>
      <c r="H214" s="3" t="s">
        <v>17</v>
      </c>
      <c r="I214" s="3" t="s">
        <v>18</v>
      </c>
      <c r="J214" s="3" t="s">
        <v>549</v>
      </c>
      <c r="K214" s="3" t="s">
        <v>20</v>
      </c>
    </row>
    <row r="215" ht="36" spans="1:11">
      <c r="A215" s="2" t="str">
        <f>VLOOKUP(F215,'[1]在籍生 (动态更新))'!$C$1:$G$65536,5,0)</f>
        <v>云浮校区</v>
      </c>
      <c r="B215" s="2" t="str">
        <f>VLOOKUP(F215,'[1]在籍生 (动态更新))'!$C$1:$H$65536,6,0)</f>
        <v>城建学院</v>
      </c>
      <c r="C215" s="3" t="s">
        <v>12</v>
      </c>
      <c r="D215" s="3" t="s">
        <v>574</v>
      </c>
      <c r="E215" s="3" t="s">
        <v>575</v>
      </c>
      <c r="F215" s="3" t="s">
        <v>578</v>
      </c>
      <c r="G215" s="3" t="s">
        <v>579</v>
      </c>
      <c r="H215" s="3" t="s">
        <v>17</v>
      </c>
      <c r="I215" s="3" t="s">
        <v>18</v>
      </c>
      <c r="J215" s="3" t="s">
        <v>549</v>
      </c>
      <c r="K215" s="3" t="s">
        <v>20</v>
      </c>
    </row>
    <row r="216" ht="36" spans="1:11">
      <c r="A216" s="2" t="str">
        <f>VLOOKUP(F216,'[1]在籍生 (动态更新))'!$C$1:$G$65536,5,0)</f>
        <v>云浮校区</v>
      </c>
      <c r="B216" s="2" t="str">
        <f>VLOOKUP(F216,'[1]在籍生 (动态更新))'!$C$1:$H$65536,6,0)</f>
        <v>城建学院</v>
      </c>
      <c r="C216" s="3" t="s">
        <v>12</v>
      </c>
      <c r="D216" s="3" t="s">
        <v>574</v>
      </c>
      <c r="E216" s="3" t="s">
        <v>575</v>
      </c>
      <c r="F216" s="3" t="s">
        <v>580</v>
      </c>
      <c r="G216" s="3" t="s">
        <v>581</v>
      </c>
      <c r="H216" s="3" t="s">
        <v>17</v>
      </c>
      <c r="I216" s="3" t="s">
        <v>18</v>
      </c>
      <c r="J216" s="3" t="s">
        <v>549</v>
      </c>
      <c r="K216" s="3" t="s">
        <v>20</v>
      </c>
    </row>
    <row r="217" ht="36" spans="1:11">
      <c r="A217" s="2" t="str">
        <f>VLOOKUP(F217,'[1]在籍生 (动态更新))'!$C$1:$G$65536,5,0)</f>
        <v>云浮校区</v>
      </c>
      <c r="B217" s="2" t="str">
        <f>VLOOKUP(F217,'[1]在籍生 (动态更新))'!$C$1:$H$65536,6,0)</f>
        <v>城建学院</v>
      </c>
      <c r="C217" s="3" t="s">
        <v>12</v>
      </c>
      <c r="D217" s="3" t="s">
        <v>574</v>
      </c>
      <c r="E217" s="3" t="s">
        <v>582</v>
      </c>
      <c r="F217" s="3" t="s">
        <v>583</v>
      </c>
      <c r="G217" s="3" t="s">
        <v>584</v>
      </c>
      <c r="H217" s="3" t="s">
        <v>17</v>
      </c>
      <c r="I217" s="3" t="s">
        <v>18</v>
      </c>
      <c r="J217" s="3" t="s">
        <v>549</v>
      </c>
      <c r="K217" s="3" t="s">
        <v>20</v>
      </c>
    </row>
    <row r="218" ht="36" spans="1:11">
      <c r="A218" s="2" t="str">
        <f>VLOOKUP(F218,'[1]在籍生 (动态更新))'!$C$1:$G$65536,5,0)</f>
        <v>云浮校区</v>
      </c>
      <c r="B218" s="2" t="str">
        <f>VLOOKUP(F218,'[1]在籍生 (动态更新))'!$C$1:$H$65536,6,0)</f>
        <v>城建学院</v>
      </c>
      <c r="C218" s="3" t="s">
        <v>12</v>
      </c>
      <c r="D218" s="3" t="s">
        <v>574</v>
      </c>
      <c r="E218" s="3" t="s">
        <v>585</v>
      </c>
      <c r="F218" s="3" t="s">
        <v>586</v>
      </c>
      <c r="G218" s="3" t="s">
        <v>587</v>
      </c>
      <c r="H218" s="3" t="s">
        <v>17</v>
      </c>
      <c r="I218" s="3" t="s">
        <v>18</v>
      </c>
      <c r="J218" s="3" t="s">
        <v>549</v>
      </c>
      <c r="K218" s="3" t="s">
        <v>20</v>
      </c>
    </row>
    <row r="219" ht="36" spans="1:11">
      <c r="A219" s="2" t="str">
        <f>VLOOKUP(F219,'[1]在籍生 (动态更新))'!$C$1:$G$65536,5,0)</f>
        <v>云浮校区</v>
      </c>
      <c r="B219" s="2" t="str">
        <f>VLOOKUP(F219,'[1]在籍生 (动态更新))'!$C$1:$H$65536,6,0)</f>
        <v>城建学院</v>
      </c>
      <c r="C219" s="3" t="s">
        <v>74</v>
      </c>
      <c r="D219" s="3" t="s">
        <v>545</v>
      </c>
      <c r="E219" s="3" t="s">
        <v>588</v>
      </c>
      <c r="F219" s="3" t="s">
        <v>589</v>
      </c>
      <c r="G219" s="3" t="s">
        <v>590</v>
      </c>
      <c r="H219" s="3" t="s">
        <v>37</v>
      </c>
      <c r="I219" s="3" t="s">
        <v>38</v>
      </c>
      <c r="J219" s="3" t="s">
        <v>549</v>
      </c>
      <c r="K219" s="3" t="s">
        <v>20</v>
      </c>
    </row>
    <row r="220" ht="36" spans="1:11">
      <c r="A220" s="2" t="str">
        <f>VLOOKUP(F220,'[1]在籍生 (动态更新))'!$C$1:$G$65536,5,0)</f>
        <v>云浮校区</v>
      </c>
      <c r="B220" s="2" t="str">
        <f>VLOOKUP(F220,'[1]在籍生 (动态更新))'!$C$1:$H$65536,6,0)</f>
        <v>电力与智能制造学院</v>
      </c>
      <c r="C220" s="3" t="s">
        <v>12</v>
      </c>
      <c r="D220" s="3" t="s">
        <v>43</v>
      </c>
      <c r="E220" s="3" t="s">
        <v>591</v>
      </c>
      <c r="F220" s="3" t="s">
        <v>592</v>
      </c>
      <c r="G220" s="3" t="s">
        <v>593</v>
      </c>
      <c r="H220" s="3" t="s">
        <v>17</v>
      </c>
      <c r="I220" s="3" t="s">
        <v>18</v>
      </c>
      <c r="J220" s="3" t="s">
        <v>594</v>
      </c>
      <c r="K220" s="3" t="s">
        <v>20</v>
      </c>
    </row>
    <row r="221" ht="36" spans="1:11">
      <c r="A221" s="2" t="str">
        <f>VLOOKUP(F221,'[1]在籍生 (动态更新))'!$C$1:$G$65536,5,0)</f>
        <v>云浮校区</v>
      </c>
      <c r="B221" s="2" t="str">
        <f>VLOOKUP(F221,'[1]在籍生 (动态更新))'!$C$1:$H$65536,6,0)</f>
        <v>电力与智能制造学院</v>
      </c>
      <c r="C221" s="3" t="s">
        <v>12</v>
      </c>
      <c r="D221" s="3" t="s">
        <v>43</v>
      </c>
      <c r="E221" s="3" t="s">
        <v>595</v>
      </c>
      <c r="F221" s="3" t="s">
        <v>596</v>
      </c>
      <c r="G221" s="3" t="s">
        <v>597</v>
      </c>
      <c r="H221" s="3" t="s">
        <v>17</v>
      </c>
      <c r="I221" s="3" t="s">
        <v>18</v>
      </c>
      <c r="J221" s="3" t="s">
        <v>594</v>
      </c>
      <c r="K221" s="3" t="s">
        <v>20</v>
      </c>
    </row>
    <row r="222" ht="36" spans="1:11">
      <c r="A222" s="2" t="str">
        <f>VLOOKUP(F222,'[1]在籍生 (动态更新))'!$C$1:$G$65536,5,0)</f>
        <v>云浮校区</v>
      </c>
      <c r="B222" s="2" t="str">
        <f>VLOOKUP(F222,'[1]在籍生 (动态更新))'!$C$1:$H$65536,6,0)</f>
        <v>电力与智能制造学院</v>
      </c>
      <c r="C222" s="3" t="s">
        <v>74</v>
      </c>
      <c r="D222" s="3" t="s">
        <v>598</v>
      </c>
      <c r="E222" s="3" t="s">
        <v>599</v>
      </c>
      <c r="F222" s="3" t="s">
        <v>600</v>
      </c>
      <c r="G222" s="3" t="s">
        <v>601</v>
      </c>
      <c r="H222" s="3" t="s">
        <v>17</v>
      </c>
      <c r="I222" s="3" t="s">
        <v>18</v>
      </c>
      <c r="J222" s="3" t="s">
        <v>594</v>
      </c>
      <c r="K222" s="3" t="s">
        <v>20</v>
      </c>
    </row>
    <row r="223" ht="36" spans="1:11">
      <c r="A223" s="2" t="str">
        <f>VLOOKUP(F223,'[1]在籍生 (动态更新))'!$C$1:$G$65536,5,0)</f>
        <v>云浮校区</v>
      </c>
      <c r="B223" s="2" t="str">
        <f>VLOOKUP(F223,'[1]在籍生 (动态更新))'!$C$1:$H$65536,6,0)</f>
        <v>计算机信息工程学院</v>
      </c>
      <c r="C223" s="3" t="s">
        <v>12</v>
      </c>
      <c r="D223" s="3" t="s">
        <v>147</v>
      </c>
      <c r="E223" s="3" t="s">
        <v>602</v>
      </c>
      <c r="F223" s="3" t="s">
        <v>603</v>
      </c>
      <c r="G223" s="3" t="s">
        <v>604</v>
      </c>
      <c r="H223" s="3" t="s">
        <v>17</v>
      </c>
      <c r="I223" s="3" t="s">
        <v>18</v>
      </c>
      <c r="J223" s="3" t="s">
        <v>605</v>
      </c>
      <c r="K223" s="3" t="s">
        <v>20</v>
      </c>
    </row>
    <row r="224" ht="36" spans="1:11">
      <c r="A224" s="2" t="str">
        <f>VLOOKUP(F224,'[1]在籍生 (动态更新))'!$C$1:$G$65536,5,0)</f>
        <v>云浮校区</v>
      </c>
      <c r="B224" s="2" t="str">
        <f>VLOOKUP(F224,'[1]在籍生 (动态更新))'!$C$1:$H$65536,6,0)</f>
        <v>计算机信息工程学院</v>
      </c>
      <c r="C224" s="3" t="s">
        <v>79</v>
      </c>
      <c r="D224" s="3" t="s">
        <v>85</v>
      </c>
      <c r="E224" s="3" t="s">
        <v>606</v>
      </c>
      <c r="F224" s="3" t="s">
        <v>607</v>
      </c>
      <c r="G224" s="3" t="s">
        <v>608</v>
      </c>
      <c r="H224" s="3" t="s">
        <v>17</v>
      </c>
      <c r="I224" s="3" t="s">
        <v>18</v>
      </c>
      <c r="J224" s="3" t="s">
        <v>605</v>
      </c>
      <c r="K224" s="3" t="s">
        <v>20</v>
      </c>
    </row>
    <row r="225" ht="36" spans="1:11">
      <c r="A225" s="2" t="str">
        <f>VLOOKUP(F225,'[1]在籍生 (动态更新))'!$C$1:$G$65536,5,0)</f>
        <v>云浮校区</v>
      </c>
      <c r="B225" s="2" t="str">
        <f>VLOOKUP(F225,'[1]在籍生 (动态更新))'!$C$1:$H$65536,6,0)</f>
        <v>教育学院</v>
      </c>
      <c r="C225" s="3" t="s">
        <v>12</v>
      </c>
      <c r="D225" s="3" t="s">
        <v>609</v>
      </c>
      <c r="E225" s="3" t="s">
        <v>610</v>
      </c>
      <c r="F225" s="3" t="s">
        <v>611</v>
      </c>
      <c r="G225" s="3" t="s">
        <v>612</v>
      </c>
      <c r="H225" s="3" t="s">
        <v>17</v>
      </c>
      <c r="I225" s="3" t="s">
        <v>18</v>
      </c>
      <c r="J225" s="3" t="s">
        <v>613</v>
      </c>
      <c r="K225" s="3" t="s">
        <v>20</v>
      </c>
    </row>
    <row r="226" ht="36" spans="1:11">
      <c r="A226" s="2" t="str">
        <f>VLOOKUP(F226,'[1]在籍生 (动态更新))'!$C$1:$G$65536,5,0)</f>
        <v>云浮校区</v>
      </c>
      <c r="B226" s="2" t="str">
        <f>VLOOKUP(F226,'[1]在籍生 (动态更新))'!$C$1:$H$65536,6,0)</f>
        <v>教育学院</v>
      </c>
      <c r="C226" s="3" t="s">
        <v>12</v>
      </c>
      <c r="D226" s="3" t="s">
        <v>189</v>
      </c>
      <c r="E226" s="3" t="s">
        <v>614</v>
      </c>
      <c r="F226" s="3" t="s">
        <v>615</v>
      </c>
      <c r="G226" s="3" t="s">
        <v>616</v>
      </c>
      <c r="H226" s="3" t="s">
        <v>17</v>
      </c>
      <c r="I226" s="3" t="s">
        <v>18</v>
      </c>
      <c r="J226" s="3" t="s">
        <v>613</v>
      </c>
      <c r="K226" s="3" t="s">
        <v>20</v>
      </c>
    </row>
    <row r="227" ht="36" spans="1:11">
      <c r="A227" s="2" t="str">
        <f>VLOOKUP(F227,'[1]在籍生 (动态更新))'!$C$1:$G$65536,5,0)</f>
        <v>云浮校区</v>
      </c>
      <c r="B227" s="2" t="str">
        <f>VLOOKUP(F227,'[1]在籍生 (动态更新))'!$C$1:$H$65536,6,0)</f>
        <v>教育学院</v>
      </c>
      <c r="C227" s="3" t="s">
        <v>12</v>
      </c>
      <c r="D227" s="3" t="s">
        <v>189</v>
      </c>
      <c r="E227" s="3" t="s">
        <v>614</v>
      </c>
      <c r="F227" s="3" t="s">
        <v>617</v>
      </c>
      <c r="G227" s="3" t="s">
        <v>618</v>
      </c>
      <c r="H227" s="3" t="s">
        <v>66</v>
      </c>
      <c r="I227" s="3" t="s">
        <v>67</v>
      </c>
      <c r="J227" s="3" t="s">
        <v>613</v>
      </c>
      <c r="K227" s="3" t="s">
        <v>20</v>
      </c>
    </row>
    <row r="228" ht="36" spans="1:11">
      <c r="A228" s="2" t="str">
        <f>VLOOKUP(F228,'[1]在籍生 (动态更新))'!$C$1:$G$65536,5,0)</f>
        <v>云浮校区</v>
      </c>
      <c r="B228" s="2" t="str">
        <f>VLOOKUP(F228,'[1]在籍生 (动态更新))'!$C$1:$H$65536,6,0)</f>
        <v>教育学院</v>
      </c>
      <c r="C228" s="3" t="s">
        <v>12</v>
      </c>
      <c r="D228" s="3" t="s">
        <v>189</v>
      </c>
      <c r="E228" s="3" t="s">
        <v>614</v>
      </c>
      <c r="F228" s="3" t="s">
        <v>619</v>
      </c>
      <c r="G228" s="3" t="s">
        <v>620</v>
      </c>
      <c r="H228" s="3" t="s">
        <v>17</v>
      </c>
      <c r="I228" s="3" t="s">
        <v>18</v>
      </c>
      <c r="J228" s="3" t="s">
        <v>613</v>
      </c>
      <c r="K228" s="3" t="s">
        <v>20</v>
      </c>
    </row>
    <row r="229" ht="36" spans="1:11">
      <c r="A229" s="2" t="str">
        <f>VLOOKUP(F229,'[1]在籍生 (动态更新))'!$C$1:$G$65536,5,0)</f>
        <v>云浮校区</v>
      </c>
      <c r="B229" s="2" t="str">
        <f>VLOOKUP(F229,'[1]在籍生 (动态更新))'!$C$1:$H$65536,6,0)</f>
        <v>教育学院</v>
      </c>
      <c r="C229" s="3" t="s">
        <v>12</v>
      </c>
      <c r="D229" s="3" t="s">
        <v>189</v>
      </c>
      <c r="E229" s="3" t="s">
        <v>614</v>
      </c>
      <c r="F229" s="3" t="s">
        <v>621</v>
      </c>
      <c r="G229" s="3" t="s">
        <v>622</v>
      </c>
      <c r="H229" s="3" t="s">
        <v>17</v>
      </c>
      <c r="I229" s="3" t="s">
        <v>18</v>
      </c>
      <c r="J229" s="3" t="s">
        <v>613</v>
      </c>
      <c r="K229" s="3" t="s">
        <v>20</v>
      </c>
    </row>
    <row r="230" ht="36" spans="1:11">
      <c r="A230" s="2" t="str">
        <f>VLOOKUP(F230,'[1]在籍生 (动态更新))'!$C$1:$G$65536,5,0)</f>
        <v>云浮校区</v>
      </c>
      <c r="B230" s="2" t="str">
        <f>VLOOKUP(F230,'[1]在籍生 (动态更新))'!$C$1:$H$65536,6,0)</f>
        <v>教育学院</v>
      </c>
      <c r="C230" s="3" t="s">
        <v>12</v>
      </c>
      <c r="D230" s="3" t="s">
        <v>189</v>
      </c>
      <c r="E230" s="3" t="s">
        <v>623</v>
      </c>
      <c r="F230" s="3" t="s">
        <v>624</v>
      </c>
      <c r="G230" s="3" t="s">
        <v>625</v>
      </c>
      <c r="H230" s="3" t="s">
        <v>17</v>
      </c>
      <c r="I230" s="3" t="s">
        <v>18</v>
      </c>
      <c r="J230" s="3" t="s">
        <v>613</v>
      </c>
      <c r="K230" s="3" t="s">
        <v>20</v>
      </c>
    </row>
    <row r="231" ht="36" spans="1:11">
      <c r="A231" s="2" t="str">
        <f>VLOOKUP(F231,'[1]在籍生 (动态更新))'!$C$1:$G$65536,5,0)</f>
        <v>云浮校区</v>
      </c>
      <c r="B231" s="2" t="str">
        <f>VLOOKUP(F231,'[1]在籍生 (动态更新))'!$C$1:$H$65536,6,0)</f>
        <v>教育学院</v>
      </c>
      <c r="C231" s="3" t="s">
        <v>12</v>
      </c>
      <c r="D231" s="3" t="s">
        <v>189</v>
      </c>
      <c r="E231" s="3" t="s">
        <v>623</v>
      </c>
      <c r="F231" s="3" t="s">
        <v>626</v>
      </c>
      <c r="G231" s="3" t="s">
        <v>627</v>
      </c>
      <c r="H231" s="3" t="s">
        <v>17</v>
      </c>
      <c r="I231" s="3" t="s">
        <v>18</v>
      </c>
      <c r="J231" s="3" t="s">
        <v>613</v>
      </c>
      <c r="K231" s="3" t="s">
        <v>20</v>
      </c>
    </row>
    <row r="232" ht="36" spans="1:11">
      <c r="A232" s="2" t="str">
        <f>VLOOKUP(F232,'[1]在籍生 (动态更新))'!$C$1:$G$65536,5,0)</f>
        <v>云浮校区</v>
      </c>
      <c r="B232" s="2" t="str">
        <f>VLOOKUP(F232,'[1]在籍生 (动态更新))'!$C$1:$H$65536,6,0)</f>
        <v>教育学院</v>
      </c>
      <c r="C232" s="3" t="s">
        <v>12</v>
      </c>
      <c r="D232" s="3" t="s">
        <v>189</v>
      </c>
      <c r="E232" s="3" t="s">
        <v>623</v>
      </c>
      <c r="F232" s="3" t="s">
        <v>628</v>
      </c>
      <c r="G232" s="3" t="s">
        <v>629</v>
      </c>
      <c r="H232" s="3" t="s">
        <v>37</v>
      </c>
      <c r="I232" s="3" t="s">
        <v>38</v>
      </c>
      <c r="J232" s="3" t="s">
        <v>613</v>
      </c>
      <c r="K232" s="3" t="s">
        <v>20</v>
      </c>
    </row>
    <row r="233" ht="36" spans="1:11">
      <c r="A233" s="2" t="str">
        <f>VLOOKUP(F233,'[1]在籍生 (动态更新))'!$C$1:$G$65536,5,0)</f>
        <v>云浮校区</v>
      </c>
      <c r="B233" s="2" t="str">
        <f>VLOOKUP(F233,'[1]在籍生 (动态更新))'!$C$1:$H$65536,6,0)</f>
        <v>教育学院</v>
      </c>
      <c r="C233" s="3" t="s">
        <v>12</v>
      </c>
      <c r="D233" s="3" t="s">
        <v>189</v>
      </c>
      <c r="E233" s="3" t="s">
        <v>630</v>
      </c>
      <c r="F233" s="3" t="s">
        <v>631</v>
      </c>
      <c r="G233" s="3" t="s">
        <v>632</v>
      </c>
      <c r="H233" s="3" t="s">
        <v>17</v>
      </c>
      <c r="I233" s="3" t="s">
        <v>18</v>
      </c>
      <c r="J233" s="3" t="s">
        <v>613</v>
      </c>
      <c r="K233" s="3" t="s">
        <v>20</v>
      </c>
    </row>
    <row r="234" ht="36" spans="1:11">
      <c r="A234" s="2" t="str">
        <f>VLOOKUP(F234,'[1]在籍生 (动态更新))'!$C$1:$G$65536,5,0)</f>
        <v>云浮校区</v>
      </c>
      <c r="B234" s="2" t="str">
        <f>VLOOKUP(F234,'[1]在籍生 (动态更新))'!$C$1:$H$65536,6,0)</f>
        <v>教育学院</v>
      </c>
      <c r="C234" s="3" t="s">
        <v>12</v>
      </c>
      <c r="D234" s="3" t="s">
        <v>227</v>
      </c>
      <c r="E234" s="3" t="s">
        <v>633</v>
      </c>
      <c r="F234" s="3" t="s">
        <v>634</v>
      </c>
      <c r="G234" s="3" t="s">
        <v>635</v>
      </c>
      <c r="H234" s="3" t="s">
        <v>17</v>
      </c>
      <c r="I234" s="3" t="s">
        <v>18</v>
      </c>
      <c r="J234" s="3" t="s">
        <v>613</v>
      </c>
      <c r="K234" s="3" t="s">
        <v>20</v>
      </c>
    </row>
    <row r="235" ht="36" spans="1:11">
      <c r="A235" s="2" t="str">
        <f>VLOOKUP(F235,'[1]在籍生 (动态更新))'!$C$1:$G$65536,5,0)</f>
        <v>云浮校区</v>
      </c>
      <c r="B235" s="2" t="str">
        <f>VLOOKUP(F235,'[1]在籍生 (动态更新))'!$C$1:$H$65536,6,0)</f>
        <v>教育学院</v>
      </c>
      <c r="C235" s="3" t="s">
        <v>12</v>
      </c>
      <c r="D235" s="3" t="s">
        <v>227</v>
      </c>
      <c r="E235" s="3" t="s">
        <v>633</v>
      </c>
      <c r="F235" s="3" t="s">
        <v>636</v>
      </c>
      <c r="G235" s="3" t="s">
        <v>637</v>
      </c>
      <c r="H235" s="3" t="s">
        <v>17</v>
      </c>
      <c r="I235" s="3" t="s">
        <v>18</v>
      </c>
      <c r="J235" s="3" t="s">
        <v>613</v>
      </c>
      <c r="K235" s="3" t="s">
        <v>20</v>
      </c>
    </row>
    <row r="236" ht="36" spans="1:11">
      <c r="A236" s="2" t="str">
        <f>VLOOKUP(F236,'[1]在籍生 (动态更新))'!$C$1:$G$65536,5,0)</f>
        <v>云浮校区</v>
      </c>
      <c r="B236" s="2" t="str">
        <f>VLOOKUP(F236,'[1]在籍生 (动态更新))'!$C$1:$H$65536,6,0)</f>
        <v>教育学院</v>
      </c>
      <c r="C236" s="3" t="s">
        <v>12</v>
      </c>
      <c r="D236" s="3" t="s">
        <v>227</v>
      </c>
      <c r="E236" s="3" t="s">
        <v>638</v>
      </c>
      <c r="F236" s="3" t="s">
        <v>639</v>
      </c>
      <c r="G236" s="3" t="s">
        <v>640</v>
      </c>
      <c r="H236" s="3" t="s">
        <v>17</v>
      </c>
      <c r="I236" s="3" t="s">
        <v>18</v>
      </c>
      <c r="J236" s="3" t="s">
        <v>613</v>
      </c>
      <c r="K236" s="3" t="s">
        <v>20</v>
      </c>
    </row>
    <row r="237" ht="36" spans="1:11">
      <c r="A237" s="2" t="str">
        <f>VLOOKUP(F237,'[1]在籍生 (动态更新))'!$C$1:$G$65536,5,0)</f>
        <v>云浮校区</v>
      </c>
      <c r="B237" s="2" t="str">
        <f>VLOOKUP(F237,'[1]在籍生 (动态更新))'!$C$1:$H$65536,6,0)</f>
        <v>教育学院</v>
      </c>
      <c r="C237" s="3" t="s">
        <v>79</v>
      </c>
      <c r="D237" s="3" t="s">
        <v>189</v>
      </c>
      <c r="E237" s="3" t="s">
        <v>614</v>
      </c>
      <c r="F237" s="3" t="s">
        <v>641</v>
      </c>
      <c r="G237" s="3" t="s">
        <v>642</v>
      </c>
      <c r="H237" s="3" t="s">
        <v>66</v>
      </c>
      <c r="I237" s="3" t="s">
        <v>67</v>
      </c>
      <c r="J237" s="3" t="s">
        <v>613</v>
      </c>
      <c r="K237" s="3" t="s">
        <v>20</v>
      </c>
    </row>
    <row r="238" ht="36" spans="1:11">
      <c r="A238" s="2" t="str">
        <f>VLOOKUP(F238,'[1]在籍生 (动态更新))'!$C$1:$G$65536,5,0)</f>
        <v>云浮校区</v>
      </c>
      <c r="B238" s="2" t="str">
        <f>VLOOKUP(F238,'[1]在籍生 (动态更新))'!$C$1:$H$65536,6,0)</f>
        <v>经济管理学院</v>
      </c>
      <c r="C238" s="3" t="s">
        <v>12</v>
      </c>
      <c r="D238" s="3" t="s">
        <v>236</v>
      </c>
      <c r="E238" s="3" t="s">
        <v>643</v>
      </c>
      <c r="F238" s="3" t="s">
        <v>644</v>
      </c>
      <c r="G238" s="3" t="s">
        <v>645</v>
      </c>
      <c r="H238" s="3" t="s">
        <v>17</v>
      </c>
      <c r="I238" s="3" t="s">
        <v>18</v>
      </c>
      <c r="J238" s="3" t="s">
        <v>646</v>
      </c>
      <c r="K238" s="3" t="s">
        <v>20</v>
      </c>
    </row>
    <row r="239" ht="36" spans="1:11">
      <c r="A239" s="2" t="str">
        <f>VLOOKUP(F239,'[1]在籍生 (动态更新))'!$C$1:$G$65536,5,0)</f>
        <v>云浮校区</v>
      </c>
      <c r="B239" s="2" t="str">
        <f>VLOOKUP(F239,'[1]在籍生 (动态更新))'!$C$1:$H$65536,6,0)</f>
        <v>经济管理学院</v>
      </c>
      <c r="C239" s="3" t="s">
        <v>12</v>
      </c>
      <c r="D239" s="3" t="s">
        <v>236</v>
      </c>
      <c r="E239" s="3" t="s">
        <v>647</v>
      </c>
      <c r="F239" s="3" t="s">
        <v>648</v>
      </c>
      <c r="G239" s="3" t="s">
        <v>649</v>
      </c>
      <c r="H239" s="3" t="s">
        <v>17</v>
      </c>
      <c r="I239" s="3" t="s">
        <v>18</v>
      </c>
      <c r="J239" s="3" t="s">
        <v>646</v>
      </c>
      <c r="K239" s="3" t="s">
        <v>20</v>
      </c>
    </row>
    <row r="240" ht="36" spans="1:11">
      <c r="A240" s="2" t="str">
        <f>VLOOKUP(F240,'[1]在籍生 (动态更新))'!$C$1:$G$65536,5,0)</f>
        <v>云浮校区</v>
      </c>
      <c r="B240" s="2" t="str">
        <f>VLOOKUP(F240,'[1]在籍生 (动态更新))'!$C$1:$H$65536,6,0)</f>
        <v>经济管理学院</v>
      </c>
      <c r="C240" s="3" t="s">
        <v>12</v>
      </c>
      <c r="D240" s="3" t="s">
        <v>236</v>
      </c>
      <c r="E240" s="3" t="s">
        <v>647</v>
      </c>
      <c r="F240" s="3" t="s">
        <v>650</v>
      </c>
      <c r="G240" s="3" t="s">
        <v>651</v>
      </c>
      <c r="H240" s="3" t="s">
        <v>17</v>
      </c>
      <c r="I240" s="3" t="s">
        <v>18</v>
      </c>
      <c r="J240" s="3" t="s">
        <v>646</v>
      </c>
      <c r="K240" s="3" t="s">
        <v>20</v>
      </c>
    </row>
    <row r="241" ht="36" spans="1:11">
      <c r="A241" s="2" t="str">
        <f>VLOOKUP(F241,'[1]在籍生 (动态更新))'!$C$1:$G$65536,5,0)</f>
        <v>云浮校区</v>
      </c>
      <c r="B241" s="2" t="str">
        <f>VLOOKUP(F241,'[1]在籍生 (动态更新))'!$C$1:$H$65536,6,0)</f>
        <v>经济管理学院</v>
      </c>
      <c r="C241" s="3" t="s">
        <v>12</v>
      </c>
      <c r="D241" s="3" t="s">
        <v>250</v>
      </c>
      <c r="E241" s="3" t="s">
        <v>652</v>
      </c>
      <c r="F241" s="3" t="s">
        <v>653</v>
      </c>
      <c r="G241" s="3" t="s">
        <v>654</v>
      </c>
      <c r="H241" s="3" t="s">
        <v>17</v>
      </c>
      <c r="I241" s="3" t="s">
        <v>18</v>
      </c>
      <c r="J241" s="3" t="s">
        <v>646</v>
      </c>
      <c r="K241" s="3" t="s">
        <v>20</v>
      </c>
    </row>
    <row r="242" ht="36" spans="1:11">
      <c r="A242" s="2" t="str">
        <f>VLOOKUP(F242,'[1]在籍生 (动态更新))'!$C$1:$G$65536,5,0)</f>
        <v>云浮校区</v>
      </c>
      <c r="B242" s="2" t="str">
        <f>VLOOKUP(F242,'[1]在籍生 (动态更新))'!$C$1:$H$65536,6,0)</f>
        <v>经济管理学院</v>
      </c>
      <c r="C242" s="3" t="s">
        <v>12</v>
      </c>
      <c r="D242" s="3" t="s">
        <v>250</v>
      </c>
      <c r="E242" s="3" t="s">
        <v>655</v>
      </c>
      <c r="F242" s="3" t="s">
        <v>656</v>
      </c>
      <c r="G242" s="3" t="s">
        <v>657</v>
      </c>
      <c r="H242" s="3" t="s">
        <v>37</v>
      </c>
      <c r="I242" s="3" t="s">
        <v>38</v>
      </c>
      <c r="J242" s="3" t="s">
        <v>646</v>
      </c>
      <c r="K242" s="3" t="s">
        <v>20</v>
      </c>
    </row>
    <row r="243" ht="36" spans="1:11">
      <c r="A243" s="2" t="str">
        <f>VLOOKUP(F243,'[1]在籍生 (动态更新))'!$C$1:$G$65536,5,0)</f>
        <v>云浮校区</v>
      </c>
      <c r="B243" s="2" t="str">
        <f>VLOOKUP(F243,'[1]在籍生 (动态更新))'!$C$1:$H$65536,6,0)</f>
        <v>经济管理学院</v>
      </c>
      <c r="C243" s="3" t="s">
        <v>12</v>
      </c>
      <c r="D243" s="3" t="s">
        <v>250</v>
      </c>
      <c r="E243" s="3" t="s">
        <v>658</v>
      </c>
      <c r="F243" s="3" t="s">
        <v>659</v>
      </c>
      <c r="G243" s="3" t="s">
        <v>660</v>
      </c>
      <c r="H243" s="3" t="s">
        <v>17</v>
      </c>
      <c r="I243" s="3" t="s">
        <v>18</v>
      </c>
      <c r="J243" s="3" t="s">
        <v>646</v>
      </c>
      <c r="K243" s="3" t="s">
        <v>20</v>
      </c>
    </row>
  </sheetData>
  <autoFilter xmlns:etc="http://www.wps.cn/officeDocument/2017/etCustomData" ref="A1:O243" etc:filterBottomFollowUsedRange="0">
    <sortState ref="A1:O243">
      <sortCondition ref="A3:A245"/>
    </sortState>
    <extLst/>
  </autoFilter>
  <pageMargins left="0.7" right="0.7" top="0.75" bottom="0.75" header="0.3" footer="0.3"/>
  <headerFooter>
    <oddFooter>&amp;C
&amp;10第&amp;P页 / 共&amp;N页&amp;R&amp;10 广州华立科技职业学院
2024年11月18日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学生预警信息列表</vt:lpstr>
      <vt:lpstr>统计表</vt:lpstr>
      <vt:lpstr>学生预警信息列表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jwczm</cp:lastModifiedBy>
  <dcterms:created xsi:type="dcterms:W3CDTF">2024-11-18T01:41:00Z</dcterms:created>
  <dcterms:modified xsi:type="dcterms:W3CDTF">2024-11-18T02:10:33Z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29CDA8A3AB6345A3BE7BE43CAE8DD53A_12</vt:lpwstr>
  </property>
  <property fmtid="{D5CDD505-2E9C-101B-9397-08002B2CF9AE}" pid="3" name="KSOProductBuildVer">
    <vt:lpwstr>2052-12.1.0.18608</vt:lpwstr>
  </property>
</Properties>
</file>